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789"/>
  </bookViews>
  <sheets>
    <sheet name="Mapa Terceirizados" sheetId="1" r:id="rId1"/>
    <sheet name="Plan1" sheetId="2" r:id="rId2"/>
  </sheets>
  <definedNames>
    <definedName name="_xlnm.Print_Area" localSheetId="0">'Mapa Terceirizados'!$A$1:$G$51</definedName>
  </definedNames>
  <calcPr calcId="125725"/>
</workbook>
</file>

<file path=xl/sharedStrings.xml><?xml version="1.0" encoding="utf-8"?>
<sst xmlns="http://schemas.openxmlformats.org/spreadsheetml/2006/main" count="1098" uniqueCount="326">
  <si>
    <r>
      <rPr>
        <b/>
        <sz val="16"/>
        <rFont val="Arial"/>
        <family val="2"/>
      </rPr>
      <t xml:space="preserve">ORIENTAÇÕES DE PREENCHIMENTO:    
</t>
    </r>
    <r>
      <rPr>
        <b/>
        <sz val="5"/>
        <color indexed="10"/>
        <rFont val="Arial"/>
        <family val="2"/>
      </rPr>
      <t xml:space="preserve">  
</t>
    </r>
    <r>
      <rPr>
        <sz val="10"/>
        <rFont val="Arial"/>
        <family val="2"/>
      </rPr>
      <t xml:space="preserve">  1. Preencher todos os campos da planilha;
  2. Não mesclar células;
  3. Não incluir colunas;
  4. Preencher os campos "UG", "UGE", "OBJETO" e "TURNO" conforme lista suspensa;
  5. Preencher o campo "TURNO" conforme lista suspensa: DIRUNO, NOTURNO, INTEGRAL;
  6. Preencher o campo "OBJETO" conforme lista suspensa: LIMPEZA E CONSERVAÇÃO, APOIO ADMINISTRATIVO,
      VIGILANCIA OSTENSIVA/MONITORADA, MOTORISTA, SERVICOS DE COPA E COZINHA;
  7. Preencher o campo "Nº DO CONTRATO", informando o número correspondente ao instrumento inicial. Ex: 020/2016;
  8. Preencher o campo “RAZÃO SOCIAL” com a descrição completa da Razão Social;
  9. Preencher no campo "LOTAÇÃO" a lotação física onde o terceirizado exerce a sua função. Ex.: Hopital do Servidor, 
      Centro de Saúde Bucal;
 10. Preencher no campo "CARGO" a função exercida pelo terceirizado. Ex.: Vigilante, Apoiador Adminitrativo, etc;
 </t>
    </r>
  </si>
  <si>
    <t>MAPA DE TERCEIRIZADOS</t>
  </si>
  <si>
    <t>UGC</t>
  </si>
  <si>
    <t>UGE</t>
  </si>
  <si>
    <t>RAZÃO SOCIAL</t>
  </si>
  <si>
    <t>NOME COMPLETO DO FUNCIONÁRIO</t>
  </si>
  <si>
    <t>LOTAÇÃO</t>
  </si>
  <si>
    <t>CARGO</t>
  </si>
  <si>
    <t>OBJETO</t>
  </si>
  <si>
    <t>TIPO DE IMÓVEL</t>
  </si>
  <si>
    <t>APAC</t>
  </si>
  <si>
    <t>ADAGRO</t>
  </si>
  <si>
    <t>APOIO ADMINISTRATIVO</t>
  </si>
  <si>
    <t>DIURNO</t>
  </si>
  <si>
    <t>ARPE</t>
  </si>
  <si>
    <t>LIMPEZA E CONSERVAÇÃO</t>
  </si>
  <si>
    <t>NOTURNO</t>
  </si>
  <si>
    <t>ATI</t>
  </si>
  <si>
    <t>APEVISA</t>
  </si>
  <si>
    <t>MAQUEIRO</t>
  </si>
  <si>
    <t>INTEGRAL</t>
  </si>
  <si>
    <t>CAMIL</t>
  </si>
  <si>
    <t>MERENDEIRA</t>
  </si>
  <si>
    <t>CASA CIVIL</t>
  </si>
  <si>
    <t>MOTORISTA</t>
  </si>
  <si>
    <t>CEHAB</t>
  </si>
  <si>
    <t>BOMBEIROS</t>
  </si>
  <si>
    <t>ORGANIZADOR DE FILA</t>
  </si>
  <si>
    <t>CONDEPE/FIDEM</t>
  </si>
  <si>
    <t>OUTROS</t>
  </si>
  <si>
    <t>CPRH</t>
  </si>
  <si>
    <t>SERVICOS DE COPA E COZINHA</t>
  </si>
  <si>
    <t>CTM</t>
  </si>
  <si>
    <t>CG-SDS</t>
  </si>
  <si>
    <t>VIGILANCIA OSTENSIVA/MONITORADA</t>
  </si>
  <si>
    <t>DEFN</t>
  </si>
  <si>
    <t>CISAM</t>
  </si>
  <si>
    <t>DER</t>
  </si>
  <si>
    <t>DETRAN</t>
  </si>
  <si>
    <t>CONSELHO C&amp;A</t>
  </si>
  <si>
    <t>EMPETUR</t>
  </si>
  <si>
    <t>EPC</t>
  </si>
  <si>
    <t>EPTI</t>
  </si>
  <si>
    <t>DAG-SDS</t>
  </si>
  <si>
    <t>FACEPE</t>
  </si>
  <si>
    <t>DASIS</t>
  </si>
  <si>
    <t>FUNAPE</t>
  </si>
  <si>
    <t>DEF CIVIL</t>
  </si>
  <si>
    <t>FUNASE</t>
  </si>
  <si>
    <t>FUNDARPE</t>
  </si>
  <si>
    <t>DER-PE</t>
  </si>
  <si>
    <t>GAB GOV</t>
  </si>
  <si>
    <t>GAB. VICE GOV</t>
  </si>
  <si>
    <t>DOE</t>
  </si>
  <si>
    <t>GAPE</t>
  </si>
  <si>
    <t>DOIS IRMAOS</t>
  </si>
  <si>
    <t>HEMOPE</t>
  </si>
  <si>
    <t>DRR - I RF SUL</t>
  </si>
  <si>
    <t>IMPRENSA</t>
  </si>
  <si>
    <t>DRR II REGIÃO</t>
  </si>
  <si>
    <t>IPA</t>
  </si>
  <si>
    <t>DRR III REGIÃO</t>
  </si>
  <si>
    <t>IPEM</t>
  </si>
  <si>
    <t>IRH</t>
  </si>
  <si>
    <t>ITERPE</t>
  </si>
  <si>
    <t>JUCEPE</t>
  </si>
  <si>
    <t>PERPART</t>
  </si>
  <si>
    <t>FCAP - UPE</t>
  </si>
  <si>
    <t>PGE</t>
  </si>
  <si>
    <t>FCM-UPE</t>
  </si>
  <si>
    <t>SAD</t>
  </si>
  <si>
    <t>FEAS</t>
  </si>
  <si>
    <t>SARA</t>
  </si>
  <si>
    <t>FEDCA-PE</t>
  </si>
  <si>
    <t>SCGE</t>
  </si>
  <si>
    <t>FEDIPE</t>
  </si>
  <si>
    <t>SDEC</t>
  </si>
  <si>
    <t>FENSG-UPE</t>
  </si>
  <si>
    <t>SDS</t>
  </si>
  <si>
    <t>FERH</t>
  </si>
  <si>
    <t>SDSCJ</t>
  </si>
  <si>
    <t>FES-PE</t>
  </si>
  <si>
    <t>SECHAB</t>
  </si>
  <si>
    <t>FESP-UPE</t>
  </si>
  <si>
    <t>SECID</t>
  </si>
  <si>
    <t>FFPG-UPE</t>
  </si>
  <si>
    <t>SECTEC</t>
  </si>
  <si>
    <t>FFPNM</t>
  </si>
  <si>
    <t>SECULT</t>
  </si>
  <si>
    <t>FFPP - UPE</t>
  </si>
  <si>
    <t>SEE</t>
  </si>
  <si>
    <t>FOP - UPE</t>
  </si>
  <si>
    <t>SEFAZ</t>
  </si>
  <si>
    <t>FRF</t>
  </si>
  <si>
    <t>SEMAS</t>
  </si>
  <si>
    <t>SEMPETQ</t>
  </si>
  <si>
    <t>SEMUL</t>
  </si>
  <si>
    <t>SEPLAG</t>
  </si>
  <si>
    <t>FUPES-PE</t>
  </si>
  <si>
    <t>SERES</t>
  </si>
  <si>
    <t>GAB. GOV.</t>
  </si>
  <si>
    <t>UPE</t>
  </si>
  <si>
    <t>HBL</t>
  </si>
  <si>
    <t>HGV</t>
  </si>
  <si>
    <t>HOF</t>
  </si>
  <si>
    <t>HR</t>
  </si>
  <si>
    <t>HRA</t>
  </si>
  <si>
    <t>HUOC</t>
  </si>
  <si>
    <t>ICB-UPE</t>
  </si>
  <si>
    <t>IPEM-PE</t>
  </si>
  <si>
    <t>IRH-PE</t>
  </si>
  <si>
    <t>LACEN</t>
  </si>
  <si>
    <t>NAPA DRR I RF N</t>
  </si>
  <si>
    <t>PE-ESEF/UPE</t>
  </si>
  <si>
    <t>PGE-PE</t>
  </si>
  <si>
    <t>PMPE</t>
  </si>
  <si>
    <t>POLCIV-SDS</t>
  </si>
  <si>
    <t>POLI</t>
  </si>
  <si>
    <t>PROCAPE</t>
  </si>
  <si>
    <t>PROCON</t>
  </si>
  <si>
    <t>PRODETUR</t>
  </si>
  <si>
    <t>PRORURAL</t>
  </si>
  <si>
    <t>SAFI</t>
  </si>
  <si>
    <t>SASSEPE</t>
  </si>
  <si>
    <t>SCJ</t>
  </si>
  <si>
    <t>SDSDH</t>
  </si>
  <si>
    <t>SEART</t>
  </si>
  <si>
    <t>SEC TRAB</t>
  </si>
  <si>
    <t>SEC-CPM</t>
  </si>
  <si>
    <t>SEDUC</t>
  </si>
  <si>
    <t>SEFAZ-PE</t>
  </si>
  <si>
    <t>SEI</t>
  </si>
  <si>
    <t>SEJUDH</t>
  </si>
  <si>
    <t>SEMPE</t>
  </si>
  <si>
    <t>SEPLAN</t>
  </si>
  <si>
    <t>PORTEIRO</t>
  </si>
  <si>
    <t>ALVES CORREIA SERVIÇO DE MANUTENÇÃO E CONSERVAÇÃO LTDA</t>
  </si>
  <si>
    <t>AUGUSTO CESAR RAMOS DOS SANTOS</t>
  </si>
  <si>
    <t>097/2018</t>
  </si>
  <si>
    <t>PORTARIA</t>
  </si>
  <si>
    <t>DANIEL RODRIGUES DE LIMA</t>
  </si>
  <si>
    <t>GEORGE GOMES DE SENA</t>
  </si>
  <si>
    <t>JOAS FELIPE DE OLIVEIRA</t>
  </si>
  <si>
    <t>KARINA SOARES DANTAS</t>
  </si>
  <si>
    <t>MARIO BARBOSA DA SILVA</t>
  </si>
  <si>
    <t>VANESSA COSTA DA SILVA</t>
  </si>
  <si>
    <t>WIILIAMS DIEGO DO NASCIMENTO LUCENA</t>
  </si>
  <si>
    <t>MARANATA PRESTADORA DE SERVIÇOS E CONSTRUÇÕES LTDA</t>
  </si>
  <si>
    <t>096/2018</t>
  </si>
  <si>
    <t>ENIO GOMES DA SILVA</t>
  </si>
  <si>
    <t>FREUD BATISTA DA SILVA</t>
  </si>
  <si>
    <t>GABRIELA CRISTINA DA SILVA</t>
  </si>
  <si>
    <t>JOSELITO FIRMO DA SILVA</t>
  </si>
  <si>
    <t>LUCIMAR MARIA DOS SANTOS</t>
  </si>
  <si>
    <t>MAKAULLY AFONSO NASCIMENTO DO MONTE</t>
  </si>
  <si>
    <t>MANOEL MARQUES DOS PRAZERES</t>
  </si>
  <si>
    <t>TONY SILVA DOS SANTOS</t>
  </si>
  <si>
    <t>095/2018</t>
  </si>
  <si>
    <t>RM TERCEIRIZAÇÃO LTDA</t>
  </si>
  <si>
    <t>CLAUDIA RENATA GOMES DE OLIVEIRA</t>
  </si>
  <si>
    <t>ELENIDICE BATISTA DA SILVA</t>
  </si>
  <si>
    <t>EWERTON JONATHAN CRUZ</t>
  </si>
  <si>
    <t>JOEL HONORIO DA SILVA</t>
  </si>
  <si>
    <t>LUIZ CARLOS XAVIER LEITE</t>
  </si>
  <si>
    <t>LEONARDO AROUXA MENDES</t>
  </si>
  <si>
    <t>KEDNA TATIANE FREIRE DE SOUZA</t>
  </si>
  <si>
    <t>RARYANY KAMANA CANUTO DOCA</t>
  </si>
  <si>
    <t>TRATTO SERVIÇOS EMPRESARIAIS EIRELI ME</t>
  </si>
  <si>
    <t>100/2018</t>
  </si>
  <si>
    <t>ANDRÉ RUBENS DE ARAUJO LIMA</t>
  </si>
  <si>
    <t>ANTONIO SILVA MARQUES DA FONSECA</t>
  </si>
  <si>
    <t>THOMAS CESAR  DE OLIVEIRA MOURA</t>
  </si>
  <si>
    <t>WALTER ALVES DE OLIVEIRA FILHO</t>
  </si>
  <si>
    <t>VIGILANCIA</t>
  </si>
  <si>
    <t>050/2016</t>
  </si>
  <si>
    <t>VIGILANTE</t>
  </si>
  <si>
    <t>ALEX DA SILVA RAMOS</t>
  </si>
  <si>
    <t>ALEXSANDRO RAMOS DE OLIVEIRA</t>
  </si>
  <si>
    <t>ABDIEL PEREIRA DA SILVA</t>
  </si>
  <si>
    <t>CLAUDEMIR DA SILVA RAMOS</t>
  </si>
  <si>
    <t>CLEBSON FRANCISCO CHAVES</t>
  </si>
  <si>
    <t>DIEGO MENDES MAURICIO</t>
  </si>
  <si>
    <t>FABRINER ALLYSON DE ANDRADE SOUZA</t>
  </si>
  <si>
    <t>FAGNER ANDRADE DE SOUZA</t>
  </si>
  <si>
    <t>IVAN FERREIRA DE MORAIS</t>
  </si>
  <si>
    <t>LUIZ EDUARDO BEZERRA MAIA E SILVA</t>
  </si>
  <si>
    <t>KEIVISON RAFAEL DE MOURA BARBOSA</t>
  </si>
  <si>
    <t>MAIKE LEANDRO FEITOSA</t>
  </si>
  <si>
    <t>MARCOS MUNIZ DE ALMEIDA</t>
  </si>
  <si>
    <t>OTAVIO HENRIQUE DE LIMA SANTOS</t>
  </si>
  <si>
    <t>OZIAS BEZERRA DE LIMA</t>
  </si>
  <si>
    <t>PRISCILA DE AZEVEDO NEGROMONTE</t>
  </si>
  <si>
    <t>ROMERO XAVIER DE LIMA</t>
  </si>
  <si>
    <t>THIALI CAROLINE DE OLIVEIRA BARBOSA</t>
  </si>
  <si>
    <t>VILMA GOMES DOS SANTOS</t>
  </si>
  <si>
    <t>WELLINGTON JOSÉ DE LIMA</t>
  </si>
  <si>
    <t>Nº CONTRATO</t>
  </si>
  <si>
    <t>XERIFE VIGILÂNCIA EIRELI EPP</t>
  </si>
  <si>
    <t>130/2018</t>
  </si>
  <si>
    <t>SOLSERV SERVICOS EIRELE-ME</t>
  </si>
  <si>
    <t xml:space="preserve">ADRIANA VIEGAS DA SILVA </t>
  </si>
  <si>
    <t>AUX. ADMINISTRATIVO</t>
  </si>
  <si>
    <t>ALEXANDRE RALDNEY GOMES DA CRUZ</t>
  </si>
  <si>
    <t>ALLYNE CRISTYNE SANTIAGO DA SILVA</t>
  </si>
  <si>
    <t>ANA MARIA FRANÇA DE LIMA</t>
  </si>
  <si>
    <t>ANA PAULA DE OLIVEIRA VITAL</t>
  </si>
  <si>
    <t>ANA PAULA HERMINIO DA SILVA</t>
  </si>
  <si>
    <t>ANDREA LUIZA DE OLIVEIRA</t>
  </si>
  <si>
    <t>ARNALDO SALVADOR DOS SANTOS</t>
  </si>
  <si>
    <t>AUX. DE ALMOXARIFE</t>
  </si>
  <si>
    <t>ARYANNE VANESSA SILVA ANDRADE DO AMARAL</t>
  </si>
  <si>
    <t>BIANCA MARINA BARBOSA MONTENEGRO</t>
  </si>
  <si>
    <t>BRUNA DE QUEIROZ ALBUQUERQUE</t>
  </si>
  <si>
    <t xml:space="preserve">CASSIA MIRELLE FERREIRA DO NASCIMENTO </t>
  </si>
  <si>
    <t>CIBELLY FEREIRA DA SILVA</t>
  </si>
  <si>
    <t>CLAUDETE TAVARES DA SILVA</t>
  </si>
  <si>
    <t>CLEITON FERREIRA DOS SANTOS</t>
  </si>
  <si>
    <t>DANILO SALES DE ALMEIDA</t>
  </si>
  <si>
    <t>DARLANE TAISA DE LIMA OLIVEIRA E SILVA</t>
  </si>
  <si>
    <t>DENISE TAVARES BARRETO</t>
  </si>
  <si>
    <t>DIANA DA SILVA LIMA DE ALBUQUERQUE</t>
  </si>
  <si>
    <t>DIEGO RODRIGUES ACIOLI</t>
  </si>
  <si>
    <t>DJEOVANE MAGNUS DE ARAUJO LEITE FILHO</t>
  </si>
  <si>
    <t>DRYELE DE ARAUJO CORREIA</t>
  </si>
  <si>
    <t xml:space="preserve">ELIANE MARIA ARANTES  </t>
  </si>
  <si>
    <t>ELTON PEDRO MARQUES</t>
  </si>
  <si>
    <t>EMILLY BEATRIZ CUNHA DA SILVA</t>
  </si>
  <si>
    <t>FERNANDA NUNES DA SILVA</t>
  </si>
  <si>
    <t xml:space="preserve">FLAVIO JOSE TRINDADE </t>
  </si>
  <si>
    <t xml:space="preserve">FRIDRICK BRUCKER NETO </t>
  </si>
  <si>
    <t>SUPERVISOR DE LOGISTICA</t>
  </si>
  <si>
    <t>GEMNS MIRLA GOMES</t>
  </si>
  <si>
    <t xml:space="preserve">GUSTAVO FELIPE PITA DOS SANTOS BASTOS </t>
  </si>
  <si>
    <t xml:space="preserve">HAMANDA DA SILVA QUEIROZ </t>
  </si>
  <si>
    <t>IGOR CESAR ASSIS DOS SANTOS</t>
  </si>
  <si>
    <t>IGOR ROMERO FERREIRA DA SILVA</t>
  </si>
  <si>
    <t>ISANEIDE MARTINS DA SILVA</t>
  </si>
  <si>
    <t>JORGE VINICIUS PEREIRA DA SILVA</t>
  </si>
  <si>
    <t>JOSÉ ARTHUR CHAGAS BERTOLINI JR</t>
  </si>
  <si>
    <t>JOSE STENIO AMORIM PAES</t>
  </si>
  <si>
    <t xml:space="preserve">JOSIVANIA TAVARES </t>
  </si>
  <si>
    <t>JULIANA DE BRITO SILVA</t>
  </si>
  <si>
    <t>KENNEDY KELVYN RAMALHO BATISTA</t>
  </si>
  <si>
    <t xml:space="preserve">LEANDRO HENRIQUE DE OLIVEIRA </t>
  </si>
  <si>
    <t>LEIDY ANNE CAROLINE DE ALMEIDA</t>
  </si>
  <si>
    <t>LETICIA DE LIMA SOUSA</t>
  </si>
  <si>
    <t>LIDIANE MARIA DOS SANTOS</t>
  </si>
  <si>
    <t>LUCIANA CARVALHO DE BRAGA</t>
  </si>
  <si>
    <t>MARCELLA CANDACE RODRIGUES VITORIANO</t>
  </si>
  <si>
    <t>MARCELO LAURENTINO DE AZEVEDO</t>
  </si>
  <si>
    <t>MARIA DULCE SILVA DE SANTANA</t>
  </si>
  <si>
    <t>MARIA EDUARDA GOMES DA SILVA</t>
  </si>
  <si>
    <t>MARIA GIULIA BERNARDO DE LIMA</t>
  </si>
  <si>
    <t>MARIA HELOIZA BERNARDES DE LACERDA</t>
  </si>
  <si>
    <t>MARIA LUANA GENUINO AUGUSTO</t>
  </si>
  <si>
    <t xml:space="preserve">MARILENE CANDIDA DA SILVA/ELCIMAR </t>
  </si>
  <si>
    <t>MARILIA CARLA ARANTES DE ALMEIDA</t>
  </si>
  <si>
    <t>MARINALVA SOARES DE SOUZA</t>
  </si>
  <si>
    <t>MARIVANIA MIGUEL DA SILVA</t>
  </si>
  <si>
    <t>MARLI MELO DE BARROS</t>
  </si>
  <si>
    <t>MONICA PAULA CAVALCANTI SILVA</t>
  </si>
  <si>
    <t xml:space="preserve">NATALLY LAYZA SANTANA SOUZA </t>
  </si>
  <si>
    <t>NATHALIA CRISTINA CRUZ</t>
  </si>
  <si>
    <t>PAMELLA FERREIRA DA SILVA</t>
  </si>
  <si>
    <t>PATRICIA MARIA DOS SANTOS</t>
  </si>
  <si>
    <t>POLIANA PEREIRA MENDES</t>
  </si>
  <si>
    <t>RAFAEL DA SILVA LINS</t>
  </si>
  <si>
    <t>RAFAEL LUIZ CARNAUBA DA SILVA</t>
  </si>
  <si>
    <t>RAFAELA CAVALCANTI SANTANA</t>
  </si>
  <si>
    <t>RAFAELA DE ARAUJO COSTA</t>
  </si>
  <si>
    <t>RAÍ CRUZ DO NASCIMENTO</t>
  </si>
  <si>
    <t>RAYANE CRISTINE ALVES DOS SANTOS</t>
  </si>
  <si>
    <t>REALLE ELISA ALVES DE SOUZA</t>
  </si>
  <si>
    <t>REGILENE ALVES ROCHA</t>
  </si>
  <si>
    <t>TEC. EM ARQUIVO</t>
  </si>
  <si>
    <t>RICARDO GONCALVES DA SILVA</t>
  </si>
  <si>
    <t>ROBERTA LEONE LIMA DE BARROS</t>
  </si>
  <si>
    <t>ROOSEVELT MENDES DA SILVA</t>
  </si>
  <si>
    <t>ROSANGELA CARNEIRO DA SILVA</t>
  </si>
  <si>
    <t xml:space="preserve">ROSANGELA VIRGINIA SALES </t>
  </si>
  <si>
    <t>SARAH JOVELINA ANDRADE DOS SANTOS</t>
  </si>
  <si>
    <t>SHEYLLANY DE SOUZA NASCIMENTO</t>
  </si>
  <si>
    <t>SILVANIA MATIAS DA SILVA</t>
  </si>
  <si>
    <t>SIMONE PESSOA DE ALBUQUERQUE</t>
  </si>
  <si>
    <t xml:space="preserve">SUELLEN ROQUE RODRIGUES DE LIMA </t>
  </si>
  <si>
    <t>SULAMITA ALVES DA SILVA</t>
  </si>
  <si>
    <t>TATIANE TAVARES DA SILVA</t>
  </si>
  <si>
    <t>TEREZA CRISTINA MUNIZ DE SOUZA</t>
  </si>
  <si>
    <t>THAMIRES DOS SANTOS OLIVEIRA</t>
  </si>
  <si>
    <t>THIAGO VICTOR MONTEIRO BARRETO</t>
  </si>
  <si>
    <t>UIARA JOSEFA MENDES</t>
  </si>
  <si>
    <t>VANESSA MARIA COSTA MOURA</t>
  </si>
  <si>
    <t>VERONICA MOREIRA SELVA</t>
  </si>
  <si>
    <t>VIVIANE FARIAS DE ALBUQUERQUE</t>
  </si>
  <si>
    <t>ALMIR DO NASCIMENTO</t>
  </si>
  <si>
    <t xml:space="preserve">MAQUEIRO </t>
  </si>
  <si>
    <t>CLEITON LUIZ DO NASCIMENTO</t>
  </si>
  <si>
    <t>EDICEU DE OLIVEIRA SILVA</t>
  </si>
  <si>
    <t>GILMAR ROCHA DA SILVA</t>
  </si>
  <si>
    <t>JANILSON FELIPE DOS SANTOS</t>
  </si>
  <si>
    <t>LUIZ CARLOS DE SANTANA FILHO</t>
  </si>
  <si>
    <t>MANUEL JOSE DA SILVA</t>
  </si>
  <si>
    <t>NIVALDO MENDES FILHO</t>
  </si>
  <si>
    <t>PAULO HONORIO DA SILVA</t>
  </si>
  <si>
    <t xml:space="preserve">RODRIGO PRINCIPE FERREIRA </t>
  </si>
  <si>
    <t>SIDNEY TAQUES DUARTE</t>
  </si>
  <si>
    <t>CAMILA SOUZA SANTIAGO DA PAIXAO</t>
  </si>
  <si>
    <t>AUX. DE LAVANDERIA</t>
  </si>
  <si>
    <t>CLAUDIA DA SILVA CIRINO</t>
  </si>
  <si>
    <t>IVISON FRANCA DE ARAUJO</t>
  </si>
  <si>
    <t>JORGE BANDEIRA DE ALBUQUERQUE</t>
  </si>
  <si>
    <t>LUZIARA PITA DOS SANTOS</t>
  </si>
  <si>
    <t>NELCIRA CLEIDE CARDOSO</t>
  </si>
  <si>
    <t>CAIO CESAR ROZENDO DE OLIVEIRA</t>
  </si>
  <si>
    <t>GILVANISE MARTINS</t>
  </si>
  <si>
    <t>COSTUREIRA</t>
  </si>
  <si>
    <t>VALDEILZA PEREIRA DA SILVA</t>
  </si>
  <si>
    <t>EDNA DOS SANTOS BARROS</t>
  </si>
  <si>
    <t>GLEIDSON ROBERTO DE ALBUQUERQUE</t>
  </si>
  <si>
    <t xml:space="preserve">JOSEFA BELARMINA FERREIRA </t>
  </si>
  <si>
    <t>MARIA DO CARMO FEITOSA</t>
  </si>
  <si>
    <t>MARIA JOSE DE SANTANA</t>
  </si>
  <si>
    <t>MICHELLE AMARO DE AZEVEDO</t>
  </si>
  <si>
    <t>PATRICIA ESTEVAO DO NASCIMENTO</t>
  </si>
  <si>
    <t>SANDRO JOSE DE ALBUQUERQUE</t>
  </si>
  <si>
    <t>AJUDANTE DE ESTERELIZAÇAO</t>
  </si>
</sst>
</file>

<file path=xl/styles.xml><?xml version="1.0" encoding="utf-8"?>
<styleSheet xmlns="http://schemas.openxmlformats.org/spreadsheetml/2006/main">
  <fonts count="14">
    <font>
      <sz val="10"/>
      <color indexed="8"/>
      <name val="Arial"/>
      <family val="2"/>
    </font>
    <font>
      <b/>
      <sz val="16"/>
      <name val="Arial"/>
      <family val="2"/>
    </font>
    <font>
      <b/>
      <sz val="5"/>
      <color indexed="10"/>
      <name val="Arial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9"/>
      <color indexed="8"/>
      <name val="Calibri"/>
      <family val="2"/>
    </font>
    <font>
      <sz val="1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19"/>
        <bgColor indexed="23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31"/>
      </patternFill>
    </fill>
    <fill>
      <patternFill patternType="solid">
        <fgColor rgb="FFFFFF66"/>
        <bgColor indexed="26"/>
      </patternFill>
    </fill>
  </fills>
  <borders count="1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5"/>
      </bottom>
      <diagonal/>
    </border>
    <border>
      <left/>
      <right style="thin">
        <color indexed="55"/>
      </right>
      <top style="thin">
        <color indexed="59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9"/>
      </top>
      <bottom style="thin">
        <color indexed="55"/>
      </bottom>
      <diagonal/>
    </border>
    <border>
      <left style="thin">
        <color indexed="59"/>
      </left>
      <right style="thin">
        <color indexed="59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55"/>
      </right>
      <top style="thin">
        <color indexed="59"/>
      </top>
      <bottom/>
      <diagonal/>
    </border>
    <border>
      <left style="thin">
        <color indexed="55"/>
      </left>
      <right style="thin">
        <color indexed="55"/>
      </right>
      <top style="thin">
        <color indexed="5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59"/>
      </right>
      <top style="thin">
        <color indexed="55"/>
      </top>
      <bottom/>
      <diagonal/>
    </border>
  </borders>
  <cellStyleXfs count="2">
    <xf numFmtId="0" fontId="0" fillId="0" borderId="0"/>
    <xf numFmtId="0" fontId="3" fillId="0" borderId="0"/>
  </cellStyleXfs>
  <cellXfs count="31">
    <xf numFmtId="0" fontId="0" fillId="0" borderId="0" xfId="0"/>
    <xf numFmtId="0" fontId="0" fillId="2" borderId="0" xfId="0" applyFont="1" applyFill="1" applyAlignment="1"/>
    <xf numFmtId="0" fontId="4" fillId="4" borderId="3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0" fillId="0" borderId="2" xfId="0" applyFont="1" applyBorder="1" applyAlignment="1"/>
    <xf numFmtId="0" fontId="0" fillId="5" borderId="2" xfId="0" applyFont="1" applyFill="1" applyBorder="1" applyAlignment="1"/>
    <xf numFmtId="0" fontId="0" fillId="6" borderId="2" xfId="0" applyFont="1" applyFill="1" applyBorder="1" applyAlignment="1"/>
    <xf numFmtId="0" fontId="8" fillId="0" borderId="11" xfId="0" applyFont="1" applyBorder="1"/>
    <xf numFmtId="0" fontId="8" fillId="0" borderId="11" xfId="0" applyFont="1" applyFill="1" applyBorder="1"/>
    <xf numFmtId="0" fontId="9" fillId="4" borderId="5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1" fillId="2" borderId="0" xfId="0" applyFont="1" applyFill="1" applyAlignment="1"/>
    <xf numFmtId="0" fontId="8" fillId="0" borderId="11" xfId="0" applyFont="1" applyBorder="1" applyAlignment="1"/>
    <xf numFmtId="0" fontId="8" fillId="7" borderId="11" xfId="0" applyFont="1" applyFill="1" applyBorder="1"/>
    <xf numFmtId="0" fontId="0" fillId="0" borderId="11" xfId="0" applyBorder="1"/>
    <xf numFmtId="0" fontId="8" fillId="0" borderId="0" xfId="0" applyFont="1"/>
    <xf numFmtId="0" fontId="10" fillId="6" borderId="12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8" fillId="0" borderId="14" xfId="0" applyFont="1" applyBorder="1"/>
    <xf numFmtId="0" fontId="12" fillId="0" borderId="11" xfId="0" applyFont="1" applyBorder="1" applyAlignment="1"/>
    <xf numFmtId="0" fontId="13" fillId="0" borderId="11" xfId="0" applyFont="1" applyBorder="1"/>
    <xf numFmtId="0" fontId="12" fillId="0" borderId="11" xfId="0" applyFont="1" applyBorder="1"/>
    <xf numFmtId="0" fontId="0" fillId="8" borderId="11" xfId="0" applyFont="1" applyFill="1" applyBorder="1" applyAlignment="1"/>
    <xf numFmtId="0" fontId="7" fillId="9" borderId="7" xfId="0" applyFont="1" applyFill="1" applyBorder="1" applyAlignment="1">
      <alignment horizontal="center" vertical="center" wrapText="1"/>
    </xf>
    <xf numFmtId="0" fontId="7" fillId="9" borderId="10" xfId="0" applyFont="1" applyFill="1" applyBorder="1" applyAlignment="1">
      <alignment horizontal="center" vertical="center" wrapText="1"/>
    </xf>
    <xf numFmtId="0" fontId="7" fillId="9" borderId="1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13739"/>
      <rgbColor rgb="00993300"/>
      <rgbColor rgb="00993366"/>
      <rgbColor rgb="00333399"/>
      <rgbColor rgb="00333333"/>
    </indexedColors>
    <mruColors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1853142</xdr:colOff>
      <xdr:row>0</xdr:row>
      <xdr:rowOff>116417</xdr:rowOff>
    </xdr:from>
    <xdr:to>
      <xdr:col>6</xdr:col>
      <xdr:colOff>465667</xdr:colOff>
      <xdr:row>0</xdr:row>
      <xdr:rowOff>1507067</xdr:rowOff>
    </xdr:to>
    <xdr:pic>
      <xdr:nvPicPr>
        <xdr:cNvPr id="1025" name="image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02059" y="116417"/>
          <a:ext cx="2009775" cy="1390650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5271"/>
  <sheetViews>
    <sheetView showGridLines="0" tabSelected="1" zoomScale="90" zoomScaleNormal="90" workbookViewId="0">
      <selection activeCell="I172" sqref="I172"/>
    </sheetView>
  </sheetViews>
  <sheetFormatPr defaultColWidth="17.28515625" defaultRowHeight="15" customHeight="1"/>
  <cols>
    <col min="1" max="1" width="11.28515625" style="1" customWidth="1"/>
    <col min="2" max="2" width="13.140625" style="1" customWidth="1"/>
    <col min="3" max="3" width="12.42578125" style="14" customWidth="1"/>
    <col min="4" max="4" width="62.42578125" style="14" customWidth="1"/>
    <col min="5" max="5" width="45.140625" style="14" bestFit="1" customWidth="1"/>
    <col min="6" max="6" width="10.7109375" style="14" customWidth="1"/>
    <col min="7" max="7" width="27.7109375" style="14" bestFit="1" customWidth="1"/>
    <col min="8" max="9" width="17.28515625" style="1"/>
    <col min="10" max="13" width="0" style="1" hidden="1" customWidth="1"/>
    <col min="14" max="250" width="17.28515625" style="1"/>
  </cols>
  <sheetData>
    <row r="1" spans="1:256" ht="180" customHeight="1">
      <c r="A1" s="29" t="s">
        <v>0</v>
      </c>
      <c r="B1" s="29"/>
      <c r="C1" s="29"/>
      <c r="D1" s="29"/>
      <c r="E1" s="29"/>
      <c r="F1" s="29"/>
      <c r="G1" s="29"/>
    </row>
    <row r="2" spans="1:256" ht="16.5" customHeight="1">
      <c r="A2" s="30" t="s">
        <v>1</v>
      </c>
      <c r="B2" s="30"/>
      <c r="C2" s="30"/>
      <c r="D2" s="30"/>
      <c r="E2" s="30"/>
      <c r="F2" s="30"/>
      <c r="G2" s="30"/>
      <c r="IP2" s="2"/>
      <c r="IQ2" s="2"/>
      <c r="IR2" s="2"/>
      <c r="IS2" s="2"/>
      <c r="IT2" s="2"/>
      <c r="IU2" s="2"/>
      <c r="IV2" s="2"/>
    </row>
    <row r="3" spans="1:256" ht="34.5" customHeight="1">
      <c r="A3" s="3" t="s">
        <v>2</v>
      </c>
      <c r="B3" s="4" t="s">
        <v>3</v>
      </c>
      <c r="C3" s="11" t="s">
        <v>196</v>
      </c>
      <c r="D3" s="11" t="s">
        <v>4</v>
      </c>
      <c r="E3" s="11" t="s">
        <v>5</v>
      </c>
      <c r="F3" s="11" t="s">
        <v>6</v>
      </c>
      <c r="G3" s="11" t="s">
        <v>7</v>
      </c>
      <c r="J3" s="5" t="s">
        <v>2</v>
      </c>
      <c r="K3" s="5" t="s">
        <v>3</v>
      </c>
      <c r="L3" s="5" t="s">
        <v>8</v>
      </c>
      <c r="M3" s="5" t="s">
        <v>9</v>
      </c>
    </row>
    <row r="4" spans="1:256" ht="12.75" customHeight="1">
      <c r="A4" s="26" t="s">
        <v>13</v>
      </c>
      <c r="B4" s="26" t="s">
        <v>139</v>
      </c>
      <c r="C4" s="12" t="s">
        <v>138</v>
      </c>
      <c r="D4" s="13" t="s">
        <v>136</v>
      </c>
      <c r="E4" s="9" t="s">
        <v>137</v>
      </c>
      <c r="F4" s="13" t="s">
        <v>107</v>
      </c>
      <c r="G4" s="9" t="s">
        <v>135</v>
      </c>
      <c r="J4" s="6" t="s">
        <v>10</v>
      </c>
      <c r="K4" s="6" t="s">
        <v>11</v>
      </c>
      <c r="L4" s="6" t="s">
        <v>12</v>
      </c>
      <c r="M4" s="6" t="s">
        <v>13</v>
      </c>
    </row>
    <row r="5" spans="1:256" ht="12.75" customHeight="1">
      <c r="A5" s="26" t="s">
        <v>13</v>
      </c>
      <c r="B5" s="26" t="s">
        <v>139</v>
      </c>
      <c r="C5" s="12" t="s">
        <v>138</v>
      </c>
      <c r="D5" s="13" t="s">
        <v>136</v>
      </c>
      <c r="E5" s="9" t="s">
        <v>140</v>
      </c>
      <c r="F5" s="13" t="s">
        <v>107</v>
      </c>
      <c r="G5" s="9" t="s">
        <v>135</v>
      </c>
      <c r="J5" s="6" t="s">
        <v>14</v>
      </c>
      <c r="K5" s="6" t="s">
        <v>10</v>
      </c>
      <c r="L5" s="6" t="s">
        <v>15</v>
      </c>
      <c r="M5" s="6" t="s">
        <v>16</v>
      </c>
    </row>
    <row r="6" spans="1:256" ht="12.75" customHeight="1">
      <c r="A6" s="26" t="s">
        <v>13</v>
      </c>
      <c r="B6" s="26" t="s">
        <v>139</v>
      </c>
      <c r="C6" s="12" t="s">
        <v>138</v>
      </c>
      <c r="D6" s="13" t="s">
        <v>136</v>
      </c>
      <c r="E6" s="9" t="s">
        <v>141</v>
      </c>
      <c r="F6" s="13" t="s">
        <v>107</v>
      </c>
      <c r="G6" s="9" t="s">
        <v>135</v>
      </c>
      <c r="J6" s="6" t="s">
        <v>17</v>
      </c>
      <c r="K6" s="6" t="s">
        <v>18</v>
      </c>
      <c r="L6" s="6" t="s">
        <v>19</v>
      </c>
      <c r="M6" s="6" t="s">
        <v>20</v>
      </c>
    </row>
    <row r="7" spans="1:256" ht="12.75" customHeight="1">
      <c r="A7" s="26" t="s">
        <v>13</v>
      </c>
      <c r="B7" s="26" t="s">
        <v>139</v>
      </c>
      <c r="C7" s="12" t="s">
        <v>138</v>
      </c>
      <c r="D7" s="13" t="s">
        <v>136</v>
      </c>
      <c r="E7" s="9" t="s">
        <v>142</v>
      </c>
      <c r="F7" s="13" t="s">
        <v>107</v>
      </c>
      <c r="G7" s="9" t="s">
        <v>135</v>
      </c>
      <c r="J7" s="6" t="s">
        <v>21</v>
      </c>
      <c r="K7" s="6" t="s">
        <v>14</v>
      </c>
      <c r="L7" s="6" t="s">
        <v>22</v>
      </c>
      <c r="M7" s="7"/>
    </row>
    <row r="8" spans="1:256" ht="12.75" customHeight="1">
      <c r="A8" s="26" t="s">
        <v>13</v>
      </c>
      <c r="B8" s="26" t="s">
        <v>139</v>
      </c>
      <c r="C8" s="12" t="s">
        <v>138</v>
      </c>
      <c r="D8" s="13" t="s">
        <v>136</v>
      </c>
      <c r="E8" s="9" t="s">
        <v>143</v>
      </c>
      <c r="F8" s="13" t="s">
        <v>107</v>
      </c>
      <c r="G8" s="9" t="s">
        <v>135</v>
      </c>
      <c r="J8" s="6" t="s">
        <v>23</v>
      </c>
      <c r="K8" s="6" t="s">
        <v>17</v>
      </c>
      <c r="L8" s="6" t="s">
        <v>24</v>
      </c>
      <c r="M8" s="7"/>
    </row>
    <row r="9" spans="1:256" ht="12.75" customHeight="1">
      <c r="A9" s="26" t="s">
        <v>13</v>
      </c>
      <c r="B9" s="26" t="s">
        <v>139</v>
      </c>
      <c r="C9" s="12" t="s">
        <v>138</v>
      </c>
      <c r="D9" s="13" t="s">
        <v>136</v>
      </c>
      <c r="E9" s="9" t="s">
        <v>144</v>
      </c>
      <c r="F9" s="13" t="s">
        <v>107</v>
      </c>
      <c r="G9" s="9" t="s">
        <v>135</v>
      </c>
      <c r="J9" s="6" t="s">
        <v>25</v>
      </c>
      <c r="K9" s="6" t="s">
        <v>26</v>
      </c>
      <c r="L9" s="8" t="s">
        <v>27</v>
      </c>
      <c r="M9" s="7"/>
    </row>
    <row r="10" spans="1:256" ht="12.75" customHeight="1">
      <c r="A10" s="26" t="s">
        <v>13</v>
      </c>
      <c r="B10" s="26" t="s">
        <v>139</v>
      </c>
      <c r="C10" s="12" t="s">
        <v>138</v>
      </c>
      <c r="D10" s="13" t="s">
        <v>136</v>
      </c>
      <c r="E10" s="9" t="s">
        <v>145</v>
      </c>
      <c r="F10" s="13" t="s">
        <v>107</v>
      </c>
      <c r="G10" s="9" t="s">
        <v>135</v>
      </c>
      <c r="J10" s="6" t="s">
        <v>28</v>
      </c>
      <c r="K10" s="6" t="s">
        <v>21</v>
      </c>
      <c r="L10" s="6" t="s">
        <v>29</v>
      </c>
      <c r="M10" s="7"/>
    </row>
    <row r="11" spans="1:256" ht="12.75" customHeight="1">
      <c r="A11" s="26" t="s">
        <v>13</v>
      </c>
      <c r="B11" s="26" t="s">
        <v>139</v>
      </c>
      <c r="C11" s="12" t="s">
        <v>138</v>
      </c>
      <c r="D11" s="13" t="s">
        <v>136</v>
      </c>
      <c r="E11" s="9" t="s">
        <v>146</v>
      </c>
      <c r="F11" s="13" t="s">
        <v>107</v>
      </c>
      <c r="G11" s="9" t="s">
        <v>135</v>
      </c>
      <c r="J11" s="6" t="s">
        <v>30</v>
      </c>
      <c r="K11" s="6" t="s">
        <v>25</v>
      </c>
      <c r="L11" s="6" t="s">
        <v>31</v>
      </c>
      <c r="M11" s="7"/>
    </row>
    <row r="12" spans="1:256" ht="12.75" customHeight="1">
      <c r="A12" s="26" t="s">
        <v>13</v>
      </c>
      <c r="B12" s="26" t="s">
        <v>139</v>
      </c>
      <c r="C12" s="12" t="s">
        <v>148</v>
      </c>
      <c r="D12" s="13" t="s">
        <v>147</v>
      </c>
      <c r="E12" s="9" t="s">
        <v>149</v>
      </c>
      <c r="F12" s="13" t="s">
        <v>107</v>
      </c>
      <c r="G12" s="9" t="s">
        <v>135</v>
      </c>
      <c r="J12" s="6" t="s">
        <v>32</v>
      </c>
      <c r="K12" s="6" t="s">
        <v>33</v>
      </c>
      <c r="L12" s="6" t="s">
        <v>34</v>
      </c>
      <c r="M12" s="7"/>
    </row>
    <row r="13" spans="1:256" ht="12.75" customHeight="1">
      <c r="A13" s="26" t="s">
        <v>16</v>
      </c>
      <c r="B13" s="26" t="s">
        <v>139</v>
      </c>
      <c r="C13" s="12" t="s">
        <v>148</v>
      </c>
      <c r="D13" s="13" t="s">
        <v>147</v>
      </c>
      <c r="E13" s="15" t="s">
        <v>150</v>
      </c>
      <c r="F13" s="13" t="s">
        <v>107</v>
      </c>
      <c r="G13" s="9" t="s">
        <v>135</v>
      </c>
      <c r="J13" s="6" t="s">
        <v>35</v>
      </c>
      <c r="K13" s="6" t="s">
        <v>36</v>
      </c>
      <c r="L13" s="7"/>
      <c r="M13" s="7"/>
    </row>
    <row r="14" spans="1:256" ht="12.75" customHeight="1">
      <c r="A14" s="27" t="s">
        <v>13</v>
      </c>
      <c r="B14" s="27" t="s">
        <v>139</v>
      </c>
      <c r="C14" s="12" t="s">
        <v>148</v>
      </c>
      <c r="D14" s="13" t="s">
        <v>147</v>
      </c>
      <c r="E14" s="9" t="s">
        <v>151</v>
      </c>
      <c r="F14" s="13" t="s">
        <v>107</v>
      </c>
      <c r="G14" s="9" t="s">
        <v>135</v>
      </c>
      <c r="J14" s="6" t="s">
        <v>37</v>
      </c>
      <c r="K14" s="6" t="s">
        <v>28</v>
      </c>
      <c r="L14" s="7"/>
      <c r="M14" s="7"/>
    </row>
    <row r="15" spans="1:256" ht="12.75" customHeight="1">
      <c r="A15" s="27" t="s">
        <v>13</v>
      </c>
      <c r="B15" s="27" t="s">
        <v>139</v>
      </c>
      <c r="C15" s="12" t="s">
        <v>148</v>
      </c>
      <c r="D15" s="13" t="s">
        <v>147</v>
      </c>
      <c r="E15" s="15" t="s">
        <v>152</v>
      </c>
      <c r="F15" s="13" t="s">
        <v>107</v>
      </c>
      <c r="G15" s="9" t="s">
        <v>135</v>
      </c>
      <c r="J15" s="6" t="s">
        <v>38</v>
      </c>
      <c r="K15" s="6" t="s">
        <v>39</v>
      </c>
      <c r="L15" s="7"/>
      <c r="M15" s="7"/>
    </row>
    <row r="16" spans="1:256" ht="12.75" customHeight="1">
      <c r="A16" s="27" t="s">
        <v>13</v>
      </c>
      <c r="B16" s="27" t="s">
        <v>139</v>
      </c>
      <c r="C16" s="12" t="s">
        <v>148</v>
      </c>
      <c r="D16" s="13" t="s">
        <v>147</v>
      </c>
      <c r="E16" s="15" t="s">
        <v>153</v>
      </c>
      <c r="F16" s="13" t="s">
        <v>107</v>
      </c>
      <c r="G16" s="9" t="s">
        <v>135</v>
      </c>
      <c r="J16" s="6" t="s">
        <v>40</v>
      </c>
      <c r="K16" s="6" t="s">
        <v>30</v>
      </c>
      <c r="L16" s="7"/>
      <c r="M16" s="7"/>
    </row>
    <row r="17" spans="1:13" ht="12.75" customHeight="1">
      <c r="A17" s="27" t="s">
        <v>16</v>
      </c>
      <c r="B17" s="27" t="s">
        <v>139</v>
      </c>
      <c r="C17" s="12" t="s">
        <v>148</v>
      </c>
      <c r="D17" s="13" t="s">
        <v>147</v>
      </c>
      <c r="E17" s="15" t="s">
        <v>154</v>
      </c>
      <c r="F17" s="13" t="s">
        <v>107</v>
      </c>
      <c r="G17" s="9" t="s">
        <v>135</v>
      </c>
      <c r="J17" s="6" t="s">
        <v>41</v>
      </c>
      <c r="K17" s="6" t="s">
        <v>32</v>
      </c>
      <c r="L17" s="7"/>
      <c r="M17" s="7"/>
    </row>
    <row r="18" spans="1:13" ht="12.75" customHeight="1">
      <c r="A18" s="27" t="s">
        <v>16</v>
      </c>
      <c r="B18" s="27" t="s">
        <v>139</v>
      </c>
      <c r="C18" s="12" t="s">
        <v>148</v>
      </c>
      <c r="D18" s="13" t="s">
        <v>147</v>
      </c>
      <c r="E18" s="15" t="s">
        <v>155</v>
      </c>
      <c r="F18" s="13" t="s">
        <v>107</v>
      </c>
      <c r="G18" s="9" t="s">
        <v>135</v>
      </c>
      <c r="J18" s="6" t="s">
        <v>42</v>
      </c>
      <c r="K18" s="6" t="s">
        <v>43</v>
      </c>
      <c r="L18" s="7"/>
      <c r="M18" s="7"/>
    </row>
    <row r="19" spans="1:13" ht="12.75" customHeight="1">
      <c r="A19" s="27" t="s">
        <v>16</v>
      </c>
      <c r="B19" s="27" t="s">
        <v>139</v>
      </c>
      <c r="C19" s="12" t="s">
        <v>148</v>
      </c>
      <c r="D19" s="13" t="s">
        <v>147</v>
      </c>
      <c r="E19" s="9" t="s">
        <v>156</v>
      </c>
      <c r="F19" s="13" t="s">
        <v>107</v>
      </c>
      <c r="G19" s="9" t="s">
        <v>135</v>
      </c>
      <c r="J19" s="6" t="s">
        <v>44</v>
      </c>
      <c r="K19" s="6" t="s">
        <v>45</v>
      </c>
      <c r="L19" s="7"/>
      <c r="M19" s="7"/>
    </row>
    <row r="20" spans="1:13" ht="12.75" customHeight="1">
      <c r="A20" s="27" t="s">
        <v>13</v>
      </c>
      <c r="B20" s="27" t="s">
        <v>139</v>
      </c>
      <c r="C20" s="12" t="s">
        <v>157</v>
      </c>
      <c r="D20" s="13" t="s">
        <v>158</v>
      </c>
      <c r="E20" s="15" t="s">
        <v>159</v>
      </c>
      <c r="F20" s="13" t="s">
        <v>107</v>
      </c>
      <c r="G20" s="9" t="s">
        <v>135</v>
      </c>
      <c r="J20" s="6" t="s">
        <v>46</v>
      </c>
      <c r="K20" s="6" t="s">
        <v>47</v>
      </c>
      <c r="L20" s="7"/>
      <c r="M20" s="7"/>
    </row>
    <row r="21" spans="1:13" ht="12.75" customHeight="1">
      <c r="A21" s="27" t="s">
        <v>13</v>
      </c>
      <c r="B21" s="27" t="s">
        <v>139</v>
      </c>
      <c r="C21" s="12" t="s">
        <v>157</v>
      </c>
      <c r="D21" s="13" t="s">
        <v>158</v>
      </c>
      <c r="E21" s="9" t="s">
        <v>160</v>
      </c>
      <c r="F21" s="13" t="s">
        <v>107</v>
      </c>
      <c r="G21" s="9" t="s">
        <v>135</v>
      </c>
      <c r="J21" s="6" t="s">
        <v>48</v>
      </c>
      <c r="K21" s="6" t="s">
        <v>35</v>
      </c>
      <c r="L21" s="7"/>
      <c r="M21" s="7"/>
    </row>
    <row r="22" spans="1:13" ht="12.75" customHeight="1">
      <c r="A22" s="27" t="s">
        <v>13</v>
      </c>
      <c r="B22" s="27" t="s">
        <v>139</v>
      </c>
      <c r="C22" s="12" t="s">
        <v>157</v>
      </c>
      <c r="D22" s="13" t="s">
        <v>158</v>
      </c>
      <c r="E22" s="9" t="s">
        <v>161</v>
      </c>
      <c r="F22" s="13" t="s">
        <v>107</v>
      </c>
      <c r="G22" s="9" t="s">
        <v>135</v>
      </c>
      <c r="J22" s="6" t="s">
        <v>49</v>
      </c>
      <c r="K22" s="6" t="s">
        <v>50</v>
      </c>
      <c r="L22" s="7"/>
      <c r="M22" s="7"/>
    </row>
    <row r="23" spans="1:13" ht="12.75" customHeight="1">
      <c r="A23" s="27" t="s">
        <v>13</v>
      </c>
      <c r="B23" s="27" t="s">
        <v>139</v>
      </c>
      <c r="C23" s="12" t="s">
        <v>157</v>
      </c>
      <c r="D23" s="13" t="s">
        <v>158</v>
      </c>
      <c r="E23" s="9" t="s">
        <v>162</v>
      </c>
      <c r="F23" s="13" t="s">
        <v>107</v>
      </c>
      <c r="G23" s="9" t="s">
        <v>135</v>
      </c>
      <c r="J23" s="6" t="s">
        <v>51</v>
      </c>
      <c r="K23" s="6" t="s">
        <v>38</v>
      </c>
      <c r="L23" s="7"/>
      <c r="M23" s="7"/>
    </row>
    <row r="24" spans="1:13" ht="12.75" customHeight="1">
      <c r="A24" s="27" t="s">
        <v>13</v>
      </c>
      <c r="B24" s="27" t="s">
        <v>139</v>
      </c>
      <c r="C24" s="12" t="s">
        <v>157</v>
      </c>
      <c r="D24" s="13" t="s">
        <v>158</v>
      </c>
      <c r="E24" s="16" t="s">
        <v>163</v>
      </c>
      <c r="F24" s="13" t="s">
        <v>107</v>
      </c>
      <c r="G24" s="9" t="s">
        <v>135</v>
      </c>
      <c r="J24" s="6" t="s">
        <v>52</v>
      </c>
      <c r="K24" s="6" t="s">
        <v>53</v>
      </c>
      <c r="L24" s="7"/>
      <c r="M24" s="7"/>
    </row>
    <row r="25" spans="1:13" ht="12.75" customHeight="1">
      <c r="A25" s="27" t="s">
        <v>13</v>
      </c>
      <c r="B25" s="27" t="s">
        <v>139</v>
      </c>
      <c r="C25" s="12" t="s">
        <v>157</v>
      </c>
      <c r="D25" s="13" t="s">
        <v>158</v>
      </c>
      <c r="E25" s="10" t="s">
        <v>164</v>
      </c>
      <c r="F25" s="13" t="s">
        <v>107</v>
      </c>
      <c r="G25" s="9" t="s">
        <v>135</v>
      </c>
      <c r="J25" s="6" t="s">
        <v>54</v>
      </c>
      <c r="K25" s="6" t="s">
        <v>55</v>
      </c>
      <c r="L25" s="7"/>
      <c r="M25" s="7"/>
    </row>
    <row r="26" spans="1:13" ht="12.75" customHeight="1">
      <c r="A26" s="27" t="s">
        <v>13</v>
      </c>
      <c r="B26" s="27" t="s">
        <v>139</v>
      </c>
      <c r="C26" s="12" t="s">
        <v>157</v>
      </c>
      <c r="D26" s="13" t="s">
        <v>158</v>
      </c>
      <c r="E26" s="9" t="s">
        <v>165</v>
      </c>
      <c r="F26" s="13" t="s">
        <v>107</v>
      </c>
      <c r="G26" s="9" t="s">
        <v>135</v>
      </c>
      <c r="J26" s="6" t="s">
        <v>56</v>
      </c>
      <c r="K26" s="6" t="s">
        <v>57</v>
      </c>
      <c r="L26" s="7"/>
      <c r="M26" s="7"/>
    </row>
    <row r="27" spans="1:13" ht="12.75" customHeight="1">
      <c r="A27" s="27" t="s">
        <v>13</v>
      </c>
      <c r="B27" s="27" t="s">
        <v>139</v>
      </c>
      <c r="C27" s="12" t="s">
        <v>157</v>
      </c>
      <c r="D27" s="13" t="s">
        <v>158</v>
      </c>
      <c r="E27" s="9" t="s">
        <v>166</v>
      </c>
      <c r="F27" s="13" t="s">
        <v>107</v>
      </c>
      <c r="G27" s="9" t="s">
        <v>135</v>
      </c>
      <c r="J27" s="6" t="s">
        <v>58</v>
      </c>
      <c r="K27" s="6" t="s">
        <v>59</v>
      </c>
      <c r="L27" s="7"/>
      <c r="M27" s="7"/>
    </row>
    <row r="28" spans="1:13" ht="12.75" customHeight="1">
      <c r="A28" s="27" t="s">
        <v>16</v>
      </c>
      <c r="B28" s="27" t="s">
        <v>139</v>
      </c>
      <c r="C28" s="12" t="s">
        <v>168</v>
      </c>
      <c r="D28" s="13" t="s">
        <v>167</v>
      </c>
      <c r="E28" s="9" t="s">
        <v>169</v>
      </c>
      <c r="F28" s="13" t="s">
        <v>107</v>
      </c>
      <c r="G28" s="9" t="s">
        <v>135</v>
      </c>
      <c r="J28" s="6" t="s">
        <v>60</v>
      </c>
      <c r="K28" s="6" t="s">
        <v>61</v>
      </c>
      <c r="L28" s="7"/>
      <c r="M28" s="7"/>
    </row>
    <row r="29" spans="1:13" ht="12.75" customHeight="1">
      <c r="A29" s="27" t="s">
        <v>16</v>
      </c>
      <c r="B29" s="27" t="s">
        <v>139</v>
      </c>
      <c r="C29" s="12" t="s">
        <v>168</v>
      </c>
      <c r="D29" s="13" t="s">
        <v>167</v>
      </c>
      <c r="E29" s="15" t="s">
        <v>170</v>
      </c>
      <c r="F29" s="13" t="s">
        <v>107</v>
      </c>
      <c r="G29" s="9" t="s">
        <v>135</v>
      </c>
      <c r="J29" s="6" t="s">
        <v>62</v>
      </c>
      <c r="K29" s="6" t="s">
        <v>40</v>
      </c>
      <c r="L29" s="7"/>
      <c r="M29" s="7"/>
    </row>
    <row r="30" spans="1:13" ht="12.75" customHeight="1">
      <c r="A30" s="27" t="s">
        <v>16</v>
      </c>
      <c r="B30" s="27" t="s">
        <v>139</v>
      </c>
      <c r="C30" s="12" t="s">
        <v>168</v>
      </c>
      <c r="D30" s="13" t="s">
        <v>167</v>
      </c>
      <c r="E30" s="9" t="s">
        <v>171</v>
      </c>
      <c r="F30" s="13" t="s">
        <v>107</v>
      </c>
      <c r="G30" s="9" t="s">
        <v>135</v>
      </c>
      <c r="J30" s="6" t="s">
        <v>63</v>
      </c>
      <c r="K30" s="6" t="s">
        <v>41</v>
      </c>
      <c r="L30" s="7"/>
      <c r="M30" s="7"/>
    </row>
    <row r="31" spans="1:13" ht="12.75" customHeight="1">
      <c r="A31" s="27" t="s">
        <v>16</v>
      </c>
      <c r="B31" s="27" t="s">
        <v>139</v>
      </c>
      <c r="C31" s="12" t="s">
        <v>168</v>
      </c>
      <c r="D31" s="13" t="s">
        <v>167</v>
      </c>
      <c r="E31" s="9" t="s">
        <v>172</v>
      </c>
      <c r="F31" s="13" t="s">
        <v>107</v>
      </c>
      <c r="G31" s="9" t="s">
        <v>135</v>
      </c>
      <c r="J31" s="6" t="s">
        <v>64</v>
      </c>
      <c r="K31" s="6" t="s">
        <v>42</v>
      </c>
      <c r="L31" s="7"/>
      <c r="M31" s="7"/>
    </row>
    <row r="32" spans="1:13" ht="12.75" customHeight="1">
      <c r="A32" s="27" t="s">
        <v>16</v>
      </c>
      <c r="B32" s="27" t="s">
        <v>173</v>
      </c>
      <c r="C32" s="12" t="s">
        <v>174</v>
      </c>
      <c r="D32" s="13" t="s">
        <v>197</v>
      </c>
      <c r="E32" s="9" t="s">
        <v>176</v>
      </c>
      <c r="F32" s="13" t="s">
        <v>107</v>
      </c>
      <c r="G32" s="9" t="s">
        <v>175</v>
      </c>
      <c r="J32" s="6" t="s">
        <v>65</v>
      </c>
      <c r="K32" s="6" t="s">
        <v>44</v>
      </c>
      <c r="L32" s="7"/>
      <c r="M32" s="7"/>
    </row>
    <row r="33" spans="1:13" ht="12.75" customHeight="1">
      <c r="A33" s="27" t="s">
        <v>13</v>
      </c>
      <c r="B33" s="27" t="s">
        <v>173</v>
      </c>
      <c r="C33" s="12" t="s">
        <v>174</v>
      </c>
      <c r="D33" s="13" t="s">
        <v>197</v>
      </c>
      <c r="E33" s="15" t="s">
        <v>177</v>
      </c>
      <c r="F33" s="13" t="s">
        <v>107</v>
      </c>
      <c r="G33" s="9" t="s">
        <v>175</v>
      </c>
      <c r="J33" s="6" t="s">
        <v>66</v>
      </c>
      <c r="K33" s="6" t="s">
        <v>67</v>
      </c>
      <c r="L33" s="7"/>
      <c r="M33" s="7"/>
    </row>
    <row r="34" spans="1:13" ht="12.75" customHeight="1">
      <c r="A34" s="27" t="s">
        <v>13</v>
      </c>
      <c r="B34" s="27" t="s">
        <v>173</v>
      </c>
      <c r="C34" s="12" t="s">
        <v>174</v>
      </c>
      <c r="D34" s="13" t="s">
        <v>197</v>
      </c>
      <c r="E34" s="9" t="s">
        <v>178</v>
      </c>
      <c r="F34" s="13" t="s">
        <v>107</v>
      </c>
      <c r="G34" s="9" t="s">
        <v>175</v>
      </c>
      <c r="J34" s="6" t="s">
        <v>68</v>
      </c>
      <c r="K34" s="6" t="s">
        <v>69</v>
      </c>
      <c r="L34" s="7"/>
      <c r="M34" s="7"/>
    </row>
    <row r="35" spans="1:13" ht="12.75" customHeight="1">
      <c r="A35" s="27" t="s">
        <v>13</v>
      </c>
      <c r="B35" s="27" t="s">
        <v>173</v>
      </c>
      <c r="C35" s="12" t="s">
        <v>174</v>
      </c>
      <c r="D35" s="13" t="s">
        <v>197</v>
      </c>
      <c r="E35" s="9" t="s">
        <v>179</v>
      </c>
      <c r="F35" s="13" t="s">
        <v>107</v>
      </c>
      <c r="G35" s="9" t="s">
        <v>175</v>
      </c>
      <c r="J35" s="6" t="s">
        <v>70</v>
      </c>
      <c r="K35" s="6" t="s">
        <v>71</v>
      </c>
      <c r="L35" s="7"/>
      <c r="M35" s="7"/>
    </row>
    <row r="36" spans="1:13" ht="12.75" customHeight="1">
      <c r="A36" s="27" t="s">
        <v>13</v>
      </c>
      <c r="B36" s="27" t="s">
        <v>173</v>
      </c>
      <c r="C36" s="12" t="s">
        <v>174</v>
      </c>
      <c r="D36" s="13" t="s">
        <v>197</v>
      </c>
      <c r="E36" s="9" t="s">
        <v>180</v>
      </c>
      <c r="F36" s="13" t="s">
        <v>107</v>
      </c>
      <c r="G36" s="9" t="s">
        <v>175</v>
      </c>
      <c r="J36" s="6" t="s">
        <v>72</v>
      </c>
      <c r="K36" s="6" t="s">
        <v>73</v>
      </c>
      <c r="L36" s="7"/>
      <c r="M36" s="7"/>
    </row>
    <row r="37" spans="1:13" ht="12.75" customHeight="1">
      <c r="A37" s="27" t="s">
        <v>13</v>
      </c>
      <c r="B37" s="27" t="s">
        <v>173</v>
      </c>
      <c r="C37" s="12" t="s">
        <v>174</v>
      </c>
      <c r="D37" s="13" t="s">
        <v>197</v>
      </c>
      <c r="E37" s="9" t="s">
        <v>181</v>
      </c>
      <c r="F37" s="13" t="s">
        <v>107</v>
      </c>
      <c r="G37" s="9" t="s">
        <v>175</v>
      </c>
      <c r="J37" s="6" t="s">
        <v>74</v>
      </c>
      <c r="K37" s="6" t="s">
        <v>75</v>
      </c>
      <c r="L37" s="7"/>
      <c r="M37" s="7"/>
    </row>
    <row r="38" spans="1:13" ht="12.75" customHeight="1">
      <c r="A38" s="27" t="s">
        <v>16</v>
      </c>
      <c r="B38" s="27" t="s">
        <v>173</v>
      </c>
      <c r="C38" s="12" t="s">
        <v>174</v>
      </c>
      <c r="D38" s="13" t="s">
        <v>197</v>
      </c>
      <c r="E38" s="24" t="s">
        <v>182</v>
      </c>
      <c r="F38" s="13" t="s">
        <v>107</v>
      </c>
      <c r="G38" s="9" t="s">
        <v>175</v>
      </c>
      <c r="J38" s="6" t="s">
        <v>76</v>
      </c>
      <c r="K38" s="6" t="s">
        <v>77</v>
      </c>
      <c r="L38" s="7"/>
      <c r="M38" s="7"/>
    </row>
    <row r="39" spans="1:13" ht="12.75" customHeight="1">
      <c r="A39" s="27" t="s">
        <v>13</v>
      </c>
      <c r="B39" s="27" t="s">
        <v>173</v>
      </c>
      <c r="C39" s="12" t="s">
        <v>174</v>
      </c>
      <c r="D39" s="13" t="s">
        <v>197</v>
      </c>
      <c r="E39" s="24" t="s">
        <v>183</v>
      </c>
      <c r="F39" s="13" t="s">
        <v>107</v>
      </c>
      <c r="G39" s="9" t="s">
        <v>175</v>
      </c>
      <c r="J39" s="6" t="s">
        <v>78</v>
      </c>
      <c r="K39" s="6" t="s">
        <v>79</v>
      </c>
      <c r="L39" s="7"/>
      <c r="M39" s="7"/>
    </row>
    <row r="40" spans="1:13" ht="12.75" customHeight="1">
      <c r="A40" s="27" t="s">
        <v>13</v>
      </c>
      <c r="B40" s="27" t="s">
        <v>173</v>
      </c>
      <c r="C40" s="12" t="s">
        <v>174</v>
      </c>
      <c r="D40" s="13" t="s">
        <v>197</v>
      </c>
      <c r="E40" s="15" t="s">
        <v>184</v>
      </c>
      <c r="F40" s="13" t="s">
        <v>107</v>
      </c>
      <c r="G40" s="9" t="s">
        <v>175</v>
      </c>
      <c r="J40" s="6" t="s">
        <v>80</v>
      </c>
      <c r="K40" s="6" t="s">
        <v>81</v>
      </c>
      <c r="L40" s="7"/>
      <c r="M40" s="7"/>
    </row>
    <row r="41" spans="1:13" ht="12.75" customHeight="1">
      <c r="A41" s="27" t="s">
        <v>13</v>
      </c>
      <c r="B41" s="27" t="s">
        <v>173</v>
      </c>
      <c r="C41" s="12" t="s">
        <v>174</v>
      </c>
      <c r="D41" s="13" t="s">
        <v>197</v>
      </c>
      <c r="E41" s="9" t="s">
        <v>185</v>
      </c>
      <c r="F41" s="13" t="s">
        <v>107</v>
      </c>
      <c r="G41" s="9" t="s">
        <v>175</v>
      </c>
      <c r="J41" s="6" t="s">
        <v>82</v>
      </c>
      <c r="K41" s="6" t="s">
        <v>83</v>
      </c>
      <c r="L41" s="7"/>
      <c r="M41" s="7"/>
    </row>
    <row r="42" spans="1:13" ht="12.75" customHeight="1">
      <c r="A42" s="27" t="s">
        <v>16</v>
      </c>
      <c r="B42" s="27" t="s">
        <v>173</v>
      </c>
      <c r="C42" s="12" t="s">
        <v>174</v>
      </c>
      <c r="D42" s="13" t="s">
        <v>197</v>
      </c>
      <c r="E42" s="9" t="s">
        <v>186</v>
      </c>
      <c r="F42" s="13" t="s">
        <v>107</v>
      </c>
      <c r="G42" s="9" t="s">
        <v>175</v>
      </c>
      <c r="J42" s="6" t="s">
        <v>84</v>
      </c>
      <c r="K42" s="6" t="s">
        <v>85</v>
      </c>
      <c r="L42" s="7"/>
      <c r="M42" s="7"/>
    </row>
    <row r="43" spans="1:13" ht="12.75" customHeight="1">
      <c r="A43" s="27" t="s">
        <v>13</v>
      </c>
      <c r="B43" s="27" t="s">
        <v>173</v>
      </c>
      <c r="C43" s="12" t="s">
        <v>174</v>
      </c>
      <c r="D43" s="13" t="s">
        <v>197</v>
      </c>
      <c r="E43" s="9" t="s">
        <v>187</v>
      </c>
      <c r="F43" s="13" t="s">
        <v>107</v>
      </c>
      <c r="G43" s="9" t="s">
        <v>175</v>
      </c>
      <c r="J43" s="6" t="s">
        <v>86</v>
      </c>
      <c r="K43" s="6" t="s">
        <v>87</v>
      </c>
      <c r="L43" s="7"/>
      <c r="M43" s="7"/>
    </row>
    <row r="44" spans="1:13" ht="12.75" customHeight="1">
      <c r="A44" s="27" t="s">
        <v>16</v>
      </c>
      <c r="B44" s="27" t="s">
        <v>173</v>
      </c>
      <c r="C44" s="12" t="s">
        <v>174</v>
      </c>
      <c r="D44" s="13" t="s">
        <v>197</v>
      </c>
      <c r="E44" s="24" t="s">
        <v>188</v>
      </c>
      <c r="F44" s="13" t="s">
        <v>107</v>
      </c>
      <c r="G44" s="9" t="s">
        <v>175</v>
      </c>
      <c r="J44" s="6" t="s">
        <v>88</v>
      </c>
      <c r="K44" s="6" t="s">
        <v>89</v>
      </c>
      <c r="L44" s="7"/>
      <c r="M44" s="7"/>
    </row>
    <row r="45" spans="1:13" ht="12.75" customHeight="1">
      <c r="A45" s="27" t="s">
        <v>13</v>
      </c>
      <c r="B45" s="27" t="s">
        <v>173</v>
      </c>
      <c r="C45" s="12" t="s">
        <v>174</v>
      </c>
      <c r="D45" s="13" t="s">
        <v>197</v>
      </c>
      <c r="E45" s="24" t="s">
        <v>189</v>
      </c>
      <c r="F45" s="13" t="s">
        <v>107</v>
      </c>
      <c r="G45" s="9" t="s">
        <v>175</v>
      </c>
      <c r="J45" s="6" t="s">
        <v>90</v>
      </c>
      <c r="K45" s="6" t="s">
        <v>91</v>
      </c>
      <c r="L45" s="7"/>
      <c r="M45" s="7"/>
    </row>
    <row r="46" spans="1:13" ht="12.75" customHeight="1">
      <c r="A46" s="27" t="s">
        <v>16</v>
      </c>
      <c r="B46" s="27" t="s">
        <v>173</v>
      </c>
      <c r="C46" s="12" t="s">
        <v>174</v>
      </c>
      <c r="D46" s="13" t="s">
        <v>197</v>
      </c>
      <c r="E46" s="9" t="s">
        <v>190</v>
      </c>
      <c r="F46" s="13" t="s">
        <v>107</v>
      </c>
      <c r="G46" s="9" t="s">
        <v>175</v>
      </c>
      <c r="J46" s="6" t="s">
        <v>92</v>
      </c>
      <c r="K46" s="6" t="s">
        <v>93</v>
      </c>
      <c r="L46" s="7"/>
      <c r="M46" s="7"/>
    </row>
    <row r="47" spans="1:13" ht="12.75" customHeight="1">
      <c r="A47" s="27" t="s">
        <v>16</v>
      </c>
      <c r="B47" s="27" t="s">
        <v>173</v>
      </c>
      <c r="C47" s="12" t="s">
        <v>174</v>
      </c>
      <c r="D47" s="13" t="s">
        <v>197</v>
      </c>
      <c r="E47" s="9" t="s">
        <v>191</v>
      </c>
      <c r="F47" s="13" t="s">
        <v>107</v>
      </c>
      <c r="G47" s="9" t="s">
        <v>175</v>
      </c>
      <c r="J47" s="6" t="s">
        <v>94</v>
      </c>
      <c r="K47" s="6" t="s">
        <v>46</v>
      </c>
      <c r="L47" s="7"/>
      <c r="M47" s="7"/>
    </row>
    <row r="48" spans="1:13" ht="12.75" customHeight="1">
      <c r="A48" s="27" t="s">
        <v>13</v>
      </c>
      <c r="B48" s="27" t="s">
        <v>173</v>
      </c>
      <c r="C48" s="12" t="s">
        <v>174</v>
      </c>
      <c r="D48" s="13" t="s">
        <v>197</v>
      </c>
      <c r="E48" s="9" t="s">
        <v>192</v>
      </c>
      <c r="F48" s="13" t="s">
        <v>107</v>
      </c>
      <c r="G48" s="9" t="s">
        <v>175</v>
      </c>
      <c r="J48" s="6" t="s">
        <v>95</v>
      </c>
      <c r="K48" s="6" t="s">
        <v>48</v>
      </c>
      <c r="L48" s="7"/>
      <c r="M48" s="7"/>
    </row>
    <row r="49" spans="1:13" ht="12.75" customHeight="1">
      <c r="A49" s="27" t="s">
        <v>13</v>
      </c>
      <c r="B49" s="27" t="s">
        <v>173</v>
      </c>
      <c r="C49" s="12" t="s">
        <v>174</v>
      </c>
      <c r="D49" s="13" t="s">
        <v>197</v>
      </c>
      <c r="E49" s="9" t="s">
        <v>193</v>
      </c>
      <c r="F49" s="13" t="s">
        <v>107</v>
      </c>
      <c r="G49" s="9" t="s">
        <v>175</v>
      </c>
      <c r="J49" s="6" t="s">
        <v>96</v>
      </c>
      <c r="K49" s="6" t="s">
        <v>49</v>
      </c>
      <c r="L49" s="7"/>
      <c r="M49" s="7"/>
    </row>
    <row r="50" spans="1:13" ht="12.75" customHeight="1">
      <c r="A50" s="27" t="s">
        <v>16</v>
      </c>
      <c r="B50" s="27" t="s">
        <v>173</v>
      </c>
      <c r="C50" s="12" t="s">
        <v>174</v>
      </c>
      <c r="D50" s="13" t="s">
        <v>197</v>
      </c>
      <c r="E50" s="24" t="s">
        <v>194</v>
      </c>
      <c r="F50" s="13" t="s">
        <v>107</v>
      </c>
      <c r="G50" s="9" t="s">
        <v>175</v>
      </c>
      <c r="J50" s="6" t="s">
        <v>97</v>
      </c>
      <c r="K50" s="6" t="s">
        <v>98</v>
      </c>
      <c r="L50" s="7"/>
      <c r="M50" s="7"/>
    </row>
    <row r="51" spans="1:13" ht="12.75" customHeight="1">
      <c r="A51" s="27" t="s">
        <v>16</v>
      </c>
      <c r="B51" s="27" t="s">
        <v>173</v>
      </c>
      <c r="C51" s="12" t="s">
        <v>174</v>
      </c>
      <c r="D51" s="13" t="s">
        <v>197</v>
      </c>
      <c r="E51" s="9" t="s">
        <v>195</v>
      </c>
      <c r="F51" s="13" t="s">
        <v>107</v>
      </c>
      <c r="G51" s="9" t="s">
        <v>175</v>
      </c>
      <c r="J51" s="6" t="s">
        <v>99</v>
      </c>
      <c r="K51" s="6" t="s">
        <v>100</v>
      </c>
      <c r="L51" s="7"/>
      <c r="M51" s="7"/>
    </row>
    <row r="52" spans="1:13" ht="12.75" customHeight="1">
      <c r="A52" s="27"/>
      <c r="B52" s="27"/>
      <c r="C52" s="12" t="s">
        <v>198</v>
      </c>
      <c r="D52" s="13" t="s">
        <v>199</v>
      </c>
      <c r="E52" s="9" t="s">
        <v>200</v>
      </c>
      <c r="F52" s="13" t="s">
        <v>107</v>
      </c>
      <c r="G52" s="9" t="s">
        <v>201</v>
      </c>
      <c r="J52" s="6" t="s">
        <v>101</v>
      </c>
      <c r="K52" s="6" t="s">
        <v>102</v>
      </c>
      <c r="L52" s="7"/>
      <c r="M52" s="7"/>
    </row>
    <row r="53" spans="1:13" ht="12.75" customHeight="1">
      <c r="A53" s="27"/>
      <c r="B53" s="27"/>
      <c r="C53" s="12" t="s">
        <v>198</v>
      </c>
      <c r="D53" s="13" t="s">
        <v>199</v>
      </c>
      <c r="E53" s="9" t="s">
        <v>202</v>
      </c>
      <c r="F53" s="13" t="s">
        <v>107</v>
      </c>
      <c r="G53" s="9" t="s">
        <v>201</v>
      </c>
      <c r="J53" s="7"/>
      <c r="K53" s="6" t="s">
        <v>56</v>
      </c>
      <c r="L53" s="7"/>
      <c r="M53" s="7"/>
    </row>
    <row r="54" spans="1:13" ht="12.75" customHeight="1">
      <c r="A54" s="27"/>
      <c r="B54" s="27"/>
      <c r="C54" s="12" t="s">
        <v>198</v>
      </c>
      <c r="D54" s="13" t="s">
        <v>199</v>
      </c>
      <c r="E54" s="9" t="s">
        <v>203</v>
      </c>
      <c r="F54" s="13" t="s">
        <v>107</v>
      </c>
      <c r="G54" s="9" t="s">
        <v>201</v>
      </c>
      <c r="J54" s="7"/>
      <c r="K54" s="6" t="s">
        <v>103</v>
      </c>
      <c r="L54" s="7"/>
      <c r="M54" s="7"/>
    </row>
    <row r="55" spans="1:13" ht="12.75" customHeight="1">
      <c r="A55" s="27"/>
      <c r="B55" s="27"/>
      <c r="C55" s="12" t="s">
        <v>198</v>
      </c>
      <c r="D55" s="13" t="s">
        <v>199</v>
      </c>
      <c r="E55" s="9" t="s">
        <v>204</v>
      </c>
      <c r="F55" s="13" t="s">
        <v>107</v>
      </c>
      <c r="G55" s="9" t="s">
        <v>201</v>
      </c>
      <c r="J55" s="7"/>
      <c r="K55" s="6" t="s">
        <v>104</v>
      </c>
      <c r="L55" s="7"/>
      <c r="M55" s="7"/>
    </row>
    <row r="56" spans="1:13" ht="12.75" customHeight="1">
      <c r="A56" s="27"/>
      <c r="B56" s="27"/>
      <c r="C56" s="12" t="s">
        <v>198</v>
      </c>
      <c r="D56" s="13" t="s">
        <v>199</v>
      </c>
      <c r="E56" s="9" t="s">
        <v>205</v>
      </c>
      <c r="F56" s="13" t="s">
        <v>107</v>
      </c>
      <c r="G56" s="9" t="s">
        <v>201</v>
      </c>
      <c r="J56" s="7"/>
      <c r="K56" s="6" t="s">
        <v>105</v>
      </c>
      <c r="L56" s="7"/>
      <c r="M56" s="7"/>
    </row>
    <row r="57" spans="1:13" ht="12.75" customHeight="1">
      <c r="A57" s="27"/>
      <c r="B57" s="27"/>
      <c r="C57" s="12" t="s">
        <v>198</v>
      </c>
      <c r="D57" s="13" t="s">
        <v>199</v>
      </c>
      <c r="E57" s="9" t="s">
        <v>206</v>
      </c>
      <c r="F57" s="13" t="s">
        <v>107</v>
      </c>
      <c r="G57" s="9" t="s">
        <v>201</v>
      </c>
      <c r="J57" s="7"/>
      <c r="K57" s="6" t="s">
        <v>106</v>
      </c>
      <c r="L57" s="7"/>
      <c r="M57" s="7"/>
    </row>
    <row r="58" spans="1:13" ht="12.75" customHeight="1">
      <c r="A58" s="27"/>
      <c r="B58" s="27"/>
      <c r="C58" s="12" t="s">
        <v>198</v>
      </c>
      <c r="D58" s="13" t="s">
        <v>199</v>
      </c>
      <c r="E58" s="9" t="s">
        <v>207</v>
      </c>
      <c r="F58" s="13" t="s">
        <v>107</v>
      </c>
      <c r="G58" s="9" t="s">
        <v>201</v>
      </c>
      <c r="J58" s="7"/>
      <c r="K58" s="6" t="s">
        <v>107</v>
      </c>
      <c r="L58" s="7"/>
      <c r="M58" s="7"/>
    </row>
    <row r="59" spans="1:13" ht="12.75" customHeight="1">
      <c r="A59" s="27"/>
      <c r="B59" s="27"/>
      <c r="C59" s="12" t="s">
        <v>198</v>
      </c>
      <c r="D59" s="13" t="s">
        <v>199</v>
      </c>
      <c r="E59" s="9" t="s">
        <v>208</v>
      </c>
      <c r="F59" s="13" t="s">
        <v>107</v>
      </c>
      <c r="G59" s="9" t="s">
        <v>209</v>
      </c>
      <c r="J59" s="7"/>
      <c r="K59" s="6" t="s">
        <v>108</v>
      </c>
      <c r="L59" s="7"/>
      <c r="M59" s="7"/>
    </row>
    <row r="60" spans="1:13" ht="12.75" customHeight="1">
      <c r="A60" s="27"/>
      <c r="B60" s="27"/>
      <c r="C60" s="12" t="s">
        <v>198</v>
      </c>
      <c r="D60" s="13" t="s">
        <v>199</v>
      </c>
      <c r="E60" s="9" t="s">
        <v>210</v>
      </c>
      <c r="F60" s="13" t="s">
        <v>107</v>
      </c>
      <c r="G60" s="15" t="s">
        <v>201</v>
      </c>
      <c r="J60" s="7"/>
      <c r="K60" s="6" t="s">
        <v>60</v>
      </c>
      <c r="L60" s="7"/>
      <c r="M60" s="7"/>
    </row>
    <row r="61" spans="1:13" ht="12.75" customHeight="1">
      <c r="A61" s="27"/>
      <c r="B61" s="27"/>
      <c r="C61" s="12" t="s">
        <v>198</v>
      </c>
      <c r="D61" s="13" t="s">
        <v>199</v>
      </c>
      <c r="E61" s="15" t="s">
        <v>211</v>
      </c>
      <c r="F61" s="13" t="s">
        <v>107</v>
      </c>
      <c r="G61" s="15" t="s">
        <v>201</v>
      </c>
      <c r="J61" s="7"/>
      <c r="K61" s="6" t="s">
        <v>109</v>
      </c>
      <c r="L61" s="7"/>
      <c r="M61" s="7"/>
    </row>
    <row r="62" spans="1:13" ht="12.75" customHeight="1">
      <c r="A62" s="27"/>
      <c r="B62" s="27"/>
      <c r="C62" s="12" t="s">
        <v>198</v>
      </c>
      <c r="D62" s="13" t="s">
        <v>199</v>
      </c>
      <c r="E62" s="9" t="s">
        <v>212</v>
      </c>
      <c r="F62" s="13" t="s">
        <v>107</v>
      </c>
      <c r="G62" s="9" t="s">
        <v>201</v>
      </c>
      <c r="J62" s="7"/>
      <c r="K62" s="6" t="s">
        <v>110</v>
      </c>
      <c r="L62" s="7"/>
      <c r="M62" s="7"/>
    </row>
    <row r="63" spans="1:13" ht="12.75" customHeight="1">
      <c r="A63" s="27"/>
      <c r="B63" s="27"/>
      <c r="C63" s="12" t="s">
        <v>198</v>
      </c>
      <c r="D63" s="13" t="s">
        <v>199</v>
      </c>
      <c r="E63" s="15" t="s">
        <v>213</v>
      </c>
      <c r="F63" s="13" t="s">
        <v>107</v>
      </c>
      <c r="G63" s="15" t="s">
        <v>209</v>
      </c>
      <c r="J63" s="7"/>
      <c r="K63" s="6" t="s">
        <v>64</v>
      </c>
      <c r="L63" s="7"/>
      <c r="M63" s="7"/>
    </row>
    <row r="64" spans="1:13" ht="12.75" customHeight="1">
      <c r="A64" s="27"/>
      <c r="B64" s="27"/>
      <c r="C64" s="12" t="s">
        <v>198</v>
      </c>
      <c r="D64" s="13" t="s">
        <v>199</v>
      </c>
      <c r="E64" s="15" t="s">
        <v>214</v>
      </c>
      <c r="F64" s="13" t="s">
        <v>107</v>
      </c>
      <c r="G64" s="9" t="s">
        <v>201</v>
      </c>
      <c r="J64" s="7"/>
      <c r="K64" s="6" t="s">
        <v>65</v>
      </c>
      <c r="L64" s="7"/>
      <c r="M64" s="7"/>
    </row>
    <row r="65" spans="1:13" ht="12.75" customHeight="1">
      <c r="A65" s="27"/>
      <c r="B65" s="27"/>
      <c r="C65" s="12" t="s">
        <v>198</v>
      </c>
      <c r="D65" s="13" t="s">
        <v>199</v>
      </c>
      <c r="E65" s="15" t="s">
        <v>215</v>
      </c>
      <c r="F65" s="13" t="s">
        <v>107</v>
      </c>
      <c r="G65" s="15" t="s">
        <v>201</v>
      </c>
      <c r="J65" s="7"/>
      <c r="K65" s="6" t="s">
        <v>111</v>
      </c>
      <c r="L65" s="7"/>
      <c r="M65" s="7"/>
    </row>
    <row r="66" spans="1:13" ht="12.75" customHeight="1">
      <c r="A66" s="27"/>
      <c r="B66" s="27"/>
      <c r="C66" s="12" t="s">
        <v>198</v>
      </c>
      <c r="D66" s="13" t="s">
        <v>199</v>
      </c>
      <c r="E66" s="15" t="s">
        <v>216</v>
      </c>
      <c r="F66" s="13" t="s">
        <v>107</v>
      </c>
      <c r="G66" s="15" t="s">
        <v>201</v>
      </c>
      <c r="J66" s="7"/>
      <c r="K66" s="6" t="s">
        <v>112</v>
      </c>
      <c r="L66" s="7"/>
      <c r="M66" s="7"/>
    </row>
    <row r="67" spans="1:13" ht="12.75" customHeight="1">
      <c r="A67" s="27"/>
      <c r="B67" s="27"/>
      <c r="C67" s="12" t="s">
        <v>198</v>
      </c>
      <c r="D67" s="13" t="s">
        <v>199</v>
      </c>
      <c r="E67" s="9" t="s">
        <v>217</v>
      </c>
      <c r="F67" s="13" t="s">
        <v>107</v>
      </c>
      <c r="G67" s="15" t="s">
        <v>201</v>
      </c>
      <c r="J67" s="7"/>
      <c r="K67" s="6" t="s">
        <v>113</v>
      </c>
      <c r="L67" s="7"/>
      <c r="M67" s="7"/>
    </row>
    <row r="68" spans="1:13" ht="12.75" customHeight="1">
      <c r="A68" s="27"/>
      <c r="B68" s="27"/>
      <c r="C68" s="12" t="s">
        <v>198</v>
      </c>
      <c r="D68" s="13" t="s">
        <v>199</v>
      </c>
      <c r="E68" s="15" t="s">
        <v>218</v>
      </c>
      <c r="F68" s="13" t="s">
        <v>107</v>
      </c>
      <c r="G68" s="15" t="s">
        <v>201</v>
      </c>
      <c r="J68" s="7"/>
      <c r="K68" s="6" t="s">
        <v>66</v>
      </c>
      <c r="L68" s="7"/>
      <c r="M68" s="7"/>
    </row>
    <row r="69" spans="1:13" ht="12.75" customHeight="1">
      <c r="A69" s="27"/>
      <c r="B69" s="27"/>
      <c r="C69" s="12" t="s">
        <v>198</v>
      </c>
      <c r="D69" s="13" t="s">
        <v>199</v>
      </c>
      <c r="E69" s="9" t="s">
        <v>219</v>
      </c>
      <c r="F69" s="13" t="s">
        <v>107</v>
      </c>
      <c r="G69" s="15" t="s">
        <v>201</v>
      </c>
      <c r="J69" s="7"/>
      <c r="K69" s="6" t="s">
        <v>114</v>
      </c>
      <c r="L69" s="7"/>
      <c r="M69" s="7"/>
    </row>
    <row r="70" spans="1:13" ht="12.75" customHeight="1">
      <c r="A70" s="27"/>
      <c r="B70" s="27"/>
      <c r="C70" s="12" t="s">
        <v>198</v>
      </c>
      <c r="D70" s="13" t="s">
        <v>199</v>
      </c>
      <c r="E70" s="9" t="s">
        <v>220</v>
      </c>
      <c r="F70" s="13" t="s">
        <v>107</v>
      </c>
      <c r="G70" s="9" t="s">
        <v>209</v>
      </c>
      <c r="J70" s="7"/>
      <c r="K70" s="6" t="s">
        <v>115</v>
      </c>
      <c r="L70" s="7"/>
      <c r="M70" s="7"/>
    </row>
    <row r="71" spans="1:13" ht="12.75" customHeight="1">
      <c r="A71" s="27"/>
      <c r="B71" s="27"/>
      <c r="C71" s="12" t="s">
        <v>198</v>
      </c>
      <c r="D71" s="13" t="s">
        <v>199</v>
      </c>
      <c r="E71" s="9" t="s">
        <v>221</v>
      </c>
      <c r="F71" s="13" t="s">
        <v>107</v>
      </c>
      <c r="G71" s="15" t="s">
        <v>201</v>
      </c>
      <c r="J71" s="7"/>
      <c r="K71" s="6" t="s">
        <v>116</v>
      </c>
      <c r="L71" s="7"/>
      <c r="M71" s="7"/>
    </row>
    <row r="72" spans="1:13" ht="12.75" customHeight="1">
      <c r="A72" s="27"/>
      <c r="B72" s="27"/>
      <c r="C72" s="12" t="s">
        <v>198</v>
      </c>
      <c r="D72" s="13" t="s">
        <v>199</v>
      </c>
      <c r="E72" s="16" t="s">
        <v>222</v>
      </c>
      <c r="F72" s="13" t="s">
        <v>107</v>
      </c>
      <c r="G72" s="9" t="s">
        <v>209</v>
      </c>
      <c r="J72" s="7"/>
      <c r="K72" s="6" t="s">
        <v>117</v>
      </c>
      <c r="L72" s="7"/>
      <c r="M72" s="7"/>
    </row>
    <row r="73" spans="1:13" ht="12.75" customHeight="1">
      <c r="A73" s="27"/>
      <c r="B73" s="27"/>
      <c r="C73" s="12" t="s">
        <v>198</v>
      </c>
      <c r="D73" s="13" t="s">
        <v>199</v>
      </c>
      <c r="E73" s="10" t="s">
        <v>223</v>
      </c>
      <c r="F73" s="13" t="s">
        <v>107</v>
      </c>
      <c r="G73" s="9" t="s">
        <v>201</v>
      </c>
      <c r="J73" s="7"/>
      <c r="K73" s="6" t="s">
        <v>118</v>
      </c>
      <c r="L73" s="7"/>
      <c r="M73" s="7"/>
    </row>
    <row r="74" spans="1:13" ht="12.75" customHeight="1">
      <c r="A74" s="27"/>
      <c r="B74" s="27"/>
      <c r="C74" s="12" t="s">
        <v>198</v>
      </c>
      <c r="D74" s="13" t="s">
        <v>199</v>
      </c>
      <c r="E74" s="9" t="s">
        <v>224</v>
      </c>
      <c r="F74" s="13" t="s">
        <v>107</v>
      </c>
      <c r="G74" s="9" t="s">
        <v>201</v>
      </c>
      <c r="J74" s="7"/>
      <c r="K74" s="6" t="s">
        <v>119</v>
      </c>
      <c r="L74" s="7"/>
      <c r="M74" s="7"/>
    </row>
    <row r="75" spans="1:13" ht="12.75" customHeight="1">
      <c r="A75" s="27"/>
      <c r="B75" s="27"/>
      <c r="C75" s="12" t="s">
        <v>198</v>
      </c>
      <c r="D75" s="13" t="s">
        <v>199</v>
      </c>
      <c r="E75" s="9" t="s">
        <v>225</v>
      </c>
      <c r="F75" s="13" t="s">
        <v>107</v>
      </c>
      <c r="G75" s="9" t="s">
        <v>201</v>
      </c>
      <c r="J75" s="7"/>
      <c r="K75" s="6" t="s">
        <v>120</v>
      </c>
      <c r="L75" s="7"/>
      <c r="M75" s="7"/>
    </row>
    <row r="76" spans="1:13" ht="12.75" customHeight="1">
      <c r="A76" s="27"/>
      <c r="B76" s="27"/>
      <c r="C76" s="12" t="s">
        <v>198</v>
      </c>
      <c r="D76" s="13" t="s">
        <v>199</v>
      </c>
      <c r="E76" s="9" t="s">
        <v>226</v>
      </c>
      <c r="F76" s="13" t="s">
        <v>107</v>
      </c>
      <c r="G76" s="9" t="s">
        <v>201</v>
      </c>
      <c r="J76" s="7"/>
      <c r="K76" s="6" t="s">
        <v>121</v>
      </c>
      <c r="L76" s="7"/>
      <c r="M76" s="7"/>
    </row>
    <row r="77" spans="1:13" ht="12.75" customHeight="1">
      <c r="A77" s="27"/>
      <c r="B77" s="27"/>
      <c r="C77" s="12" t="s">
        <v>198</v>
      </c>
      <c r="D77" s="13" t="s">
        <v>199</v>
      </c>
      <c r="E77" s="15" t="s">
        <v>227</v>
      </c>
      <c r="F77" s="13" t="s">
        <v>107</v>
      </c>
      <c r="G77" s="9" t="s">
        <v>201</v>
      </c>
      <c r="J77" s="7"/>
      <c r="K77" s="6" t="s">
        <v>70</v>
      </c>
      <c r="L77" s="7"/>
      <c r="M77" s="7"/>
    </row>
    <row r="78" spans="1:13" ht="12.75" customHeight="1">
      <c r="A78" s="27"/>
      <c r="B78" s="27"/>
      <c r="C78" s="12" t="s">
        <v>198</v>
      </c>
      <c r="D78" s="13" t="s">
        <v>199</v>
      </c>
      <c r="E78" s="9" t="s">
        <v>228</v>
      </c>
      <c r="F78" s="13" t="s">
        <v>107</v>
      </c>
      <c r="G78" s="9" t="s">
        <v>209</v>
      </c>
      <c r="J78" s="7"/>
      <c r="K78" s="6" t="s">
        <v>122</v>
      </c>
      <c r="L78" s="7"/>
      <c r="M78" s="7"/>
    </row>
    <row r="79" spans="1:13" ht="12.75" customHeight="1">
      <c r="A79" s="27"/>
      <c r="B79" s="27"/>
      <c r="C79" s="12" t="s">
        <v>198</v>
      </c>
      <c r="D79" s="13" t="s">
        <v>199</v>
      </c>
      <c r="E79" s="9" t="s">
        <v>229</v>
      </c>
      <c r="F79" s="13" t="s">
        <v>107</v>
      </c>
      <c r="G79" s="9" t="s">
        <v>230</v>
      </c>
      <c r="J79" s="7"/>
      <c r="K79" s="6" t="s">
        <v>72</v>
      </c>
      <c r="L79" s="7"/>
      <c r="M79" s="7"/>
    </row>
    <row r="80" spans="1:13" ht="12.75" customHeight="1">
      <c r="A80" s="27"/>
      <c r="B80" s="27"/>
      <c r="C80" s="12" t="s">
        <v>198</v>
      </c>
      <c r="D80" s="13" t="s">
        <v>199</v>
      </c>
      <c r="E80" s="9" t="s">
        <v>231</v>
      </c>
      <c r="F80" s="13" t="s">
        <v>107</v>
      </c>
      <c r="G80" s="9" t="s">
        <v>201</v>
      </c>
      <c r="J80" s="7"/>
      <c r="K80" s="6" t="s">
        <v>123</v>
      </c>
      <c r="L80" s="7"/>
      <c r="M80" s="7"/>
    </row>
    <row r="81" spans="1:13" ht="12.75" customHeight="1">
      <c r="A81" s="27"/>
      <c r="B81" s="27"/>
      <c r="C81" s="12" t="s">
        <v>198</v>
      </c>
      <c r="D81" s="13" t="s">
        <v>199</v>
      </c>
      <c r="E81" s="15" t="s">
        <v>232</v>
      </c>
      <c r="F81" s="13" t="s">
        <v>107</v>
      </c>
      <c r="G81" s="9" t="s">
        <v>201</v>
      </c>
      <c r="J81" s="7"/>
      <c r="K81" s="6" t="s">
        <v>74</v>
      </c>
      <c r="L81" s="7"/>
      <c r="M81" s="7"/>
    </row>
    <row r="82" spans="1:13" ht="12.75" customHeight="1">
      <c r="A82" s="27"/>
      <c r="B82" s="27"/>
      <c r="C82" s="12" t="s">
        <v>198</v>
      </c>
      <c r="D82" s="13" t="s">
        <v>199</v>
      </c>
      <c r="E82" s="9" t="s">
        <v>233</v>
      </c>
      <c r="F82" s="13" t="s">
        <v>107</v>
      </c>
      <c r="G82" s="9" t="s">
        <v>201</v>
      </c>
      <c r="J82" s="7"/>
      <c r="K82" s="6" t="s">
        <v>124</v>
      </c>
      <c r="L82" s="7"/>
      <c r="M82" s="7"/>
    </row>
    <row r="83" spans="1:13" ht="12.75" customHeight="1">
      <c r="A83" s="27"/>
      <c r="B83" s="27"/>
      <c r="C83" s="12" t="s">
        <v>198</v>
      </c>
      <c r="D83" s="13" t="s">
        <v>199</v>
      </c>
      <c r="E83" s="9" t="s">
        <v>234</v>
      </c>
      <c r="F83" s="13" t="s">
        <v>107</v>
      </c>
      <c r="G83" s="9" t="s">
        <v>209</v>
      </c>
      <c r="J83" s="7"/>
      <c r="K83" s="6" t="s">
        <v>76</v>
      </c>
      <c r="L83" s="7"/>
      <c r="M83" s="7"/>
    </row>
    <row r="84" spans="1:13" ht="12.75" customHeight="1">
      <c r="A84" s="27"/>
      <c r="B84" s="27"/>
      <c r="C84" s="12" t="s">
        <v>198</v>
      </c>
      <c r="D84" s="13" t="s">
        <v>199</v>
      </c>
      <c r="E84" s="9" t="s">
        <v>235</v>
      </c>
      <c r="F84" s="13" t="s">
        <v>107</v>
      </c>
      <c r="G84" s="9" t="s">
        <v>209</v>
      </c>
      <c r="J84" s="7"/>
      <c r="K84" s="6" t="s">
        <v>80</v>
      </c>
      <c r="L84" s="7"/>
      <c r="M84" s="7"/>
    </row>
    <row r="85" spans="1:13" ht="12.75" customHeight="1">
      <c r="A85" s="27"/>
      <c r="B85" s="27"/>
      <c r="C85" s="12" t="s">
        <v>198</v>
      </c>
      <c r="D85" s="13" t="s">
        <v>199</v>
      </c>
      <c r="E85" s="9" t="s">
        <v>236</v>
      </c>
      <c r="F85" s="13" t="s">
        <v>107</v>
      </c>
      <c r="G85" s="9" t="s">
        <v>201</v>
      </c>
      <c r="J85" s="7"/>
      <c r="K85" s="6" t="s">
        <v>125</v>
      </c>
      <c r="L85" s="7"/>
      <c r="M85" s="7"/>
    </row>
    <row r="86" spans="1:13" ht="12.75" customHeight="1">
      <c r="A86" s="27"/>
      <c r="B86" s="27"/>
      <c r="C86" s="12" t="s">
        <v>198</v>
      </c>
      <c r="D86" s="13" t="s">
        <v>199</v>
      </c>
      <c r="E86" s="24" t="s">
        <v>237</v>
      </c>
      <c r="F86" s="13" t="s">
        <v>107</v>
      </c>
      <c r="G86" s="9" t="s">
        <v>201</v>
      </c>
      <c r="J86" s="7"/>
      <c r="K86" s="6" t="s">
        <v>126</v>
      </c>
      <c r="L86" s="7"/>
      <c r="M86" s="7"/>
    </row>
    <row r="87" spans="1:13" ht="12.75" customHeight="1">
      <c r="A87" s="27"/>
      <c r="B87" s="27"/>
      <c r="C87" s="12" t="s">
        <v>198</v>
      </c>
      <c r="D87" s="13" t="s">
        <v>199</v>
      </c>
      <c r="E87" s="24" t="s">
        <v>238</v>
      </c>
      <c r="F87" s="13" t="s">
        <v>107</v>
      </c>
      <c r="G87" s="9" t="s">
        <v>201</v>
      </c>
      <c r="J87" s="7"/>
      <c r="K87" s="6" t="s">
        <v>127</v>
      </c>
      <c r="L87" s="7"/>
      <c r="M87" s="7"/>
    </row>
    <row r="88" spans="1:13" ht="12.75" customHeight="1">
      <c r="A88" s="27"/>
      <c r="B88" s="27"/>
      <c r="C88" s="12" t="s">
        <v>198</v>
      </c>
      <c r="D88" s="13" t="s">
        <v>199</v>
      </c>
      <c r="E88" s="15" t="s">
        <v>239</v>
      </c>
      <c r="F88" s="13" t="s">
        <v>107</v>
      </c>
      <c r="G88" s="15" t="s">
        <v>201</v>
      </c>
      <c r="J88" s="7"/>
      <c r="K88" s="6" t="s">
        <v>128</v>
      </c>
      <c r="L88" s="7"/>
      <c r="M88" s="7"/>
    </row>
    <row r="89" spans="1:13" ht="12.75" customHeight="1">
      <c r="A89" s="27"/>
      <c r="B89" s="27"/>
      <c r="C89" s="12" t="s">
        <v>198</v>
      </c>
      <c r="D89" s="13" t="s">
        <v>199</v>
      </c>
      <c r="E89" s="9" t="s">
        <v>240</v>
      </c>
      <c r="F89" s="13" t="s">
        <v>107</v>
      </c>
      <c r="G89" s="9" t="s">
        <v>201</v>
      </c>
      <c r="J89" s="7"/>
      <c r="K89" s="6" t="s">
        <v>82</v>
      </c>
      <c r="L89" s="7"/>
      <c r="M89" s="7"/>
    </row>
    <row r="90" spans="1:13" ht="12.75" customHeight="1">
      <c r="A90" s="27"/>
      <c r="B90" s="27"/>
      <c r="C90" s="12" t="s">
        <v>198</v>
      </c>
      <c r="D90" s="13" t="s">
        <v>199</v>
      </c>
      <c r="E90" s="9" t="s">
        <v>241</v>
      </c>
      <c r="F90" s="13" t="s">
        <v>107</v>
      </c>
      <c r="G90" s="9" t="s">
        <v>201</v>
      </c>
      <c r="J90" s="7"/>
      <c r="K90" s="6" t="s">
        <v>84</v>
      </c>
      <c r="L90" s="7"/>
      <c r="M90" s="7"/>
    </row>
    <row r="91" spans="1:13" ht="12.75" customHeight="1">
      <c r="A91" s="27"/>
      <c r="B91" s="27"/>
      <c r="C91" s="12" t="s">
        <v>198</v>
      </c>
      <c r="D91" s="13" t="s">
        <v>199</v>
      </c>
      <c r="E91" s="9" t="s">
        <v>242</v>
      </c>
      <c r="F91" s="13" t="s">
        <v>107</v>
      </c>
      <c r="G91" s="9" t="s">
        <v>230</v>
      </c>
      <c r="J91" s="7"/>
      <c r="K91" s="6" t="s">
        <v>86</v>
      </c>
      <c r="L91" s="7"/>
      <c r="M91" s="7"/>
    </row>
    <row r="92" spans="1:13" ht="12.75" customHeight="1">
      <c r="A92" s="27"/>
      <c r="B92" s="27"/>
      <c r="C92" s="12" t="s">
        <v>198</v>
      </c>
      <c r="D92" s="13" t="s">
        <v>199</v>
      </c>
      <c r="E92" s="24" t="s">
        <v>243</v>
      </c>
      <c r="F92" s="13" t="s">
        <v>107</v>
      </c>
      <c r="G92" s="9" t="s">
        <v>201</v>
      </c>
      <c r="J92" s="7"/>
      <c r="K92" s="6" t="s">
        <v>88</v>
      </c>
      <c r="L92" s="7"/>
      <c r="M92" s="7"/>
    </row>
    <row r="93" spans="1:13" ht="12.75" customHeight="1">
      <c r="A93" s="27"/>
      <c r="B93" s="27"/>
      <c r="C93" s="12" t="s">
        <v>198</v>
      </c>
      <c r="D93" s="13" t="s">
        <v>199</v>
      </c>
      <c r="E93" s="24" t="s">
        <v>244</v>
      </c>
      <c r="F93" s="13" t="s">
        <v>107</v>
      </c>
      <c r="G93" s="9" t="s">
        <v>201</v>
      </c>
      <c r="J93" s="7"/>
      <c r="K93" s="6" t="s">
        <v>129</v>
      </c>
      <c r="L93" s="7"/>
      <c r="M93" s="7"/>
    </row>
    <row r="94" spans="1:13" ht="12.75" customHeight="1">
      <c r="A94" s="27"/>
      <c r="B94" s="27"/>
      <c r="C94" s="12" t="s">
        <v>198</v>
      </c>
      <c r="D94" s="13" t="s">
        <v>199</v>
      </c>
      <c r="E94" s="9" t="s">
        <v>245</v>
      </c>
      <c r="F94" s="13" t="s">
        <v>107</v>
      </c>
      <c r="G94" s="9" t="s">
        <v>209</v>
      </c>
      <c r="J94" s="7"/>
      <c r="K94" s="6" t="s">
        <v>130</v>
      </c>
      <c r="L94" s="7"/>
      <c r="M94" s="7"/>
    </row>
    <row r="95" spans="1:13" ht="12.75" customHeight="1">
      <c r="A95" s="27"/>
      <c r="B95" s="27"/>
      <c r="C95" s="12" t="s">
        <v>198</v>
      </c>
      <c r="D95" s="13" t="s">
        <v>199</v>
      </c>
      <c r="E95" s="9" t="s">
        <v>246</v>
      </c>
      <c r="F95" s="13" t="s">
        <v>107</v>
      </c>
      <c r="G95" s="9" t="s">
        <v>201</v>
      </c>
      <c r="J95" s="7"/>
      <c r="K95" s="6"/>
      <c r="L95" s="7"/>
      <c r="M95" s="7"/>
    </row>
    <row r="96" spans="1:13" ht="12.75" customHeight="1">
      <c r="A96" s="27"/>
      <c r="B96" s="27"/>
      <c r="C96" s="12" t="s">
        <v>198</v>
      </c>
      <c r="D96" s="13" t="s">
        <v>199</v>
      </c>
      <c r="E96" s="9" t="s">
        <v>247</v>
      </c>
      <c r="F96" s="13" t="s">
        <v>107</v>
      </c>
      <c r="G96" s="9" t="s">
        <v>209</v>
      </c>
      <c r="J96" s="7"/>
      <c r="K96" s="6"/>
      <c r="L96" s="7"/>
      <c r="M96" s="7"/>
    </row>
    <row r="97" spans="1:13" ht="12.75" customHeight="1">
      <c r="A97" s="27"/>
      <c r="B97" s="27"/>
      <c r="C97" s="12" t="s">
        <v>198</v>
      </c>
      <c r="D97" s="13" t="s">
        <v>199</v>
      </c>
      <c r="E97" s="9" t="s">
        <v>248</v>
      </c>
      <c r="F97" s="13" t="s">
        <v>107</v>
      </c>
      <c r="G97" s="15" t="s">
        <v>201</v>
      </c>
      <c r="J97" s="7"/>
      <c r="K97" s="6"/>
      <c r="L97" s="7"/>
      <c r="M97" s="7"/>
    </row>
    <row r="98" spans="1:13" ht="12.75" customHeight="1">
      <c r="A98" s="27"/>
      <c r="B98" s="27"/>
      <c r="C98" s="12" t="s">
        <v>198</v>
      </c>
      <c r="D98" s="13" t="s">
        <v>199</v>
      </c>
      <c r="E98" s="17" t="s">
        <v>249</v>
      </c>
      <c r="F98" s="13" t="s">
        <v>107</v>
      </c>
      <c r="G98" s="9" t="s">
        <v>201</v>
      </c>
      <c r="J98" s="7"/>
      <c r="K98" s="6"/>
      <c r="L98" s="7"/>
      <c r="M98" s="7"/>
    </row>
    <row r="99" spans="1:13" ht="12.75" customHeight="1">
      <c r="A99" s="27"/>
      <c r="B99" s="27"/>
      <c r="C99" s="12" t="s">
        <v>198</v>
      </c>
      <c r="D99" s="13" t="s">
        <v>199</v>
      </c>
      <c r="E99" s="9" t="s">
        <v>250</v>
      </c>
      <c r="F99" s="13" t="s">
        <v>107</v>
      </c>
      <c r="G99" s="9" t="s">
        <v>201</v>
      </c>
      <c r="J99" s="7"/>
      <c r="K99" s="6"/>
      <c r="L99" s="7"/>
      <c r="M99" s="7"/>
    </row>
    <row r="100" spans="1:13" ht="12.75" customHeight="1">
      <c r="A100" s="27"/>
      <c r="B100" s="27"/>
      <c r="C100" s="12" t="s">
        <v>198</v>
      </c>
      <c r="D100" s="13" t="s">
        <v>199</v>
      </c>
      <c r="E100" s="9" t="s">
        <v>251</v>
      </c>
      <c r="F100" s="13" t="s">
        <v>107</v>
      </c>
      <c r="G100" s="9" t="s">
        <v>201</v>
      </c>
      <c r="J100" s="7"/>
      <c r="K100" s="6"/>
      <c r="L100" s="7"/>
      <c r="M100" s="7"/>
    </row>
    <row r="101" spans="1:13" ht="12.75" customHeight="1">
      <c r="A101" s="27"/>
      <c r="B101" s="27"/>
      <c r="C101" s="12" t="s">
        <v>198</v>
      </c>
      <c r="D101" s="13" t="s">
        <v>199</v>
      </c>
      <c r="E101" s="17" t="s">
        <v>252</v>
      </c>
      <c r="F101" s="13" t="s">
        <v>107</v>
      </c>
      <c r="G101" s="9" t="s">
        <v>201</v>
      </c>
      <c r="J101" s="7"/>
      <c r="K101" s="6"/>
      <c r="L101" s="7"/>
      <c r="M101" s="7"/>
    </row>
    <row r="102" spans="1:13" ht="12.75" customHeight="1">
      <c r="A102" s="27"/>
      <c r="B102" s="27"/>
      <c r="C102" s="12" t="s">
        <v>198</v>
      </c>
      <c r="D102" s="13" t="s">
        <v>199</v>
      </c>
      <c r="E102" s="9" t="s">
        <v>253</v>
      </c>
      <c r="F102" s="13" t="s">
        <v>107</v>
      </c>
      <c r="G102" s="9" t="s">
        <v>201</v>
      </c>
      <c r="J102" s="7"/>
      <c r="K102" s="6"/>
      <c r="L102" s="7"/>
      <c r="M102" s="7"/>
    </row>
    <row r="103" spans="1:13" ht="12.75" customHeight="1">
      <c r="A103" s="27"/>
      <c r="B103" s="27"/>
      <c r="C103" s="12" t="s">
        <v>198</v>
      </c>
      <c r="D103" s="13" t="s">
        <v>199</v>
      </c>
      <c r="E103" s="9" t="s">
        <v>254</v>
      </c>
      <c r="F103" s="13" t="s">
        <v>107</v>
      </c>
      <c r="G103" s="9" t="s">
        <v>201</v>
      </c>
      <c r="J103" s="7"/>
      <c r="K103" s="6"/>
      <c r="L103" s="7"/>
      <c r="M103" s="7"/>
    </row>
    <row r="104" spans="1:13" ht="12.75" customHeight="1">
      <c r="A104" s="27"/>
      <c r="B104" s="27"/>
      <c r="C104" s="12" t="s">
        <v>198</v>
      </c>
      <c r="D104" s="13" t="s">
        <v>199</v>
      </c>
      <c r="E104" s="9" t="s">
        <v>255</v>
      </c>
      <c r="F104" s="13" t="s">
        <v>107</v>
      </c>
      <c r="G104" s="9" t="s">
        <v>201</v>
      </c>
      <c r="J104" s="7"/>
      <c r="K104" s="6"/>
      <c r="L104" s="7"/>
      <c r="M104" s="7"/>
    </row>
    <row r="105" spans="1:13" ht="12.75" customHeight="1">
      <c r="A105" s="27"/>
      <c r="B105" s="27"/>
      <c r="C105" s="12" t="s">
        <v>198</v>
      </c>
      <c r="D105" s="13" t="s">
        <v>199</v>
      </c>
      <c r="E105" s="9" t="s">
        <v>256</v>
      </c>
      <c r="F105" s="13" t="s">
        <v>107</v>
      </c>
      <c r="G105" s="9" t="s">
        <v>201</v>
      </c>
      <c r="J105" s="7"/>
      <c r="K105" s="6"/>
      <c r="L105" s="7"/>
      <c r="M105" s="7"/>
    </row>
    <row r="106" spans="1:13" ht="12.75" customHeight="1">
      <c r="A106" s="27"/>
      <c r="B106" s="27"/>
      <c r="C106" s="12" t="s">
        <v>198</v>
      </c>
      <c r="D106" s="13" t="s">
        <v>199</v>
      </c>
      <c r="E106" s="9" t="s">
        <v>257</v>
      </c>
      <c r="F106" s="13" t="s">
        <v>107</v>
      </c>
      <c r="G106" s="9" t="s">
        <v>201</v>
      </c>
      <c r="J106" s="7"/>
      <c r="K106" s="6"/>
      <c r="L106" s="7"/>
      <c r="M106" s="7"/>
    </row>
    <row r="107" spans="1:13" ht="12.75" customHeight="1">
      <c r="A107" s="27"/>
      <c r="B107" s="27"/>
      <c r="C107" s="12" t="s">
        <v>198</v>
      </c>
      <c r="D107" s="13" t="s">
        <v>199</v>
      </c>
      <c r="E107" s="9" t="s">
        <v>258</v>
      </c>
      <c r="F107" s="13" t="s">
        <v>107</v>
      </c>
      <c r="G107" s="9" t="s">
        <v>201</v>
      </c>
      <c r="J107" s="7"/>
      <c r="K107" s="6"/>
      <c r="L107" s="7"/>
      <c r="M107" s="7"/>
    </row>
    <row r="108" spans="1:13" ht="12.75" customHeight="1">
      <c r="A108" s="27"/>
      <c r="B108" s="27"/>
      <c r="C108" s="12" t="s">
        <v>198</v>
      </c>
      <c r="D108" s="13" t="s">
        <v>199</v>
      </c>
      <c r="E108" s="9" t="s">
        <v>259</v>
      </c>
      <c r="F108" s="13" t="s">
        <v>107</v>
      </c>
      <c r="G108" s="9" t="s">
        <v>201</v>
      </c>
      <c r="J108" s="7"/>
      <c r="K108" s="6"/>
      <c r="L108" s="7"/>
      <c r="M108" s="7"/>
    </row>
    <row r="109" spans="1:13" ht="12.75" customHeight="1">
      <c r="A109" s="27"/>
      <c r="B109" s="27"/>
      <c r="C109" s="12" t="s">
        <v>198</v>
      </c>
      <c r="D109" s="13" t="s">
        <v>199</v>
      </c>
      <c r="E109" s="9" t="s">
        <v>260</v>
      </c>
      <c r="F109" s="13" t="s">
        <v>107</v>
      </c>
      <c r="G109" s="9" t="s">
        <v>201</v>
      </c>
      <c r="J109" s="7"/>
      <c r="K109" s="6"/>
      <c r="L109" s="7"/>
      <c r="M109" s="7"/>
    </row>
    <row r="110" spans="1:13" ht="12.75" customHeight="1">
      <c r="A110" s="27"/>
      <c r="B110" s="27"/>
      <c r="C110" s="12" t="s">
        <v>198</v>
      </c>
      <c r="D110" s="13" t="s">
        <v>199</v>
      </c>
      <c r="E110" s="9" t="s">
        <v>261</v>
      </c>
      <c r="F110" s="13" t="s">
        <v>107</v>
      </c>
      <c r="G110" s="9" t="s">
        <v>201</v>
      </c>
      <c r="J110" s="7"/>
      <c r="K110" s="6"/>
      <c r="L110" s="7"/>
      <c r="M110" s="7"/>
    </row>
    <row r="111" spans="1:13" ht="12.75" customHeight="1">
      <c r="A111" s="27"/>
      <c r="B111" s="27"/>
      <c r="C111" s="12" t="s">
        <v>198</v>
      </c>
      <c r="D111" s="13" t="s">
        <v>199</v>
      </c>
      <c r="E111" s="9" t="s">
        <v>262</v>
      </c>
      <c r="F111" s="13" t="s">
        <v>107</v>
      </c>
      <c r="G111" s="9" t="s">
        <v>201</v>
      </c>
      <c r="J111" s="7"/>
      <c r="K111" s="6"/>
      <c r="L111" s="7"/>
      <c r="M111" s="7"/>
    </row>
    <row r="112" spans="1:13" ht="12.75" customHeight="1">
      <c r="A112" s="27"/>
      <c r="B112" s="27"/>
      <c r="C112" s="12" t="s">
        <v>198</v>
      </c>
      <c r="D112" s="13" t="s">
        <v>199</v>
      </c>
      <c r="E112" s="9" t="s">
        <v>263</v>
      </c>
      <c r="F112" s="13" t="s">
        <v>107</v>
      </c>
      <c r="G112" s="9" t="s">
        <v>201</v>
      </c>
      <c r="J112" s="7"/>
      <c r="K112" s="6" t="s">
        <v>131</v>
      </c>
      <c r="L112" s="7"/>
      <c r="M112" s="7"/>
    </row>
    <row r="113" spans="1:13" ht="12.75" customHeight="1">
      <c r="A113" s="27"/>
      <c r="B113" s="27"/>
      <c r="C113" s="12" t="s">
        <v>198</v>
      </c>
      <c r="D113" s="13" t="s">
        <v>199</v>
      </c>
      <c r="E113" s="9" t="s">
        <v>264</v>
      </c>
      <c r="F113" s="13" t="s">
        <v>107</v>
      </c>
      <c r="G113" s="9" t="s">
        <v>201</v>
      </c>
      <c r="J113" s="7"/>
      <c r="K113" s="6" t="s">
        <v>132</v>
      </c>
      <c r="L113" s="7"/>
      <c r="M113" s="7"/>
    </row>
    <row r="114" spans="1:13" ht="12.75" customHeight="1">
      <c r="A114" s="27"/>
      <c r="B114" s="27"/>
      <c r="C114" s="12" t="s">
        <v>198</v>
      </c>
      <c r="D114" s="13" t="s">
        <v>199</v>
      </c>
      <c r="E114" s="9" t="s">
        <v>265</v>
      </c>
      <c r="F114" s="13" t="s">
        <v>107</v>
      </c>
      <c r="G114" s="9" t="s">
        <v>201</v>
      </c>
      <c r="J114" s="7"/>
      <c r="K114" s="6" t="s">
        <v>94</v>
      </c>
      <c r="L114" s="7"/>
      <c r="M114" s="7"/>
    </row>
    <row r="115" spans="1:13" ht="12.75" customHeight="1">
      <c r="A115" s="27"/>
      <c r="B115" s="27"/>
      <c r="C115" s="12" t="s">
        <v>198</v>
      </c>
      <c r="D115" s="13" t="s">
        <v>199</v>
      </c>
      <c r="E115" s="9" t="s">
        <v>266</v>
      </c>
      <c r="F115" s="13" t="s">
        <v>107</v>
      </c>
      <c r="G115" s="9" t="s">
        <v>201</v>
      </c>
      <c r="J115" s="7"/>
      <c r="K115" s="6" t="s">
        <v>133</v>
      </c>
      <c r="L115" s="7"/>
      <c r="M115" s="7"/>
    </row>
    <row r="116" spans="1:13" ht="12.75" customHeight="1">
      <c r="A116" s="27"/>
      <c r="B116" s="27"/>
      <c r="C116" s="12" t="s">
        <v>198</v>
      </c>
      <c r="D116" s="13" t="s">
        <v>199</v>
      </c>
      <c r="E116" s="16" t="s">
        <v>267</v>
      </c>
      <c r="F116" s="13" t="s">
        <v>107</v>
      </c>
      <c r="G116" s="9" t="s">
        <v>209</v>
      </c>
      <c r="J116" s="7"/>
      <c r="K116" s="6" t="s">
        <v>95</v>
      </c>
      <c r="L116" s="7"/>
      <c r="M116" s="7"/>
    </row>
    <row r="117" spans="1:13" ht="12.75" customHeight="1">
      <c r="A117" s="27"/>
      <c r="B117" s="27"/>
      <c r="C117" s="12" t="s">
        <v>198</v>
      </c>
      <c r="D117" s="13" t="s">
        <v>199</v>
      </c>
      <c r="E117" s="9" t="s">
        <v>268</v>
      </c>
      <c r="F117" s="13" t="s">
        <v>107</v>
      </c>
      <c r="G117" s="9" t="s">
        <v>201</v>
      </c>
      <c r="J117" s="7"/>
      <c r="K117" s="6" t="s">
        <v>96</v>
      </c>
      <c r="L117" s="7"/>
      <c r="M117" s="7"/>
    </row>
    <row r="118" spans="1:13" ht="12.75" customHeight="1">
      <c r="A118" s="28"/>
      <c r="B118" s="28"/>
      <c r="C118" s="12" t="s">
        <v>198</v>
      </c>
      <c r="D118" s="13" t="s">
        <v>199</v>
      </c>
      <c r="E118" s="16" t="s">
        <v>269</v>
      </c>
      <c r="F118" s="13" t="s">
        <v>107</v>
      </c>
      <c r="G118" s="9" t="s">
        <v>201</v>
      </c>
      <c r="J118" s="7"/>
      <c r="K118" s="6" t="s">
        <v>134</v>
      </c>
      <c r="L118" s="7"/>
      <c r="M118" s="7"/>
    </row>
    <row r="119" spans="1:13" ht="15" customHeight="1">
      <c r="A119" s="25"/>
      <c r="B119" s="25"/>
      <c r="C119" s="12" t="s">
        <v>198</v>
      </c>
      <c r="D119" s="13" t="s">
        <v>199</v>
      </c>
      <c r="E119" s="9" t="s">
        <v>270</v>
      </c>
      <c r="F119" s="13" t="s">
        <v>107</v>
      </c>
      <c r="G119" s="9" t="s">
        <v>201</v>
      </c>
    </row>
    <row r="120" spans="1:13" ht="15" customHeight="1">
      <c r="A120" s="25"/>
      <c r="B120" s="25"/>
      <c r="C120" s="12" t="s">
        <v>198</v>
      </c>
      <c r="D120" s="13" t="s">
        <v>199</v>
      </c>
      <c r="E120" s="10" t="s">
        <v>271</v>
      </c>
      <c r="F120" s="13" t="s">
        <v>107</v>
      </c>
      <c r="G120" s="9" t="s">
        <v>201</v>
      </c>
    </row>
    <row r="121" spans="1:13" ht="15" customHeight="1">
      <c r="A121" s="25"/>
      <c r="B121" s="25"/>
      <c r="C121" s="12" t="s">
        <v>198</v>
      </c>
      <c r="D121" s="13" t="s">
        <v>199</v>
      </c>
      <c r="E121" s="9" t="s">
        <v>272</v>
      </c>
      <c r="F121" s="13" t="s">
        <v>107</v>
      </c>
      <c r="G121" s="9" t="s">
        <v>201</v>
      </c>
    </row>
    <row r="122" spans="1:13" ht="15" customHeight="1">
      <c r="A122" s="25"/>
      <c r="B122" s="25"/>
      <c r="C122" s="12" t="s">
        <v>198</v>
      </c>
      <c r="D122" s="13" t="s">
        <v>199</v>
      </c>
      <c r="E122" s="9" t="s">
        <v>273</v>
      </c>
      <c r="F122" s="13" t="s">
        <v>107</v>
      </c>
      <c r="G122" s="9" t="s">
        <v>274</v>
      </c>
    </row>
    <row r="123" spans="1:13" ht="15" customHeight="1">
      <c r="A123" s="25"/>
      <c r="B123" s="25"/>
      <c r="C123" s="12" t="s">
        <v>198</v>
      </c>
      <c r="D123" s="13" t="s">
        <v>199</v>
      </c>
      <c r="E123" s="9" t="s">
        <v>275</v>
      </c>
      <c r="F123" s="13" t="s">
        <v>107</v>
      </c>
      <c r="G123" s="9" t="s">
        <v>201</v>
      </c>
    </row>
    <row r="124" spans="1:13" ht="15" customHeight="1">
      <c r="A124" s="25"/>
      <c r="B124" s="25"/>
      <c r="C124" s="12" t="s">
        <v>198</v>
      </c>
      <c r="D124" s="13" t="s">
        <v>199</v>
      </c>
      <c r="E124" s="15" t="s">
        <v>276</v>
      </c>
      <c r="F124" s="13" t="s">
        <v>107</v>
      </c>
      <c r="G124" s="9" t="s">
        <v>274</v>
      </c>
    </row>
    <row r="125" spans="1:13" ht="15" customHeight="1">
      <c r="A125" s="25"/>
      <c r="B125" s="25"/>
      <c r="C125" s="12" t="s">
        <v>198</v>
      </c>
      <c r="D125" s="13" t="s">
        <v>199</v>
      </c>
      <c r="E125" s="9" t="s">
        <v>277</v>
      </c>
      <c r="F125" s="13" t="s">
        <v>107</v>
      </c>
      <c r="G125" s="9" t="s">
        <v>201</v>
      </c>
    </row>
    <row r="126" spans="1:13" ht="15" customHeight="1">
      <c r="A126" s="25"/>
      <c r="B126" s="25"/>
      <c r="C126" s="12" t="s">
        <v>198</v>
      </c>
      <c r="D126" s="13" t="s">
        <v>199</v>
      </c>
      <c r="E126" s="9" t="s">
        <v>278</v>
      </c>
      <c r="F126" s="13" t="s">
        <v>107</v>
      </c>
      <c r="G126" s="9" t="s">
        <v>201</v>
      </c>
    </row>
    <row r="127" spans="1:13" ht="15" customHeight="1">
      <c r="A127" s="25"/>
      <c r="B127" s="25"/>
      <c r="C127" s="12" t="s">
        <v>198</v>
      </c>
      <c r="D127" s="13" t="s">
        <v>199</v>
      </c>
      <c r="E127" s="9" t="s">
        <v>279</v>
      </c>
      <c r="F127" s="13" t="s">
        <v>107</v>
      </c>
      <c r="G127" s="9" t="s">
        <v>201</v>
      </c>
    </row>
    <row r="128" spans="1:13" ht="15" customHeight="1">
      <c r="A128" s="25"/>
      <c r="B128" s="25"/>
      <c r="C128" s="12" t="s">
        <v>198</v>
      </c>
      <c r="D128" s="13" t="s">
        <v>199</v>
      </c>
      <c r="E128" s="9" t="s">
        <v>280</v>
      </c>
      <c r="F128" s="13" t="s">
        <v>107</v>
      </c>
      <c r="G128" s="9" t="s">
        <v>201</v>
      </c>
    </row>
    <row r="129" spans="1:7" ht="15" customHeight="1">
      <c r="A129" s="25"/>
      <c r="B129" s="25"/>
      <c r="C129" s="12" t="s">
        <v>198</v>
      </c>
      <c r="D129" s="13" t="s">
        <v>199</v>
      </c>
      <c r="E129" s="10" t="s">
        <v>281</v>
      </c>
      <c r="F129" s="13" t="s">
        <v>107</v>
      </c>
      <c r="G129" s="9" t="s">
        <v>209</v>
      </c>
    </row>
    <row r="130" spans="1:7" ht="15" customHeight="1">
      <c r="A130" s="25"/>
      <c r="B130" s="25"/>
      <c r="C130" s="12" t="s">
        <v>198</v>
      </c>
      <c r="D130" s="13" t="s">
        <v>199</v>
      </c>
      <c r="E130" s="9" t="s">
        <v>282</v>
      </c>
      <c r="F130" s="13" t="s">
        <v>107</v>
      </c>
      <c r="G130" s="9" t="s">
        <v>201</v>
      </c>
    </row>
    <row r="131" spans="1:7" ht="15" customHeight="1">
      <c r="A131" s="25"/>
      <c r="B131" s="25"/>
      <c r="C131" s="12" t="s">
        <v>198</v>
      </c>
      <c r="D131" s="13" t="s">
        <v>199</v>
      </c>
      <c r="E131" s="9" t="s">
        <v>283</v>
      </c>
      <c r="F131" s="13" t="s">
        <v>107</v>
      </c>
      <c r="G131" s="9" t="s">
        <v>201</v>
      </c>
    </row>
    <row r="132" spans="1:7" ht="15" customHeight="1">
      <c r="A132" s="25"/>
      <c r="B132" s="25"/>
      <c r="C132" s="12" t="s">
        <v>198</v>
      </c>
      <c r="D132" s="13" t="s">
        <v>199</v>
      </c>
      <c r="E132" s="9" t="s">
        <v>284</v>
      </c>
      <c r="F132" s="13" t="s">
        <v>107</v>
      </c>
      <c r="G132" s="9" t="s">
        <v>201</v>
      </c>
    </row>
    <row r="133" spans="1:7" ht="15" customHeight="1">
      <c r="A133" s="25"/>
      <c r="B133" s="25"/>
      <c r="C133" s="12" t="s">
        <v>198</v>
      </c>
      <c r="D133" s="13" t="s">
        <v>199</v>
      </c>
      <c r="E133" s="9" t="s">
        <v>285</v>
      </c>
      <c r="F133" s="13" t="s">
        <v>107</v>
      </c>
      <c r="G133" s="9" t="s">
        <v>201</v>
      </c>
    </row>
    <row r="134" spans="1:7" ht="15" customHeight="1">
      <c r="A134" s="25"/>
      <c r="B134" s="25"/>
      <c r="C134" s="12" t="s">
        <v>198</v>
      </c>
      <c r="D134" s="13" t="s">
        <v>199</v>
      </c>
      <c r="E134" s="9" t="s">
        <v>286</v>
      </c>
      <c r="F134" s="13" t="s">
        <v>107</v>
      </c>
      <c r="G134" s="9" t="s">
        <v>209</v>
      </c>
    </row>
    <row r="135" spans="1:7" ht="15" customHeight="1">
      <c r="A135" s="25"/>
      <c r="B135" s="25"/>
      <c r="C135" s="12" t="s">
        <v>198</v>
      </c>
      <c r="D135" s="13" t="s">
        <v>199</v>
      </c>
      <c r="E135" s="15" t="s">
        <v>287</v>
      </c>
      <c r="F135" s="13" t="s">
        <v>107</v>
      </c>
      <c r="G135" s="9" t="s">
        <v>201</v>
      </c>
    </row>
    <row r="136" spans="1:7" ht="15" customHeight="1">
      <c r="A136" s="25"/>
      <c r="B136" s="25"/>
      <c r="C136" s="12" t="s">
        <v>198</v>
      </c>
      <c r="D136" s="13" t="s">
        <v>199</v>
      </c>
      <c r="E136" s="9" t="s">
        <v>288</v>
      </c>
      <c r="F136" s="13" t="s">
        <v>107</v>
      </c>
      <c r="G136" s="9" t="s">
        <v>201</v>
      </c>
    </row>
    <row r="137" spans="1:7" ht="15" customHeight="1">
      <c r="A137" s="25"/>
      <c r="B137" s="25"/>
      <c r="C137" s="12" t="s">
        <v>198</v>
      </c>
      <c r="D137" s="13" t="s">
        <v>199</v>
      </c>
      <c r="E137" s="9" t="s">
        <v>289</v>
      </c>
      <c r="F137" s="13" t="s">
        <v>107</v>
      </c>
      <c r="G137" s="15" t="s">
        <v>201</v>
      </c>
    </row>
    <row r="138" spans="1:7" ht="15" customHeight="1">
      <c r="A138" s="25"/>
      <c r="B138" s="25"/>
      <c r="C138" s="12" t="s">
        <v>198</v>
      </c>
      <c r="D138" s="13" t="s">
        <v>199</v>
      </c>
      <c r="E138" s="9" t="s">
        <v>290</v>
      </c>
      <c r="F138" s="13" t="s">
        <v>107</v>
      </c>
      <c r="G138" s="9" t="s">
        <v>201</v>
      </c>
    </row>
    <row r="139" spans="1:7" ht="15" customHeight="1">
      <c r="A139" s="25"/>
      <c r="B139" s="25"/>
      <c r="C139" s="12" t="s">
        <v>198</v>
      </c>
      <c r="D139" s="13" t="s">
        <v>199</v>
      </c>
      <c r="E139" s="9" t="s">
        <v>291</v>
      </c>
      <c r="F139" s="13" t="s">
        <v>107</v>
      </c>
      <c r="G139" s="9" t="s">
        <v>209</v>
      </c>
    </row>
    <row r="140" spans="1:7" ht="15" customHeight="1">
      <c r="A140" s="25"/>
      <c r="B140" s="25"/>
      <c r="C140" s="12" t="s">
        <v>198</v>
      </c>
      <c r="D140" s="13" t="s">
        <v>199</v>
      </c>
      <c r="E140" s="9" t="s">
        <v>292</v>
      </c>
      <c r="F140" s="13" t="s">
        <v>107</v>
      </c>
      <c r="G140" s="9" t="s">
        <v>201</v>
      </c>
    </row>
    <row r="141" spans="1:7" ht="15" customHeight="1">
      <c r="A141" s="25"/>
      <c r="B141" s="25"/>
      <c r="C141" s="12" t="s">
        <v>198</v>
      </c>
      <c r="D141" s="13" t="s">
        <v>199</v>
      </c>
      <c r="E141" s="9" t="s">
        <v>293</v>
      </c>
      <c r="F141" s="13" t="s">
        <v>107</v>
      </c>
      <c r="G141" s="9" t="s">
        <v>209</v>
      </c>
    </row>
    <row r="142" spans="1:7" ht="15" customHeight="1">
      <c r="A142" s="25"/>
      <c r="B142" s="25"/>
      <c r="C142" s="12" t="s">
        <v>198</v>
      </c>
      <c r="D142" s="13" t="s">
        <v>199</v>
      </c>
      <c r="E142" s="9" t="s">
        <v>294</v>
      </c>
      <c r="F142" s="13" t="s">
        <v>107</v>
      </c>
      <c r="G142" s="9" t="s">
        <v>295</v>
      </c>
    </row>
    <row r="143" spans="1:7" ht="15" customHeight="1">
      <c r="A143" s="25"/>
      <c r="B143" s="25"/>
      <c r="C143" s="12" t="s">
        <v>198</v>
      </c>
      <c r="D143" s="13" t="s">
        <v>199</v>
      </c>
      <c r="E143" s="9" t="s">
        <v>296</v>
      </c>
      <c r="F143" s="13" t="s">
        <v>107</v>
      </c>
      <c r="G143" s="9" t="s">
        <v>295</v>
      </c>
    </row>
    <row r="144" spans="1:7" ht="15" customHeight="1">
      <c r="A144" s="25"/>
      <c r="B144" s="25"/>
      <c r="C144" s="12" t="s">
        <v>198</v>
      </c>
      <c r="D144" s="13" t="s">
        <v>199</v>
      </c>
      <c r="E144" s="9" t="s">
        <v>297</v>
      </c>
      <c r="F144" s="13" t="s">
        <v>107</v>
      </c>
      <c r="G144" s="9" t="s">
        <v>295</v>
      </c>
    </row>
    <row r="145" spans="1:7" ht="15" customHeight="1">
      <c r="A145" s="25"/>
      <c r="B145" s="25"/>
      <c r="C145" s="12" t="s">
        <v>198</v>
      </c>
      <c r="D145" s="13" t="s">
        <v>199</v>
      </c>
      <c r="E145" s="9" t="s">
        <v>298</v>
      </c>
      <c r="F145" s="13" t="s">
        <v>107</v>
      </c>
      <c r="G145" s="9" t="s">
        <v>295</v>
      </c>
    </row>
    <row r="146" spans="1:7" ht="15" customHeight="1">
      <c r="A146" s="25"/>
      <c r="B146" s="25"/>
      <c r="C146" s="12" t="s">
        <v>198</v>
      </c>
      <c r="D146" s="13" t="s">
        <v>199</v>
      </c>
      <c r="E146" s="18" t="s">
        <v>299</v>
      </c>
      <c r="F146" s="13" t="s">
        <v>107</v>
      </c>
      <c r="G146" s="9" t="s">
        <v>295</v>
      </c>
    </row>
    <row r="147" spans="1:7" ht="15" customHeight="1">
      <c r="A147" s="25"/>
      <c r="B147" s="25"/>
      <c r="C147" s="12" t="s">
        <v>198</v>
      </c>
      <c r="D147" s="13" t="s">
        <v>199</v>
      </c>
      <c r="E147" s="9" t="s">
        <v>300</v>
      </c>
      <c r="F147" s="13" t="s">
        <v>107</v>
      </c>
      <c r="G147" s="9" t="s">
        <v>295</v>
      </c>
    </row>
    <row r="148" spans="1:7" ht="15" customHeight="1">
      <c r="A148" s="25"/>
      <c r="B148" s="25"/>
      <c r="C148" s="12" t="s">
        <v>198</v>
      </c>
      <c r="D148" s="13" t="s">
        <v>199</v>
      </c>
      <c r="E148" s="9" t="s">
        <v>301</v>
      </c>
      <c r="F148" s="13" t="s">
        <v>107</v>
      </c>
      <c r="G148" s="9" t="s">
        <v>295</v>
      </c>
    </row>
    <row r="149" spans="1:7" ht="15" customHeight="1">
      <c r="A149" s="25"/>
      <c r="B149" s="25"/>
      <c r="C149" s="12" t="s">
        <v>198</v>
      </c>
      <c r="D149" s="13" t="s">
        <v>199</v>
      </c>
      <c r="E149" s="9" t="s">
        <v>302</v>
      </c>
      <c r="F149" s="13" t="s">
        <v>107</v>
      </c>
      <c r="G149" s="9" t="s">
        <v>295</v>
      </c>
    </row>
    <row r="150" spans="1:7" ht="15" customHeight="1">
      <c r="A150" s="25"/>
      <c r="B150" s="25"/>
      <c r="C150" s="12" t="s">
        <v>198</v>
      </c>
      <c r="D150" s="13" t="s">
        <v>199</v>
      </c>
      <c r="E150" s="9" t="s">
        <v>303</v>
      </c>
      <c r="F150" s="13" t="s">
        <v>107</v>
      </c>
      <c r="G150" s="9" t="s">
        <v>295</v>
      </c>
    </row>
    <row r="151" spans="1:7" ht="15" customHeight="1">
      <c r="A151" s="25"/>
      <c r="B151" s="25"/>
      <c r="C151" s="12" t="s">
        <v>198</v>
      </c>
      <c r="D151" s="13" t="s">
        <v>199</v>
      </c>
      <c r="E151" s="23" t="s">
        <v>304</v>
      </c>
      <c r="F151" s="13" t="s">
        <v>107</v>
      </c>
      <c r="G151" s="9" t="s">
        <v>295</v>
      </c>
    </row>
    <row r="152" spans="1:7" ht="15" customHeight="1">
      <c r="A152" s="25"/>
      <c r="B152" s="25"/>
      <c r="C152" s="12" t="s">
        <v>198</v>
      </c>
      <c r="D152" s="13" t="s">
        <v>199</v>
      </c>
      <c r="E152" s="9" t="s">
        <v>305</v>
      </c>
      <c r="F152" s="13" t="s">
        <v>107</v>
      </c>
      <c r="G152" s="9" t="s">
        <v>295</v>
      </c>
    </row>
    <row r="153" spans="1:7" ht="15" customHeight="1">
      <c r="A153" s="25"/>
      <c r="B153" s="25"/>
      <c r="C153" s="12" t="s">
        <v>198</v>
      </c>
      <c r="D153" s="13" t="s">
        <v>199</v>
      </c>
      <c r="E153" s="9" t="s">
        <v>306</v>
      </c>
      <c r="F153" s="13" t="s">
        <v>107</v>
      </c>
      <c r="G153" s="9" t="s">
        <v>307</v>
      </c>
    </row>
    <row r="154" spans="1:7" ht="15" customHeight="1">
      <c r="A154" s="25"/>
      <c r="B154" s="25"/>
      <c r="C154" s="12" t="s">
        <v>198</v>
      </c>
      <c r="D154" s="13" t="s">
        <v>199</v>
      </c>
      <c r="E154" s="9" t="s">
        <v>308</v>
      </c>
      <c r="F154" s="13" t="s">
        <v>107</v>
      </c>
      <c r="G154" s="9" t="s">
        <v>307</v>
      </c>
    </row>
    <row r="155" spans="1:7" ht="15" customHeight="1">
      <c r="A155" s="25"/>
      <c r="B155" s="25"/>
      <c r="C155" s="12" t="s">
        <v>198</v>
      </c>
      <c r="D155" s="13" t="s">
        <v>199</v>
      </c>
      <c r="E155" s="9" t="s">
        <v>309</v>
      </c>
      <c r="F155" s="13" t="s">
        <v>107</v>
      </c>
      <c r="G155" s="9" t="s">
        <v>307</v>
      </c>
    </row>
    <row r="156" spans="1:7" ht="15" customHeight="1">
      <c r="A156" s="25"/>
      <c r="B156" s="25"/>
      <c r="C156" s="12" t="s">
        <v>198</v>
      </c>
      <c r="D156" s="13" t="s">
        <v>199</v>
      </c>
      <c r="E156" s="9" t="s">
        <v>310</v>
      </c>
      <c r="F156" s="13" t="s">
        <v>107</v>
      </c>
      <c r="G156" s="9" t="s">
        <v>307</v>
      </c>
    </row>
    <row r="157" spans="1:7" ht="15" customHeight="1">
      <c r="A157" s="25"/>
      <c r="B157" s="25"/>
      <c r="C157" s="12" t="s">
        <v>198</v>
      </c>
      <c r="D157" s="13" t="s">
        <v>199</v>
      </c>
      <c r="E157" s="9" t="s">
        <v>311</v>
      </c>
      <c r="F157" s="13" t="s">
        <v>107</v>
      </c>
      <c r="G157" s="9" t="s">
        <v>307</v>
      </c>
    </row>
    <row r="158" spans="1:7" ht="15" customHeight="1">
      <c r="A158" s="25"/>
      <c r="B158" s="25"/>
      <c r="C158" s="12" t="s">
        <v>198</v>
      </c>
      <c r="D158" s="13" t="s">
        <v>199</v>
      </c>
      <c r="E158" s="9" t="s">
        <v>312</v>
      </c>
      <c r="F158" s="13" t="s">
        <v>107</v>
      </c>
      <c r="G158" s="9" t="s">
        <v>307</v>
      </c>
    </row>
    <row r="159" spans="1:7" ht="15" customHeight="1">
      <c r="A159" s="25"/>
      <c r="B159" s="25"/>
      <c r="C159" s="12" t="s">
        <v>198</v>
      </c>
      <c r="D159" s="13" t="s">
        <v>199</v>
      </c>
      <c r="E159" s="22" t="s">
        <v>313</v>
      </c>
      <c r="F159" s="13" t="s">
        <v>107</v>
      </c>
      <c r="G159" s="9" t="s">
        <v>307</v>
      </c>
    </row>
    <row r="160" spans="1:7" ht="15" customHeight="1">
      <c r="A160" s="25"/>
      <c r="B160" s="25"/>
      <c r="C160" s="12" t="s">
        <v>198</v>
      </c>
      <c r="D160" s="13" t="s">
        <v>199</v>
      </c>
      <c r="E160" s="9" t="s">
        <v>314</v>
      </c>
      <c r="F160" s="13" t="s">
        <v>107</v>
      </c>
      <c r="G160" s="9" t="s">
        <v>315</v>
      </c>
    </row>
    <row r="161" spans="1:7" ht="15" customHeight="1">
      <c r="A161" s="25"/>
      <c r="B161" s="25"/>
      <c r="C161" s="12" t="s">
        <v>198</v>
      </c>
      <c r="D161" s="13" t="s">
        <v>199</v>
      </c>
      <c r="E161" s="9" t="s">
        <v>316</v>
      </c>
      <c r="F161" s="13" t="s">
        <v>107</v>
      </c>
      <c r="G161" s="9" t="s">
        <v>315</v>
      </c>
    </row>
    <row r="162" spans="1:7" ht="15" customHeight="1">
      <c r="A162" s="25"/>
      <c r="B162" s="25"/>
      <c r="C162" s="12" t="s">
        <v>198</v>
      </c>
      <c r="D162" s="13" t="s">
        <v>199</v>
      </c>
      <c r="E162" s="9" t="s">
        <v>317</v>
      </c>
      <c r="F162" s="13" t="s">
        <v>107</v>
      </c>
      <c r="G162" s="9" t="s">
        <v>325</v>
      </c>
    </row>
    <row r="163" spans="1:7" ht="15" customHeight="1">
      <c r="A163" s="25"/>
      <c r="B163" s="25"/>
      <c r="C163" s="12" t="s">
        <v>198</v>
      </c>
      <c r="D163" s="13" t="s">
        <v>199</v>
      </c>
      <c r="E163" s="9" t="s">
        <v>318</v>
      </c>
      <c r="F163" s="13" t="s">
        <v>107</v>
      </c>
      <c r="G163" s="9" t="s">
        <v>325</v>
      </c>
    </row>
    <row r="164" spans="1:7" ht="15" customHeight="1">
      <c r="A164" s="25"/>
      <c r="B164" s="25"/>
      <c r="C164" s="12" t="s">
        <v>198</v>
      </c>
      <c r="D164" s="13" t="s">
        <v>199</v>
      </c>
      <c r="E164" s="9" t="s">
        <v>319</v>
      </c>
      <c r="F164" s="13" t="s">
        <v>107</v>
      </c>
      <c r="G164" s="9" t="s">
        <v>325</v>
      </c>
    </row>
    <row r="165" spans="1:7" ht="15" customHeight="1">
      <c r="A165" s="25"/>
      <c r="B165" s="25"/>
      <c r="C165" s="12" t="s">
        <v>198</v>
      </c>
      <c r="D165" s="13" t="s">
        <v>199</v>
      </c>
      <c r="E165" s="9" t="s">
        <v>320</v>
      </c>
      <c r="F165" s="13" t="s">
        <v>107</v>
      </c>
      <c r="G165" s="9" t="s">
        <v>325</v>
      </c>
    </row>
    <row r="166" spans="1:7" ht="15" customHeight="1">
      <c r="A166" s="25"/>
      <c r="B166" s="25"/>
      <c r="C166" s="12" t="s">
        <v>198</v>
      </c>
      <c r="D166" s="13" t="s">
        <v>199</v>
      </c>
      <c r="E166" s="9" t="s">
        <v>321</v>
      </c>
      <c r="F166" s="13" t="s">
        <v>107</v>
      </c>
      <c r="G166" s="9" t="s">
        <v>325</v>
      </c>
    </row>
    <row r="167" spans="1:7" ht="15" customHeight="1">
      <c r="A167" s="25"/>
      <c r="B167" s="25"/>
      <c r="C167" s="12" t="s">
        <v>198</v>
      </c>
      <c r="D167" s="13" t="s">
        <v>199</v>
      </c>
      <c r="E167" s="9" t="s">
        <v>322</v>
      </c>
      <c r="F167" s="13" t="s">
        <v>107</v>
      </c>
      <c r="G167" s="9" t="s">
        <v>325</v>
      </c>
    </row>
    <row r="168" spans="1:7" ht="15" customHeight="1">
      <c r="A168" s="25"/>
      <c r="B168" s="25"/>
      <c r="C168" s="12" t="s">
        <v>198</v>
      </c>
      <c r="D168" s="13" t="s">
        <v>199</v>
      </c>
      <c r="E168" s="9" t="s">
        <v>323</v>
      </c>
      <c r="F168" s="13" t="s">
        <v>107</v>
      </c>
      <c r="G168" s="9" t="s">
        <v>325</v>
      </c>
    </row>
    <row r="169" spans="1:7" ht="15" customHeight="1">
      <c r="A169" s="25"/>
      <c r="B169" s="25"/>
      <c r="C169" s="19" t="s">
        <v>198</v>
      </c>
      <c r="D169" s="20" t="s">
        <v>199</v>
      </c>
      <c r="E169" s="21" t="s">
        <v>324</v>
      </c>
      <c r="F169" s="20" t="s">
        <v>107</v>
      </c>
      <c r="G169" s="9" t="s">
        <v>325</v>
      </c>
    </row>
    <row r="3349" ht="15.75" customHeight="1"/>
    <row r="3350" ht="15.75" customHeight="1"/>
    <row r="3351" ht="15.75" customHeight="1"/>
    <row r="3352" ht="15.75" customHeight="1"/>
    <row r="3353" ht="15.75" customHeight="1"/>
    <row r="3354" ht="15.75" customHeight="1"/>
    <row r="3355" ht="15.75" customHeight="1"/>
    <row r="3356" ht="15.75" customHeight="1"/>
    <row r="3357" ht="15.75" customHeight="1"/>
    <row r="3358" ht="15.75" customHeight="1"/>
    <row r="3359" ht="15.75" customHeight="1"/>
    <row r="3360" ht="15.75" customHeight="1"/>
    <row r="3361" ht="15.75" customHeight="1"/>
    <row r="3362" ht="15.75" customHeight="1"/>
    <row r="3363" ht="15.75" customHeight="1"/>
    <row r="3364" ht="15.75" customHeight="1"/>
    <row r="3365" ht="15.75" customHeight="1"/>
    <row r="3366" ht="15.75" customHeight="1"/>
    <row r="3367" ht="15.75" customHeight="1"/>
    <row r="3368" ht="15.75" customHeight="1"/>
    <row r="3369" ht="15.75" customHeight="1"/>
    <row r="3370" ht="15.75" customHeight="1"/>
    <row r="3371" ht="15.75" customHeight="1"/>
    <row r="3372" ht="15.75" customHeight="1"/>
    <row r="3373" ht="15.75" customHeight="1"/>
    <row r="3374" ht="15.75" customHeight="1"/>
    <row r="3375" ht="15.75" customHeight="1"/>
    <row r="3376" ht="15.75" customHeight="1"/>
    <row r="3377" ht="15.75" customHeight="1"/>
    <row r="3378" ht="15.75" customHeight="1"/>
    <row r="3379" ht="15.75" customHeight="1"/>
    <row r="3380" ht="15.75" customHeight="1"/>
    <row r="3381" ht="15.75" customHeight="1"/>
    <row r="3382" ht="15.75" customHeight="1"/>
    <row r="3383" ht="15.75" customHeight="1"/>
    <row r="3384" ht="15.75" customHeight="1"/>
    <row r="3385" ht="15.75" customHeight="1"/>
    <row r="3386" ht="15.75" customHeight="1"/>
    <row r="3387" ht="15.75" customHeight="1"/>
    <row r="3388" ht="15.75" customHeight="1"/>
    <row r="3389" ht="15.75" customHeight="1"/>
    <row r="3390" ht="15.75" customHeight="1"/>
    <row r="3391" ht="15.75" customHeight="1"/>
    <row r="3392" ht="15.75" customHeight="1"/>
    <row r="3393" ht="15.75" customHeight="1"/>
    <row r="3394" ht="15.75" customHeight="1"/>
    <row r="3395" ht="15.75" customHeight="1"/>
    <row r="3396" ht="15.75" customHeight="1"/>
    <row r="3397" ht="15.75" customHeight="1"/>
    <row r="3398" ht="15.75" customHeight="1"/>
    <row r="3399" ht="15.75" customHeight="1"/>
    <row r="3400" ht="15.75" customHeight="1"/>
    <row r="3401" ht="15.75" customHeight="1"/>
    <row r="3402" ht="15.75" customHeight="1"/>
    <row r="3403" ht="15.75" customHeight="1"/>
    <row r="3404" ht="15.75" customHeight="1"/>
    <row r="3405" ht="15.75" customHeight="1"/>
    <row r="3406" ht="15.75" customHeight="1"/>
    <row r="3407" ht="15.75" customHeight="1"/>
    <row r="3408" ht="15.75" customHeight="1"/>
    <row r="3409" ht="15.75" customHeight="1"/>
    <row r="3410" ht="15.75" customHeight="1"/>
    <row r="3411" ht="15.75" customHeight="1"/>
    <row r="3412" ht="15.75" customHeight="1"/>
    <row r="3413" ht="15.75" customHeight="1"/>
    <row r="3414" ht="15.75" customHeight="1"/>
    <row r="3415" ht="15.75" customHeight="1"/>
    <row r="3416" ht="15.75" customHeight="1"/>
    <row r="3417" ht="15.75" customHeight="1"/>
    <row r="3418" ht="15.75" customHeight="1"/>
    <row r="3419" ht="15.75" customHeight="1"/>
    <row r="3420" ht="15.75" customHeight="1"/>
    <row r="3421" ht="15.75" customHeight="1"/>
    <row r="3422" ht="15.75" customHeight="1"/>
    <row r="3423" ht="15.75" customHeight="1"/>
    <row r="3424" ht="15.75" customHeight="1"/>
    <row r="3425" ht="15.75" customHeight="1"/>
    <row r="3426" ht="15.75" customHeight="1"/>
    <row r="3427" ht="15.75" customHeight="1"/>
    <row r="3428" ht="15.75" customHeight="1"/>
    <row r="3429" ht="15.75" customHeight="1"/>
    <row r="3430" ht="15.75" customHeight="1"/>
    <row r="3431" ht="15.75" customHeight="1"/>
    <row r="3432" ht="15.75" customHeight="1"/>
    <row r="3433" ht="15.75" customHeight="1"/>
    <row r="3434" ht="15.75" customHeight="1"/>
    <row r="3435" ht="15.75" customHeight="1"/>
    <row r="3436" ht="15.75" customHeight="1"/>
    <row r="3437" ht="15.75" customHeight="1"/>
    <row r="3438" ht="15.75" customHeight="1"/>
    <row r="3439" ht="15.75" customHeight="1"/>
    <row r="3440" ht="15.75" customHeight="1"/>
    <row r="3441" ht="15.75" customHeight="1"/>
    <row r="3442" ht="15.75" customHeight="1"/>
    <row r="3443" ht="15.75" customHeight="1"/>
    <row r="3444" ht="15.75" customHeight="1"/>
    <row r="3445" ht="15.75" customHeight="1"/>
    <row r="3446" ht="15.75" customHeight="1"/>
    <row r="3447" ht="15.75" customHeight="1"/>
    <row r="3448" ht="15.75" customHeight="1"/>
    <row r="3449" ht="15.75" customHeight="1"/>
    <row r="3450" ht="15.75" customHeight="1"/>
    <row r="3451" ht="15.75" customHeight="1"/>
    <row r="3452" ht="15.75" customHeight="1"/>
    <row r="3453" ht="15.75" customHeight="1"/>
    <row r="3454" ht="15.75" customHeight="1"/>
    <row r="3455" ht="15.75" customHeight="1"/>
    <row r="3456" ht="15.75" customHeight="1"/>
    <row r="3457" ht="15.75" customHeight="1"/>
    <row r="3458" ht="15.75" customHeight="1"/>
    <row r="3459" ht="15.75" customHeight="1"/>
    <row r="3460" ht="15.75" customHeight="1"/>
    <row r="3461" ht="15.75" customHeight="1"/>
    <row r="3462" ht="15.75" customHeight="1"/>
    <row r="3463" ht="15.75" customHeight="1"/>
    <row r="3464" ht="15.75" customHeight="1"/>
    <row r="3465" ht="15.75" customHeight="1"/>
    <row r="3466" ht="15.75" customHeight="1"/>
    <row r="3467" ht="15.75" customHeight="1"/>
    <row r="3468" ht="15.75" customHeight="1"/>
    <row r="3469" ht="15.75" customHeight="1"/>
    <row r="3470" ht="15.75" customHeight="1"/>
    <row r="3471" ht="15.75" customHeight="1"/>
    <row r="3472" ht="15.75" customHeight="1"/>
    <row r="3473" ht="15.75" customHeight="1"/>
    <row r="3474" ht="15.75" customHeight="1"/>
    <row r="3475" ht="15.75" customHeight="1"/>
    <row r="3476" ht="15.75" customHeight="1"/>
    <row r="3477" ht="15.75" customHeight="1"/>
    <row r="3478" ht="15.75" customHeight="1"/>
    <row r="3479" ht="15.75" customHeight="1"/>
    <row r="3480" ht="15.75" customHeight="1"/>
    <row r="3481" ht="15.75" customHeight="1"/>
    <row r="3482" ht="15.75" customHeight="1"/>
    <row r="3483" ht="15.75" customHeight="1"/>
    <row r="3484" ht="15.75" customHeight="1"/>
    <row r="3485" ht="15.75" customHeight="1"/>
    <row r="3486" ht="15.75" customHeight="1"/>
    <row r="3487" ht="15.75" customHeight="1"/>
    <row r="3488" ht="15.75" customHeight="1"/>
    <row r="3489" ht="15.75" customHeight="1"/>
    <row r="3490" ht="15.75" customHeight="1"/>
    <row r="3491" ht="15.75" customHeight="1"/>
    <row r="3492" ht="15.75" customHeight="1"/>
    <row r="3493" ht="15.75" customHeight="1"/>
    <row r="3494" ht="15.75" customHeight="1"/>
    <row r="3495" ht="15.75" customHeight="1"/>
    <row r="3496" ht="15.75" customHeight="1"/>
    <row r="3497" ht="15.75" customHeight="1"/>
    <row r="3498" ht="15.75" customHeight="1"/>
    <row r="3499" ht="15.75" customHeight="1"/>
    <row r="3500" ht="15.75" customHeight="1"/>
    <row r="3501" ht="15.75" customHeight="1"/>
    <row r="3502" ht="15.75" customHeight="1"/>
    <row r="3503" ht="15.75" customHeight="1"/>
    <row r="3504" ht="15.75" customHeight="1"/>
    <row r="3505" ht="15.75" customHeight="1"/>
    <row r="3506" ht="15.75" customHeight="1"/>
    <row r="3507" ht="15.75" customHeight="1"/>
    <row r="3508" ht="15.75" customHeight="1"/>
    <row r="3509" ht="15.75" customHeight="1"/>
    <row r="3510" ht="15.75" customHeight="1"/>
    <row r="3511" ht="15.75" customHeight="1"/>
    <row r="3512" ht="15.75" customHeight="1"/>
    <row r="3513" ht="15.75" customHeight="1"/>
    <row r="3514" ht="15.75" customHeight="1"/>
    <row r="3515" ht="15.75" customHeight="1"/>
    <row r="3516" ht="15.75" customHeight="1"/>
    <row r="3517" ht="15.75" customHeight="1"/>
    <row r="3518" ht="15.75" customHeight="1"/>
    <row r="3519" ht="15.75" customHeight="1"/>
    <row r="3520" ht="15.75" customHeight="1"/>
    <row r="3521" ht="15.75" customHeight="1"/>
    <row r="3522" ht="15.75" customHeight="1"/>
    <row r="3523" ht="15.75" customHeight="1"/>
    <row r="3524" ht="15.75" customHeight="1"/>
    <row r="3525" ht="15.75" customHeight="1"/>
    <row r="3526" ht="15.75" customHeight="1"/>
    <row r="3527" ht="15.75" customHeight="1"/>
    <row r="3528" ht="15.75" customHeight="1"/>
    <row r="3529" ht="15.75" customHeight="1"/>
    <row r="3530" ht="15.75" customHeight="1"/>
    <row r="3531" ht="15.75" customHeight="1"/>
    <row r="3532" ht="15.75" customHeight="1"/>
    <row r="3533" ht="15.75" customHeight="1"/>
    <row r="3534" ht="15.75" customHeight="1"/>
    <row r="3535" ht="15.75" customHeight="1"/>
    <row r="3536" ht="15.75" customHeight="1"/>
    <row r="3537" ht="15.75" customHeight="1"/>
    <row r="3538" ht="15.75" customHeight="1"/>
    <row r="3539" ht="15.75" customHeight="1"/>
    <row r="3540" ht="15.75" customHeight="1"/>
    <row r="3541" ht="15.75" customHeight="1"/>
    <row r="65271" ht="12.75" customHeight="1"/>
  </sheetData>
  <sheetProtection selectLockedCells="1" selectUnlockedCells="1"/>
  <mergeCells count="2">
    <mergeCell ref="A1:G1"/>
    <mergeCell ref="A2:G2"/>
  </mergeCells>
  <dataValidations count="2">
    <dataValidation type="list" errorStyle="information" allowBlank="1" showErrorMessage="1" sqref="A4:A118">
      <formula1>$J$4:$J$52</formula1>
      <formula2>0</formula2>
    </dataValidation>
    <dataValidation type="list" errorStyle="warning" allowBlank="1" showErrorMessage="1" sqref="B4:B118">
      <formula1>$K$4:$K$118</formula1>
      <formula2>0</formula2>
    </dataValidation>
  </dataValidations>
  <pageMargins left="0.51181102362204722" right="0.51181102362204722" top="0" bottom="0" header="0" footer="0"/>
  <pageSetup paperSize="9" scale="85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Mapa Terceirizados</vt:lpstr>
      <vt:lpstr>Plan1</vt:lpstr>
      <vt:lpstr>'Mapa Terceirizados'!Area_de_impressao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do rosario</dc:creator>
  <cp:lastModifiedBy>07803613420</cp:lastModifiedBy>
  <cp:lastPrinted>2019-04-16T20:21:01Z</cp:lastPrinted>
  <dcterms:created xsi:type="dcterms:W3CDTF">2017-08-23T11:31:50Z</dcterms:created>
  <dcterms:modified xsi:type="dcterms:W3CDTF">2019-04-25T14:28:21Z</dcterms:modified>
</cp:coreProperties>
</file>