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993"/>
  </bookViews>
  <sheets>
    <sheet name="Mapa Terceirizados" sheetId="1" r:id="rId1"/>
  </sheets>
  <calcPr calcId="125725"/>
</workbook>
</file>

<file path=xl/sharedStrings.xml><?xml version="1.0" encoding="utf-8"?>
<sst xmlns="http://schemas.openxmlformats.org/spreadsheetml/2006/main" count="1044" uniqueCount="344">
  <si>
    <r>
      <rPr>
        <b/>
        <sz val="16"/>
        <rFont val="Arial"/>
        <family val="2"/>
      </rPr>
      <t xml:space="preserve">ORIENTAÇÕES DE PREENCHIMENTO:    
</t>
    </r>
    <r>
      <rPr>
        <b/>
        <sz val="5"/>
        <color indexed="10"/>
        <rFont val="Arial"/>
        <family val="2"/>
      </rPr>
      <t xml:space="preserve">  
</t>
    </r>
    <r>
      <rPr>
        <sz val="10"/>
        <rFont val="Arial"/>
        <family val="2"/>
      </rPr>
      <t xml:space="preserve">  1. Preencher todos os campos da planilha;
  2. Não mesclar células;
  3. Não incluir colunas;
  4. Preencher os campos "UG", "UGE", "OBJETO" e "TURNO" conforme lista suspensa;
  5. Preencher o campo "TURNO" conforme lista suspensa: DIRUNO, NOTURNO, INTEGRAL;
  6. Preencher o campo "OBJETO" conforme lista suspensa: LIMPEZA E CONSERVAÇÃO, APOIO ADMINISTRATIVO,
      VIGILANCIA OSTENSIVA/MONITORADA, MOTORISTA, SERVICOS DE COPA E COZINHA;
  7. Preencher o campo "Nº DO CONTRATO", informando o número correspondente ao instrumento inicial. Ex: 020/2016;
  8. Preencher o campo “RAZÃO SOCIAL” com a descrição completa da Razão Social;
  9. Preencher no campo "LOTAÇÃO" a lotação física onde o terceirizado exerce a sua função. Ex.: Hopital do Servidor, 
      Centro de Saúde Bucal;
 10. Preencher no campo "CARGO" a função exercida pelo terceirizado. Ex.: Vigilante, Apoiador Adminitrativo, etc;
 </t>
    </r>
  </si>
  <si>
    <t>MAPA DE TERCEIRIZADOS</t>
  </si>
  <si>
    <t>UGC</t>
  </si>
  <si>
    <t>UGE</t>
  </si>
  <si>
    <t>Nº CONTRATO (XXX/20XX)</t>
  </si>
  <si>
    <t>RAZÃO SOCIAL</t>
  </si>
  <si>
    <t>NOME COMPLETO DO FUNCIONÁRIO</t>
  </si>
  <si>
    <t>LOTAÇÃO</t>
  </si>
  <si>
    <t>CARGO</t>
  </si>
  <si>
    <t>OBJETO</t>
  </si>
  <si>
    <t>TIPO DE IMÓVEL</t>
  </si>
  <si>
    <t>APAC</t>
  </si>
  <si>
    <t>ADAGRO</t>
  </si>
  <si>
    <t>APOIO ADMINISTRATIVO</t>
  </si>
  <si>
    <t>DIURNO</t>
  </si>
  <si>
    <t>ARPE</t>
  </si>
  <si>
    <t>LIMPEZA E CONSERVAÇÃO</t>
  </si>
  <si>
    <t>NOTURNO</t>
  </si>
  <si>
    <t>ATI</t>
  </si>
  <si>
    <t>APEVISA</t>
  </si>
  <si>
    <t>MAQUEIRO</t>
  </si>
  <si>
    <t>INTEGRAL</t>
  </si>
  <si>
    <t>CAMIL</t>
  </si>
  <si>
    <t>MERENDEIRA</t>
  </si>
  <si>
    <t>CASA CIVIL</t>
  </si>
  <si>
    <t>MOTORISTA</t>
  </si>
  <si>
    <t>CEHAB</t>
  </si>
  <si>
    <t>BOMBEIROS</t>
  </si>
  <si>
    <t>ORGANIZADOR DE FILA</t>
  </si>
  <si>
    <t>CONDEPE/FIDEM</t>
  </si>
  <si>
    <t>OUTROS</t>
  </si>
  <si>
    <t>CPRH</t>
  </si>
  <si>
    <t>SERVICOS DE COPA E COZINHA</t>
  </si>
  <si>
    <t>CTM</t>
  </si>
  <si>
    <t>CG-SDS</t>
  </si>
  <si>
    <t>VIGILANCIA OSTENSIVA/MONITORADA</t>
  </si>
  <si>
    <t>DEFN</t>
  </si>
  <si>
    <t>CISAM</t>
  </si>
  <si>
    <t>DER</t>
  </si>
  <si>
    <t>DETRAN</t>
  </si>
  <si>
    <t>CONSELHO C&amp;A</t>
  </si>
  <si>
    <t>EMPETUR</t>
  </si>
  <si>
    <t>EPC</t>
  </si>
  <si>
    <t>EPTI</t>
  </si>
  <si>
    <t>DAG-SDS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</si>
  <si>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</si>
  <si>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</si>
  <si>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</si>
  <si>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</si>
  <si>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</si>
  <si>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</si>
  <si>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</si>
  <si>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</si>
  <si>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GAB. VICE GOV</t>
  </si>
  <si>
    <t>DOE</t>
  </si>
  <si>
    <t>GAPE</t>
  </si>
  <si>
    <t>DOIS IRMAOS</t>
  </si>
  <si>
    <t>HEMOPE</t>
  </si>
  <si>
    <t>DRR - I RF SUL</t>
  </si>
  <si>
    <t>IMPRENSA</t>
  </si>
  <si>
    <t>DRR II REGIÃO</t>
  </si>
  <si>
    <t>IPA</t>
  </si>
  <si>
    <t>DRR III REGIÃO</t>
  </si>
  <si>
    <t>IPEM</t>
  </si>
  <si>
    <t>IRH</t>
  </si>
  <si>
    <t>ITERPE</t>
  </si>
  <si>
    <t>JUCEPE</t>
  </si>
  <si>
    <t>PERPART</t>
  </si>
  <si>
    <t>FCAP - UPE</t>
  </si>
  <si>
    <t>PGE</t>
  </si>
  <si>
    <t>FCM-UPE</t>
  </si>
  <si>
    <t>SAD</t>
  </si>
  <si>
    <t>FEAS</t>
  </si>
  <si>
    <t>SARA</t>
  </si>
  <si>
    <t>FEDCA-PE</t>
  </si>
  <si>
    <t>SCGE</t>
  </si>
  <si>
    <t>FEDIPE</t>
  </si>
  <si>
    <t>SDEC</t>
  </si>
  <si>
    <t>FENSG-UPE</t>
  </si>
  <si>
    <t>SDS</t>
  </si>
  <si>
    <t>FERH</t>
  </si>
  <si>
    <t>SDSCJ</t>
  </si>
  <si>
    <t>FES-PE</t>
  </si>
  <si>
    <t>SECHAB</t>
  </si>
  <si>
    <t>FESP-UPE</t>
  </si>
  <si>
    <t>SECID</t>
  </si>
  <si>
    <t>FFPG-UPE</t>
  </si>
  <si>
    <t>SECTEC</t>
  </si>
  <si>
    <t>FFPNM</t>
  </si>
  <si>
    <t>SECULT</t>
  </si>
  <si>
    <t>FFPP - UPE</t>
  </si>
  <si>
    <t>SEE</t>
  </si>
  <si>
    <t>FOP - UPE</t>
  </si>
  <si>
    <t>SEFAZ</t>
  </si>
  <si>
    <t>FRF</t>
  </si>
  <si>
    <t>SEMAS</t>
  </si>
  <si>
    <t>SEMPETQ</t>
  </si>
  <si>
    <t>SEMUL</t>
  </si>
  <si>
    <t>SEPLAG</t>
  </si>
  <si>
    <t>FUPES-PE</t>
  </si>
  <si>
    <t>SERES</t>
  </si>
  <si>
    <t>GAB. GOV.</t>
  </si>
  <si>
    <t>SES</t>
  </si>
  <si>
    <t>GABINETE CIVIL</t>
  </si>
  <si>
    <t>SETRA</t>
  </si>
  <si>
    <t>GABVICE</t>
  </si>
  <si>
    <t>SETUREL</t>
  </si>
  <si>
    <t>SJDH</t>
  </si>
  <si>
    <t>HAM</t>
  </si>
  <si>
    <t>UPE</t>
  </si>
  <si>
    <t>HBL</t>
  </si>
  <si>
    <t>HGV</t>
  </si>
  <si>
    <t>HOF</t>
  </si>
  <si>
    <t>HR</t>
  </si>
  <si>
    <t>HRA</t>
  </si>
  <si>
    <t>HUOC</t>
  </si>
  <si>
    <t>ICB-UPE</t>
  </si>
  <si>
    <t>IPEM-PE</t>
  </si>
  <si>
    <t>IRH-PE</t>
  </si>
  <si>
    <t>LACEN</t>
  </si>
  <si>
    <t>NAPA DRR I RF N</t>
  </si>
  <si>
    <t>PE-ESEF/UPE</t>
  </si>
  <si>
    <t>PGE-PE</t>
  </si>
  <si>
    <t>PMPE</t>
  </si>
  <si>
    <t>POLCIV-SDS</t>
  </si>
  <si>
    <t>POLI</t>
  </si>
  <si>
    <t>PROCAPE</t>
  </si>
  <si>
    <t>PROCON</t>
  </si>
  <si>
    <t>PRODETUR</t>
  </si>
  <si>
    <t>PRORURAL</t>
  </si>
  <si>
    <t>SAFI</t>
  </si>
  <si>
    <t>SASSEPE</t>
  </si>
  <si>
    <t>SCJ</t>
  </si>
  <si>
    <t>SDSDH</t>
  </si>
  <si>
    <t>SEART</t>
  </si>
  <si>
    <t>SEC TRAB</t>
  </si>
  <si>
    <t>SEC-CPM</t>
  </si>
  <si>
    <t>SEDUC</t>
  </si>
  <si>
    <t>SEFAZ-PE</t>
  </si>
  <si>
    <t>SEI</t>
  </si>
  <si>
    <t>SEJUDH</t>
  </si>
  <si>
    <t>SEMPE</t>
  </si>
  <si>
    <t>SEPLAN</t>
  </si>
  <si>
    <t>SESP</t>
  </si>
  <si>
    <t>120/2017</t>
  </si>
  <si>
    <t>SOLSERV SERVICOS EIRELE-ME</t>
  </si>
  <si>
    <t xml:space="preserve">ADRIANA VIEGAS </t>
  </si>
  <si>
    <t>AUX. ADMINISTRATIVO</t>
  </si>
  <si>
    <t>ALEXADRE RALDINEY GOMES DA CRUZ</t>
  </si>
  <si>
    <t>ALEXANDRA MARIA DA SILVA</t>
  </si>
  <si>
    <t>ALEXSANDRA ALVES DA SILVA</t>
  </si>
  <si>
    <t>ALMIR DO NASCIMENTO</t>
  </si>
  <si>
    <t xml:space="preserve">MAQUEIRO </t>
  </si>
  <si>
    <t>ANA PAULA DA SILVA FELIX</t>
  </si>
  <si>
    <t>ANA PAULA DE OLIVEIRA VITAL</t>
  </si>
  <si>
    <t>ANDREA LUIZA DE OLIVEIRA</t>
  </si>
  <si>
    <t>ANDREIA HERCULANO BRASILEIRO</t>
  </si>
  <si>
    <t>ARNALDO SALVADOR DOS SANTOS</t>
  </si>
  <si>
    <t>ANA MARIA FRANÇA DE LIMA</t>
  </si>
  <si>
    <t>ANA PAULA HERMINIO DA SILVA</t>
  </si>
  <si>
    <t>BEATRIZ AQUINO BASTOS</t>
  </si>
  <si>
    <t>AUX. DE ALMOXARIFE</t>
  </si>
  <si>
    <t>BIANCA MARINA BARBOSA MONTENEGRO</t>
  </si>
  <si>
    <t>BRENDA MARIA DA SILVA</t>
  </si>
  <si>
    <t>CAMILA KELLEN LEITE PESSOA</t>
  </si>
  <si>
    <t>CAMILA SOUZA SANTIAGO DA PAIXAO</t>
  </si>
  <si>
    <t>AUX. DE LAVANDERIA</t>
  </si>
  <si>
    <t>CASSIA MIRELLE FERREIRA DO NASCIMENTO</t>
  </si>
  <si>
    <t>CHARLES MULLER SILVA</t>
  </si>
  <si>
    <t>CIBELLY FEREIRA DA SILVA</t>
  </si>
  <si>
    <t>CLAUDETE TAVARES DA SILVA</t>
  </si>
  <si>
    <t>CLAUDIA DA SILVA CIRINO</t>
  </si>
  <si>
    <t>CLEITON FERREIRA DOS SANTOS</t>
  </si>
  <si>
    <t>CLEITON LUIZ DO NASCIMENTO</t>
  </si>
  <si>
    <t>DARLANE TASIA DE LIMA OLIVEIRA E SILVA</t>
  </si>
  <si>
    <t>DENISE TAVARES BARRETO</t>
  </si>
  <si>
    <t>DIEGO RODRIGUES ACIOLI</t>
  </si>
  <si>
    <t>DJEOVANE MAGNUS DE ARAUJO LEITE FILHO</t>
  </si>
  <si>
    <t>DRYELE DE ARAUJO CORREIA</t>
  </si>
  <si>
    <t>EDICEU DE OLIVEIRA SILVA</t>
  </si>
  <si>
    <t>EDNA DOS SANTOS BARROS</t>
  </si>
  <si>
    <t>AJUDANTE DE ESTERELIZAÇAO</t>
  </si>
  <si>
    <t xml:space="preserve">ELIANE MARIA ARANTES </t>
  </si>
  <si>
    <t>ELINAY FERREIRA CABRAL</t>
  </si>
  <si>
    <t>ELTON PEDRO MARQUES</t>
  </si>
  <si>
    <t xml:space="preserve">FLAVIO JOSE TRINDADE </t>
  </si>
  <si>
    <t xml:space="preserve">FRIDRICK BRUCKER NETO </t>
  </si>
  <si>
    <t>SUPERVISOR DE LOGISTICA</t>
  </si>
  <si>
    <t>GEMNS MIRLA GOMES</t>
  </si>
  <si>
    <t>GILMAR ROCHA DA SILVA</t>
  </si>
  <si>
    <t>GILVANISE MARTINS</t>
  </si>
  <si>
    <t>COSTUREIRA</t>
  </si>
  <si>
    <t>GLEIDSON ROBERTO</t>
  </si>
  <si>
    <t>IGOR CESAR ASSIS DOS SANTOS</t>
  </si>
  <si>
    <t>IGOR ROMERO FERREIRA DA SILVA</t>
  </si>
  <si>
    <t>ISANEIDE MARTINS DA SILVA</t>
  </si>
  <si>
    <t>IVISON FRANCA DE ARAUJO</t>
  </si>
  <si>
    <t>JANILSON FELIPE DOS SANTOS</t>
  </si>
  <si>
    <t>JEFFERSON ALVES DE SOUZA</t>
  </si>
  <si>
    <t xml:space="preserve">JORGE BANDEIRA </t>
  </si>
  <si>
    <t>JOSÉ ARTHUR CHAGAS BERTOLINI JR</t>
  </si>
  <si>
    <t xml:space="preserve">JOSEFA BELARMINA FERREIRA </t>
  </si>
  <si>
    <t>JOSIANE GONZAGA DOS SANTOS</t>
  </si>
  <si>
    <t xml:space="preserve">JOSIVANIA TAVARES </t>
  </si>
  <si>
    <t>JULIANA DE BRITO SILVA</t>
  </si>
  <si>
    <t>JULIANA MONIQUE RODRIGUES DE SOUZA</t>
  </si>
  <si>
    <t>KENNEDY KELVYN RAMALHO BATISTA</t>
  </si>
  <si>
    <t>LEANDRO ESTEVAM HONORATO DE LIMA</t>
  </si>
  <si>
    <t>LIDIANE MARIA DOS SANTOS</t>
  </si>
  <si>
    <t>LIDIANE MARTINS DA SILVA</t>
  </si>
  <si>
    <t>LUCIANA CARVALHO DE BRAGA</t>
  </si>
  <si>
    <t>LUZIARA PITA DOS SANTOS</t>
  </si>
  <si>
    <t>MAICON MATIAS DA SILVA</t>
  </si>
  <si>
    <t>MANUEL JOSE DA SILVA</t>
  </si>
  <si>
    <t>MARCELLA CANDACE RODRIGUES VITORIANO</t>
  </si>
  <si>
    <t>MARIA DO CARMO FEITOSA</t>
  </si>
  <si>
    <t>MARIA DULCE SILVA DE SANTANA</t>
  </si>
  <si>
    <t>MARIA HELOIZA BERNARDES DE LACERDA</t>
  </si>
  <si>
    <t>MARIA JOSE DE SANTANA</t>
  </si>
  <si>
    <t>MARIA LUANA GENUINO AUGUSTO</t>
  </si>
  <si>
    <t>MARILENE CANDIDA DA SILVA</t>
  </si>
  <si>
    <t>MARILIA CARLA ARANTES DE ALMEIDA</t>
  </si>
  <si>
    <t>MARINALVA SOARES DE SOUZA</t>
  </si>
  <si>
    <t>MARIVANIA MIGUEL DA SILVA</t>
  </si>
  <si>
    <t>MARLI MELO DE BARROS</t>
  </si>
  <si>
    <t>MICHELLE AMANDA CAVALCANTI DA SILVA DIAS</t>
  </si>
  <si>
    <t>MICHELLE AMARO DE AZEVEDO</t>
  </si>
  <si>
    <t>MICHELLE KAROLINA SANTIAGO DA SILVA</t>
  </si>
  <si>
    <t>MONICA PAULA CAVALCANTI SILVA</t>
  </si>
  <si>
    <t xml:space="preserve">NATALLY LAYZA SANTANA SOUZA </t>
  </si>
  <si>
    <t>NATHALIA CRISTINA CRUZ</t>
  </si>
  <si>
    <t>NELCIRA CLEIDE CARDOSO</t>
  </si>
  <si>
    <t>NIVALDO MENDES FILHO</t>
  </si>
  <si>
    <t>PAMELLA FERREIRA DA SILVA</t>
  </si>
  <si>
    <t>PATRICIA ESTEVAO</t>
  </si>
  <si>
    <t>PATRICIA MARIA DOS SANTOS</t>
  </si>
  <si>
    <t>PAULO HONORIO DA SILVA</t>
  </si>
  <si>
    <t>POLIANA PEREIRA MENDES</t>
  </si>
  <si>
    <t>RAFAEL LUIZ CARNAUBA DA SILVA</t>
  </si>
  <si>
    <t>RAFAELA CAVALCANTI SANTANA</t>
  </si>
  <si>
    <t>RAÍ CRUZ DO NASCIMENTO</t>
  </si>
  <si>
    <t>TEC. EM ARQUIVO</t>
  </si>
  <si>
    <t>RAYANE CRISTINE ALVES DOS SANTOS</t>
  </si>
  <si>
    <t>REGILENE ALVES ROCHA</t>
  </si>
  <si>
    <t>REGINALDO LUIZ DIAS</t>
  </si>
  <si>
    <t>RICARDO GONCALVES DA SILVA</t>
  </si>
  <si>
    <t>ROOSEVELT M. DA SILVA</t>
  </si>
  <si>
    <t>ROSANGELA CARNEIRO DA SILVA</t>
  </si>
  <si>
    <t xml:space="preserve">ROSANGELA VIRGINIA SALES </t>
  </si>
  <si>
    <t>SANDRO JOSE DE ALBUQUERQUE</t>
  </si>
  <si>
    <t>SARAH JOVELINA ANDRADE DOS SANTOS</t>
  </si>
  <si>
    <t>SHEYLLANY DOS SANTOS</t>
  </si>
  <si>
    <t>SIDNEY TAQUES DUARTE</t>
  </si>
  <si>
    <t>SILVANIA MATIAS DA SILVA</t>
  </si>
  <si>
    <t xml:space="preserve">SUELLEN ROQUE RODRIGUES DE LIMA </t>
  </si>
  <si>
    <t>SULAMITA ALVES DA SILVA</t>
  </si>
  <si>
    <t>TATIANE TAVARES DA SILVA</t>
  </si>
  <si>
    <t>THIAGO VICTOR MONTEIRO BARRETO</t>
  </si>
  <si>
    <t>UIARA JOSEFA MENDES</t>
  </si>
  <si>
    <t>VALDEILZA PEREIRA DA SILVA</t>
  </si>
  <si>
    <t xml:space="preserve">VANESSA MARIA DE LIMA VALENTIM </t>
  </si>
  <si>
    <t>VERONICA MOREIRA SELVA</t>
  </si>
  <si>
    <t>VIVIANE FARIAS DE ALBUQUERQUE</t>
  </si>
  <si>
    <t>WALQUIRIA VILELA FERNANDES</t>
  </si>
  <si>
    <t>WESLEY MAXIMO CORREIA</t>
  </si>
  <si>
    <t>YARA KARIAN DE OLIVEIRA VITAL</t>
  </si>
  <si>
    <t>050/2016</t>
  </si>
  <si>
    <t>JANDERSON</t>
  </si>
  <si>
    <t>VIGILANTE</t>
  </si>
  <si>
    <t xml:space="preserve"> CLEBSON FRANCISCO CHAVES</t>
  </si>
  <si>
    <t xml:space="preserve"> FAGNER ANDRADE DE SOUZA</t>
  </si>
  <si>
    <t xml:space="preserve"> IVAN FERREIRA DE MORAIS</t>
  </si>
  <si>
    <t xml:space="preserve"> OTAVIO HENRIQUE DE LIMA SANTOS</t>
  </si>
  <si>
    <t>ALEX DA SILVA RAMOS</t>
  </si>
  <si>
    <t>ALEXSSANDRO RAMOS DE OLIVEIRA</t>
  </si>
  <si>
    <t>ALLISON</t>
  </si>
  <si>
    <t>CLAUDEMIR DA SILVA RAMOS</t>
  </si>
  <si>
    <t>IRANILDO</t>
  </si>
  <si>
    <t>KEIVISON RAFAEL DE MOURA BARBOSA</t>
  </si>
  <si>
    <t>LUIZ EDUARDO BEZERRA MAIA E SILVA</t>
  </si>
  <si>
    <t>MARCOS ANTONIO DA SILVA JUNIOR</t>
  </si>
  <si>
    <t>MARCOS MUNIZ DE OLIVEIRA</t>
  </si>
  <si>
    <t xml:space="preserve">MARIA RAFHAELY SILVA DE ARAÚJO </t>
  </si>
  <si>
    <t>OZIAS BEZERRA DE LIMA</t>
  </si>
  <si>
    <t>PRISCILA DE AZEVEDO NEGROMONTE</t>
  </si>
  <si>
    <t xml:space="preserve">ROMERO XAVIER DE LIMA </t>
  </si>
  <si>
    <t>VILMA GOMES DOS SANTOS</t>
  </si>
  <si>
    <t>WELLINGTON JOSÉ DE LIMA</t>
  </si>
  <si>
    <t>XERIFE VIGILÂNCIA</t>
  </si>
  <si>
    <t>ALEXSANDRO FERREIRA DE SOUSA</t>
  </si>
  <si>
    <t>ALEXSANDRA MARIA DE SALES</t>
  </si>
  <si>
    <t>ERICA MARIA RODRIGUES</t>
  </si>
  <si>
    <t>JAILSON ROBERTO</t>
  </si>
  <si>
    <t>CAMILA FERRAZ DE MELO</t>
  </si>
  <si>
    <t xml:space="preserve">FABIO RODRIGUES FRANCELINO </t>
  </si>
  <si>
    <t>LAIZA CRISTINA WANDERLEY</t>
  </si>
  <si>
    <t>THIANE FREITAS DE AVELAR</t>
  </si>
  <si>
    <t>LUCIANO FERREIRA MARQUES</t>
  </si>
  <si>
    <t>IAGO CESAR SANTANA DA SILVA</t>
  </si>
  <si>
    <t>WELLINGTON SILVA DE OLIVEIRA</t>
  </si>
  <si>
    <t>ANDRÉ GALDINO DE SOUZA</t>
  </si>
  <si>
    <t>CLAUDIO PINTO DE SOUZA</t>
  </si>
  <si>
    <t>JOSIAS DOS SANTOS SILVA</t>
  </si>
  <si>
    <t>ERIVONALDO VALÉRIO DA SILVA</t>
  </si>
  <si>
    <t>ITALO GOUVEIA DE SOUZA</t>
  </si>
  <si>
    <t>JOSUÉ MACARIO DO NASCIMENTO</t>
  </si>
  <si>
    <t>JOSÉ ANTONIO DA SILVA</t>
  </si>
  <si>
    <t>JONISSON JOSÉ RIBEIRO</t>
  </si>
  <si>
    <t>EDMILSON JOSE DE ALMEIDA</t>
  </si>
  <si>
    <t>RENNE MARCILIO DA SILVA</t>
  </si>
  <si>
    <t>REGINALDO DE OLIVEIRA</t>
  </si>
  <si>
    <t>ALEXANDRE RAMOS DA SILVA</t>
  </si>
  <si>
    <t>VALMIR  HIGINO DA SILVA</t>
  </si>
  <si>
    <t>RICARDO GOMES</t>
  </si>
  <si>
    <t>SEVERINO NERI DE MEDEIROS</t>
  </si>
  <si>
    <t>DORGIVAL BEZERRA DE LIMA</t>
  </si>
  <si>
    <t>JOSÉ CARLOS RODRIGUES</t>
  </si>
  <si>
    <t>ELIAS ALEXANDRE DOS SANTOS</t>
  </si>
  <si>
    <t>JOSUÉ SILVA DOS PRAZERES</t>
  </si>
  <si>
    <t>GEORGE LUIZ DOS SANTOS</t>
  </si>
  <si>
    <t>FABIO MEDEIROS DE ASSIS</t>
  </si>
  <si>
    <t>FERNANDO GOMES DA PENHA</t>
  </si>
  <si>
    <t xml:space="preserve">WILLIAM EDMILSON </t>
  </si>
  <si>
    <t>JOSÉ ANTÔNIO JUSTINO</t>
  </si>
  <si>
    <t>BARTOLOMEU FABSON</t>
  </si>
  <si>
    <t>IBSON DUARTE DOS SANTOS</t>
  </si>
  <si>
    <t>DAVID LUSSAC GOMES DA PENHA</t>
  </si>
  <si>
    <t>GILBERTO LUIS DE FRANÇA</t>
  </si>
  <si>
    <t>HAROLDO GONÇALVES BEZERRA</t>
  </si>
  <si>
    <t>AUXILIAR DE MANUTENÇÃO</t>
  </si>
  <si>
    <t>AUXILIAR DE PEDREIRO</t>
  </si>
  <si>
    <t>PINTOR</t>
  </si>
  <si>
    <t>MARCENEIRO</t>
  </si>
  <si>
    <t>PEDREIRO</t>
  </si>
  <si>
    <t>VIDRAÇEIRO</t>
  </si>
  <si>
    <t>SOLDADOR</t>
  </si>
  <si>
    <t>ELETRICISTA</t>
  </si>
  <si>
    <t>ENCANADOR</t>
  </si>
  <si>
    <t>TECNICO EM REFRIGERAÇÃO</t>
  </si>
  <si>
    <t>AUXILIAR DE REFRIGERAÇÃO</t>
  </si>
  <si>
    <t>CAPOTEIRO</t>
  </si>
  <si>
    <t>ENCARREGADO</t>
  </si>
  <si>
    <t>130/2017</t>
  </si>
  <si>
    <t>A&amp;D SOLUÇÕES EM MANUTENÇÃO E COMÉRCIO LTDA</t>
  </si>
</sst>
</file>

<file path=xl/styles.xml><?xml version="1.0" encoding="utf-8"?>
<styleSheet xmlns="http://schemas.openxmlformats.org/spreadsheetml/2006/main">
  <fonts count="1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5"/>
      <color indexed="10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9"/>
      <name val="Calibri"/>
      <family val="2"/>
    </font>
    <font>
      <sz val="9"/>
      <color indexed="8"/>
      <name val="Calibri"/>
      <family val="2"/>
    </font>
    <font>
      <sz val="11"/>
      <name val="Calibri"/>
      <family val="2"/>
      <scheme val="minor"/>
    </font>
    <font>
      <sz val="11"/>
      <color rgb="FF0F0F0F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19"/>
        <bgColor indexed="23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5"/>
      </bottom>
      <diagonal/>
    </border>
    <border>
      <left/>
      <right style="thin">
        <color indexed="55"/>
      </right>
      <top style="thin">
        <color indexed="59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9"/>
      </top>
      <bottom style="thin">
        <color indexed="55"/>
      </bottom>
      <diagonal/>
    </border>
    <border>
      <left style="thin">
        <color indexed="59"/>
      </left>
      <right style="thin">
        <color indexed="59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0" fillId="2" borderId="0" xfId="0" applyFont="1" applyFill="1" applyAlignment="1"/>
    <xf numFmtId="0" fontId="5" fillId="4" borderId="3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0" fillId="0" borderId="2" xfId="0" applyFont="1" applyBorder="1" applyAlignment="1"/>
    <xf numFmtId="0" fontId="8" fillId="3" borderId="10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/>
    <xf numFmtId="0" fontId="0" fillId="6" borderId="2" xfId="0" applyFont="1" applyFill="1" applyBorder="1" applyAlignment="1"/>
    <xf numFmtId="0" fontId="9" fillId="0" borderId="11" xfId="0" applyFont="1" applyBorder="1"/>
    <xf numFmtId="0" fontId="9" fillId="0" borderId="11" xfId="0" applyFont="1" applyFill="1" applyBorder="1"/>
    <xf numFmtId="0" fontId="9" fillId="0" borderId="12" xfId="0" applyFont="1" applyBorder="1"/>
    <xf numFmtId="0" fontId="10" fillId="7" borderId="13" xfId="0" applyFont="1" applyFill="1" applyBorder="1" applyAlignment="1">
      <alignment horizontal="center" wrapText="1"/>
    </xf>
    <xf numFmtId="0" fontId="11" fillId="4" borderId="5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/>
    <xf numFmtId="0" fontId="10" fillId="7" borderId="11" xfId="0" applyFont="1" applyFill="1" applyBorder="1" applyAlignment="1">
      <alignment horizontal="left"/>
    </xf>
    <xf numFmtId="0" fontId="12" fillId="6" borderId="9" xfId="0" applyFont="1" applyFill="1" applyBorder="1" applyAlignment="1">
      <alignment horizontal="center" wrapText="1"/>
    </xf>
    <xf numFmtId="0" fontId="10" fillId="7" borderId="11" xfId="0" applyFont="1" applyFill="1" applyBorder="1" applyAlignment="1">
      <alignment horizontal="center" wrapText="1"/>
    </xf>
    <xf numFmtId="0" fontId="10" fillId="7" borderId="11" xfId="0" applyFont="1" applyFill="1" applyBorder="1" applyAlignment="1"/>
    <xf numFmtId="0" fontId="9" fillId="0" borderId="11" xfId="1" applyFont="1" applyFill="1" applyBorder="1" applyAlignment="1">
      <alignment horizontal="left"/>
    </xf>
    <xf numFmtId="0" fontId="1" fillId="0" borderId="11" xfId="1" applyFont="1" applyFill="1" applyBorder="1" applyAlignment="1">
      <alignment horizontal="left"/>
    </xf>
    <xf numFmtId="0" fontId="14" fillId="6" borderId="9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13739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2085975</xdr:colOff>
      <xdr:row>0</xdr:row>
      <xdr:rowOff>1143000</xdr:rowOff>
    </xdr:from>
    <xdr:to>
      <xdr:col>6</xdr:col>
      <xdr:colOff>838200</xdr:colOff>
      <xdr:row>0</xdr:row>
      <xdr:rowOff>2533650</xdr:rowOff>
    </xdr:to>
    <xdr:pic>
      <xdr:nvPicPr>
        <xdr:cNvPr id="1025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91400" y="1143000"/>
          <a:ext cx="3324225" cy="13906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5432"/>
  <sheetViews>
    <sheetView showGridLines="0" tabSelected="1" topLeftCell="A34" zoomScale="80" zoomScaleNormal="80" workbookViewId="0">
      <selection activeCell="F194" sqref="F194"/>
    </sheetView>
  </sheetViews>
  <sheetFormatPr defaultColWidth="17.28515625" defaultRowHeight="15" customHeight="1"/>
  <cols>
    <col min="1" max="1" width="14.140625" style="1" customWidth="1"/>
    <col min="2" max="2" width="14.7109375" style="1" customWidth="1"/>
    <col min="3" max="3" width="19.85546875" style="18" customWidth="1"/>
    <col min="4" max="4" width="55.5703125" style="18" customWidth="1"/>
    <col min="5" max="5" width="48.140625" style="18" customWidth="1"/>
    <col min="6" max="6" width="20.42578125" style="18" customWidth="1"/>
    <col min="7" max="7" width="35" style="18" customWidth="1"/>
    <col min="8" max="9" width="17.28515625" style="1"/>
    <col min="10" max="13" width="0" style="1" hidden="1" customWidth="1"/>
    <col min="14" max="250" width="17.28515625" style="1"/>
  </cols>
  <sheetData>
    <row r="1" spans="1:256" ht="267" customHeight="1">
      <c r="A1" s="27" t="s">
        <v>0</v>
      </c>
      <c r="B1" s="27"/>
      <c r="C1" s="27"/>
      <c r="D1" s="27"/>
      <c r="E1" s="27"/>
      <c r="F1" s="27"/>
      <c r="G1" s="27"/>
    </row>
    <row r="2" spans="1:256" ht="35.1" customHeight="1">
      <c r="A2" s="28" t="s">
        <v>1</v>
      </c>
      <c r="B2" s="28"/>
      <c r="C2" s="28"/>
      <c r="D2" s="28"/>
      <c r="E2" s="28"/>
      <c r="F2" s="28"/>
      <c r="G2" s="28"/>
      <c r="IP2" s="2"/>
      <c r="IQ2" s="2"/>
      <c r="IR2" s="2"/>
      <c r="IS2" s="2"/>
      <c r="IT2" s="2"/>
      <c r="IU2" s="2"/>
      <c r="IV2" s="2"/>
    </row>
    <row r="3" spans="1:256" ht="34.5" customHeight="1">
      <c r="A3" s="3" t="s">
        <v>2</v>
      </c>
      <c r="B3" s="4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J3" s="5" t="s">
        <v>2</v>
      </c>
      <c r="K3" s="5" t="s">
        <v>3</v>
      </c>
      <c r="L3" s="5" t="s">
        <v>9</v>
      </c>
      <c r="M3" s="5" t="s">
        <v>10</v>
      </c>
    </row>
    <row r="4" spans="1:256" ht="12.75" customHeight="1">
      <c r="A4" s="6"/>
      <c r="B4" s="6"/>
      <c r="C4" s="16" t="s">
        <v>144</v>
      </c>
      <c r="D4" s="17" t="s">
        <v>145</v>
      </c>
      <c r="E4" s="11" t="s">
        <v>146</v>
      </c>
      <c r="F4" s="17" t="s">
        <v>115</v>
      </c>
      <c r="G4" s="11" t="s">
        <v>147</v>
      </c>
      <c r="J4" s="7" t="s">
        <v>11</v>
      </c>
      <c r="K4" s="7" t="s">
        <v>12</v>
      </c>
      <c r="L4" s="7" t="s">
        <v>13</v>
      </c>
      <c r="M4" s="7" t="s">
        <v>14</v>
      </c>
    </row>
    <row r="5" spans="1:256" ht="12.75" customHeight="1">
      <c r="A5" s="6"/>
      <c r="B5" s="6"/>
      <c r="C5" s="16" t="s">
        <v>144</v>
      </c>
      <c r="D5" s="17" t="s">
        <v>145</v>
      </c>
      <c r="E5" s="11" t="s">
        <v>148</v>
      </c>
      <c r="F5" s="17" t="s">
        <v>115</v>
      </c>
      <c r="G5" s="11" t="s">
        <v>147</v>
      </c>
      <c r="J5" s="7" t="s">
        <v>15</v>
      </c>
      <c r="K5" s="7" t="s">
        <v>11</v>
      </c>
      <c r="L5" s="7" t="s">
        <v>16</v>
      </c>
      <c r="M5" s="7" t="s">
        <v>17</v>
      </c>
    </row>
    <row r="6" spans="1:256" ht="12.75" customHeight="1">
      <c r="A6" s="6"/>
      <c r="B6" s="6"/>
      <c r="C6" s="16" t="s">
        <v>144</v>
      </c>
      <c r="D6" s="17" t="s">
        <v>145</v>
      </c>
      <c r="E6" s="11" t="s">
        <v>149</v>
      </c>
      <c r="F6" s="17" t="s">
        <v>115</v>
      </c>
      <c r="G6" s="11" t="s">
        <v>147</v>
      </c>
      <c r="J6" s="7" t="s">
        <v>18</v>
      </c>
      <c r="K6" s="7" t="s">
        <v>19</v>
      </c>
      <c r="L6" s="7" t="s">
        <v>20</v>
      </c>
      <c r="M6" s="7" t="s">
        <v>21</v>
      </c>
    </row>
    <row r="7" spans="1:256" ht="12.75" customHeight="1">
      <c r="A7" s="6"/>
      <c r="B7" s="6"/>
      <c r="C7" s="16" t="s">
        <v>144</v>
      </c>
      <c r="D7" s="17" t="s">
        <v>145</v>
      </c>
      <c r="E7" s="11" t="s">
        <v>150</v>
      </c>
      <c r="F7" s="17" t="s">
        <v>115</v>
      </c>
      <c r="G7" s="11" t="s">
        <v>147</v>
      </c>
      <c r="J7" s="7" t="s">
        <v>22</v>
      </c>
      <c r="K7" s="7" t="s">
        <v>15</v>
      </c>
      <c r="L7" s="7" t="s">
        <v>23</v>
      </c>
      <c r="M7" s="9"/>
    </row>
    <row r="8" spans="1:256" ht="12.75" customHeight="1">
      <c r="A8" s="6"/>
      <c r="B8" s="6"/>
      <c r="C8" s="16" t="s">
        <v>144</v>
      </c>
      <c r="D8" s="17" t="s">
        <v>145</v>
      </c>
      <c r="E8" s="11" t="s">
        <v>151</v>
      </c>
      <c r="F8" s="17" t="s">
        <v>115</v>
      </c>
      <c r="G8" s="11" t="s">
        <v>152</v>
      </c>
      <c r="J8" s="7" t="s">
        <v>24</v>
      </c>
      <c r="K8" s="7" t="s">
        <v>18</v>
      </c>
      <c r="L8" s="7" t="s">
        <v>25</v>
      </c>
      <c r="M8" s="9"/>
    </row>
    <row r="9" spans="1:256" ht="12.75" customHeight="1">
      <c r="A9" s="6"/>
      <c r="B9" s="6"/>
      <c r="C9" s="16" t="s">
        <v>144</v>
      </c>
      <c r="D9" s="17" t="s">
        <v>145</v>
      </c>
      <c r="E9" s="11" t="s">
        <v>158</v>
      </c>
      <c r="F9" s="17" t="s">
        <v>115</v>
      </c>
      <c r="G9" s="11" t="s">
        <v>147</v>
      </c>
      <c r="J9" s="7" t="s">
        <v>26</v>
      </c>
      <c r="K9" s="7" t="s">
        <v>27</v>
      </c>
      <c r="L9" s="10" t="s">
        <v>28</v>
      </c>
      <c r="M9" s="9"/>
    </row>
    <row r="10" spans="1:256" ht="12.75" customHeight="1">
      <c r="A10" s="6"/>
      <c r="B10" s="6"/>
      <c r="C10" s="16" t="s">
        <v>144</v>
      </c>
      <c r="D10" s="17" t="s">
        <v>145</v>
      </c>
      <c r="E10" s="11" t="s">
        <v>153</v>
      </c>
      <c r="F10" s="17" t="s">
        <v>115</v>
      </c>
      <c r="G10" s="11" t="s">
        <v>147</v>
      </c>
      <c r="J10" s="7" t="s">
        <v>29</v>
      </c>
      <c r="K10" s="7" t="s">
        <v>22</v>
      </c>
      <c r="L10" s="7" t="s">
        <v>30</v>
      </c>
      <c r="M10" s="9"/>
    </row>
    <row r="11" spans="1:256" ht="12.75" customHeight="1">
      <c r="A11" s="6"/>
      <c r="B11" s="6"/>
      <c r="C11" s="16" t="s">
        <v>144</v>
      </c>
      <c r="D11" s="17" t="s">
        <v>145</v>
      </c>
      <c r="E11" s="11" t="s">
        <v>154</v>
      </c>
      <c r="F11" s="17" t="s">
        <v>115</v>
      </c>
      <c r="G11" s="11" t="s">
        <v>147</v>
      </c>
      <c r="J11" s="7" t="s">
        <v>31</v>
      </c>
      <c r="K11" s="7" t="s">
        <v>26</v>
      </c>
      <c r="L11" s="7" t="s">
        <v>32</v>
      </c>
      <c r="M11" s="9"/>
    </row>
    <row r="12" spans="1:256" ht="12.75" customHeight="1">
      <c r="A12" s="6"/>
      <c r="B12" s="6"/>
      <c r="C12" s="16" t="s">
        <v>144</v>
      </c>
      <c r="D12" s="17" t="s">
        <v>145</v>
      </c>
      <c r="E12" s="11" t="s">
        <v>159</v>
      </c>
      <c r="F12" s="17" t="s">
        <v>115</v>
      </c>
      <c r="G12" s="11" t="s">
        <v>147</v>
      </c>
      <c r="J12" s="7" t="s">
        <v>33</v>
      </c>
      <c r="K12" s="7" t="s">
        <v>34</v>
      </c>
      <c r="L12" s="7" t="s">
        <v>35</v>
      </c>
      <c r="M12" s="9"/>
    </row>
    <row r="13" spans="1:256" ht="12.75" customHeight="1">
      <c r="A13" s="6"/>
      <c r="B13" s="6"/>
      <c r="C13" s="16" t="s">
        <v>144</v>
      </c>
      <c r="D13" s="17" t="s">
        <v>145</v>
      </c>
      <c r="E13" s="11" t="s">
        <v>155</v>
      </c>
      <c r="F13" s="17" t="s">
        <v>115</v>
      </c>
      <c r="G13" s="11" t="s">
        <v>147</v>
      </c>
      <c r="J13" s="7" t="s">
        <v>36</v>
      </c>
      <c r="K13" s="7" t="s">
        <v>37</v>
      </c>
      <c r="L13" s="9"/>
      <c r="M13" s="9"/>
    </row>
    <row r="14" spans="1:256" ht="12.75" customHeight="1">
      <c r="A14" s="8"/>
      <c r="B14" s="8"/>
      <c r="C14" s="16" t="s">
        <v>144</v>
      </c>
      <c r="D14" s="17" t="s">
        <v>145</v>
      </c>
      <c r="E14" s="11" t="s">
        <v>156</v>
      </c>
      <c r="F14" s="17" t="s">
        <v>115</v>
      </c>
      <c r="G14" s="11" t="s">
        <v>161</v>
      </c>
      <c r="J14" s="7" t="s">
        <v>38</v>
      </c>
      <c r="K14" s="7" t="s">
        <v>29</v>
      </c>
      <c r="L14" s="9"/>
      <c r="M14" s="9"/>
    </row>
    <row r="15" spans="1:256" ht="12.75" customHeight="1">
      <c r="A15" s="8"/>
      <c r="B15" s="8"/>
      <c r="C15" s="16" t="s">
        <v>144</v>
      </c>
      <c r="D15" s="17" t="s">
        <v>145</v>
      </c>
      <c r="E15" s="11" t="s">
        <v>157</v>
      </c>
      <c r="F15" s="17" t="s">
        <v>115</v>
      </c>
      <c r="G15" s="11" t="s">
        <v>161</v>
      </c>
      <c r="J15" s="7" t="s">
        <v>39</v>
      </c>
      <c r="K15" s="7" t="s">
        <v>40</v>
      </c>
      <c r="L15" s="9"/>
      <c r="M15" s="9"/>
    </row>
    <row r="16" spans="1:256" ht="12.75" customHeight="1">
      <c r="A16" s="8"/>
      <c r="B16" s="8"/>
      <c r="C16" s="16" t="s">
        <v>144</v>
      </c>
      <c r="D16" s="17" t="s">
        <v>145</v>
      </c>
      <c r="E16" s="11" t="s">
        <v>160</v>
      </c>
      <c r="F16" s="17" t="s">
        <v>115</v>
      </c>
      <c r="G16" s="11" t="s">
        <v>147</v>
      </c>
      <c r="J16" s="7" t="s">
        <v>41</v>
      </c>
      <c r="K16" s="7" t="s">
        <v>31</v>
      </c>
      <c r="L16" s="9"/>
      <c r="M16" s="9"/>
    </row>
    <row r="17" spans="1:13" ht="12.75" customHeight="1">
      <c r="A17" s="8"/>
      <c r="B17" s="8"/>
      <c r="C17" s="16" t="s">
        <v>144</v>
      </c>
      <c r="D17" s="17" t="s">
        <v>145</v>
      </c>
      <c r="E17" s="11" t="s">
        <v>162</v>
      </c>
      <c r="F17" s="17" t="s">
        <v>115</v>
      </c>
      <c r="G17" s="11" t="s">
        <v>147</v>
      </c>
      <c r="J17" s="7" t="s">
        <v>42</v>
      </c>
      <c r="K17" s="7" t="s">
        <v>33</v>
      </c>
      <c r="L17" s="9"/>
      <c r="M17" s="9"/>
    </row>
    <row r="18" spans="1:13" ht="12.75" customHeight="1">
      <c r="A18" s="8"/>
      <c r="B18" s="8"/>
      <c r="C18" s="16" t="s">
        <v>144</v>
      </c>
      <c r="D18" s="17" t="s">
        <v>145</v>
      </c>
      <c r="E18" s="11" t="s">
        <v>163</v>
      </c>
      <c r="F18" s="17" t="s">
        <v>115</v>
      </c>
      <c r="G18" s="11" t="s">
        <v>147</v>
      </c>
      <c r="J18" s="7" t="s">
        <v>43</v>
      </c>
      <c r="K18" s="7" t="s">
        <v>44</v>
      </c>
      <c r="L18" s="9"/>
      <c r="M18" s="9"/>
    </row>
    <row r="19" spans="1:13" ht="12.75" customHeight="1">
      <c r="A19" s="8"/>
      <c r="B19" s="8"/>
      <c r="C19" s="16" t="s">
        <v>144</v>
      </c>
      <c r="D19" s="17" t="s">
        <v>145</v>
      </c>
      <c r="E19" s="11" t="s">
        <v>164</v>
      </c>
      <c r="F19" s="17" t="s">
        <v>115</v>
      </c>
      <c r="G19" s="11" t="s">
        <v>147</v>
      </c>
      <c r="J19" s="7" t="s">
        <v>45</v>
      </c>
      <c r="K19" s="7" t="s">
        <v>46</v>
      </c>
      <c r="L19" s="9"/>
      <c r="M19" s="9"/>
    </row>
    <row r="20" spans="1:13" ht="12.75" customHeight="1">
      <c r="A20" s="8"/>
      <c r="B20" s="8"/>
      <c r="C20" s="16" t="s">
        <v>144</v>
      </c>
      <c r="D20" s="17" t="s">
        <v>145</v>
      </c>
      <c r="E20" s="11" t="s">
        <v>165</v>
      </c>
      <c r="F20" s="17" t="s">
        <v>115</v>
      </c>
      <c r="G20" s="11" t="s">
        <v>166</v>
      </c>
      <c r="J20" s="7" t="s">
        <v>47</v>
      </c>
      <c r="K20" s="7" t="s">
        <v>48</v>
      </c>
      <c r="L20" s="9"/>
      <c r="M20" s="9"/>
    </row>
    <row r="21" spans="1:13" ht="12.75" customHeight="1">
      <c r="A21" s="8"/>
      <c r="B21" s="8"/>
      <c r="C21" s="16" t="s">
        <v>144</v>
      </c>
      <c r="D21" s="17" t="s">
        <v>145</v>
      </c>
      <c r="E21" s="11" t="s">
        <v>167</v>
      </c>
      <c r="F21" s="17" t="s">
        <v>115</v>
      </c>
      <c r="G21" s="11" t="s">
        <v>147</v>
      </c>
      <c r="J21" s="7" t="s">
        <v>49</v>
      </c>
      <c r="K21" s="7" t="s">
        <v>36</v>
      </c>
      <c r="L21" s="9"/>
      <c r="M21" s="9"/>
    </row>
    <row r="22" spans="1:13" ht="12.75" customHeight="1">
      <c r="A22" s="8"/>
      <c r="B22" s="8"/>
      <c r="C22" s="16" t="s">
        <v>144</v>
      </c>
      <c r="D22" s="17" t="s">
        <v>145</v>
      </c>
      <c r="E22" s="11" t="s">
        <v>168</v>
      </c>
      <c r="F22" s="17" t="s">
        <v>115</v>
      </c>
      <c r="G22" s="11" t="s">
        <v>147</v>
      </c>
      <c r="J22" s="7" t="s">
        <v>50</v>
      </c>
      <c r="K22" s="7" t="s">
        <v>51</v>
      </c>
      <c r="L22" s="9"/>
      <c r="M22" s="9"/>
    </row>
    <row r="23" spans="1:13" ht="12.75" customHeight="1">
      <c r="A23" s="8"/>
      <c r="B23" s="8"/>
      <c r="C23" s="16" t="s">
        <v>144</v>
      </c>
      <c r="D23" s="17" t="s">
        <v>145</v>
      </c>
      <c r="E23" s="11" t="s">
        <v>169</v>
      </c>
      <c r="F23" s="17" t="s">
        <v>115</v>
      </c>
      <c r="G23" s="11" t="s">
        <v>147</v>
      </c>
      <c r="J23" s="7" t="s">
        <v>52</v>
      </c>
      <c r="K23" s="7" t="s">
        <v>39</v>
      </c>
      <c r="L23" s="9"/>
      <c r="M23" s="9"/>
    </row>
    <row r="24" spans="1:13" ht="12.75" customHeight="1">
      <c r="A24" s="8"/>
      <c r="B24" s="8"/>
      <c r="C24" s="16" t="s">
        <v>144</v>
      </c>
      <c r="D24" s="17" t="s">
        <v>145</v>
      </c>
      <c r="E24" s="11" t="s">
        <v>170</v>
      </c>
      <c r="F24" s="17" t="s">
        <v>115</v>
      </c>
      <c r="G24" s="11" t="s">
        <v>147</v>
      </c>
      <c r="J24" s="7" t="s">
        <v>53</v>
      </c>
      <c r="K24" s="7" t="s">
        <v>54</v>
      </c>
      <c r="L24" s="9"/>
      <c r="M24" s="9"/>
    </row>
    <row r="25" spans="1:13" ht="12.75" customHeight="1">
      <c r="A25" s="8"/>
      <c r="B25" s="8"/>
      <c r="C25" s="16" t="s">
        <v>144</v>
      </c>
      <c r="D25" s="17" t="s">
        <v>145</v>
      </c>
      <c r="E25" s="11" t="s">
        <v>171</v>
      </c>
      <c r="F25" s="17" t="s">
        <v>115</v>
      </c>
      <c r="G25" s="11" t="s">
        <v>166</v>
      </c>
      <c r="J25" s="7" t="s">
        <v>55</v>
      </c>
      <c r="K25" s="7" t="s">
        <v>56</v>
      </c>
      <c r="L25" s="9"/>
      <c r="M25" s="9"/>
    </row>
    <row r="26" spans="1:13" ht="12.75" customHeight="1">
      <c r="A26" s="8"/>
      <c r="B26" s="8"/>
      <c r="C26" s="16" t="s">
        <v>144</v>
      </c>
      <c r="D26" s="17" t="s">
        <v>145</v>
      </c>
      <c r="E26" s="11" t="s">
        <v>172</v>
      </c>
      <c r="F26" s="17" t="s">
        <v>115</v>
      </c>
      <c r="G26" s="11" t="s">
        <v>147</v>
      </c>
      <c r="J26" s="7" t="s">
        <v>57</v>
      </c>
      <c r="K26" s="7" t="s">
        <v>58</v>
      </c>
      <c r="L26" s="9"/>
      <c r="M26" s="9"/>
    </row>
    <row r="27" spans="1:13" ht="12.75" customHeight="1">
      <c r="A27" s="8"/>
      <c r="B27" s="8"/>
      <c r="C27" s="16" t="s">
        <v>144</v>
      </c>
      <c r="D27" s="17" t="s">
        <v>145</v>
      </c>
      <c r="E27" s="11" t="s">
        <v>173</v>
      </c>
      <c r="F27" s="17" t="s">
        <v>115</v>
      </c>
      <c r="G27" s="11" t="s">
        <v>152</v>
      </c>
      <c r="J27" s="7" t="s">
        <v>59</v>
      </c>
      <c r="K27" s="7" t="s">
        <v>60</v>
      </c>
      <c r="L27" s="9"/>
      <c r="M27" s="9"/>
    </row>
    <row r="28" spans="1:13" ht="12.75" customHeight="1">
      <c r="A28" s="8"/>
      <c r="B28" s="8"/>
      <c r="C28" s="16" t="s">
        <v>144</v>
      </c>
      <c r="D28" s="17" t="s">
        <v>145</v>
      </c>
      <c r="E28" s="11" t="s">
        <v>174</v>
      </c>
      <c r="F28" s="17" t="s">
        <v>115</v>
      </c>
      <c r="G28" s="11" t="s">
        <v>147</v>
      </c>
      <c r="J28" s="7" t="s">
        <v>61</v>
      </c>
      <c r="K28" s="7" t="s">
        <v>62</v>
      </c>
      <c r="L28" s="9"/>
      <c r="M28" s="9"/>
    </row>
    <row r="29" spans="1:13" ht="12.75" customHeight="1">
      <c r="A29" s="8"/>
      <c r="B29" s="8"/>
      <c r="C29" s="16" t="s">
        <v>144</v>
      </c>
      <c r="D29" s="17" t="s">
        <v>145</v>
      </c>
      <c r="E29" s="11" t="s">
        <v>175</v>
      </c>
      <c r="F29" s="17" t="s">
        <v>115</v>
      </c>
      <c r="G29" s="11" t="s">
        <v>161</v>
      </c>
      <c r="J29" s="7" t="s">
        <v>63</v>
      </c>
      <c r="K29" s="7" t="s">
        <v>41</v>
      </c>
      <c r="L29" s="9"/>
      <c r="M29" s="9"/>
    </row>
    <row r="30" spans="1:13" ht="12.75" customHeight="1">
      <c r="A30" s="8"/>
      <c r="B30" s="8"/>
      <c r="C30" s="16" t="s">
        <v>144</v>
      </c>
      <c r="D30" s="17" t="s">
        <v>145</v>
      </c>
      <c r="E30" s="11" t="s">
        <v>176</v>
      </c>
      <c r="F30" s="17" t="s">
        <v>115</v>
      </c>
      <c r="G30" s="11" t="s">
        <v>147</v>
      </c>
      <c r="J30" s="7" t="s">
        <v>64</v>
      </c>
      <c r="K30" s="7" t="s">
        <v>42</v>
      </c>
      <c r="L30" s="9"/>
      <c r="M30" s="9"/>
    </row>
    <row r="31" spans="1:13" ht="12.75" customHeight="1">
      <c r="A31" s="8"/>
      <c r="B31" s="8"/>
      <c r="C31" s="16" t="s">
        <v>144</v>
      </c>
      <c r="D31" s="17" t="s">
        <v>145</v>
      </c>
      <c r="E31" s="11" t="s">
        <v>177</v>
      </c>
      <c r="F31" s="17" t="s">
        <v>115</v>
      </c>
      <c r="G31" s="11" t="s">
        <v>147</v>
      </c>
      <c r="J31" s="7" t="s">
        <v>65</v>
      </c>
      <c r="K31" s="7" t="s">
        <v>43</v>
      </c>
      <c r="L31" s="9"/>
      <c r="M31" s="9"/>
    </row>
    <row r="32" spans="1:13" ht="12.75" customHeight="1">
      <c r="A32" s="8"/>
      <c r="B32" s="8"/>
      <c r="C32" s="16" t="s">
        <v>144</v>
      </c>
      <c r="D32" s="17" t="s">
        <v>145</v>
      </c>
      <c r="E32" s="12" t="s">
        <v>178</v>
      </c>
      <c r="F32" s="17" t="s">
        <v>115</v>
      </c>
      <c r="G32" s="11" t="s">
        <v>147</v>
      </c>
      <c r="J32" s="7" t="s">
        <v>66</v>
      </c>
      <c r="K32" s="7" t="s">
        <v>45</v>
      </c>
      <c r="L32" s="9"/>
      <c r="M32" s="9"/>
    </row>
    <row r="33" spans="1:13" ht="12.75" customHeight="1">
      <c r="A33" s="8"/>
      <c r="B33" s="8"/>
      <c r="C33" s="16" t="s">
        <v>144</v>
      </c>
      <c r="D33" s="17" t="s">
        <v>145</v>
      </c>
      <c r="E33" s="11" t="s">
        <v>179</v>
      </c>
      <c r="F33" s="17" t="s">
        <v>115</v>
      </c>
      <c r="G33" s="11" t="s">
        <v>152</v>
      </c>
      <c r="J33" s="7" t="s">
        <v>67</v>
      </c>
      <c r="K33" s="7" t="s">
        <v>68</v>
      </c>
      <c r="L33" s="9"/>
      <c r="M33" s="9"/>
    </row>
    <row r="34" spans="1:13" ht="12.75" customHeight="1">
      <c r="A34" s="8"/>
      <c r="B34" s="8"/>
      <c r="C34" s="16" t="s">
        <v>144</v>
      </c>
      <c r="D34" s="17" t="s">
        <v>145</v>
      </c>
      <c r="E34" s="11" t="s">
        <v>180</v>
      </c>
      <c r="F34" s="17" t="s">
        <v>115</v>
      </c>
      <c r="G34" s="11" t="s">
        <v>181</v>
      </c>
      <c r="J34" s="7" t="s">
        <v>69</v>
      </c>
      <c r="K34" s="7" t="s">
        <v>70</v>
      </c>
      <c r="L34" s="9"/>
      <c r="M34" s="9"/>
    </row>
    <row r="35" spans="1:13" ht="12.75" customHeight="1">
      <c r="A35" s="8"/>
      <c r="B35" s="8"/>
      <c r="C35" s="16" t="s">
        <v>144</v>
      </c>
      <c r="D35" s="17" t="s">
        <v>145</v>
      </c>
      <c r="E35" s="11" t="s">
        <v>182</v>
      </c>
      <c r="F35" s="17" t="s">
        <v>115</v>
      </c>
      <c r="G35" s="11" t="s">
        <v>147</v>
      </c>
      <c r="J35" s="7" t="s">
        <v>71</v>
      </c>
      <c r="K35" s="7" t="s">
        <v>72</v>
      </c>
      <c r="L35" s="9"/>
      <c r="M35" s="9"/>
    </row>
    <row r="36" spans="1:13" ht="12.75" customHeight="1">
      <c r="A36" s="8"/>
      <c r="B36" s="8"/>
      <c r="C36" s="16" t="s">
        <v>144</v>
      </c>
      <c r="D36" s="17" t="s">
        <v>145</v>
      </c>
      <c r="E36" s="11" t="s">
        <v>183</v>
      </c>
      <c r="F36" s="17" t="s">
        <v>115</v>
      </c>
      <c r="G36" s="11" t="s">
        <v>147</v>
      </c>
      <c r="J36" s="7" t="s">
        <v>73</v>
      </c>
      <c r="K36" s="7" t="s">
        <v>74</v>
      </c>
      <c r="L36" s="9"/>
      <c r="M36" s="9"/>
    </row>
    <row r="37" spans="1:13" ht="12.75" customHeight="1">
      <c r="A37" s="8"/>
      <c r="B37" s="8"/>
      <c r="C37" s="16" t="s">
        <v>144</v>
      </c>
      <c r="D37" s="17" t="s">
        <v>145</v>
      </c>
      <c r="E37" s="11" t="s">
        <v>184</v>
      </c>
      <c r="F37" s="17" t="s">
        <v>115</v>
      </c>
      <c r="G37" s="11" t="s">
        <v>161</v>
      </c>
      <c r="J37" s="7" t="s">
        <v>75</v>
      </c>
      <c r="K37" s="7" t="s">
        <v>76</v>
      </c>
      <c r="L37" s="9"/>
      <c r="M37" s="9"/>
    </row>
    <row r="38" spans="1:13" ht="12.75" customHeight="1">
      <c r="A38" s="8"/>
      <c r="B38" s="8"/>
      <c r="C38" s="16" t="s">
        <v>144</v>
      </c>
      <c r="D38" s="17" t="s">
        <v>145</v>
      </c>
      <c r="E38" s="11" t="s">
        <v>185</v>
      </c>
      <c r="F38" s="17" t="s">
        <v>115</v>
      </c>
      <c r="G38" s="11" t="s">
        <v>147</v>
      </c>
      <c r="J38" s="7" t="s">
        <v>77</v>
      </c>
      <c r="K38" s="7" t="s">
        <v>78</v>
      </c>
      <c r="L38" s="9"/>
      <c r="M38" s="9"/>
    </row>
    <row r="39" spans="1:13" ht="12.75" customHeight="1">
      <c r="A39" s="8"/>
      <c r="B39" s="8"/>
      <c r="C39" s="16" t="s">
        <v>144</v>
      </c>
      <c r="D39" s="17" t="s">
        <v>145</v>
      </c>
      <c r="E39" s="11" t="s">
        <v>186</v>
      </c>
      <c r="F39" s="17" t="s">
        <v>115</v>
      </c>
      <c r="G39" s="11" t="s">
        <v>187</v>
      </c>
      <c r="J39" s="7" t="s">
        <v>79</v>
      </c>
      <c r="K39" s="7" t="s">
        <v>80</v>
      </c>
      <c r="L39" s="9"/>
      <c r="M39" s="9"/>
    </row>
    <row r="40" spans="1:13" ht="12.75" customHeight="1">
      <c r="A40" s="8"/>
      <c r="B40" s="8"/>
      <c r="C40" s="16" t="s">
        <v>144</v>
      </c>
      <c r="D40" s="17" t="s">
        <v>145</v>
      </c>
      <c r="E40" s="11" t="s">
        <v>188</v>
      </c>
      <c r="F40" s="17" t="s">
        <v>115</v>
      </c>
      <c r="G40" s="11" t="s">
        <v>147</v>
      </c>
      <c r="J40" s="7" t="s">
        <v>81</v>
      </c>
      <c r="K40" s="7" t="s">
        <v>82</v>
      </c>
      <c r="L40" s="9"/>
      <c r="M40" s="9"/>
    </row>
    <row r="41" spans="1:13" ht="12.75" customHeight="1">
      <c r="A41" s="8"/>
      <c r="B41" s="8"/>
      <c r="C41" s="16" t="s">
        <v>144</v>
      </c>
      <c r="D41" s="17" t="s">
        <v>145</v>
      </c>
      <c r="E41" s="11" t="s">
        <v>189</v>
      </c>
      <c r="F41" s="17" t="s">
        <v>115</v>
      </c>
      <c r="G41" s="11" t="s">
        <v>152</v>
      </c>
      <c r="J41" s="7" t="s">
        <v>83</v>
      </c>
      <c r="K41" s="7" t="s">
        <v>84</v>
      </c>
      <c r="L41" s="9"/>
      <c r="M41" s="9"/>
    </row>
    <row r="42" spans="1:13" ht="12.75" customHeight="1">
      <c r="A42" s="8"/>
      <c r="B42" s="8"/>
      <c r="C42" s="16" t="s">
        <v>144</v>
      </c>
      <c r="D42" s="17" t="s">
        <v>145</v>
      </c>
      <c r="E42" s="11" t="s">
        <v>190</v>
      </c>
      <c r="F42" s="17" t="s">
        <v>115</v>
      </c>
      <c r="G42" s="11" t="s">
        <v>191</v>
      </c>
      <c r="J42" s="7" t="s">
        <v>85</v>
      </c>
      <c r="K42" s="7" t="s">
        <v>86</v>
      </c>
      <c r="L42" s="9"/>
      <c r="M42" s="9"/>
    </row>
    <row r="43" spans="1:13" ht="12.75" customHeight="1">
      <c r="A43" s="8"/>
      <c r="B43" s="8"/>
      <c r="C43" s="16" t="s">
        <v>144</v>
      </c>
      <c r="D43" s="17" t="s">
        <v>145</v>
      </c>
      <c r="E43" s="11" t="s">
        <v>192</v>
      </c>
      <c r="F43" s="17" t="s">
        <v>115</v>
      </c>
      <c r="G43" s="11" t="s">
        <v>181</v>
      </c>
      <c r="J43" s="7" t="s">
        <v>87</v>
      </c>
      <c r="K43" s="7" t="s">
        <v>88</v>
      </c>
      <c r="L43" s="9"/>
      <c r="M43" s="9"/>
    </row>
    <row r="44" spans="1:13" ht="12.75" customHeight="1">
      <c r="A44" s="8"/>
      <c r="B44" s="8"/>
      <c r="C44" s="16" t="s">
        <v>144</v>
      </c>
      <c r="D44" s="17" t="s">
        <v>145</v>
      </c>
      <c r="E44" s="11" t="s">
        <v>193</v>
      </c>
      <c r="F44" s="17" t="s">
        <v>115</v>
      </c>
      <c r="G44" s="11" t="s">
        <v>161</v>
      </c>
      <c r="J44" s="7" t="s">
        <v>89</v>
      </c>
      <c r="K44" s="7" t="s">
        <v>90</v>
      </c>
      <c r="L44" s="9"/>
      <c r="M44" s="9"/>
    </row>
    <row r="45" spans="1:13" ht="12.75" customHeight="1">
      <c r="A45" s="8"/>
      <c r="B45" s="8"/>
      <c r="C45" s="16" t="s">
        <v>144</v>
      </c>
      <c r="D45" s="17" t="s">
        <v>145</v>
      </c>
      <c r="E45" s="11" t="s">
        <v>194</v>
      </c>
      <c r="F45" s="17" t="s">
        <v>115</v>
      </c>
      <c r="G45" s="11" t="s">
        <v>161</v>
      </c>
      <c r="J45" s="7" t="s">
        <v>91</v>
      </c>
      <c r="K45" s="7" t="s">
        <v>92</v>
      </c>
      <c r="L45" s="9"/>
      <c r="M45" s="9"/>
    </row>
    <row r="46" spans="1:13" ht="12.75" customHeight="1">
      <c r="A46" s="8"/>
      <c r="B46" s="8"/>
      <c r="C46" s="16" t="s">
        <v>144</v>
      </c>
      <c r="D46" s="17" t="s">
        <v>145</v>
      </c>
      <c r="E46" s="11" t="s">
        <v>195</v>
      </c>
      <c r="F46" s="17" t="s">
        <v>115</v>
      </c>
      <c r="G46" s="11" t="s">
        <v>147</v>
      </c>
      <c r="J46" s="7" t="s">
        <v>93</v>
      </c>
      <c r="K46" s="7" t="s">
        <v>94</v>
      </c>
      <c r="L46" s="9"/>
      <c r="M46" s="9"/>
    </row>
    <row r="47" spans="1:13" ht="12.75" customHeight="1">
      <c r="A47" s="8"/>
      <c r="B47" s="8"/>
      <c r="C47" s="16" t="s">
        <v>144</v>
      </c>
      <c r="D47" s="17" t="s">
        <v>145</v>
      </c>
      <c r="E47" s="11" t="s">
        <v>196</v>
      </c>
      <c r="F47" s="17" t="s">
        <v>115</v>
      </c>
      <c r="G47" s="11" t="s">
        <v>166</v>
      </c>
      <c r="J47" s="7" t="s">
        <v>95</v>
      </c>
      <c r="K47" s="7" t="s">
        <v>47</v>
      </c>
      <c r="L47" s="9"/>
      <c r="M47" s="9"/>
    </row>
    <row r="48" spans="1:13" ht="12.75" customHeight="1">
      <c r="A48" s="8"/>
      <c r="B48" s="8"/>
      <c r="C48" s="16" t="s">
        <v>144</v>
      </c>
      <c r="D48" s="17" t="s">
        <v>145</v>
      </c>
      <c r="E48" s="11" t="s">
        <v>197</v>
      </c>
      <c r="F48" s="17" t="s">
        <v>115</v>
      </c>
      <c r="G48" s="11" t="s">
        <v>152</v>
      </c>
      <c r="J48" s="7" t="s">
        <v>96</v>
      </c>
      <c r="K48" s="7" t="s">
        <v>49</v>
      </c>
      <c r="L48" s="9"/>
      <c r="M48" s="9"/>
    </row>
    <row r="49" spans="1:13" ht="12.75" customHeight="1">
      <c r="A49" s="8"/>
      <c r="B49" s="8"/>
      <c r="C49" s="16" t="s">
        <v>144</v>
      </c>
      <c r="D49" s="17" t="s">
        <v>145</v>
      </c>
      <c r="E49" s="11" t="s">
        <v>198</v>
      </c>
      <c r="F49" s="17" t="s">
        <v>115</v>
      </c>
      <c r="G49" s="11" t="s">
        <v>147</v>
      </c>
      <c r="J49" s="7" t="s">
        <v>97</v>
      </c>
      <c r="K49" s="7" t="s">
        <v>50</v>
      </c>
      <c r="L49" s="9"/>
      <c r="M49" s="9"/>
    </row>
    <row r="50" spans="1:13" ht="12.75" customHeight="1">
      <c r="A50" s="8"/>
      <c r="B50" s="8"/>
      <c r="C50" s="16" t="s">
        <v>144</v>
      </c>
      <c r="D50" s="17" t="s">
        <v>145</v>
      </c>
      <c r="E50" s="11" t="s">
        <v>199</v>
      </c>
      <c r="F50" s="17" t="s">
        <v>115</v>
      </c>
      <c r="G50" s="11" t="s">
        <v>166</v>
      </c>
      <c r="J50" s="7" t="s">
        <v>98</v>
      </c>
      <c r="K50" s="7" t="s">
        <v>99</v>
      </c>
      <c r="L50" s="9"/>
      <c r="M50" s="9"/>
    </row>
    <row r="51" spans="1:13" ht="12.75" customHeight="1">
      <c r="A51" s="8"/>
      <c r="B51" s="8"/>
      <c r="C51" s="16" t="s">
        <v>144</v>
      </c>
      <c r="D51" s="17" t="s">
        <v>145</v>
      </c>
      <c r="E51" s="11" t="s">
        <v>200</v>
      </c>
      <c r="F51" s="17" t="s">
        <v>115</v>
      </c>
      <c r="G51" s="11" t="s">
        <v>147</v>
      </c>
      <c r="J51" s="7" t="s">
        <v>100</v>
      </c>
      <c r="K51" s="7" t="s">
        <v>101</v>
      </c>
      <c r="L51" s="9"/>
      <c r="M51" s="9"/>
    </row>
    <row r="52" spans="1:13" ht="12.75" customHeight="1">
      <c r="A52" s="8"/>
      <c r="B52" s="8"/>
      <c r="C52" s="16" t="s">
        <v>144</v>
      </c>
      <c r="D52" s="17" t="s">
        <v>145</v>
      </c>
      <c r="E52" s="11" t="s">
        <v>201</v>
      </c>
      <c r="F52" s="17" t="s">
        <v>115</v>
      </c>
      <c r="G52" s="11" t="s">
        <v>181</v>
      </c>
      <c r="J52" s="7" t="s">
        <v>102</v>
      </c>
      <c r="K52" s="7" t="s">
        <v>103</v>
      </c>
      <c r="L52" s="9"/>
      <c r="M52" s="9"/>
    </row>
    <row r="53" spans="1:13" ht="12.75" customHeight="1">
      <c r="A53" s="8"/>
      <c r="B53" s="8"/>
      <c r="C53" s="16" t="s">
        <v>144</v>
      </c>
      <c r="D53" s="17" t="s">
        <v>145</v>
      </c>
      <c r="E53" s="11" t="s">
        <v>202</v>
      </c>
      <c r="F53" s="17" t="s">
        <v>115</v>
      </c>
      <c r="G53" s="11" t="s">
        <v>147</v>
      </c>
      <c r="J53" s="7" t="s">
        <v>104</v>
      </c>
      <c r="K53" s="7" t="s">
        <v>105</v>
      </c>
      <c r="L53" s="9"/>
      <c r="M53" s="9"/>
    </row>
    <row r="54" spans="1:13" ht="12.75" customHeight="1">
      <c r="A54" s="8"/>
      <c r="B54" s="8"/>
      <c r="C54" s="16" t="s">
        <v>144</v>
      </c>
      <c r="D54" s="17" t="s">
        <v>145</v>
      </c>
      <c r="E54" s="11" t="s">
        <v>203</v>
      </c>
      <c r="F54" s="17" t="s">
        <v>115</v>
      </c>
      <c r="G54" s="11" t="s">
        <v>147</v>
      </c>
      <c r="J54" s="7" t="s">
        <v>106</v>
      </c>
      <c r="K54" s="7" t="s">
        <v>55</v>
      </c>
      <c r="L54" s="9"/>
      <c r="M54" s="9"/>
    </row>
    <row r="55" spans="1:13" ht="12.75" customHeight="1">
      <c r="A55" s="8"/>
      <c r="B55" s="8"/>
      <c r="C55" s="16" t="s">
        <v>144</v>
      </c>
      <c r="D55" s="17" t="s">
        <v>145</v>
      </c>
      <c r="E55" s="11" t="s">
        <v>204</v>
      </c>
      <c r="F55" s="17" t="s">
        <v>115</v>
      </c>
      <c r="G55" s="11" t="s">
        <v>147</v>
      </c>
      <c r="J55" s="7" t="s">
        <v>107</v>
      </c>
      <c r="K55" s="7" t="s">
        <v>108</v>
      </c>
      <c r="L55" s="9"/>
      <c r="M55" s="9"/>
    </row>
    <row r="56" spans="1:13" ht="12.75" customHeight="1">
      <c r="A56" s="8"/>
      <c r="B56" s="8"/>
      <c r="C56" s="16" t="s">
        <v>144</v>
      </c>
      <c r="D56" s="17" t="s">
        <v>145</v>
      </c>
      <c r="E56" s="11" t="s">
        <v>205</v>
      </c>
      <c r="F56" s="17" t="s">
        <v>115</v>
      </c>
      <c r="G56" s="11" t="s">
        <v>147</v>
      </c>
      <c r="J56" s="7" t="s">
        <v>109</v>
      </c>
      <c r="K56" s="7" t="s">
        <v>110</v>
      </c>
      <c r="L56" s="9"/>
      <c r="M56" s="9"/>
    </row>
    <row r="57" spans="1:13" ht="12.75" customHeight="1">
      <c r="A57" s="8"/>
      <c r="B57" s="8"/>
      <c r="C57" s="16" t="s">
        <v>144</v>
      </c>
      <c r="D57" s="17" t="s">
        <v>145</v>
      </c>
      <c r="E57" s="11" t="s">
        <v>206</v>
      </c>
      <c r="F57" s="17" t="s">
        <v>115</v>
      </c>
      <c r="G57" s="11" t="s">
        <v>187</v>
      </c>
      <c r="J57" s="9"/>
      <c r="K57" s="7" t="s">
        <v>57</v>
      </c>
      <c r="L57" s="9"/>
      <c r="M57" s="9"/>
    </row>
    <row r="58" spans="1:13" ht="12.75" customHeight="1">
      <c r="A58" s="8"/>
      <c r="B58" s="8"/>
      <c r="C58" s="16" t="s">
        <v>144</v>
      </c>
      <c r="D58" s="17" t="s">
        <v>145</v>
      </c>
      <c r="E58" s="11" t="s">
        <v>207</v>
      </c>
      <c r="F58" s="17" t="s">
        <v>115</v>
      </c>
      <c r="G58" s="11" t="s">
        <v>152</v>
      </c>
      <c r="J58" s="9"/>
      <c r="K58" s="7" t="s">
        <v>111</v>
      </c>
      <c r="L58" s="9"/>
      <c r="M58" s="9"/>
    </row>
    <row r="59" spans="1:13" ht="12.75" customHeight="1">
      <c r="A59" s="8"/>
      <c r="B59" s="8"/>
      <c r="C59" s="16" t="s">
        <v>144</v>
      </c>
      <c r="D59" s="17" t="s">
        <v>145</v>
      </c>
      <c r="E59" s="11" t="s">
        <v>208</v>
      </c>
      <c r="F59" s="17" t="s">
        <v>115</v>
      </c>
      <c r="G59" s="11" t="s">
        <v>147</v>
      </c>
      <c r="J59" s="9"/>
      <c r="K59" s="7" t="s">
        <v>112</v>
      </c>
      <c r="L59" s="9"/>
      <c r="M59" s="9"/>
    </row>
    <row r="60" spans="1:13" ht="12.75" customHeight="1">
      <c r="A60" s="8"/>
      <c r="B60" s="8"/>
      <c r="C60" s="16" t="s">
        <v>144</v>
      </c>
      <c r="D60" s="17" t="s">
        <v>145</v>
      </c>
      <c r="E60" s="11" t="s">
        <v>209</v>
      </c>
      <c r="F60" s="17" t="s">
        <v>115</v>
      </c>
      <c r="G60" s="11" t="s">
        <v>147</v>
      </c>
      <c r="J60" s="9"/>
      <c r="K60" s="7" t="s">
        <v>113</v>
      </c>
      <c r="L60" s="9"/>
      <c r="M60" s="9"/>
    </row>
    <row r="61" spans="1:13" ht="12.75" customHeight="1">
      <c r="A61" s="8"/>
      <c r="B61" s="8"/>
      <c r="C61" s="16" t="s">
        <v>144</v>
      </c>
      <c r="D61" s="17" t="s">
        <v>145</v>
      </c>
      <c r="E61" s="11" t="s">
        <v>210</v>
      </c>
      <c r="F61" s="17" t="s">
        <v>115</v>
      </c>
      <c r="G61" s="11" t="s">
        <v>147</v>
      </c>
      <c r="J61" s="9"/>
      <c r="K61" s="7" t="s">
        <v>114</v>
      </c>
      <c r="L61" s="9"/>
      <c r="M61" s="9"/>
    </row>
    <row r="62" spans="1:13" ht="12.75" customHeight="1">
      <c r="A62" s="8"/>
      <c r="B62" s="8"/>
      <c r="C62" s="16" t="s">
        <v>144</v>
      </c>
      <c r="D62" s="17" t="s">
        <v>145</v>
      </c>
      <c r="E62" s="11" t="s">
        <v>211</v>
      </c>
      <c r="F62" s="17" t="s">
        <v>115</v>
      </c>
      <c r="G62" s="11" t="s">
        <v>166</v>
      </c>
      <c r="J62" s="9"/>
      <c r="K62" s="7" t="s">
        <v>115</v>
      </c>
      <c r="L62" s="9"/>
      <c r="M62" s="9"/>
    </row>
    <row r="63" spans="1:13" ht="12.75" customHeight="1">
      <c r="A63" s="8"/>
      <c r="B63" s="8"/>
      <c r="C63" s="16" t="s">
        <v>144</v>
      </c>
      <c r="D63" s="17" t="s">
        <v>145</v>
      </c>
      <c r="E63" s="11" t="s">
        <v>212</v>
      </c>
      <c r="F63" s="17" t="s">
        <v>115</v>
      </c>
      <c r="G63" s="11" t="s">
        <v>161</v>
      </c>
      <c r="J63" s="9"/>
      <c r="K63" s="7" t="s">
        <v>116</v>
      </c>
      <c r="L63" s="9"/>
      <c r="M63" s="9"/>
    </row>
    <row r="64" spans="1:13" ht="12.75" customHeight="1">
      <c r="A64" s="8"/>
      <c r="B64" s="8"/>
      <c r="C64" s="16" t="s">
        <v>144</v>
      </c>
      <c r="D64" s="17" t="s">
        <v>145</v>
      </c>
      <c r="E64" s="11" t="s">
        <v>213</v>
      </c>
      <c r="F64" s="17" t="s">
        <v>115</v>
      </c>
      <c r="G64" s="11" t="s">
        <v>152</v>
      </c>
      <c r="J64" s="9"/>
      <c r="K64" s="7" t="s">
        <v>61</v>
      </c>
      <c r="L64" s="9"/>
      <c r="M64" s="9"/>
    </row>
    <row r="65" spans="1:13" ht="12.75" customHeight="1">
      <c r="A65" s="8"/>
      <c r="B65" s="8"/>
      <c r="C65" s="16" t="s">
        <v>144</v>
      </c>
      <c r="D65" s="17" t="s">
        <v>145</v>
      </c>
      <c r="E65" s="11" t="s">
        <v>214</v>
      </c>
      <c r="F65" s="17" t="s">
        <v>115</v>
      </c>
      <c r="G65" s="11" t="s">
        <v>147</v>
      </c>
      <c r="J65" s="9"/>
      <c r="K65" s="7" t="s">
        <v>117</v>
      </c>
      <c r="L65" s="9"/>
      <c r="M65" s="9"/>
    </row>
    <row r="66" spans="1:13" ht="12.75" customHeight="1">
      <c r="A66" s="8"/>
      <c r="B66" s="8"/>
      <c r="C66" s="16" t="s">
        <v>144</v>
      </c>
      <c r="D66" s="17" t="s">
        <v>145</v>
      </c>
      <c r="E66" s="11" t="s">
        <v>215</v>
      </c>
      <c r="F66" s="17" t="s">
        <v>115</v>
      </c>
      <c r="G66" s="11" t="s">
        <v>181</v>
      </c>
      <c r="J66" s="9"/>
      <c r="K66" s="7" t="s">
        <v>118</v>
      </c>
      <c r="L66" s="9"/>
      <c r="M66" s="9"/>
    </row>
    <row r="67" spans="1:13" ht="12.75" customHeight="1">
      <c r="A67" s="8"/>
      <c r="B67" s="8"/>
      <c r="C67" s="16" t="s">
        <v>144</v>
      </c>
      <c r="D67" s="17" t="s">
        <v>145</v>
      </c>
      <c r="E67" s="11" t="s">
        <v>216</v>
      </c>
      <c r="F67" s="17" t="s">
        <v>115</v>
      </c>
      <c r="G67" s="11" t="s">
        <v>147</v>
      </c>
      <c r="J67" s="9"/>
      <c r="K67" s="7" t="s">
        <v>65</v>
      </c>
      <c r="L67" s="9"/>
      <c r="M67" s="9"/>
    </row>
    <row r="68" spans="1:13" ht="12.75" customHeight="1" thickBot="1">
      <c r="A68" s="8"/>
      <c r="B68" s="8"/>
      <c r="C68" s="16" t="s">
        <v>144</v>
      </c>
      <c r="D68" s="17" t="s">
        <v>145</v>
      </c>
      <c r="E68" s="11" t="s">
        <v>217</v>
      </c>
      <c r="F68" s="17" t="s">
        <v>115</v>
      </c>
      <c r="G68" s="13" t="s">
        <v>147</v>
      </c>
      <c r="J68" s="9"/>
      <c r="K68" s="7" t="s">
        <v>66</v>
      </c>
      <c r="L68" s="9"/>
      <c r="M68" s="9"/>
    </row>
    <row r="69" spans="1:13" ht="12.75" customHeight="1">
      <c r="A69" s="8"/>
      <c r="B69" s="8"/>
      <c r="C69" s="16" t="s">
        <v>144</v>
      </c>
      <c r="D69" s="17" t="s">
        <v>145</v>
      </c>
      <c r="E69" s="11" t="s">
        <v>218</v>
      </c>
      <c r="F69" s="17" t="s">
        <v>115</v>
      </c>
      <c r="G69" s="11" t="s">
        <v>181</v>
      </c>
      <c r="J69" s="9"/>
      <c r="K69" s="7" t="s">
        <v>119</v>
      </c>
      <c r="L69" s="9"/>
      <c r="M69" s="9"/>
    </row>
    <row r="70" spans="1:13" ht="12.75" customHeight="1">
      <c r="A70" s="8"/>
      <c r="B70" s="8"/>
      <c r="C70" s="16" t="s">
        <v>144</v>
      </c>
      <c r="D70" s="17" t="s">
        <v>145</v>
      </c>
      <c r="E70" s="11" t="s">
        <v>219</v>
      </c>
      <c r="F70" s="17" t="s">
        <v>115</v>
      </c>
      <c r="G70" s="11" t="s">
        <v>147</v>
      </c>
      <c r="J70" s="9"/>
      <c r="K70" s="7" t="s">
        <v>120</v>
      </c>
      <c r="L70" s="9"/>
      <c r="M70" s="9"/>
    </row>
    <row r="71" spans="1:13" ht="12.75" customHeight="1">
      <c r="A71" s="8"/>
      <c r="B71" s="8"/>
      <c r="C71" s="16" t="s">
        <v>144</v>
      </c>
      <c r="D71" s="17" t="s">
        <v>145</v>
      </c>
      <c r="E71" s="11" t="s">
        <v>220</v>
      </c>
      <c r="F71" s="17" t="s">
        <v>115</v>
      </c>
      <c r="G71" s="11" t="s">
        <v>147</v>
      </c>
      <c r="J71" s="9"/>
      <c r="K71" s="7" t="s">
        <v>121</v>
      </c>
      <c r="L71" s="9"/>
      <c r="M71" s="9"/>
    </row>
    <row r="72" spans="1:13" ht="12.75" customHeight="1">
      <c r="A72" s="8"/>
      <c r="B72" s="8"/>
      <c r="C72" s="16" t="s">
        <v>144</v>
      </c>
      <c r="D72" s="17" t="s">
        <v>145</v>
      </c>
      <c r="E72" s="11" t="s">
        <v>221</v>
      </c>
      <c r="F72" s="17" t="s">
        <v>115</v>
      </c>
      <c r="G72" s="11" t="s">
        <v>147</v>
      </c>
      <c r="J72" s="9"/>
      <c r="K72" s="7" t="s">
        <v>67</v>
      </c>
      <c r="L72" s="9"/>
      <c r="M72" s="9"/>
    </row>
    <row r="73" spans="1:13" ht="12.75" customHeight="1">
      <c r="A73" s="8"/>
      <c r="B73" s="8"/>
      <c r="C73" s="16" t="s">
        <v>144</v>
      </c>
      <c r="D73" s="17" t="s">
        <v>145</v>
      </c>
      <c r="E73" s="11" t="s">
        <v>222</v>
      </c>
      <c r="F73" s="17" t="s">
        <v>115</v>
      </c>
      <c r="G73" s="11" t="s">
        <v>147</v>
      </c>
      <c r="J73" s="9"/>
      <c r="K73" s="7" t="s">
        <v>122</v>
      </c>
      <c r="L73" s="9"/>
      <c r="M73" s="9"/>
    </row>
    <row r="74" spans="1:13" ht="12.75" customHeight="1">
      <c r="A74" s="8"/>
      <c r="B74" s="8"/>
      <c r="C74" s="16" t="s">
        <v>144</v>
      </c>
      <c r="D74" s="17" t="s">
        <v>145</v>
      </c>
      <c r="E74" s="11" t="s">
        <v>223</v>
      </c>
      <c r="F74" s="17" t="s">
        <v>115</v>
      </c>
      <c r="G74" s="11" t="s">
        <v>147</v>
      </c>
      <c r="J74" s="9"/>
      <c r="K74" s="7" t="s">
        <v>123</v>
      </c>
      <c r="L74" s="9"/>
      <c r="M74" s="9"/>
    </row>
    <row r="75" spans="1:13" ht="12.75" customHeight="1">
      <c r="A75" s="8"/>
      <c r="B75" s="8"/>
      <c r="C75" s="16" t="s">
        <v>144</v>
      </c>
      <c r="D75" s="17" t="s">
        <v>145</v>
      </c>
      <c r="E75" s="11" t="s">
        <v>224</v>
      </c>
      <c r="F75" s="17" t="s">
        <v>115</v>
      </c>
      <c r="G75" s="11" t="s">
        <v>147</v>
      </c>
      <c r="J75" s="9"/>
      <c r="K75" s="7" t="s">
        <v>124</v>
      </c>
      <c r="L75" s="9"/>
      <c r="M75" s="9"/>
    </row>
    <row r="76" spans="1:13" ht="12.75" customHeight="1">
      <c r="A76" s="8"/>
      <c r="B76" s="8"/>
      <c r="C76" s="16" t="s">
        <v>144</v>
      </c>
      <c r="D76" s="17" t="s">
        <v>145</v>
      </c>
      <c r="E76" s="11" t="s">
        <v>225</v>
      </c>
      <c r="F76" s="17" t="s">
        <v>115</v>
      </c>
      <c r="G76" s="11" t="s">
        <v>147</v>
      </c>
      <c r="J76" s="9"/>
      <c r="K76" s="7" t="s">
        <v>125</v>
      </c>
      <c r="L76" s="9"/>
      <c r="M76" s="9"/>
    </row>
    <row r="77" spans="1:13" ht="12.75" customHeight="1">
      <c r="A77" s="8"/>
      <c r="B77" s="8"/>
      <c r="C77" s="16" t="s">
        <v>144</v>
      </c>
      <c r="D77" s="17" t="s">
        <v>145</v>
      </c>
      <c r="E77" s="11" t="s">
        <v>226</v>
      </c>
      <c r="F77" s="17" t="s">
        <v>115</v>
      </c>
      <c r="G77" s="11" t="s">
        <v>181</v>
      </c>
      <c r="J77" s="9"/>
      <c r="K77" s="7" t="s">
        <v>126</v>
      </c>
      <c r="L77" s="9"/>
      <c r="M77" s="9"/>
    </row>
    <row r="78" spans="1:13" ht="12.75" customHeight="1">
      <c r="A78" s="8"/>
      <c r="B78" s="8"/>
      <c r="C78" s="16" t="s">
        <v>144</v>
      </c>
      <c r="D78" s="17" t="s">
        <v>145</v>
      </c>
      <c r="E78" s="11" t="s">
        <v>227</v>
      </c>
      <c r="F78" s="17" t="s">
        <v>115</v>
      </c>
      <c r="G78" s="11" t="s">
        <v>147</v>
      </c>
      <c r="J78" s="9"/>
      <c r="K78" s="7" t="s">
        <v>127</v>
      </c>
      <c r="L78" s="9"/>
      <c r="M78" s="9"/>
    </row>
    <row r="79" spans="1:13" ht="12.75" customHeight="1">
      <c r="A79" s="8"/>
      <c r="B79" s="8"/>
      <c r="C79" s="16" t="s">
        <v>144</v>
      </c>
      <c r="D79" s="17" t="s">
        <v>145</v>
      </c>
      <c r="E79" s="11" t="s">
        <v>228</v>
      </c>
      <c r="F79" s="17" t="s">
        <v>115</v>
      </c>
      <c r="G79" s="11" t="s">
        <v>147</v>
      </c>
      <c r="J79" s="9"/>
      <c r="K79" s="7" t="s">
        <v>128</v>
      </c>
      <c r="L79" s="9"/>
      <c r="M79" s="9"/>
    </row>
    <row r="80" spans="1:13" ht="12.75" customHeight="1">
      <c r="A80" s="8"/>
      <c r="B80" s="8"/>
      <c r="C80" s="16" t="s">
        <v>144</v>
      </c>
      <c r="D80" s="17" t="s">
        <v>145</v>
      </c>
      <c r="E80" s="11" t="s">
        <v>229</v>
      </c>
      <c r="F80" s="17" t="s">
        <v>115</v>
      </c>
      <c r="G80" s="11" t="s">
        <v>147</v>
      </c>
      <c r="J80" s="9"/>
      <c r="K80" s="7" t="s">
        <v>129</v>
      </c>
      <c r="L80" s="9"/>
      <c r="M80" s="9"/>
    </row>
    <row r="81" spans="1:13" ht="12.75" customHeight="1">
      <c r="A81" s="8"/>
      <c r="B81" s="8"/>
      <c r="C81" s="16" t="s">
        <v>144</v>
      </c>
      <c r="D81" s="17" t="s">
        <v>145</v>
      </c>
      <c r="E81" s="11" t="s">
        <v>230</v>
      </c>
      <c r="F81" s="17" t="s">
        <v>115</v>
      </c>
      <c r="G81" s="11" t="s">
        <v>147</v>
      </c>
      <c r="J81" s="9"/>
      <c r="K81" s="7" t="s">
        <v>71</v>
      </c>
      <c r="L81" s="9"/>
      <c r="M81" s="9"/>
    </row>
    <row r="82" spans="1:13" ht="12.75" customHeight="1">
      <c r="A82" s="8"/>
      <c r="B82" s="8"/>
      <c r="C82" s="16" t="s">
        <v>144</v>
      </c>
      <c r="D82" s="17" t="s">
        <v>145</v>
      </c>
      <c r="E82" s="11" t="s">
        <v>231</v>
      </c>
      <c r="F82" s="17" t="s">
        <v>115</v>
      </c>
      <c r="G82" s="11" t="s">
        <v>166</v>
      </c>
      <c r="J82" s="9"/>
      <c r="K82" s="7" t="s">
        <v>130</v>
      </c>
      <c r="L82" s="9"/>
      <c r="M82" s="9"/>
    </row>
    <row r="83" spans="1:13" ht="12.75" customHeight="1">
      <c r="A83" s="8"/>
      <c r="B83" s="8"/>
      <c r="C83" s="16" t="s">
        <v>144</v>
      </c>
      <c r="D83" s="17" t="s">
        <v>145</v>
      </c>
      <c r="E83" s="11" t="s">
        <v>232</v>
      </c>
      <c r="F83" s="17" t="s">
        <v>115</v>
      </c>
      <c r="G83" s="11" t="s">
        <v>152</v>
      </c>
      <c r="J83" s="9"/>
      <c r="K83" s="7" t="s">
        <v>73</v>
      </c>
      <c r="L83" s="9"/>
      <c r="M83" s="9"/>
    </row>
    <row r="84" spans="1:13" ht="12.75" customHeight="1">
      <c r="A84" s="8"/>
      <c r="B84" s="8"/>
      <c r="C84" s="16" t="s">
        <v>144</v>
      </c>
      <c r="D84" s="17" t="s">
        <v>145</v>
      </c>
      <c r="E84" s="11" t="s">
        <v>233</v>
      </c>
      <c r="F84" s="17" t="s">
        <v>115</v>
      </c>
      <c r="G84" s="11" t="s">
        <v>147</v>
      </c>
      <c r="J84" s="9"/>
      <c r="K84" s="7" t="s">
        <v>131</v>
      </c>
      <c r="L84" s="9"/>
      <c r="M84" s="9"/>
    </row>
    <row r="85" spans="1:13" ht="12.75" customHeight="1">
      <c r="A85" s="8"/>
      <c r="B85" s="8"/>
      <c r="C85" s="16" t="s">
        <v>144</v>
      </c>
      <c r="D85" s="17" t="s">
        <v>145</v>
      </c>
      <c r="E85" s="11" t="s">
        <v>234</v>
      </c>
      <c r="F85" s="17" t="s">
        <v>115</v>
      </c>
      <c r="G85" s="11" t="s">
        <v>181</v>
      </c>
      <c r="J85" s="9"/>
      <c r="K85" s="7" t="s">
        <v>75</v>
      </c>
      <c r="L85" s="9"/>
      <c r="M85" s="9"/>
    </row>
    <row r="86" spans="1:13" ht="12.75" customHeight="1">
      <c r="A86" s="8"/>
      <c r="B86" s="8"/>
      <c r="C86" s="16" t="s">
        <v>144</v>
      </c>
      <c r="D86" s="17" t="s">
        <v>145</v>
      </c>
      <c r="E86" s="11" t="s">
        <v>235</v>
      </c>
      <c r="F86" s="17" t="s">
        <v>115</v>
      </c>
      <c r="G86" s="11" t="s">
        <v>147</v>
      </c>
      <c r="J86" s="9"/>
      <c r="K86" s="7" t="s">
        <v>132</v>
      </c>
      <c r="L86" s="9"/>
      <c r="M86" s="9"/>
    </row>
    <row r="87" spans="1:13" ht="12.75" customHeight="1">
      <c r="A87" s="8"/>
      <c r="B87" s="8"/>
      <c r="C87" s="16" t="s">
        <v>144</v>
      </c>
      <c r="D87" s="17" t="s">
        <v>145</v>
      </c>
      <c r="E87" s="11" t="s">
        <v>236</v>
      </c>
      <c r="F87" s="17" t="s">
        <v>115</v>
      </c>
      <c r="G87" s="11" t="s">
        <v>152</v>
      </c>
      <c r="J87" s="9"/>
      <c r="K87" s="7" t="s">
        <v>77</v>
      </c>
      <c r="L87" s="9"/>
      <c r="M87" s="9"/>
    </row>
    <row r="88" spans="1:13" ht="12.75" customHeight="1">
      <c r="A88" s="8"/>
      <c r="B88" s="8"/>
      <c r="C88" s="16" t="s">
        <v>144</v>
      </c>
      <c r="D88" s="17" t="s">
        <v>145</v>
      </c>
      <c r="E88" s="11" t="s">
        <v>237</v>
      </c>
      <c r="F88" s="17" t="s">
        <v>115</v>
      </c>
      <c r="G88" s="11" t="s">
        <v>147</v>
      </c>
      <c r="J88" s="9"/>
      <c r="K88" s="7" t="s">
        <v>81</v>
      </c>
      <c r="L88" s="9"/>
      <c r="M88" s="9"/>
    </row>
    <row r="89" spans="1:13" ht="12.75" customHeight="1" thickBot="1">
      <c r="A89" s="8"/>
      <c r="B89" s="8"/>
      <c r="C89" s="16" t="s">
        <v>144</v>
      </c>
      <c r="D89" s="17" t="s">
        <v>145</v>
      </c>
      <c r="E89" s="11" t="s">
        <v>238</v>
      </c>
      <c r="F89" s="17" t="s">
        <v>115</v>
      </c>
      <c r="G89" s="13" t="s">
        <v>147</v>
      </c>
      <c r="J89" s="9"/>
      <c r="K89" s="7" t="s">
        <v>133</v>
      </c>
      <c r="L89" s="9"/>
      <c r="M89" s="9"/>
    </row>
    <row r="90" spans="1:13" ht="12.75" customHeight="1">
      <c r="A90" s="8"/>
      <c r="B90" s="8"/>
      <c r="C90" s="16" t="s">
        <v>144</v>
      </c>
      <c r="D90" s="17" t="s">
        <v>145</v>
      </c>
      <c r="E90" s="11" t="s">
        <v>239</v>
      </c>
      <c r="F90" s="17" t="s">
        <v>115</v>
      </c>
      <c r="G90" s="11" t="s">
        <v>147</v>
      </c>
      <c r="J90" s="9"/>
      <c r="K90" s="7" t="s">
        <v>134</v>
      </c>
      <c r="L90" s="9"/>
      <c r="M90" s="9"/>
    </row>
    <row r="91" spans="1:13" ht="12.75" customHeight="1">
      <c r="A91" s="8"/>
      <c r="B91" s="8"/>
      <c r="C91" s="16" t="s">
        <v>144</v>
      </c>
      <c r="D91" s="17" t="s">
        <v>145</v>
      </c>
      <c r="E91" s="11" t="s">
        <v>240</v>
      </c>
      <c r="F91" s="17" t="s">
        <v>115</v>
      </c>
      <c r="G91" s="11" t="s">
        <v>241</v>
      </c>
      <c r="J91" s="9"/>
      <c r="K91" s="7" t="s">
        <v>135</v>
      </c>
      <c r="L91" s="9"/>
      <c r="M91" s="9"/>
    </row>
    <row r="92" spans="1:13" ht="12.75" customHeight="1">
      <c r="A92" s="8"/>
      <c r="B92" s="8"/>
      <c r="C92" s="16" t="s">
        <v>144</v>
      </c>
      <c r="D92" s="17" t="s">
        <v>145</v>
      </c>
      <c r="E92" s="12" t="s">
        <v>242</v>
      </c>
      <c r="F92" s="17" t="s">
        <v>115</v>
      </c>
      <c r="G92" s="11" t="s">
        <v>147</v>
      </c>
      <c r="J92" s="9"/>
      <c r="K92" s="7" t="s">
        <v>136</v>
      </c>
      <c r="L92" s="9"/>
      <c r="M92" s="9"/>
    </row>
    <row r="93" spans="1:13" ht="12.75" customHeight="1">
      <c r="A93" s="8"/>
      <c r="B93" s="8"/>
      <c r="C93" s="16" t="s">
        <v>144</v>
      </c>
      <c r="D93" s="17" t="s">
        <v>145</v>
      </c>
      <c r="E93" s="11" t="s">
        <v>243</v>
      </c>
      <c r="F93" s="17" t="s">
        <v>115</v>
      </c>
      <c r="G93" s="11" t="s">
        <v>147</v>
      </c>
      <c r="J93" s="9"/>
      <c r="K93" s="7" t="s">
        <v>83</v>
      </c>
      <c r="L93" s="9"/>
      <c r="M93" s="9"/>
    </row>
    <row r="94" spans="1:13" ht="12.75" customHeight="1">
      <c r="A94" s="8"/>
      <c r="B94" s="8"/>
      <c r="C94" s="16" t="s">
        <v>144</v>
      </c>
      <c r="D94" s="17" t="s">
        <v>145</v>
      </c>
      <c r="E94" s="11" t="s">
        <v>244</v>
      </c>
      <c r="F94" s="17" t="s">
        <v>115</v>
      </c>
      <c r="G94" s="11" t="s">
        <v>152</v>
      </c>
      <c r="J94" s="9"/>
      <c r="K94" s="7" t="s">
        <v>85</v>
      </c>
      <c r="L94" s="9"/>
      <c r="M94" s="9"/>
    </row>
    <row r="95" spans="1:13" ht="12.75" customHeight="1">
      <c r="A95" s="8"/>
      <c r="B95" s="8"/>
      <c r="C95" s="16" t="s">
        <v>144</v>
      </c>
      <c r="D95" s="17" t="s">
        <v>145</v>
      </c>
      <c r="E95" s="11" t="s">
        <v>245</v>
      </c>
      <c r="F95" s="17" t="s">
        <v>115</v>
      </c>
      <c r="G95" s="11" t="s">
        <v>147</v>
      </c>
      <c r="J95" s="9"/>
      <c r="K95" s="7" t="s">
        <v>87</v>
      </c>
      <c r="L95" s="9"/>
      <c r="M95" s="9"/>
    </row>
    <row r="96" spans="1:13" ht="12.75" customHeight="1">
      <c r="A96" s="8"/>
      <c r="B96" s="8"/>
      <c r="C96" s="16" t="s">
        <v>144</v>
      </c>
      <c r="D96" s="17" t="s">
        <v>145</v>
      </c>
      <c r="E96" s="11" t="s">
        <v>246</v>
      </c>
      <c r="F96" s="17" t="s">
        <v>115</v>
      </c>
      <c r="G96" s="11" t="s">
        <v>147</v>
      </c>
      <c r="J96" s="9"/>
      <c r="K96" s="7" t="s">
        <v>89</v>
      </c>
      <c r="L96" s="9"/>
      <c r="M96" s="9"/>
    </row>
    <row r="97" spans="1:13" ht="12.75" customHeight="1">
      <c r="A97" s="8"/>
      <c r="B97" s="8"/>
      <c r="C97" s="16" t="s">
        <v>144</v>
      </c>
      <c r="D97" s="17" t="s">
        <v>145</v>
      </c>
      <c r="E97" s="11" t="s">
        <v>247</v>
      </c>
      <c r="F97" s="17" t="s">
        <v>115</v>
      </c>
      <c r="G97" s="11" t="s">
        <v>147</v>
      </c>
      <c r="J97" s="9"/>
      <c r="K97" s="7" t="s">
        <v>137</v>
      </c>
      <c r="L97" s="9"/>
      <c r="M97" s="9"/>
    </row>
    <row r="98" spans="1:13" ht="12.75" customHeight="1">
      <c r="A98" s="8"/>
      <c r="B98" s="8"/>
      <c r="C98" s="16" t="s">
        <v>144</v>
      </c>
      <c r="D98" s="17" t="s">
        <v>145</v>
      </c>
      <c r="E98" s="11" t="s">
        <v>248</v>
      </c>
      <c r="F98" s="17" t="s">
        <v>115</v>
      </c>
      <c r="G98" s="11" t="s">
        <v>161</v>
      </c>
      <c r="J98" s="9"/>
      <c r="K98" s="7" t="s">
        <v>138</v>
      </c>
      <c r="L98" s="9"/>
      <c r="M98" s="9"/>
    </row>
    <row r="99" spans="1:13" ht="12.75" customHeight="1">
      <c r="A99" s="8"/>
      <c r="B99" s="8"/>
      <c r="C99" s="16" t="s">
        <v>144</v>
      </c>
      <c r="D99" s="17" t="s">
        <v>145</v>
      </c>
      <c r="E99" s="11" t="s">
        <v>249</v>
      </c>
      <c r="F99" s="17" t="s">
        <v>115</v>
      </c>
      <c r="G99" s="11" t="s">
        <v>181</v>
      </c>
      <c r="J99" s="9"/>
      <c r="K99" s="7" t="s">
        <v>139</v>
      </c>
      <c r="L99" s="9"/>
      <c r="M99" s="9"/>
    </row>
    <row r="100" spans="1:13" ht="12.75" customHeight="1">
      <c r="A100" s="8"/>
      <c r="B100" s="8"/>
      <c r="C100" s="16" t="s">
        <v>144</v>
      </c>
      <c r="D100" s="17" t="s">
        <v>145</v>
      </c>
      <c r="E100" s="11" t="s">
        <v>250</v>
      </c>
      <c r="F100" s="17" t="s">
        <v>115</v>
      </c>
      <c r="G100" s="11" t="s">
        <v>147</v>
      </c>
      <c r="J100" s="9"/>
      <c r="K100" s="7" t="s">
        <v>140</v>
      </c>
      <c r="L100" s="9"/>
      <c r="M100" s="9"/>
    </row>
    <row r="101" spans="1:13" ht="12.75" customHeight="1">
      <c r="A101" s="8"/>
      <c r="B101" s="8"/>
      <c r="C101" s="16" t="s">
        <v>144</v>
      </c>
      <c r="D101" s="17" t="s">
        <v>145</v>
      </c>
      <c r="E101" s="12" t="s">
        <v>251</v>
      </c>
      <c r="F101" s="17" t="s">
        <v>115</v>
      </c>
      <c r="G101" s="11" t="s">
        <v>147</v>
      </c>
      <c r="J101" s="9"/>
      <c r="K101" s="7" t="s">
        <v>95</v>
      </c>
      <c r="L101" s="9"/>
      <c r="M101" s="9"/>
    </row>
    <row r="102" spans="1:13" ht="12.75" customHeight="1">
      <c r="A102" s="8"/>
      <c r="B102" s="8"/>
      <c r="C102" s="16" t="s">
        <v>144</v>
      </c>
      <c r="D102" s="17" t="s">
        <v>145</v>
      </c>
      <c r="E102" s="11" t="s">
        <v>252</v>
      </c>
      <c r="F102" s="17" t="s">
        <v>115</v>
      </c>
      <c r="G102" s="11" t="s">
        <v>152</v>
      </c>
      <c r="J102" s="9"/>
      <c r="K102" s="7" t="s">
        <v>141</v>
      </c>
      <c r="L102" s="9"/>
      <c r="M102" s="9"/>
    </row>
    <row r="103" spans="1:13" ht="12.75" customHeight="1">
      <c r="A103" s="8"/>
      <c r="B103" s="8"/>
      <c r="C103" s="16" t="s">
        <v>144</v>
      </c>
      <c r="D103" s="17" t="s">
        <v>145</v>
      </c>
      <c r="E103" s="11" t="s">
        <v>253</v>
      </c>
      <c r="F103" s="17" t="s">
        <v>115</v>
      </c>
      <c r="G103" s="11" t="s">
        <v>147</v>
      </c>
      <c r="J103" s="9"/>
      <c r="K103" s="7" t="s">
        <v>96</v>
      </c>
      <c r="L103" s="9"/>
      <c r="M103" s="9"/>
    </row>
    <row r="104" spans="1:13" ht="12.75" customHeight="1">
      <c r="A104" s="8"/>
      <c r="B104" s="8"/>
      <c r="C104" s="16" t="s">
        <v>144</v>
      </c>
      <c r="D104" s="17" t="s">
        <v>145</v>
      </c>
      <c r="E104" s="11" t="s">
        <v>254</v>
      </c>
      <c r="F104" s="17" t="s">
        <v>115</v>
      </c>
      <c r="G104" s="11" t="s">
        <v>161</v>
      </c>
      <c r="J104" s="9"/>
      <c r="K104" s="7" t="s">
        <v>97</v>
      </c>
      <c r="L104" s="9"/>
      <c r="M104" s="9"/>
    </row>
    <row r="105" spans="1:13" ht="12.75" customHeight="1">
      <c r="A105" s="8"/>
      <c r="B105" s="8"/>
      <c r="C105" s="16" t="s">
        <v>144</v>
      </c>
      <c r="D105" s="17" t="s">
        <v>145</v>
      </c>
      <c r="E105" s="11" t="s">
        <v>255</v>
      </c>
      <c r="F105" s="17" t="s">
        <v>115</v>
      </c>
      <c r="G105" s="11" t="s">
        <v>147</v>
      </c>
      <c r="J105" s="9"/>
      <c r="K105" s="7" t="s">
        <v>142</v>
      </c>
      <c r="L105" s="9"/>
      <c r="M105" s="9"/>
    </row>
    <row r="106" spans="1:13" ht="12.75" customHeight="1">
      <c r="A106" s="8"/>
      <c r="B106" s="8"/>
      <c r="C106" s="16" t="s">
        <v>144</v>
      </c>
      <c r="D106" s="17" t="s">
        <v>145</v>
      </c>
      <c r="E106" s="11" t="s">
        <v>256</v>
      </c>
      <c r="F106" s="17" t="s">
        <v>115</v>
      </c>
      <c r="G106" s="11" t="s">
        <v>147</v>
      </c>
      <c r="J106" s="9"/>
      <c r="K106" s="7" t="s">
        <v>100</v>
      </c>
      <c r="L106" s="9"/>
      <c r="M106" s="9"/>
    </row>
    <row r="107" spans="1:13" ht="12.75" customHeight="1">
      <c r="A107" s="8"/>
      <c r="B107" s="8"/>
      <c r="C107" s="16" t="s">
        <v>144</v>
      </c>
      <c r="D107" s="17" t="s">
        <v>145</v>
      </c>
      <c r="E107" s="11" t="s">
        <v>257</v>
      </c>
      <c r="F107" s="17" t="s">
        <v>115</v>
      </c>
      <c r="G107" s="11" t="s">
        <v>147</v>
      </c>
      <c r="J107" s="9"/>
      <c r="K107" s="7" t="s">
        <v>143</v>
      </c>
      <c r="L107" s="9"/>
      <c r="M107" s="9"/>
    </row>
    <row r="108" spans="1:13" ht="12.75" customHeight="1">
      <c r="A108" s="8"/>
      <c r="B108" s="8"/>
      <c r="C108" s="16" t="s">
        <v>144</v>
      </c>
      <c r="D108" s="17" t="s">
        <v>145</v>
      </c>
      <c r="E108" s="11" t="s">
        <v>258</v>
      </c>
      <c r="F108" s="17" t="s">
        <v>115</v>
      </c>
      <c r="G108" s="11" t="s">
        <v>161</v>
      </c>
      <c r="J108" s="9"/>
      <c r="K108" s="7"/>
      <c r="L108" s="9"/>
      <c r="M108" s="9"/>
    </row>
    <row r="109" spans="1:13" ht="12.75" customHeight="1">
      <c r="A109" s="8"/>
      <c r="B109" s="8"/>
      <c r="C109" s="16" t="s">
        <v>144</v>
      </c>
      <c r="D109" s="17" t="s">
        <v>145</v>
      </c>
      <c r="E109" s="11" t="s">
        <v>259</v>
      </c>
      <c r="F109" s="17" t="s">
        <v>115</v>
      </c>
      <c r="G109" s="11" t="s">
        <v>191</v>
      </c>
      <c r="J109" s="9"/>
      <c r="K109" s="7"/>
      <c r="L109" s="9"/>
      <c r="M109" s="9"/>
    </row>
    <row r="110" spans="1:13" ht="12.75" customHeight="1">
      <c r="A110" s="8"/>
      <c r="B110" s="8"/>
      <c r="C110" s="16" t="s">
        <v>144</v>
      </c>
      <c r="D110" s="17" t="s">
        <v>145</v>
      </c>
      <c r="E110" s="11" t="s">
        <v>260</v>
      </c>
      <c r="F110" s="17" t="s">
        <v>115</v>
      </c>
      <c r="G110" s="11" t="s">
        <v>147</v>
      </c>
      <c r="J110" s="9"/>
      <c r="K110" s="7"/>
      <c r="L110" s="9"/>
      <c r="M110" s="9"/>
    </row>
    <row r="111" spans="1:13" ht="12.75" customHeight="1">
      <c r="A111" s="8"/>
      <c r="B111" s="8"/>
      <c r="C111" s="16" t="s">
        <v>144</v>
      </c>
      <c r="D111" s="17" t="s">
        <v>145</v>
      </c>
      <c r="E111" s="11" t="s">
        <v>261</v>
      </c>
      <c r="F111" s="17" t="s">
        <v>115</v>
      </c>
      <c r="G111" s="11" t="s">
        <v>161</v>
      </c>
      <c r="J111" s="9"/>
      <c r="K111" s="7" t="s">
        <v>104</v>
      </c>
      <c r="L111" s="9"/>
      <c r="M111" s="9"/>
    </row>
    <row r="112" spans="1:13" ht="12.75" customHeight="1">
      <c r="A112" s="8"/>
      <c r="B112" s="8"/>
      <c r="C112" s="16" t="s">
        <v>144</v>
      </c>
      <c r="D112" s="17" t="s">
        <v>145</v>
      </c>
      <c r="E112" s="11" t="s">
        <v>262</v>
      </c>
      <c r="F112" s="17" t="s">
        <v>115</v>
      </c>
      <c r="G112" s="11" t="s">
        <v>161</v>
      </c>
      <c r="J112" s="9"/>
      <c r="K112" s="7"/>
      <c r="L112" s="9"/>
      <c r="M112" s="9"/>
    </row>
    <row r="113" spans="1:13" ht="12.75" customHeight="1">
      <c r="A113" s="8"/>
      <c r="B113" s="8"/>
      <c r="C113" s="16" t="s">
        <v>144</v>
      </c>
      <c r="D113" s="17" t="s">
        <v>145</v>
      </c>
      <c r="E113" s="11" t="s">
        <v>263</v>
      </c>
      <c r="F113" s="17" t="s">
        <v>115</v>
      </c>
      <c r="G113" s="11" t="s">
        <v>147</v>
      </c>
      <c r="J113" s="9"/>
      <c r="K113" s="7"/>
      <c r="L113" s="9"/>
      <c r="M113" s="9"/>
    </row>
    <row r="114" spans="1:13" ht="12.75" customHeight="1">
      <c r="A114" s="8"/>
      <c r="B114" s="8"/>
      <c r="C114" s="16" t="s">
        <v>144</v>
      </c>
      <c r="D114" s="17" t="s">
        <v>145</v>
      </c>
      <c r="E114" s="11" t="s">
        <v>264</v>
      </c>
      <c r="F114" s="17" t="s">
        <v>115</v>
      </c>
      <c r="G114" s="11" t="s">
        <v>147</v>
      </c>
      <c r="J114" s="9"/>
      <c r="K114" s="7" t="s">
        <v>106</v>
      </c>
      <c r="L114" s="9"/>
      <c r="M114" s="9"/>
    </row>
    <row r="115" spans="1:13" ht="12.75" customHeight="1">
      <c r="A115" s="8"/>
      <c r="B115" s="8"/>
      <c r="C115" s="16" t="s">
        <v>144</v>
      </c>
      <c r="D115" s="17" t="s">
        <v>145</v>
      </c>
      <c r="E115" s="11" t="s">
        <v>265</v>
      </c>
      <c r="F115" s="17" t="s">
        <v>115</v>
      </c>
      <c r="G115" s="11" t="s">
        <v>241</v>
      </c>
      <c r="J115" s="9"/>
      <c r="K115" s="7"/>
      <c r="L115" s="9"/>
      <c r="M115" s="9"/>
    </row>
    <row r="116" spans="1:13" ht="12.75" customHeight="1">
      <c r="A116" s="8"/>
      <c r="B116" s="8"/>
      <c r="C116" s="21" t="s">
        <v>266</v>
      </c>
      <c r="D116" s="21" t="s">
        <v>288</v>
      </c>
      <c r="E116" s="22" t="s">
        <v>267</v>
      </c>
      <c r="F116" s="20" t="s">
        <v>115</v>
      </c>
      <c r="G116" s="19" t="s">
        <v>268</v>
      </c>
      <c r="J116" s="9"/>
      <c r="K116" s="7"/>
      <c r="L116" s="9"/>
      <c r="M116" s="9"/>
    </row>
    <row r="117" spans="1:13" ht="12.75" customHeight="1">
      <c r="A117" s="8"/>
      <c r="B117" s="8"/>
      <c r="C117" s="21" t="s">
        <v>266</v>
      </c>
      <c r="D117" s="21" t="s">
        <v>288</v>
      </c>
      <c r="E117" s="19" t="s">
        <v>269</v>
      </c>
      <c r="F117" s="20" t="s">
        <v>115</v>
      </c>
      <c r="G117" s="19" t="s">
        <v>268</v>
      </c>
      <c r="J117" s="9"/>
      <c r="K117" s="7"/>
      <c r="L117" s="9"/>
      <c r="M117" s="9"/>
    </row>
    <row r="118" spans="1:13" ht="12.75" customHeight="1">
      <c r="A118" s="8"/>
      <c r="B118" s="8"/>
      <c r="C118" s="21" t="s">
        <v>266</v>
      </c>
      <c r="D118" s="21" t="s">
        <v>288</v>
      </c>
      <c r="E118" s="19" t="s">
        <v>270</v>
      </c>
      <c r="F118" s="20" t="s">
        <v>115</v>
      </c>
      <c r="G118" s="19" t="s">
        <v>268</v>
      </c>
      <c r="J118" s="9"/>
      <c r="K118" s="7"/>
      <c r="L118" s="9"/>
      <c r="M118" s="9"/>
    </row>
    <row r="119" spans="1:13" ht="12.75" customHeight="1">
      <c r="A119" s="8"/>
      <c r="B119" s="8"/>
      <c r="C119" s="21" t="s">
        <v>266</v>
      </c>
      <c r="D119" s="21" t="s">
        <v>288</v>
      </c>
      <c r="E119" s="19" t="s">
        <v>271</v>
      </c>
      <c r="F119" s="20" t="s">
        <v>115</v>
      </c>
      <c r="G119" s="19" t="s">
        <v>268</v>
      </c>
      <c r="J119" s="9"/>
      <c r="K119" s="7"/>
      <c r="L119" s="9"/>
      <c r="M119" s="9"/>
    </row>
    <row r="120" spans="1:13" ht="12.75" customHeight="1">
      <c r="A120" s="8"/>
      <c r="B120" s="8"/>
      <c r="C120" s="21" t="s">
        <v>266</v>
      </c>
      <c r="D120" s="21" t="s">
        <v>288</v>
      </c>
      <c r="E120" s="19" t="s">
        <v>272</v>
      </c>
      <c r="F120" s="20" t="s">
        <v>115</v>
      </c>
      <c r="G120" s="19" t="s">
        <v>268</v>
      </c>
      <c r="J120" s="9"/>
      <c r="K120" s="7"/>
      <c r="L120" s="9"/>
      <c r="M120" s="9"/>
    </row>
    <row r="121" spans="1:13" ht="12.75" customHeight="1">
      <c r="A121" s="8"/>
      <c r="B121" s="8"/>
      <c r="C121" s="21" t="s">
        <v>266</v>
      </c>
      <c r="D121" s="21" t="s">
        <v>288</v>
      </c>
      <c r="E121" s="19" t="s">
        <v>273</v>
      </c>
      <c r="F121" s="20" t="s">
        <v>115</v>
      </c>
      <c r="G121" s="19" t="s">
        <v>268</v>
      </c>
      <c r="J121" s="9"/>
      <c r="K121" s="7"/>
      <c r="L121" s="9"/>
      <c r="M121" s="9"/>
    </row>
    <row r="122" spans="1:13" ht="12.75" customHeight="1">
      <c r="A122" s="8"/>
      <c r="B122" s="8"/>
      <c r="C122" s="21" t="s">
        <v>266</v>
      </c>
      <c r="D122" s="21" t="s">
        <v>288</v>
      </c>
      <c r="E122" s="19" t="s">
        <v>274</v>
      </c>
      <c r="F122" s="20" t="s">
        <v>115</v>
      </c>
      <c r="G122" s="19" t="s">
        <v>268</v>
      </c>
      <c r="J122" s="9"/>
      <c r="K122" s="7"/>
      <c r="L122" s="9"/>
      <c r="M122" s="9"/>
    </row>
    <row r="123" spans="1:13" ht="12.75" customHeight="1">
      <c r="A123" s="8"/>
      <c r="B123" s="8"/>
      <c r="C123" s="21" t="s">
        <v>266</v>
      </c>
      <c r="D123" s="21" t="s">
        <v>288</v>
      </c>
      <c r="E123" s="19" t="s">
        <v>275</v>
      </c>
      <c r="F123" s="20" t="s">
        <v>115</v>
      </c>
      <c r="G123" s="19" t="s">
        <v>268</v>
      </c>
      <c r="J123" s="9"/>
      <c r="K123" s="7"/>
      <c r="L123" s="9"/>
      <c r="M123" s="9"/>
    </row>
    <row r="124" spans="1:13" ht="12.75" customHeight="1">
      <c r="A124" s="8"/>
      <c r="B124" s="8"/>
      <c r="C124" s="21" t="s">
        <v>266</v>
      </c>
      <c r="D124" s="21" t="s">
        <v>288</v>
      </c>
      <c r="E124" s="19" t="s">
        <v>276</v>
      </c>
      <c r="F124" s="20" t="s">
        <v>115</v>
      </c>
      <c r="G124" s="19" t="s">
        <v>268</v>
      </c>
      <c r="J124" s="9"/>
      <c r="K124" s="7"/>
      <c r="L124" s="9"/>
      <c r="M124" s="9"/>
    </row>
    <row r="125" spans="1:13" ht="12.75" customHeight="1">
      <c r="A125" s="8"/>
      <c r="B125" s="8"/>
      <c r="C125" s="21" t="s">
        <v>266</v>
      </c>
      <c r="D125" s="21" t="s">
        <v>288</v>
      </c>
      <c r="E125" s="19" t="s">
        <v>277</v>
      </c>
      <c r="F125" s="20" t="s">
        <v>115</v>
      </c>
      <c r="G125" s="19" t="s">
        <v>268</v>
      </c>
      <c r="J125" s="9"/>
      <c r="K125" s="7"/>
      <c r="L125" s="9"/>
      <c r="M125" s="9"/>
    </row>
    <row r="126" spans="1:13" ht="12.75" customHeight="1">
      <c r="A126" s="8"/>
      <c r="B126" s="8"/>
      <c r="C126" s="21" t="s">
        <v>266</v>
      </c>
      <c r="D126" s="21" t="s">
        <v>288</v>
      </c>
      <c r="E126" s="19" t="s">
        <v>278</v>
      </c>
      <c r="F126" s="20" t="s">
        <v>115</v>
      </c>
      <c r="G126" s="19" t="s">
        <v>268</v>
      </c>
      <c r="J126" s="9"/>
      <c r="K126" s="7"/>
      <c r="L126" s="9"/>
      <c r="M126" s="9"/>
    </row>
    <row r="127" spans="1:13" ht="12.75" customHeight="1">
      <c r="A127" s="8"/>
      <c r="B127" s="8"/>
      <c r="C127" s="21" t="s">
        <v>266</v>
      </c>
      <c r="D127" s="21" t="s">
        <v>288</v>
      </c>
      <c r="E127" s="19" t="s">
        <v>279</v>
      </c>
      <c r="F127" s="20" t="s">
        <v>115</v>
      </c>
      <c r="G127" s="19" t="s">
        <v>268</v>
      </c>
      <c r="J127" s="9"/>
      <c r="K127" s="7"/>
      <c r="L127" s="9"/>
      <c r="M127" s="9"/>
    </row>
    <row r="128" spans="1:13" ht="12.75" customHeight="1">
      <c r="A128" s="8"/>
      <c r="B128" s="8"/>
      <c r="C128" s="21" t="s">
        <v>266</v>
      </c>
      <c r="D128" s="21" t="s">
        <v>288</v>
      </c>
      <c r="E128" s="19" t="s">
        <v>280</v>
      </c>
      <c r="F128" s="20" t="s">
        <v>115</v>
      </c>
      <c r="G128" s="19" t="s">
        <v>268</v>
      </c>
      <c r="J128" s="9"/>
      <c r="K128" s="7"/>
      <c r="L128" s="9"/>
      <c r="M128" s="9"/>
    </row>
    <row r="129" spans="1:13" ht="12.75" customHeight="1">
      <c r="A129" s="8"/>
      <c r="B129" s="8"/>
      <c r="C129" s="21" t="s">
        <v>266</v>
      </c>
      <c r="D129" s="21" t="s">
        <v>288</v>
      </c>
      <c r="E129" s="19" t="s">
        <v>281</v>
      </c>
      <c r="F129" s="20" t="s">
        <v>115</v>
      </c>
      <c r="G129" s="19" t="s">
        <v>268</v>
      </c>
      <c r="J129" s="9"/>
      <c r="K129" s="7"/>
      <c r="L129" s="9"/>
      <c r="M129" s="9"/>
    </row>
    <row r="130" spans="1:13" ht="12.75" customHeight="1">
      <c r="A130" s="8"/>
      <c r="B130" s="8"/>
      <c r="C130" s="21" t="s">
        <v>266</v>
      </c>
      <c r="D130" s="21" t="s">
        <v>288</v>
      </c>
      <c r="E130" s="19" t="s">
        <v>282</v>
      </c>
      <c r="F130" s="20" t="s">
        <v>115</v>
      </c>
      <c r="G130" s="19" t="s">
        <v>268</v>
      </c>
      <c r="J130" s="9"/>
      <c r="K130" s="7"/>
      <c r="L130" s="9"/>
      <c r="M130" s="9"/>
    </row>
    <row r="131" spans="1:13" ht="12.75" customHeight="1">
      <c r="A131" s="8"/>
      <c r="B131" s="8"/>
      <c r="C131" s="21" t="s">
        <v>266</v>
      </c>
      <c r="D131" s="21" t="s">
        <v>288</v>
      </c>
      <c r="E131" s="19" t="s">
        <v>283</v>
      </c>
      <c r="F131" s="20" t="s">
        <v>115</v>
      </c>
      <c r="G131" s="19" t="s">
        <v>268</v>
      </c>
      <c r="J131" s="9"/>
      <c r="K131" s="7"/>
      <c r="L131" s="9"/>
      <c r="M131" s="9"/>
    </row>
    <row r="132" spans="1:13" ht="12.75" customHeight="1">
      <c r="A132" s="8"/>
      <c r="B132" s="8"/>
      <c r="C132" s="21" t="s">
        <v>266</v>
      </c>
      <c r="D132" s="21" t="s">
        <v>288</v>
      </c>
      <c r="E132" s="19" t="s">
        <v>284</v>
      </c>
      <c r="F132" s="20" t="s">
        <v>115</v>
      </c>
      <c r="G132" s="19" t="s">
        <v>268</v>
      </c>
      <c r="J132" s="9"/>
      <c r="K132" s="7"/>
      <c r="L132" s="9"/>
      <c r="M132" s="9"/>
    </row>
    <row r="133" spans="1:13" ht="12.75" customHeight="1">
      <c r="A133" s="8"/>
      <c r="B133" s="8"/>
      <c r="C133" s="21" t="s">
        <v>266</v>
      </c>
      <c r="D133" s="21" t="s">
        <v>288</v>
      </c>
      <c r="E133" s="19" t="s">
        <v>285</v>
      </c>
      <c r="F133" s="20" t="s">
        <v>115</v>
      </c>
      <c r="G133" s="19" t="s">
        <v>268</v>
      </c>
      <c r="J133" s="9"/>
      <c r="K133" s="7"/>
      <c r="L133" s="9"/>
      <c r="M133" s="9"/>
    </row>
    <row r="134" spans="1:13" ht="12.75" customHeight="1">
      <c r="A134" s="8"/>
      <c r="B134" s="8"/>
      <c r="C134" s="21" t="s">
        <v>266</v>
      </c>
      <c r="D134" s="21" t="s">
        <v>288</v>
      </c>
      <c r="E134" s="19" t="s">
        <v>286</v>
      </c>
      <c r="F134" s="20" t="s">
        <v>115</v>
      </c>
      <c r="G134" s="19" t="s">
        <v>268</v>
      </c>
      <c r="J134" s="9"/>
      <c r="K134" s="7"/>
      <c r="L134" s="9"/>
      <c r="M134" s="9"/>
    </row>
    <row r="135" spans="1:13" ht="12.75" customHeight="1">
      <c r="A135" s="8"/>
      <c r="B135" s="8"/>
      <c r="C135" s="21" t="s">
        <v>266</v>
      </c>
      <c r="D135" s="21" t="s">
        <v>288</v>
      </c>
      <c r="E135" s="19" t="s">
        <v>287</v>
      </c>
      <c r="F135" s="20" t="s">
        <v>115</v>
      </c>
      <c r="G135" s="19" t="s">
        <v>268</v>
      </c>
      <c r="J135" s="9"/>
      <c r="K135" s="7"/>
      <c r="L135" s="9"/>
      <c r="M135" s="9"/>
    </row>
    <row r="136" spans="1:13" ht="12.75" customHeight="1">
      <c r="A136" s="8"/>
      <c r="B136" s="8"/>
      <c r="C136" s="14" t="s">
        <v>342</v>
      </c>
      <c r="D136" s="14" t="s">
        <v>343</v>
      </c>
      <c r="E136" s="23" t="s">
        <v>289</v>
      </c>
      <c r="F136" s="20" t="s">
        <v>115</v>
      </c>
      <c r="G136" s="23" t="s">
        <v>329</v>
      </c>
      <c r="J136" s="9"/>
      <c r="K136" s="7"/>
      <c r="L136" s="9"/>
      <c r="M136" s="9"/>
    </row>
    <row r="137" spans="1:13" ht="12.75" customHeight="1">
      <c r="A137" s="8"/>
      <c r="B137" s="8"/>
      <c r="C137" s="14" t="s">
        <v>342</v>
      </c>
      <c r="D137" s="14" t="s">
        <v>343</v>
      </c>
      <c r="E137" s="23" t="s">
        <v>290</v>
      </c>
      <c r="F137" s="20" t="s">
        <v>115</v>
      </c>
      <c r="G137" s="23" t="s">
        <v>329</v>
      </c>
      <c r="J137" s="9"/>
      <c r="K137" s="7"/>
      <c r="L137" s="9"/>
      <c r="M137" s="9"/>
    </row>
    <row r="138" spans="1:13" ht="12.75" customHeight="1">
      <c r="A138" s="8"/>
      <c r="B138" s="8"/>
      <c r="C138" s="14" t="s">
        <v>342</v>
      </c>
      <c r="D138" s="14" t="s">
        <v>343</v>
      </c>
      <c r="E138" s="23" t="s">
        <v>291</v>
      </c>
      <c r="F138" s="20" t="s">
        <v>115</v>
      </c>
      <c r="G138" s="23" t="s">
        <v>329</v>
      </c>
      <c r="J138" s="9"/>
      <c r="K138" s="7"/>
      <c r="L138" s="9"/>
      <c r="M138" s="9"/>
    </row>
    <row r="139" spans="1:13" ht="12.75" customHeight="1">
      <c r="A139" s="8"/>
      <c r="B139" s="8"/>
      <c r="C139" s="14" t="s">
        <v>342</v>
      </c>
      <c r="D139" s="14" t="s">
        <v>343</v>
      </c>
      <c r="E139" s="23" t="s">
        <v>292</v>
      </c>
      <c r="F139" s="20" t="s">
        <v>115</v>
      </c>
      <c r="G139" s="23" t="s">
        <v>329</v>
      </c>
      <c r="J139" s="9"/>
      <c r="K139" s="7"/>
      <c r="L139" s="9"/>
      <c r="M139" s="9"/>
    </row>
    <row r="140" spans="1:13" ht="12.75" customHeight="1">
      <c r="A140" s="8"/>
      <c r="B140" s="8"/>
      <c r="C140" s="14" t="s">
        <v>342</v>
      </c>
      <c r="D140" s="14" t="s">
        <v>343</v>
      </c>
      <c r="E140" s="23" t="s">
        <v>293</v>
      </c>
      <c r="F140" s="20" t="s">
        <v>115</v>
      </c>
      <c r="G140" s="23" t="s">
        <v>329</v>
      </c>
      <c r="J140" s="9"/>
      <c r="K140" s="7"/>
      <c r="L140" s="9"/>
      <c r="M140" s="9"/>
    </row>
    <row r="141" spans="1:13" ht="12.75" customHeight="1">
      <c r="A141" s="8"/>
      <c r="B141" s="8"/>
      <c r="C141" s="14" t="s">
        <v>342</v>
      </c>
      <c r="D141" s="14" t="s">
        <v>343</v>
      </c>
      <c r="E141" s="23" t="s">
        <v>294</v>
      </c>
      <c r="F141" s="20" t="s">
        <v>115</v>
      </c>
      <c r="G141" s="23" t="s">
        <v>329</v>
      </c>
      <c r="J141" s="9"/>
      <c r="K141" s="7"/>
      <c r="L141" s="9"/>
      <c r="M141" s="9"/>
    </row>
    <row r="142" spans="1:13" ht="12.75" customHeight="1">
      <c r="A142" s="8"/>
      <c r="B142" s="8"/>
      <c r="C142" s="14" t="s">
        <v>342</v>
      </c>
      <c r="D142" s="14" t="s">
        <v>343</v>
      </c>
      <c r="E142" s="23" t="s">
        <v>295</v>
      </c>
      <c r="F142" s="20" t="s">
        <v>115</v>
      </c>
      <c r="G142" s="23" t="s">
        <v>329</v>
      </c>
      <c r="J142" s="9"/>
      <c r="K142" s="7"/>
      <c r="L142" s="9"/>
      <c r="M142" s="9"/>
    </row>
    <row r="143" spans="1:13" ht="12.75" customHeight="1">
      <c r="A143" s="8"/>
      <c r="B143" s="8"/>
      <c r="C143" s="14" t="s">
        <v>342</v>
      </c>
      <c r="D143" s="14" t="s">
        <v>343</v>
      </c>
      <c r="E143" s="23" t="s">
        <v>296</v>
      </c>
      <c r="F143" s="20" t="s">
        <v>115</v>
      </c>
      <c r="G143" s="23" t="s">
        <v>329</v>
      </c>
      <c r="J143" s="9"/>
      <c r="K143" s="7"/>
      <c r="L143" s="9"/>
      <c r="M143" s="9"/>
    </row>
    <row r="144" spans="1:13" ht="12.75" customHeight="1">
      <c r="A144" s="8"/>
      <c r="B144" s="8"/>
      <c r="C144" s="14" t="s">
        <v>342</v>
      </c>
      <c r="D144" s="14" t="s">
        <v>343</v>
      </c>
      <c r="E144" s="23" t="s">
        <v>297</v>
      </c>
      <c r="F144" s="20" t="s">
        <v>115</v>
      </c>
      <c r="G144" s="23" t="s">
        <v>329</v>
      </c>
      <c r="J144" s="9"/>
      <c r="K144" s="7"/>
      <c r="L144" s="9"/>
      <c r="M144" s="9"/>
    </row>
    <row r="145" spans="1:13" ht="12.75" customHeight="1">
      <c r="A145" s="8"/>
      <c r="B145" s="8"/>
      <c r="C145" s="14" t="s">
        <v>342</v>
      </c>
      <c r="D145" s="14" t="s">
        <v>343</v>
      </c>
      <c r="E145" s="23" t="s">
        <v>298</v>
      </c>
      <c r="F145" s="20" t="s">
        <v>115</v>
      </c>
      <c r="G145" s="23" t="s">
        <v>330</v>
      </c>
      <c r="J145" s="9"/>
      <c r="K145" s="7"/>
      <c r="L145" s="9"/>
      <c r="M145" s="9"/>
    </row>
    <row r="146" spans="1:13" ht="12.75" customHeight="1">
      <c r="A146" s="8"/>
      <c r="B146" s="8"/>
      <c r="C146" s="14" t="s">
        <v>342</v>
      </c>
      <c r="D146" s="14" t="s">
        <v>343</v>
      </c>
      <c r="E146" s="23" t="s">
        <v>299</v>
      </c>
      <c r="F146" s="20" t="s">
        <v>115</v>
      </c>
      <c r="G146" s="23" t="s">
        <v>330</v>
      </c>
      <c r="J146" s="9"/>
      <c r="K146" s="7"/>
      <c r="L146" s="9"/>
      <c r="M146" s="9"/>
    </row>
    <row r="147" spans="1:13" ht="12.75" customHeight="1">
      <c r="A147" s="8"/>
      <c r="B147" s="8"/>
      <c r="C147" s="14" t="s">
        <v>342</v>
      </c>
      <c r="D147" s="14" t="s">
        <v>343</v>
      </c>
      <c r="E147" s="23" t="s">
        <v>300</v>
      </c>
      <c r="F147" s="20" t="s">
        <v>115</v>
      </c>
      <c r="G147" s="23" t="s">
        <v>331</v>
      </c>
      <c r="J147" s="9"/>
      <c r="K147" s="7"/>
      <c r="L147" s="9"/>
      <c r="M147" s="9"/>
    </row>
    <row r="148" spans="1:13" ht="12.75" customHeight="1">
      <c r="A148" s="8"/>
      <c r="B148" s="8"/>
      <c r="C148" s="14" t="s">
        <v>342</v>
      </c>
      <c r="D148" s="14" t="s">
        <v>343</v>
      </c>
      <c r="E148" s="23" t="s">
        <v>301</v>
      </c>
      <c r="F148" s="20" t="s">
        <v>115</v>
      </c>
      <c r="G148" s="23" t="s">
        <v>331</v>
      </c>
      <c r="J148" s="9"/>
      <c r="K148" s="7"/>
      <c r="L148" s="9"/>
      <c r="M148" s="9"/>
    </row>
    <row r="149" spans="1:13" ht="12.75" customHeight="1">
      <c r="A149" s="8"/>
      <c r="B149" s="8"/>
      <c r="C149" s="14" t="s">
        <v>342</v>
      </c>
      <c r="D149" s="14" t="s">
        <v>343</v>
      </c>
      <c r="E149" s="23" t="s">
        <v>302</v>
      </c>
      <c r="F149" s="20" t="s">
        <v>115</v>
      </c>
      <c r="G149" s="23" t="s">
        <v>331</v>
      </c>
      <c r="J149" s="9"/>
      <c r="K149" s="7"/>
      <c r="L149" s="9"/>
      <c r="M149" s="9"/>
    </row>
    <row r="150" spans="1:13" ht="12.75" customHeight="1">
      <c r="A150" s="8"/>
      <c r="B150" s="8"/>
      <c r="C150" s="14" t="s">
        <v>342</v>
      </c>
      <c r="D150" s="14" t="s">
        <v>343</v>
      </c>
      <c r="E150" s="23" t="s">
        <v>303</v>
      </c>
      <c r="F150" s="20" t="s">
        <v>115</v>
      </c>
      <c r="G150" s="23" t="s">
        <v>332</v>
      </c>
      <c r="J150" s="9"/>
      <c r="K150" s="7"/>
      <c r="L150" s="9"/>
      <c r="M150" s="9"/>
    </row>
    <row r="151" spans="1:13" ht="12.75" customHeight="1">
      <c r="A151" s="8"/>
      <c r="B151" s="8"/>
      <c r="C151" s="14" t="s">
        <v>342</v>
      </c>
      <c r="D151" s="14" t="s">
        <v>343</v>
      </c>
      <c r="E151" s="23" t="s">
        <v>304</v>
      </c>
      <c r="F151" s="20" t="s">
        <v>115</v>
      </c>
      <c r="G151" s="23" t="s">
        <v>332</v>
      </c>
      <c r="J151" s="9"/>
      <c r="K151" s="7"/>
      <c r="L151" s="9"/>
      <c r="M151" s="9"/>
    </row>
    <row r="152" spans="1:13" ht="12.75" customHeight="1">
      <c r="A152" s="8"/>
      <c r="B152" s="8"/>
      <c r="C152" s="14" t="s">
        <v>342</v>
      </c>
      <c r="D152" s="14" t="s">
        <v>343</v>
      </c>
      <c r="E152" s="23" t="s">
        <v>305</v>
      </c>
      <c r="F152" s="20" t="s">
        <v>115</v>
      </c>
      <c r="G152" s="23" t="s">
        <v>333</v>
      </c>
      <c r="J152" s="9"/>
      <c r="K152" s="7"/>
      <c r="L152" s="9"/>
      <c r="M152" s="9"/>
    </row>
    <row r="153" spans="1:13" ht="12.75" customHeight="1">
      <c r="A153" s="8"/>
      <c r="B153" s="8"/>
      <c r="C153" s="14" t="s">
        <v>342</v>
      </c>
      <c r="D153" s="14" t="s">
        <v>343</v>
      </c>
      <c r="E153" s="23" t="s">
        <v>306</v>
      </c>
      <c r="F153" s="20" t="s">
        <v>115</v>
      </c>
      <c r="G153" s="23" t="s">
        <v>333</v>
      </c>
      <c r="J153" s="9"/>
      <c r="K153" s="7"/>
      <c r="L153" s="9"/>
      <c r="M153" s="9"/>
    </row>
    <row r="154" spans="1:13" ht="12.75" customHeight="1">
      <c r="A154" s="8"/>
      <c r="B154" s="8"/>
      <c r="C154" s="14" t="s">
        <v>342</v>
      </c>
      <c r="D154" s="14" t="s">
        <v>343</v>
      </c>
      <c r="E154" s="23" t="s">
        <v>307</v>
      </c>
      <c r="F154" s="20" t="s">
        <v>115</v>
      </c>
      <c r="G154" s="23" t="s">
        <v>333</v>
      </c>
      <c r="J154" s="9"/>
      <c r="K154" s="7"/>
      <c r="L154" s="9"/>
      <c r="M154" s="9"/>
    </row>
    <row r="155" spans="1:13" ht="12.75" customHeight="1">
      <c r="A155" s="8"/>
      <c r="B155" s="8"/>
      <c r="C155" s="14" t="s">
        <v>342</v>
      </c>
      <c r="D155" s="14" t="s">
        <v>343</v>
      </c>
      <c r="E155" s="23" t="s">
        <v>308</v>
      </c>
      <c r="F155" s="20" t="s">
        <v>115</v>
      </c>
      <c r="G155" s="23" t="s">
        <v>333</v>
      </c>
      <c r="J155" s="9"/>
      <c r="K155" s="7"/>
      <c r="L155" s="9"/>
      <c r="M155" s="9"/>
    </row>
    <row r="156" spans="1:13" ht="12.75" customHeight="1">
      <c r="A156" s="8"/>
      <c r="B156" s="8"/>
      <c r="C156" s="14" t="s">
        <v>342</v>
      </c>
      <c r="D156" s="14" t="s">
        <v>343</v>
      </c>
      <c r="E156" s="23" t="s">
        <v>309</v>
      </c>
      <c r="F156" s="20" t="s">
        <v>115</v>
      </c>
      <c r="G156" s="23" t="s">
        <v>334</v>
      </c>
      <c r="J156" s="9"/>
      <c r="K156" s="7"/>
      <c r="L156" s="9"/>
      <c r="M156" s="9"/>
    </row>
    <row r="157" spans="1:13" ht="12.75" customHeight="1">
      <c r="A157" s="8"/>
      <c r="B157" s="8"/>
      <c r="C157" s="14" t="s">
        <v>342</v>
      </c>
      <c r="D157" s="14" t="s">
        <v>343</v>
      </c>
      <c r="E157" s="23" t="s">
        <v>310</v>
      </c>
      <c r="F157" s="20" t="s">
        <v>115</v>
      </c>
      <c r="G157" s="23" t="s">
        <v>335</v>
      </c>
      <c r="J157" s="9"/>
      <c r="K157" s="7"/>
      <c r="L157" s="9"/>
      <c r="M157" s="9"/>
    </row>
    <row r="158" spans="1:13" ht="12.75" customHeight="1">
      <c r="A158" s="8"/>
      <c r="B158" s="8"/>
      <c r="C158" s="14" t="s">
        <v>342</v>
      </c>
      <c r="D158" s="14" t="s">
        <v>343</v>
      </c>
      <c r="E158" s="23" t="s">
        <v>311</v>
      </c>
      <c r="F158" s="20" t="s">
        <v>115</v>
      </c>
      <c r="G158" s="23" t="s">
        <v>336</v>
      </c>
      <c r="J158" s="9"/>
      <c r="K158" s="7"/>
      <c r="L158" s="9"/>
      <c r="M158" s="9"/>
    </row>
    <row r="159" spans="1:13" ht="12.75" customHeight="1">
      <c r="A159" s="8"/>
      <c r="B159" s="8"/>
      <c r="C159" s="14" t="s">
        <v>342</v>
      </c>
      <c r="D159" s="14" t="s">
        <v>343</v>
      </c>
      <c r="E159" s="23" t="s">
        <v>312</v>
      </c>
      <c r="F159" s="20" t="s">
        <v>115</v>
      </c>
      <c r="G159" s="23" t="s">
        <v>336</v>
      </c>
      <c r="J159" s="9"/>
      <c r="K159" s="7"/>
      <c r="L159" s="9"/>
      <c r="M159" s="9"/>
    </row>
    <row r="160" spans="1:13" ht="12.75" customHeight="1">
      <c r="A160" s="8"/>
      <c r="B160" s="8"/>
      <c r="C160" s="14" t="s">
        <v>342</v>
      </c>
      <c r="D160" s="14" t="s">
        <v>343</v>
      </c>
      <c r="E160" s="23" t="s">
        <v>313</v>
      </c>
      <c r="F160" s="20" t="s">
        <v>115</v>
      </c>
      <c r="G160" s="23" t="s">
        <v>336</v>
      </c>
      <c r="J160" s="9"/>
      <c r="K160" s="7"/>
      <c r="L160" s="9"/>
      <c r="M160" s="9"/>
    </row>
    <row r="161" spans="1:13" ht="12.75" customHeight="1">
      <c r="A161" s="8"/>
      <c r="B161" s="8"/>
      <c r="C161" s="14" t="s">
        <v>342</v>
      </c>
      <c r="D161" s="14" t="s">
        <v>343</v>
      </c>
      <c r="E161" s="23" t="s">
        <v>314</v>
      </c>
      <c r="F161" s="20" t="s">
        <v>115</v>
      </c>
      <c r="G161" s="23" t="s">
        <v>336</v>
      </c>
      <c r="J161" s="9"/>
      <c r="K161" s="7"/>
      <c r="L161" s="9"/>
      <c r="M161" s="9"/>
    </row>
    <row r="162" spans="1:13" ht="12.75" customHeight="1">
      <c r="A162" s="8"/>
      <c r="B162" s="8"/>
      <c r="C162" s="14" t="s">
        <v>342</v>
      </c>
      <c r="D162" s="14" t="s">
        <v>343</v>
      </c>
      <c r="E162" s="23" t="s">
        <v>315</v>
      </c>
      <c r="F162" s="20" t="s">
        <v>115</v>
      </c>
      <c r="G162" s="23" t="s">
        <v>336</v>
      </c>
      <c r="J162" s="9"/>
      <c r="K162" s="7"/>
      <c r="L162" s="9"/>
      <c r="M162" s="9"/>
    </row>
    <row r="163" spans="1:13" ht="12.75" customHeight="1">
      <c r="A163" s="8"/>
      <c r="B163" s="8"/>
      <c r="C163" s="14" t="s">
        <v>342</v>
      </c>
      <c r="D163" s="14" t="s">
        <v>343</v>
      </c>
      <c r="E163" s="23" t="s">
        <v>316</v>
      </c>
      <c r="F163" s="20" t="s">
        <v>115</v>
      </c>
      <c r="G163" s="23" t="s">
        <v>337</v>
      </c>
      <c r="J163" s="9"/>
      <c r="K163" s="7"/>
      <c r="L163" s="9"/>
      <c r="M163" s="9"/>
    </row>
    <row r="164" spans="1:13" ht="12.75" customHeight="1">
      <c r="A164" s="8"/>
      <c r="B164" s="8"/>
      <c r="C164" s="14" t="s">
        <v>342</v>
      </c>
      <c r="D164" s="14" t="s">
        <v>343</v>
      </c>
      <c r="E164" s="23" t="s">
        <v>317</v>
      </c>
      <c r="F164" s="20" t="s">
        <v>115</v>
      </c>
      <c r="G164" s="23" t="s">
        <v>337</v>
      </c>
      <c r="J164" s="9"/>
      <c r="K164" s="7"/>
      <c r="L164" s="9"/>
      <c r="M164" s="9"/>
    </row>
    <row r="165" spans="1:13" ht="12.75" customHeight="1">
      <c r="A165" s="8"/>
      <c r="B165" s="8"/>
      <c r="C165" s="14" t="s">
        <v>342</v>
      </c>
      <c r="D165" s="14" t="s">
        <v>343</v>
      </c>
      <c r="E165" s="23" t="s">
        <v>318</v>
      </c>
      <c r="F165" s="20" t="s">
        <v>115</v>
      </c>
      <c r="G165" s="23" t="s">
        <v>337</v>
      </c>
      <c r="J165" s="9"/>
      <c r="K165" s="7"/>
      <c r="L165" s="9"/>
      <c r="M165" s="9"/>
    </row>
    <row r="166" spans="1:13" ht="12.75" customHeight="1">
      <c r="A166" s="8"/>
      <c r="B166" s="8"/>
      <c r="C166" s="14" t="s">
        <v>342</v>
      </c>
      <c r="D166" s="14" t="s">
        <v>343</v>
      </c>
      <c r="E166" s="23" t="s">
        <v>319</v>
      </c>
      <c r="F166" s="20" t="s">
        <v>115</v>
      </c>
      <c r="G166" s="23" t="s">
        <v>337</v>
      </c>
      <c r="J166" s="9"/>
      <c r="K166" s="7"/>
      <c r="L166" s="9"/>
      <c r="M166" s="9"/>
    </row>
    <row r="167" spans="1:13" ht="12.75" customHeight="1">
      <c r="A167" s="8"/>
      <c r="B167" s="8"/>
      <c r="C167" s="14" t="s">
        <v>342</v>
      </c>
      <c r="D167" s="14" t="s">
        <v>343</v>
      </c>
      <c r="E167" s="23" t="s">
        <v>320</v>
      </c>
      <c r="F167" s="20" t="s">
        <v>115</v>
      </c>
      <c r="G167" s="23" t="s">
        <v>337</v>
      </c>
      <c r="J167" s="9"/>
      <c r="K167" s="7"/>
      <c r="L167" s="9"/>
      <c r="M167" s="9"/>
    </row>
    <row r="168" spans="1:13" ht="12.75" customHeight="1">
      <c r="A168" s="8"/>
      <c r="B168" s="8"/>
      <c r="C168" s="14" t="s">
        <v>342</v>
      </c>
      <c r="D168" s="14" t="s">
        <v>343</v>
      </c>
      <c r="E168" s="23" t="s">
        <v>321</v>
      </c>
      <c r="F168" s="20" t="s">
        <v>115</v>
      </c>
      <c r="G168" s="23" t="s">
        <v>338</v>
      </c>
      <c r="J168" s="9"/>
      <c r="K168" s="7"/>
      <c r="L168" s="9"/>
      <c r="M168" s="9"/>
    </row>
    <row r="169" spans="1:13" ht="12.75" customHeight="1">
      <c r="A169" s="8"/>
      <c r="B169" s="8"/>
      <c r="C169" s="14" t="s">
        <v>342</v>
      </c>
      <c r="D169" s="14" t="s">
        <v>343</v>
      </c>
      <c r="E169" s="23" t="s">
        <v>322</v>
      </c>
      <c r="F169" s="20" t="s">
        <v>115</v>
      </c>
      <c r="G169" s="23" t="s">
        <v>338</v>
      </c>
      <c r="J169" s="9"/>
      <c r="K169" s="7"/>
      <c r="L169" s="9"/>
      <c r="M169" s="9"/>
    </row>
    <row r="170" spans="1:13" ht="12.75" customHeight="1">
      <c r="A170" s="8"/>
      <c r="B170" s="8"/>
      <c r="C170" s="14" t="s">
        <v>342</v>
      </c>
      <c r="D170" s="14" t="s">
        <v>343</v>
      </c>
      <c r="E170" s="23" t="s">
        <v>323</v>
      </c>
      <c r="F170" s="20" t="s">
        <v>115</v>
      </c>
      <c r="G170" s="23" t="s">
        <v>338</v>
      </c>
      <c r="J170" s="9"/>
      <c r="K170" s="7"/>
      <c r="L170" s="9"/>
      <c r="M170" s="9"/>
    </row>
    <row r="171" spans="1:13" ht="12.75" customHeight="1">
      <c r="A171" s="8"/>
      <c r="B171" s="8"/>
      <c r="C171" s="14" t="s">
        <v>342</v>
      </c>
      <c r="D171" s="14" t="s">
        <v>343</v>
      </c>
      <c r="E171" s="23" t="s">
        <v>324</v>
      </c>
      <c r="F171" s="20" t="s">
        <v>115</v>
      </c>
      <c r="G171" s="23" t="s">
        <v>339</v>
      </c>
      <c r="J171" s="9"/>
      <c r="K171" s="7"/>
      <c r="L171" s="9"/>
      <c r="M171" s="9"/>
    </row>
    <row r="172" spans="1:13" ht="12.75" customHeight="1">
      <c r="A172" s="8"/>
      <c r="B172" s="8"/>
      <c r="C172" s="14" t="s">
        <v>342</v>
      </c>
      <c r="D172" s="14" t="s">
        <v>343</v>
      </c>
      <c r="E172" s="23" t="s">
        <v>325</v>
      </c>
      <c r="F172" s="20" t="s">
        <v>115</v>
      </c>
      <c r="G172" s="23" t="s">
        <v>339</v>
      </c>
      <c r="J172" s="9"/>
      <c r="K172" s="7"/>
      <c r="L172" s="9"/>
      <c r="M172" s="9"/>
    </row>
    <row r="173" spans="1:13" ht="12.75" customHeight="1">
      <c r="A173" s="8"/>
      <c r="B173" s="8"/>
      <c r="C173" s="14" t="s">
        <v>342</v>
      </c>
      <c r="D173" s="14" t="s">
        <v>343</v>
      </c>
      <c r="E173" s="23" t="s">
        <v>326</v>
      </c>
      <c r="F173" s="20" t="s">
        <v>115</v>
      </c>
      <c r="G173" s="23" t="s">
        <v>339</v>
      </c>
      <c r="J173" s="9"/>
      <c r="K173" s="7"/>
      <c r="L173" s="9"/>
      <c r="M173" s="9"/>
    </row>
    <row r="174" spans="1:13" ht="12.75" customHeight="1">
      <c r="A174" s="8"/>
      <c r="B174" s="8"/>
      <c r="C174" s="14" t="s">
        <v>342</v>
      </c>
      <c r="D174" s="14" t="s">
        <v>343</v>
      </c>
      <c r="E174" s="23" t="s">
        <v>327</v>
      </c>
      <c r="F174" s="20" t="s">
        <v>115</v>
      </c>
      <c r="G174" s="23" t="s">
        <v>340</v>
      </c>
      <c r="J174" s="9"/>
      <c r="K174" s="7"/>
      <c r="L174" s="9"/>
      <c r="M174" s="9"/>
    </row>
    <row r="175" spans="1:13" ht="12.75" customHeight="1">
      <c r="A175" s="8"/>
      <c r="B175" s="8"/>
      <c r="C175" s="14" t="s">
        <v>342</v>
      </c>
      <c r="D175" s="14" t="s">
        <v>343</v>
      </c>
      <c r="E175" s="24" t="s">
        <v>328</v>
      </c>
      <c r="F175" s="25" t="s">
        <v>115</v>
      </c>
      <c r="G175" s="24" t="s">
        <v>341</v>
      </c>
      <c r="J175" s="9"/>
      <c r="K175" s="7"/>
      <c r="L175" s="9"/>
      <c r="M175" s="9"/>
    </row>
    <row r="176" spans="1:13" ht="12.75" customHeight="1">
      <c r="A176" s="8"/>
      <c r="B176" s="8"/>
      <c r="C176" s="14"/>
      <c r="D176" s="14"/>
      <c r="E176" s="26"/>
      <c r="F176" s="25"/>
      <c r="G176" s="26"/>
      <c r="J176" s="9"/>
      <c r="K176" s="7"/>
      <c r="L176" s="9"/>
      <c r="M176" s="9"/>
    </row>
    <row r="3510" ht="15.75" customHeight="1"/>
    <row r="3511" ht="15.75" customHeight="1"/>
    <row r="3512" ht="15.75" customHeight="1"/>
    <row r="3513" ht="15.75" customHeight="1"/>
    <row r="3514" ht="15.75" customHeight="1"/>
    <row r="3515" ht="15.75" customHeight="1"/>
    <row r="3516" ht="15.75" customHeight="1"/>
    <row r="3517" ht="15.75" customHeight="1"/>
    <row r="3518" ht="15.75" customHeight="1"/>
    <row r="3519" ht="15.75" customHeight="1"/>
    <row r="3520" ht="15.75" customHeight="1"/>
    <row r="3521" ht="15.75" customHeight="1"/>
    <row r="3522" ht="15.75" customHeight="1"/>
    <row r="3523" ht="15.75" customHeight="1"/>
    <row r="3524" ht="15.75" customHeight="1"/>
    <row r="3525" ht="15.75" customHeight="1"/>
    <row r="3526" ht="15.75" customHeight="1"/>
    <row r="3527" ht="15.75" customHeight="1"/>
    <row r="3528" ht="15.75" customHeight="1"/>
    <row r="3529" ht="15.75" customHeight="1"/>
    <row r="3530" ht="15.75" customHeight="1"/>
    <row r="3531" ht="15.75" customHeight="1"/>
    <row r="3532" ht="15.75" customHeight="1"/>
    <row r="3533" ht="15.75" customHeight="1"/>
    <row r="3534" ht="15.75" customHeight="1"/>
    <row r="3535" ht="15.75" customHeight="1"/>
    <row r="3536" ht="15.75" customHeight="1"/>
    <row r="3537" ht="15.75" customHeight="1"/>
    <row r="3538" ht="15.75" customHeight="1"/>
    <row r="3539" ht="15.75" customHeight="1"/>
    <row r="3540" ht="15.75" customHeight="1"/>
    <row r="3541" ht="15.75" customHeight="1"/>
    <row r="3542" ht="15.75" customHeight="1"/>
    <row r="3543" ht="15.75" customHeight="1"/>
    <row r="3544" ht="15.75" customHeight="1"/>
    <row r="3545" ht="15.75" customHeight="1"/>
    <row r="3546" ht="15.75" customHeight="1"/>
    <row r="3547" ht="15.75" customHeight="1"/>
    <row r="3548" ht="15.75" customHeight="1"/>
    <row r="3549" ht="15.75" customHeight="1"/>
    <row r="3550" ht="15.75" customHeight="1"/>
    <row r="3551" ht="15.75" customHeight="1"/>
    <row r="3552" ht="15.75" customHeight="1"/>
    <row r="3553" ht="15.75" customHeight="1"/>
    <row r="3554" ht="15.75" customHeight="1"/>
    <row r="3555" ht="15.75" customHeight="1"/>
    <row r="3556" ht="15.75" customHeight="1"/>
    <row r="3557" ht="15.75" customHeight="1"/>
    <row r="3558" ht="15.75" customHeight="1"/>
    <row r="3559" ht="15.75" customHeight="1"/>
    <row r="3560" ht="15.75" customHeight="1"/>
    <row r="3561" ht="15.75" customHeight="1"/>
    <row r="3562" ht="15.75" customHeight="1"/>
    <row r="3563" ht="15.75" customHeight="1"/>
    <row r="3564" ht="15.75" customHeight="1"/>
    <row r="3565" ht="15.75" customHeight="1"/>
    <row r="3566" ht="15.75" customHeight="1"/>
    <row r="3567" ht="15.75" customHeight="1"/>
    <row r="3568" ht="15.75" customHeight="1"/>
    <row r="3569" ht="15.75" customHeight="1"/>
    <row r="3570" ht="15.75" customHeight="1"/>
    <row r="3571" ht="15.75" customHeight="1"/>
    <row r="3572" ht="15.75" customHeight="1"/>
    <row r="3573" ht="15.75" customHeight="1"/>
    <row r="3574" ht="15.75" customHeight="1"/>
    <row r="3575" ht="15.75" customHeight="1"/>
    <row r="3576" ht="15.75" customHeight="1"/>
    <row r="3577" ht="15.75" customHeight="1"/>
    <row r="3578" ht="15.75" customHeight="1"/>
    <row r="3579" ht="15.75" customHeight="1"/>
    <row r="3580" ht="15.75" customHeight="1"/>
    <row r="3581" ht="15.75" customHeight="1"/>
    <row r="3582" ht="15.75" customHeight="1"/>
    <row r="3583" ht="15.75" customHeight="1"/>
    <row r="3584" ht="15.75" customHeight="1"/>
    <row r="3585" ht="15.75" customHeight="1"/>
    <row r="3586" ht="15.75" customHeight="1"/>
    <row r="3587" ht="15.75" customHeight="1"/>
    <row r="3588" ht="15.75" customHeight="1"/>
    <row r="3589" ht="15.75" customHeight="1"/>
    <row r="3590" ht="15.75" customHeight="1"/>
    <row r="3591" ht="15.75" customHeight="1"/>
    <row r="3592" ht="15.75" customHeight="1"/>
    <row r="3593" ht="15.75" customHeight="1"/>
    <row r="3594" ht="15.75" customHeight="1"/>
    <row r="3595" ht="15.75" customHeight="1"/>
    <row r="3596" ht="15.75" customHeight="1"/>
    <row r="3597" ht="15.75" customHeight="1"/>
    <row r="3598" ht="15.75" customHeight="1"/>
    <row r="3599" ht="15.75" customHeight="1"/>
    <row r="3600" ht="15.75" customHeight="1"/>
    <row r="3601" ht="15.75" customHeight="1"/>
    <row r="3602" ht="15.75" customHeight="1"/>
    <row r="3603" ht="15.75" customHeight="1"/>
    <row r="3604" ht="15.75" customHeight="1"/>
    <row r="3605" ht="15.75" customHeight="1"/>
    <row r="3606" ht="15.75" customHeight="1"/>
    <row r="3607" ht="15.75" customHeight="1"/>
    <row r="3608" ht="15.75" customHeight="1"/>
    <row r="3609" ht="15.75" customHeight="1"/>
    <row r="3610" ht="15.75" customHeight="1"/>
    <row r="3611" ht="15.75" customHeight="1"/>
    <row r="3612" ht="15.75" customHeight="1"/>
    <row r="3613" ht="15.75" customHeight="1"/>
    <row r="3614" ht="15.75" customHeight="1"/>
    <row r="3615" ht="15.75" customHeight="1"/>
    <row r="3616" ht="15.75" customHeight="1"/>
    <row r="3617" ht="15.75" customHeight="1"/>
    <row r="3618" ht="15.75" customHeight="1"/>
    <row r="3619" ht="15.75" customHeight="1"/>
    <row r="3620" ht="15.75" customHeight="1"/>
    <row r="3621" ht="15.75" customHeight="1"/>
    <row r="3622" ht="15.75" customHeight="1"/>
    <row r="3623" ht="15.75" customHeight="1"/>
    <row r="3624" ht="15.75" customHeight="1"/>
    <row r="3625" ht="15.75" customHeight="1"/>
    <row r="3626" ht="15.75" customHeight="1"/>
    <row r="3627" ht="15.75" customHeight="1"/>
    <row r="3628" ht="15.75" customHeight="1"/>
    <row r="3629" ht="15.75" customHeight="1"/>
    <row r="3630" ht="15.75" customHeight="1"/>
    <row r="3631" ht="15.75" customHeight="1"/>
    <row r="3632" ht="15.75" customHeight="1"/>
    <row r="3633" ht="15.75" customHeight="1"/>
    <row r="3634" ht="15.75" customHeight="1"/>
    <row r="3635" ht="15.75" customHeight="1"/>
    <row r="3636" ht="15.75" customHeight="1"/>
    <row r="3637" ht="15.75" customHeight="1"/>
    <row r="3638" ht="15.75" customHeight="1"/>
    <row r="3639" ht="15.75" customHeight="1"/>
    <row r="3640" ht="15.75" customHeight="1"/>
    <row r="3641" ht="15.75" customHeight="1"/>
    <row r="3642" ht="15.75" customHeight="1"/>
    <row r="3643" ht="15.75" customHeight="1"/>
    <row r="3644" ht="15.75" customHeight="1"/>
    <row r="3645" ht="15.75" customHeight="1"/>
    <row r="3646" ht="15.75" customHeight="1"/>
    <row r="3647" ht="15.75" customHeight="1"/>
    <row r="3648" ht="15.75" customHeight="1"/>
    <row r="3649" ht="15.75" customHeight="1"/>
    <row r="3650" ht="15.75" customHeight="1"/>
    <row r="3651" ht="15.75" customHeight="1"/>
    <row r="3652" ht="15.75" customHeight="1"/>
    <row r="3653" ht="15.75" customHeight="1"/>
    <row r="3654" ht="15.75" customHeight="1"/>
    <row r="3655" ht="15.75" customHeight="1"/>
    <row r="3656" ht="15.75" customHeight="1"/>
    <row r="3657" ht="15.75" customHeight="1"/>
    <row r="3658" ht="15.75" customHeight="1"/>
    <row r="3659" ht="15.75" customHeight="1"/>
    <row r="3660" ht="15.75" customHeight="1"/>
    <row r="3661" ht="15.75" customHeight="1"/>
    <row r="3662" ht="15.75" customHeight="1"/>
    <row r="3663" ht="15.75" customHeight="1"/>
    <row r="3664" ht="15.75" customHeight="1"/>
    <row r="3665" ht="15.75" customHeight="1"/>
    <row r="3666" ht="15.75" customHeight="1"/>
    <row r="3667" ht="15.75" customHeight="1"/>
    <row r="3668" ht="15.75" customHeight="1"/>
    <row r="3669" ht="15.75" customHeight="1"/>
    <row r="3670" ht="15.75" customHeight="1"/>
    <row r="3671" ht="15.75" customHeight="1"/>
    <row r="3672" ht="15.75" customHeight="1"/>
    <row r="3673" ht="15.75" customHeight="1"/>
    <row r="3674" ht="15.75" customHeight="1"/>
    <row r="3675" ht="15.75" customHeight="1"/>
    <row r="3676" ht="15.75" customHeight="1"/>
    <row r="3677" ht="15.75" customHeight="1"/>
    <row r="3678" ht="15.75" customHeight="1"/>
    <row r="3679" ht="15.75" customHeight="1"/>
    <row r="3680" ht="15.75" customHeight="1"/>
    <row r="3681" ht="15.75" customHeight="1"/>
    <row r="3682" ht="15.75" customHeight="1"/>
    <row r="3683" ht="15.75" customHeight="1"/>
    <row r="3684" ht="15.75" customHeight="1"/>
    <row r="3685" ht="15.75" customHeight="1"/>
    <row r="3686" ht="15.75" customHeight="1"/>
    <row r="3687" ht="15.75" customHeight="1"/>
    <row r="3688" ht="15.75" customHeight="1"/>
    <row r="3689" ht="15.75" customHeight="1"/>
    <row r="3690" ht="15.75" customHeight="1"/>
    <row r="3691" ht="15.75" customHeight="1"/>
    <row r="3692" ht="15.75" customHeight="1"/>
    <row r="3693" ht="15.75" customHeight="1"/>
    <row r="3694" ht="15.75" customHeight="1"/>
    <row r="3695" ht="15.75" customHeight="1"/>
    <row r="3696" ht="15.75" customHeight="1"/>
    <row r="3697" ht="15.75" customHeight="1"/>
    <row r="3698" ht="15.75" customHeight="1"/>
    <row r="3699" ht="15.75" customHeight="1"/>
    <row r="3700" ht="15.75" customHeight="1"/>
    <row r="3701" ht="15.75" customHeight="1"/>
    <row r="3702" ht="15.75" customHeight="1"/>
    <row r="65432" ht="12.75" customHeight="1"/>
  </sheetData>
  <sheetProtection selectLockedCells="1" selectUnlockedCells="1"/>
  <mergeCells count="2">
    <mergeCell ref="A1:G1"/>
    <mergeCell ref="A2:G2"/>
  </mergeCells>
  <dataValidations count="2">
    <dataValidation type="list" errorStyle="information" allowBlank="1" showErrorMessage="1" sqref="A4:A176">
      <formula1>$J$4:$J$56</formula1>
      <formula2>0</formula2>
    </dataValidation>
    <dataValidation type="list" errorStyle="warning" allowBlank="1" showErrorMessage="1" sqref="B4:B176">
      <formula1>$K$4:$K$176</formula1>
      <formula2>0</formula2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Mapa Terceirizados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 rosario</dc:creator>
  <cp:lastModifiedBy>07803613420</cp:lastModifiedBy>
  <dcterms:created xsi:type="dcterms:W3CDTF">2017-08-23T11:31:50Z</dcterms:created>
  <dcterms:modified xsi:type="dcterms:W3CDTF">2017-12-18T14:48:10Z</dcterms:modified>
</cp:coreProperties>
</file>