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beee0bb045ae6dd1/Área de Trabalho/dez lai/"/>
    </mc:Choice>
  </mc:AlternateContent>
  <xr:revisionPtr revIDLastSave="0" documentId="8_{AE132F6D-7A54-4D7D-9739-934F832038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</sheets>
  <calcPr calcId="0"/>
  <extLst>
    <ext uri="GoogleSheetsCustomDataVersion1">
      <go:sheetsCustomData xmlns:go="http://customooxmlschemas.google.com/" r:id="rId5" roundtripDataSignature="AMtx7mg6H6FctNqfOrRdSrWRkjF97nhrLg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3000000}">
      <text>
        <r>
          <rPr>
            <sz val="11"/>
            <color rgb="FF000000"/>
            <rFont val="Calibri"/>
          </rPr>
          <t>======
ID#AAAARr5ewu4
    (2021-11-10 12:39:21)
NÚMERO DO ACORDO DE COOPERAÇÃO TÉCNICA. EX. 002, 046, 124, ETC.</t>
        </r>
      </text>
    </comment>
    <comment ref="B5" authorId="0" shapeId="0" xr:uid="{00000000-0006-0000-0000-000009000000}">
      <text>
        <r>
          <rPr>
            <sz val="11"/>
            <color rgb="FF000000"/>
            <rFont val="Calibri"/>
          </rPr>
          <t>======
ID#AAAARr5ewug
    (2021-11-10 12:39:21)
ANO DE CELEBRAÇÃO DO ACORDO DE COOPERAÇÃO TÉCNICA. EX. 2016, 2019, 2021, ETC.</t>
        </r>
      </text>
    </comment>
    <comment ref="C5" authorId="0" shapeId="0" xr:uid="{00000000-0006-0000-0000-00000B000000}">
      <text>
        <r>
          <rPr>
            <sz val="11"/>
            <color rgb="FF000000"/>
            <rFont val="Calibri"/>
          </rPr>
          <t>======
ID#AAAARr5ewuY
    (2021-11-10 12:39:21)
NÚMERO DE ORDEM DO TERMO ADITIVO. EX. 1º, 2º, ETC.</t>
        </r>
      </text>
    </comment>
    <comment ref="D5" authorId="0" shapeId="0" xr:uid="{00000000-0006-0000-0000-000006000000}">
      <text>
        <r>
          <rPr>
            <sz val="11"/>
            <color rgb="FF000000"/>
            <rFont val="Calibri"/>
          </rPr>
          <t>======
ID#AAAARr5ewus
    (2021-11-10 12:39:21)
LISTA SUSPENSA. 
* TERMO ADITIVO DE PRAZO (SEMPRE QUE HOUVER TA DE PRAZO, AJUSTAR INFORMAÇÃO DO FIM DA VIGÊNCIA - CAMPO [12] ); OU
* OUTROS TERMOS ADITIVOS, COMO EXEMPLO, REAJUSTE DE METAS, ALTERAÇÃO DE DISPOSITIVOS DO CONVÊNIO, ETC.</t>
        </r>
      </text>
    </comment>
    <comment ref="E5" authorId="0" shapeId="0" xr:uid="{00000000-0006-0000-0000-000004000000}">
      <text>
        <r>
          <rPr>
            <sz val="11"/>
            <color rgb="FF000000"/>
            <rFont val="Calibri"/>
          </rPr>
          <t>======
ID#AAAARr5ewu0
    (2021-11-10 12:39:21)
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      </r>
      </text>
    </comment>
    <comment ref="F5" authorId="0" shapeId="0" xr:uid="{00000000-0006-0000-0000-00000A000000}">
      <text>
        <r>
          <rPr>
            <sz val="11"/>
            <color rgb="FF000000"/>
            <rFont val="Calibri"/>
          </rPr>
          <t>======
ID#AAAARr5ewuc
    (2021-11-10 12:39:21)
CNPJ DO ÓRGÃO OU ENTIDADE DA ADMINISTRAÇÃO PÚBLICA ESTADUAL, DIRETA OU INDIRETA, PARTICIPANTE DO ACORDO DE COOPERAÇÃO TÉCNICA. 
INSERIR NÚMERO SEM PONTO, TRAÇO OU QUALQUER OUTRO CARACTERE. EX. 8637373000180.</t>
        </r>
      </text>
    </comment>
    <comment ref="G5" authorId="0" shapeId="0" xr:uid="{00000000-0006-0000-0000-000007000000}">
      <text>
        <r>
          <rPr>
            <sz val="11"/>
            <color rgb="FF000000"/>
            <rFont val="Calibri"/>
          </rPr>
          <t>======
ID#AAAARr5ewuo
    (2021-11-10 12:39:21)
NOME DO(S) ÓRGÃO(S) OU ENTIDADE(S) DA ADMINISTRAÇÃO PÚBLICA, DIRETA OU INDIRETA, DE QUALQUER ESFERA DE GOVERNO OU CONSÓRCIO(S) PÚBLICO(S) COM O QUAL CELEBRA ACORDO DE COOPERAÇÃO TÉCNICA COM O PARTÍCIPE ESTADUAL. INSERIR UMA LINHA PARA CADA PARTÍCIPE.</t>
        </r>
      </text>
    </comment>
    <comment ref="H5" authorId="0" shapeId="0" xr:uid="{00000000-0006-0000-0000-000008000000}">
      <text>
        <r>
          <rPr>
            <sz val="11"/>
            <color rgb="FF000000"/>
            <rFont val="Calibri"/>
          </rPr>
          <t>======
ID#AAAARr5ewuk
    (2021-11-10 12:39:21)
CNPJ DO(S) ÓRGÃO(S) OU ENTIDADE(S) DA ADMINISTRAÇÃO PÚBLICA, DIRETA OU INDIRETA, DE QUALQUER ESFERA DE GOVERNO OU CONSÓRCIO(S) PÚBLICO(S) COM O QUAL CELEBRA ACORDO DE COOPERAÇÃO TÉCNICA COM O PARTÍCIPE ESTADUAL.
INSERIR NÚMERO SEM PONTO, TRAÇO OU QUALQUER OUTRO CARACTERE. EX. 11431327000134.</t>
        </r>
      </text>
    </comment>
    <comment ref="I5" authorId="0" shapeId="0" xr:uid="{00000000-0006-0000-0000-000002000000}">
      <text>
        <r>
          <rPr>
            <sz val="11"/>
            <color rgb="FF000000"/>
            <rFont val="Calibri"/>
          </rPr>
          <t>======
ID#AAAARr5ewu8
    (2021-11-10 12:39:21)
DATA DO INÍCIO DA VIGÊNCIA DO ACORDO DE COOPERAÇÃO TÉCNICA. 
FORMATO: DD/MM/AAAA.</t>
        </r>
      </text>
    </comment>
    <comment ref="J5" authorId="0" shapeId="0" xr:uid="{00000000-0006-0000-0000-000005000000}">
      <text>
        <r>
          <rPr>
            <sz val="11"/>
            <color rgb="FF000000"/>
            <rFont val="Calibri"/>
          </rPr>
          <t>======
ID#AAAARr5ewuw
    (2021-11-10 12:39:21)
FIM DO PERÍODO DE VIGÊNCIA DO ACORDO DE COOPERAÇÃO TÉCNICA (SEMPRE QUE HOUVER UM ADITIVO DE PRAZO, ESSA DATA DEVERÁ SER ALTERADA). 
FORMATO: DD/MM/AAAA.</t>
        </r>
      </text>
    </comment>
    <comment ref="K5" authorId="0" shapeId="0" xr:uid="{00000000-0006-0000-0000-000001000000}">
      <text>
        <r>
          <rPr>
            <sz val="11"/>
            <color rgb="FF000000"/>
            <rFont val="Calibri"/>
          </rPr>
          <t>======
ID#AAAARr5ewvA
    (2021-11-10 12:39:21)
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      </r>
      </text>
    </comment>
    <comment ref="L5" authorId="0" shapeId="0" xr:uid="{00000000-0006-0000-0000-00000C000000}">
      <text>
        <r>
          <rPr>
            <sz val="11"/>
            <color rgb="FF000000"/>
            <rFont val="Calibri"/>
          </rPr>
          <t>======
ID#AAAARr5ewuU
LISTA SUSPENSA. SITUAÇÃO DO ACORDO DE COOPERAÇÃO TÉCNICA    (2021-11-10 12:39:20)
EM EXECUÇÃO,
CONCLUÍDO.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VxI6VaO4F04K3SdZaW/Jffdyucw=="/>
    </ext>
  </extLst>
</comments>
</file>

<file path=xl/sharedStrings.xml><?xml version="1.0" encoding="utf-8"?>
<sst xmlns="http://schemas.openxmlformats.org/spreadsheetml/2006/main" count="55" uniqueCount="50">
  <si>
    <t xml:space="preserve">GOVERNO DO ESTADO DE PERNAMBUCO </t>
  </si>
  <si>
    <t>SECRETARIA DE POLÍTICAS DE PREVENÇÃO À VIOLÊNCIA E ÀS DROGAS - SPVD</t>
  </si>
  <si>
    <t>ANEXO VI - MAPA DE ACORDOS DE COOPERAÇÃO TÉCNICA (ITEM 9.3 DO ANEXO I, DA PORTARIA SCGE No 12/2020)</t>
  </si>
  <si>
    <t>ATUALIZADO EM 03/01/2022</t>
  </si>
  <si>
    <t>Notas: 1. Caso não exista acordo de cooperação técnica em execução no período, informar expressamente na primeira linha desta planilha; 2. Criar uma linha para cada partícipe, ou seja, não inserir mais de um partícipe na mesma célula; 3. Nunca mesclar células; 4. Atentar para as notas explicativas nas celulas do cabeçalho e na legenda ao final desta planilha.</t>
  </si>
  <si>
    <t>Nº DO ACORDO [3]</t>
  </si>
  <si>
    <t>ANO DO ACORDO [4]</t>
  </si>
  <si>
    <t>TERMO ADITIVO [5]</t>
  </si>
  <si>
    <t>TIPO DO TERMO ADITIVO [6]</t>
  </si>
  <si>
    <t>PARTÍCIPE ESTADUAL [7]</t>
  </si>
  <si>
    <t>CNPJ DO
PARTÍCIPE ESTADUAL [8]</t>
  </si>
  <si>
    <t>OUTROS PARTÍCIPES [9]</t>
  </si>
  <si>
    <t>CNPJ DOS OUTROS PARTÍCIPES [10]</t>
  </si>
  <si>
    <t>INÍCIO DA VIGÊNCIA [11]</t>
  </si>
  <si>
    <t>FIM DA VIGÊNCIA [12]</t>
  </si>
  <si>
    <t>OBJETO [13]</t>
  </si>
  <si>
    <t>SITUAÇÃO DO CONVÊNIO [14]</t>
  </si>
  <si>
    <t>CAUSA RAIZ</t>
  </si>
  <si>
    <t>CONTAR</t>
  </si>
  <si>
    <t>ACORDO DE COOPERAÇÃO 02</t>
  </si>
  <si>
    <t>DEFENSORIA PÚBLICA DO ESTADO DE PERNAMBUCO</t>
  </si>
  <si>
    <t>Propiciar assistência Jurídica nas Estações e Núcleos de Prevenção e nas ações de cidadania nos Territórios.</t>
  </si>
  <si>
    <t>EM EXECUÇÃO</t>
  </si>
  <si>
    <t xml:space="preserve">CONVÊNIO DE COOPERAÇÃO 06 </t>
  </si>
  <si>
    <t>1º</t>
  </si>
  <si>
    <t>TJPE</t>
  </si>
  <si>
    <t>Implantação do Programa Ciclos de Aprendizagem</t>
  </si>
  <si>
    <t>ACORDO DE COOPERAÇÃO 04</t>
  </si>
  <si>
    <t>IDERES</t>
  </si>
  <si>
    <t>Implementação do programa "REEDUCAR-INCLUSÃO SOCIAL POR MEIO DO TRABALHO" objetivando a disponibilização do serviço de intermediação de mão de obra e profissionalização para os reeducandos que cumprem penas e se encontram em regime aberto e/ou livramento condicional.</t>
  </si>
  <si>
    <t>INSTITUTO TRAVESSIA</t>
  </si>
  <si>
    <t>Mútua colaboração entre os partícipes para a implementação do projeto de treinamento, capacitação e geração de emprego e renda RECONSTRUINDO O FUTURO.</t>
  </si>
  <si>
    <t>ACORDO DE COOPERAÇÃO 10</t>
  </si>
  <si>
    <t>INSTITUTO ÊXITO</t>
  </si>
  <si>
    <t>contribuição técnica, científica e pedagógica na área de empreendedorismo e inovação voltadas às políticas públicas de prevenção à violência e às drogas, destinada ao público em situação de vulnerabilidade social, atendidos pelos programas sociais existentes nesta secretaria, bem como à qualificação dos profissionais das áreas técnicas desta SPVD, lastreada na educação à distância (EAD), mediante plataformas e conteúdos digitais, a serem disponibilizados gratuitamente pelo Instituto Êxito de Empreendedorismo, conforme detalhado no Plano de Trabalho (ANEXO ÚNICO), parte integrante e indissociável deste instrumento.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</si>
  <si>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</si>
  <si>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</si>
  <si>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</si>
  <si>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NÚMERO DO ACORDO DE COOPERAÇÃO TÉCNICA. EX. 002, 046, 124, ETC.</t>
  </si>
  <si>
    <t>[4] ANO DE CELEBRAÇÃO DO ACORDO DE COOPERAÇÃO TÉCNICA. EX. 2016, 2019, 2021, ETC.</t>
  </si>
  <si>
    <t>[5] NÚMERO DE ORDEM DO TERMO ADITIVO. EX. 1º, 2º, ETC.</t>
  </si>
  <si>
    <t>[6] LISTA SUSPENSA. * TERMO ADITIVO DE PRAZO (SEMPRE QUE HOUVER TA DE PRAZO, AJUSTAR INFORMAÇÃO DO FIM DA VIGÊNCIA - CAMPO [12] ); OU * OUTROS TERMOS ADITIVOS, COMO EXEMPLO, REAJUSTE DE METAS, ALTERAÇÃO DE DISPOSITIVOS DO CONVÊNIO, ETC.</t>
  </si>
  <si>
    <t>[7] 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</si>
  <si>
    <t>[8] CNPJ DO ÓRGÃO OU ENTIDADE DA ADMINISTRAÇÃO PÚBLICA ESTADUAL, DIRETA OU INDIRETA, PARTICIPANTE DO ACORDO DE COOPERAÇÃO TÉCNICA. INSERIR NÚMERO SEM PONTO, TRAÇO OU QUALQUER OUTRO CARACTERE. EX. 8637373000180.</t>
  </si>
  <si>
    <t>[9] NOME DO(S) ÓRGÃO(S) OU ENTIDADE(S) DA ADMINISTRAÇÃO PÚBLICA, DIRETA OU INDIRETA, DE QUALQUER ESFERA DE GOVERNO OU CONSÓRCIO(S) PÚBLICO(S) COM O QUAL CELEBRA ACORDO DE COOPERAÇÃO TÉCNICA COM O PARTÍCIPE ESTADUAL. INSERIR UMA LINHA PARA CADA PARTÍCIPE.</t>
  </si>
  <si>
    <t>[10] CNPJ DO(S) ÓRGÃO(S) OU ENTIDADE(S) DA ADMINISTRAÇÃO PÚBLICA, DIRETA OU INDIRETA, DE QUALQUER ESFERA DE GOVERNO OU CONSÓRCIO(S) PÚBLICO(S) COM O QUAL CELEBRA ACORDO DE COOPERAÇÃO TÉCNICA COM O PARTÍCIPE ESTADUAL. INSERIR NÚMERO SEM PONTO, TRAÇO OU QUALQUER OUTRO CARACTERE. EX. 11431327000134.</t>
  </si>
  <si>
    <t>[11] DATA DO INÍCIO DA VIGÊNCIA DO ACORDO DE COOPERAÇÃO TÉCNICA. FORMATO: DD/MM/AAAA.</t>
  </si>
  <si>
    <t>[12] FIM DO PERÍODO DE VIGÊNCIA DO ACORDO DE COOPERAÇÃO TÉCNICA (SEMPRE QUE HOUVER UM ADITIVO DE PRAZO, ESSA DATA DEVERÁ SER ALTERADA). FORMATO: DD/MM/AAAA.</t>
  </si>
  <si>
    <t>[13] 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</si>
  <si>
    <t>[14] LISTA SUSPENSA. SITUAÇÃO DO ACORDO DE COOPERAÇÃO TÉCNICA: EM EXECUÇÃO; CONCLUÍDO.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</si>
</sst>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>
    <font>
      <sz val="11"/>
      <color rgb="FF000000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b/>
      <sz val="11"/>
      <color rgb="FFFF0000"/>
      <name val="Arial"/>
    </font>
    <font>
      <sz val="11"/>
      <color theme="1"/>
      <name val="Arial"/>
    </font>
    <font>
      <sz val="11"/>
      <color theme="1"/>
      <name val="Calibri"/>
    </font>
    <font>
      <b/>
      <sz val="11"/>
      <color rgb="FFFFFFFF"/>
      <name val="Arial"/>
    </font>
    <font>
      <sz val="10"/>
      <color theme="1"/>
      <name val="Arial"/>
    </font>
    <font>
      <sz val="10"/>
      <color theme="1"/>
      <name val="Consolas"/>
    </font>
    <font>
      <sz val="10"/>
      <color rgb="FF000000"/>
      <name val="Consolas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64" fontId="6" fillId="4" borderId="10" xfId="0" applyNumberFormat="1" applyFont="1" applyFill="1" applyBorder="1"/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49" fontId="9" fillId="5" borderId="10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wrapText="1"/>
    </xf>
    <xf numFmtId="0" fontId="8" fillId="0" borderId="10" xfId="0" applyFont="1" applyBorder="1" applyAlignment="1">
      <alignment horizontal="center" vertical="center" wrapText="1"/>
    </xf>
    <xf numFmtId="0" fontId="10" fillId="0" borderId="10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8" fillId="5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10" fillId="5" borderId="1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3" borderId="6" xfId="0" applyFont="1" applyFill="1" applyBorder="1" applyAlignment="1">
      <alignment vertical="center" wrapText="1"/>
    </xf>
    <xf numFmtId="0" fontId="3" fillId="0" borderId="7" xfId="0" applyFont="1" applyBorder="1"/>
    <xf numFmtId="0" fontId="5" fillId="3" borderId="8" xfId="0" applyFont="1" applyFill="1" applyBorder="1" applyAlignment="1">
      <alignment vertical="center" wrapText="1"/>
    </xf>
    <xf numFmtId="0" fontId="3" fillId="0" borderId="9" xfId="0" applyFont="1" applyBorder="1"/>
    <xf numFmtId="4" fontId="7" fillId="2" borderId="15" xfId="0" applyNumberFormat="1" applyFont="1" applyFill="1" applyBorder="1" applyAlignment="1">
      <alignment wrapText="1"/>
    </xf>
    <xf numFmtId="0" fontId="3" fillId="0" borderId="16" xfId="0" applyFont="1" applyBorder="1"/>
    <xf numFmtId="0" fontId="3" fillId="0" borderId="17" xfId="0" applyFont="1" applyBorder="1"/>
    <xf numFmtId="0" fontId="5" fillId="0" borderId="8" xfId="0" applyFont="1" applyBorder="1" applyAlignment="1">
      <alignment wrapText="1"/>
    </xf>
    <xf numFmtId="0" fontId="5" fillId="5" borderId="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76350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/>
  <cols>
    <col min="1" max="1" width="18.5703125" customWidth="1"/>
    <col min="2" max="2" width="18.42578125" customWidth="1"/>
    <col min="3" max="5" width="19.5703125" customWidth="1"/>
    <col min="6" max="6" width="20" customWidth="1"/>
    <col min="7" max="7" width="19.85546875" customWidth="1"/>
    <col min="8" max="8" width="22.28515625" customWidth="1"/>
    <col min="9" max="9" width="14.85546875" customWidth="1"/>
    <col min="10" max="10" width="13.5703125" customWidth="1"/>
    <col min="11" max="11" width="43.85546875" customWidth="1"/>
    <col min="12" max="12" width="25.42578125" customWidth="1"/>
    <col min="13" max="14" width="11" hidden="1" customWidth="1"/>
  </cols>
  <sheetData>
    <row r="1" spans="1:14" ht="21">
      <c r="A1" s="28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2"/>
      <c r="M1" s="1"/>
      <c r="N1" s="2"/>
    </row>
    <row r="2" spans="1:14" ht="21" customHeight="1">
      <c r="A2" s="29"/>
      <c r="B2" s="30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2"/>
      <c r="M2" s="1"/>
      <c r="N2" s="2"/>
    </row>
    <row r="3" spans="1:14" ht="21" customHeight="1">
      <c r="A3" s="29"/>
      <c r="B3" s="30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2"/>
      <c r="M3" s="1"/>
      <c r="N3" s="2"/>
    </row>
    <row r="4" spans="1:14">
      <c r="A4" s="33" t="s">
        <v>3</v>
      </c>
      <c r="B4" s="34"/>
      <c r="C4" s="35" t="s">
        <v>4</v>
      </c>
      <c r="D4" s="31"/>
      <c r="E4" s="31"/>
      <c r="F4" s="31"/>
      <c r="G4" s="31"/>
      <c r="H4" s="31"/>
      <c r="I4" s="31"/>
      <c r="J4" s="31"/>
      <c r="K4" s="31"/>
      <c r="L4" s="36"/>
      <c r="M4" s="3"/>
      <c r="N4" s="3"/>
    </row>
    <row r="5" spans="1:14" ht="45">
      <c r="A5" s="4" t="s">
        <v>5</v>
      </c>
      <c r="B5" s="4" t="s">
        <v>6</v>
      </c>
      <c r="C5" s="5" t="s">
        <v>7</v>
      </c>
      <c r="D5" s="5" t="s">
        <v>8</v>
      </c>
      <c r="E5" s="6" t="s">
        <v>9</v>
      </c>
      <c r="F5" s="6" t="s">
        <v>10</v>
      </c>
      <c r="G5" s="7" t="s">
        <v>11</v>
      </c>
      <c r="H5" s="6" t="s">
        <v>12</v>
      </c>
      <c r="I5" s="5" t="s">
        <v>13</v>
      </c>
      <c r="J5" s="5" t="s">
        <v>14</v>
      </c>
      <c r="K5" s="6" t="s">
        <v>15</v>
      </c>
      <c r="L5" s="6" t="s">
        <v>16</v>
      </c>
      <c r="M5" s="8" t="s">
        <v>17</v>
      </c>
      <c r="N5" s="8" t="s">
        <v>18</v>
      </c>
    </row>
    <row r="6" spans="1:14" ht="39">
      <c r="A6" s="9" t="s">
        <v>19</v>
      </c>
      <c r="B6" s="10">
        <v>2019</v>
      </c>
      <c r="C6" s="11"/>
      <c r="D6" s="11"/>
      <c r="E6" s="11" t="s">
        <v>20</v>
      </c>
      <c r="F6" s="12">
        <v>2899512000167</v>
      </c>
      <c r="G6" s="11"/>
      <c r="H6" s="11"/>
      <c r="I6" s="13">
        <v>43602</v>
      </c>
      <c r="J6" s="13">
        <v>44332</v>
      </c>
      <c r="K6" s="14" t="s">
        <v>21</v>
      </c>
      <c r="L6" s="10" t="s">
        <v>22</v>
      </c>
      <c r="M6" s="15"/>
      <c r="N6" s="15"/>
    </row>
    <row r="7" spans="1:14" ht="26.25">
      <c r="A7" s="9" t="s">
        <v>23</v>
      </c>
      <c r="B7" s="10">
        <v>2019</v>
      </c>
      <c r="C7" s="11" t="s">
        <v>24</v>
      </c>
      <c r="D7" s="11"/>
      <c r="E7" s="16" t="s">
        <v>25</v>
      </c>
      <c r="F7" s="17">
        <v>11431327000134</v>
      </c>
      <c r="G7" s="11"/>
      <c r="H7" s="11"/>
      <c r="I7" s="13">
        <v>43552</v>
      </c>
      <c r="J7" s="13">
        <v>45012</v>
      </c>
      <c r="K7" s="18" t="s">
        <v>26</v>
      </c>
      <c r="L7" s="10" t="s">
        <v>22</v>
      </c>
      <c r="M7" s="19"/>
      <c r="N7" s="19"/>
    </row>
    <row r="8" spans="1:14" ht="102.75">
      <c r="A8" s="9" t="s">
        <v>27</v>
      </c>
      <c r="B8" s="10">
        <v>2019</v>
      </c>
      <c r="C8" s="11"/>
      <c r="D8" s="11"/>
      <c r="E8" s="16" t="s">
        <v>28</v>
      </c>
      <c r="F8" s="16">
        <v>18265664000148</v>
      </c>
      <c r="G8" s="11"/>
      <c r="H8" s="11"/>
      <c r="I8" s="13">
        <v>43798</v>
      </c>
      <c r="J8" s="13">
        <v>44528</v>
      </c>
      <c r="K8" s="18" t="s">
        <v>29</v>
      </c>
      <c r="L8" s="10" t="s">
        <v>22</v>
      </c>
      <c r="M8" s="15"/>
      <c r="N8" s="15"/>
    </row>
    <row r="9" spans="1:14" ht="51.75">
      <c r="A9" s="9" t="s">
        <v>19</v>
      </c>
      <c r="B9" s="10">
        <v>2020</v>
      </c>
      <c r="C9" s="20"/>
      <c r="D9" s="11"/>
      <c r="E9" s="16" t="s">
        <v>30</v>
      </c>
      <c r="F9" s="17">
        <v>10271915000195</v>
      </c>
      <c r="G9" s="11"/>
      <c r="H9" s="11"/>
      <c r="I9" s="13">
        <v>43862</v>
      </c>
      <c r="J9" s="13">
        <v>45290</v>
      </c>
      <c r="K9" s="18" t="s">
        <v>31</v>
      </c>
      <c r="L9" s="10" t="s">
        <v>22</v>
      </c>
      <c r="M9" s="15"/>
      <c r="N9" s="15"/>
    </row>
    <row r="10" spans="1:14" ht="217.5">
      <c r="A10" s="9" t="s">
        <v>32</v>
      </c>
      <c r="B10" s="10">
        <v>2020</v>
      </c>
      <c r="C10" s="11"/>
      <c r="D10" s="11"/>
      <c r="E10" s="16" t="s">
        <v>33</v>
      </c>
      <c r="F10" s="16">
        <v>336380271000163</v>
      </c>
      <c r="G10" s="11"/>
      <c r="H10" s="11"/>
      <c r="I10" s="13">
        <v>44181</v>
      </c>
      <c r="J10" s="13">
        <v>46006</v>
      </c>
      <c r="K10" s="18" t="s">
        <v>34</v>
      </c>
      <c r="L10" s="10" t="s">
        <v>22</v>
      </c>
      <c r="M10" s="15"/>
      <c r="N10" s="15"/>
    </row>
    <row r="11" spans="1:14">
      <c r="A11" s="9"/>
      <c r="B11" s="10"/>
      <c r="C11" s="11"/>
      <c r="D11" s="11"/>
      <c r="E11" s="11"/>
      <c r="F11" s="10"/>
      <c r="G11" s="11"/>
      <c r="H11" s="11"/>
      <c r="I11" s="13"/>
      <c r="J11" s="13"/>
      <c r="K11" s="21"/>
      <c r="L11" s="10"/>
      <c r="M11" s="15"/>
      <c r="N11" s="15"/>
    </row>
    <row r="12" spans="1:14">
      <c r="A12" s="9"/>
      <c r="B12" s="10"/>
      <c r="C12" s="11"/>
      <c r="D12" s="11"/>
      <c r="E12" s="11"/>
      <c r="F12" s="10"/>
      <c r="G12" s="11"/>
      <c r="H12" s="11"/>
      <c r="I12" s="13"/>
      <c r="J12" s="13"/>
      <c r="K12" s="21"/>
      <c r="L12" s="10"/>
      <c r="M12" s="22"/>
      <c r="N12" s="22"/>
    </row>
    <row r="13" spans="1:14">
      <c r="A13" s="9"/>
      <c r="B13" s="10"/>
      <c r="C13" s="11"/>
      <c r="D13" s="11"/>
      <c r="E13" s="11"/>
      <c r="F13" s="10"/>
      <c r="G13" s="11"/>
      <c r="H13" s="11"/>
      <c r="I13" s="13"/>
      <c r="J13" s="13"/>
      <c r="K13" s="21"/>
      <c r="L13" s="10"/>
      <c r="M13" s="22"/>
      <c r="N13" s="22"/>
    </row>
    <row r="14" spans="1:14">
      <c r="A14" s="9"/>
      <c r="B14" s="10"/>
      <c r="C14" s="11"/>
      <c r="D14" s="11"/>
      <c r="E14" s="11"/>
      <c r="F14" s="10"/>
      <c r="G14" s="11"/>
      <c r="H14" s="11"/>
      <c r="I14" s="13"/>
      <c r="J14" s="13"/>
      <c r="K14" s="21"/>
      <c r="L14" s="10"/>
      <c r="M14" s="22"/>
      <c r="N14" s="22"/>
    </row>
    <row r="15" spans="1:14">
      <c r="A15" s="23"/>
      <c r="B15" s="24"/>
      <c r="C15" s="25"/>
      <c r="D15" s="25"/>
      <c r="E15" s="25"/>
      <c r="F15" s="24"/>
      <c r="G15" s="25"/>
      <c r="H15" s="25"/>
      <c r="I15" s="26"/>
      <c r="J15" s="26"/>
      <c r="K15" s="27"/>
      <c r="L15" s="24"/>
      <c r="M15" s="22"/>
      <c r="N15" s="22"/>
    </row>
    <row r="17" spans="1:12">
      <c r="A17" s="37" t="s">
        <v>35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9"/>
    </row>
    <row r="18" spans="1:12" ht="15.75" customHeight="1">
      <c r="A18" s="41" t="s">
        <v>36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6"/>
    </row>
    <row r="19" spans="1:12" ht="15.75" customHeight="1">
      <c r="A19" s="40" t="s">
        <v>37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6"/>
    </row>
    <row r="20" spans="1:12" ht="15.75" customHeight="1">
      <c r="A20" s="40" t="s">
        <v>38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6"/>
    </row>
    <row r="21" spans="1:12" ht="15.75" customHeight="1">
      <c r="A21" s="40" t="s">
        <v>39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6"/>
    </row>
    <row r="22" spans="1:12" ht="15.75" customHeight="1">
      <c r="A22" s="40" t="s">
        <v>40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6"/>
    </row>
    <row r="23" spans="1:12" ht="15.75" customHeight="1">
      <c r="A23" s="40" t="s">
        <v>41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6"/>
    </row>
    <row r="24" spans="1:12" ht="15.75" customHeight="1">
      <c r="A24" s="40" t="s">
        <v>42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6"/>
    </row>
    <row r="25" spans="1:12" ht="15.75" customHeight="1">
      <c r="A25" s="40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6"/>
    </row>
    <row r="26" spans="1:12" ht="15.75" customHeight="1">
      <c r="A26" s="40" t="s">
        <v>44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6"/>
    </row>
    <row r="27" spans="1:12" ht="15.75" customHeight="1">
      <c r="A27" s="40" t="s">
        <v>45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6"/>
    </row>
    <row r="28" spans="1:12" ht="15.75" customHeight="1">
      <c r="A28" s="40" t="s">
        <v>46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6"/>
    </row>
    <row r="29" spans="1:12" ht="15.75" customHeight="1">
      <c r="A29" s="40" t="s">
        <v>47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6"/>
    </row>
    <row r="30" spans="1:12" ht="15.75" customHeight="1">
      <c r="A30" s="40" t="s">
        <v>48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6"/>
    </row>
    <row r="31" spans="1:12" ht="15.75" customHeight="1">
      <c r="A31" s="40" t="s">
        <v>49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6"/>
    </row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29:L29"/>
    <mergeCell ref="A30:L30"/>
    <mergeCell ref="A31:L31"/>
    <mergeCell ref="A18:L18"/>
    <mergeCell ref="A19:L19"/>
    <mergeCell ref="A20:L20"/>
    <mergeCell ref="A21:L21"/>
    <mergeCell ref="A22:L22"/>
    <mergeCell ref="A23:L23"/>
    <mergeCell ref="A24:L24"/>
    <mergeCell ref="A17:L17"/>
    <mergeCell ref="A25:L25"/>
    <mergeCell ref="A26:L26"/>
    <mergeCell ref="A27:L27"/>
    <mergeCell ref="A28:L28"/>
    <mergeCell ref="A1:A3"/>
    <mergeCell ref="B1:L1"/>
    <mergeCell ref="B2:L2"/>
    <mergeCell ref="B3:L3"/>
    <mergeCell ref="A4:B4"/>
    <mergeCell ref="C4:L4"/>
  </mergeCells>
  <dataValidations count="2">
    <dataValidation type="list" allowBlank="1" sqref="D6:D15" xr:uid="{00000000-0002-0000-0000-000000000000}">
      <formula1>"PRAZO,OUTROS,-"</formula1>
    </dataValidation>
    <dataValidation type="list" allowBlank="1" showErrorMessage="1" sqref="L6:L15" xr:uid="{00000000-0002-0000-0000-000001000000}">
      <formula1>"EM EXECUÇÃO,CONCLUÍDO"</formula1>
    </dataValidation>
  </dataValidations>
  <pageMargins left="0.74791666666666701" right="0.74791666666666701" top="0.98402777777777795" bottom="0.98402777777777795" header="0" footer="0"/>
  <pageSetup paperSize="9" orientation="portrait"/>
  <rowBreaks count="1" manualBreakCount="1">
    <brk id="5" man="1"/>
  </rowBreaks>
  <colBreaks count="1" manualBreakCount="1">
    <brk id="10" man="1"/>
  </col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Marielly Galvão</dc:creator>
  <cp:lastModifiedBy>Acer</cp:lastModifiedBy>
  <dcterms:created xsi:type="dcterms:W3CDTF">2021-11-03T14:31:35Z</dcterms:created>
  <dcterms:modified xsi:type="dcterms:W3CDTF">2022-01-13T09:49:21Z</dcterms:modified>
</cp:coreProperties>
</file>