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0730" windowHeight="11760"/>
  </bookViews>
  <sheets>
    <sheet name="Página1" sheetId="1" r:id="rId1"/>
  </sheets>
  <calcPr calcId="0"/>
  <extLst>
    <ext uri="GoogleSheetsCustomDataVersion1">
      <go:sheetsCustomData xmlns:go="http://customooxmlschemas.google.com/" r:id="" roundtripDataSignature="AMtx7mh8WWjRpYxLa/To1opWMiKinj8ipw=="/>
    </ext>
  </extLst>
</workbook>
</file>

<file path=xl/sharedStrings.xml><?xml version="1.0" encoding="utf-8"?>
<sst xmlns="http://schemas.openxmlformats.org/spreadsheetml/2006/main" count="208" uniqueCount="67">
  <si>
    <t>MAPA DE TERCEIRIZADOS</t>
  </si>
  <si>
    <t>UGC</t>
  </si>
  <si>
    <t>UGE</t>
  </si>
  <si>
    <t>OBJETO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</si>
  <si>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</si>
  <si>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</si>
  <si>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</si>
  <si>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</si>
  <si>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</si>
  <si>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</si>
  <si>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</si>
  <si>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</si>
  <si>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</si>
  <si>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</si>
  <si>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</si>
  <si>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SPVD</t>
  </si>
  <si>
    <t>PORTARIA</t>
  </si>
  <si>
    <t>MOTORISTA</t>
  </si>
  <si>
    <t>040/2019</t>
  </si>
  <si>
    <t>002/2019</t>
  </si>
  <si>
    <t>018/2019</t>
  </si>
  <si>
    <t>PREMIUS SERVIÇOS EIRELI – EPP</t>
  </si>
  <si>
    <t>BBC SERVIÇOS DE VIGILÂNCIA LTDA</t>
  </si>
  <si>
    <t>LEMON TERCEIRIZAÇÃO E SERVIÇOS EIRELI</t>
  </si>
  <si>
    <t>ANA PAULA GUTERRES DO N.SANTOS</t>
  </si>
  <si>
    <t>ELIANA ELIAS SILVA DE OLIVEIRA</t>
  </si>
  <si>
    <t>VANDELMA BARBOSA DE LIMA FERREIRA</t>
  </si>
  <si>
    <t>AUDISIO CARNEIRO DOS SANTOS </t>
  </si>
  <si>
    <t>EDILMA OLIVEIRA DA CONCEIÇÂO SILVA</t>
  </si>
  <si>
    <t>FLÁVIO MENDES DA SILVA</t>
  </si>
  <si>
    <t>ANTONIO GESELVANDIO GOMES DE B</t>
  </si>
  <si>
    <t>DERCÍLIO DE ALBURQUERQUE DA SILVA</t>
  </si>
  <si>
    <t>EMERSON DE ALMEIDA ANTUNES</t>
  </si>
  <si>
    <t>GUILHERME ROBERTO LIMA DOS SANTOS</t>
  </si>
  <si>
    <t>JOSÉ BARBOSA DA SILVA FILHO</t>
  </si>
  <si>
    <t>JOSÉ FRANCISCO DO NASCIMENTO</t>
  </si>
  <si>
    <t>MARCELO FRANCISCO RAMOS</t>
  </si>
  <si>
    <t>RICARDO DE SOUZA PEREIRA</t>
  </si>
  <si>
    <t>WESTINGHOUSE FARIAS LIRA JUNIOR</t>
  </si>
  <si>
    <t>REGINALDO JOSE DA SILVA</t>
  </si>
  <si>
    <t>FÁBIO BRUNO DA SILVA</t>
  </si>
  <si>
    <t>MARCIO AMANCIO DA SILVA</t>
  </si>
  <si>
    <t>IZAILDO ALMEIDA MAGALHÃES</t>
  </si>
  <si>
    <t>MARCOS AURELIO DO NASCIMENTO</t>
  </si>
  <si>
    <t>SPVD - SEDE</t>
  </si>
  <si>
    <t>GOVERNO PRESENTE – PAULISTA</t>
  </si>
  <si>
    <t>GOVERNO PRESENTE – AFOGADOS</t>
  </si>
  <si>
    <t>GOVERNO PRESENTE – PETROLINA</t>
  </si>
  <si>
    <t>GOVERNO PRESENTE – IBURA</t>
  </si>
  <si>
    <t>GOVERNO PRESENTE – CARUARU</t>
  </si>
  <si>
    <t>SEPOD</t>
  </si>
  <si>
    <t>GABINETE</t>
  </si>
  <si>
    <t>GOVERNO PRESENTE – JABOATÃO</t>
  </si>
  <si>
    <t>SEGES</t>
  </si>
  <si>
    <t xml:space="preserve">SEDE </t>
  </si>
  <si>
    <t>SEDE SPVD</t>
  </si>
  <si>
    <t>VIGILANTE</t>
  </si>
  <si>
    <t xml:space="preserve">44h </t>
  </si>
  <si>
    <t>DIURNO</t>
  </si>
  <si>
    <t xml:space="preserve">24h </t>
  </si>
  <si>
    <t>DIÁRIA</t>
  </si>
  <si>
    <t>Prestação de Serviços de Controle, Operação e Fiscalização de Portarias.</t>
  </si>
  <si>
    <t>Contratação de prestação de serviços de motoristas, mediante a disponibilização de profissionais devidamente habilitados nas categorias “B”, “c” e “D” .</t>
  </si>
  <si>
    <t>Prestação de serviços de vigilância armada.</t>
  </si>
  <si>
    <t>FERNANDO JOSÉ DA SILVA NASCIMENTO</t>
  </si>
  <si>
    <t>GOVERNO PRESENTE – SANTO AMARO</t>
  </si>
  <si>
    <t>DATA DE ATUALIZAÇÃO: 03/08/2021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</si>
</sst>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/dd/yyyy"/>
    <numFmt numFmtId="165" formatCode="[$R$-416]#,##0.00"/>
  </numFmts>
  <fonts count="8">
    <font>
      <sz val="10"/>
      <color rgb="FF000000"/>
      <name val="Arial"/>
    </font>
    <font>
      <b/>
      <sz val="14"/>
      <color rgb="FFFFFFFF"/>
      <name val="Roboto Condensed"/>
    </font>
    <font>
      <sz val="10"/>
      <name val="Arial"/>
    </font>
    <font>
      <b/>
      <sz val="10"/>
      <color rgb="FFFFFFFF"/>
      <name val="Roboto Condensed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Roboto Condensed"/>
    </font>
    <font>
      <b/>
      <sz val="10"/>
      <color rgb="FF333333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313739"/>
      </top>
      <bottom style="thin">
        <color rgb="FF000000"/>
      </bottom>
      <diagonal/>
    </border>
    <border>
      <left/>
      <right style="thin">
        <color rgb="FF313739"/>
      </right>
      <top style="thin">
        <color rgb="FF31373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center" vertical="center"/>
    </xf>
    <xf numFmtId="4" fontId="6" fillId="3" borderId="7" xfId="1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38100</xdr:rowOff>
    </xdr:from>
    <xdr:ext cx="2809875" cy="54292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803"/>
  <sheetViews>
    <sheetView showGridLines="0" tabSelected="1" topLeftCell="D1" workbookViewId="0">
      <pane ySplit="3" topLeftCell="A4" activePane="bottomLeft" state="frozen"/>
      <selection pane="bottomLeft" activeCell="M5" sqref="M5"/>
    </sheetView>
  </sheetViews>
  <sheetFormatPr defaultColWidth="14.42578125" defaultRowHeight="15" customHeight="1"/>
  <cols>
    <col min="1" max="1" width="29.5703125" customWidth="1"/>
    <col min="3" max="3" width="38.85546875" customWidth="1"/>
    <col min="5" max="5" width="17.5703125" customWidth="1"/>
    <col min="6" max="6" width="18.28515625" customWidth="1"/>
    <col min="13" max="13" width="18.140625" customWidth="1"/>
  </cols>
  <sheetData>
    <row r="1" spans="1:14" ht="49.5" customHeight="1">
      <c r="A1" s="42"/>
      <c r="B1" s="43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5.75" customHeight="1">
      <c r="A2" s="45" t="s">
        <v>66</v>
      </c>
      <c r="B2" s="4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43.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</row>
    <row r="4" spans="1:14" ht="36" customHeight="1">
      <c r="A4" s="8" t="s">
        <v>15</v>
      </c>
      <c r="B4" s="9" t="s">
        <v>15</v>
      </c>
      <c r="C4" s="46" t="s">
        <v>61</v>
      </c>
      <c r="D4" s="9" t="s">
        <v>18</v>
      </c>
      <c r="E4" s="10" t="s">
        <v>23</v>
      </c>
      <c r="F4" s="20" t="s">
        <v>24</v>
      </c>
      <c r="G4" s="22"/>
      <c r="H4" s="9" t="s">
        <v>44</v>
      </c>
      <c r="I4" s="11" t="s">
        <v>16</v>
      </c>
      <c r="J4" s="7" t="s">
        <v>57</v>
      </c>
      <c r="K4" s="23" t="s">
        <v>58</v>
      </c>
      <c r="L4" s="38">
        <v>2327.0100000000002</v>
      </c>
      <c r="M4" s="12">
        <v>1138.31</v>
      </c>
      <c r="N4" s="24"/>
    </row>
    <row r="5" spans="1:14" ht="36" customHeight="1">
      <c r="A5" s="13" t="s">
        <v>15</v>
      </c>
      <c r="B5" s="14" t="s">
        <v>15</v>
      </c>
      <c r="C5" s="47"/>
      <c r="D5" s="14" t="s">
        <v>18</v>
      </c>
      <c r="E5" s="15" t="s">
        <v>23</v>
      </c>
      <c r="F5" s="21" t="s">
        <v>25</v>
      </c>
      <c r="G5" s="25"/>
      <c r="H5" s="14" t="s">
        <v>45</v>
      </c>
      <c r="I5" s="16" t="s">
        <v>16</v>
      </c>
      <c r="J5" s="26" t="s">
        <v>57</v>
      </c>
      <c r="K5" s="27" t="s">
        <v>58</v>
      </c>
      <c r="L5" s="35">
        <v>2327.0100000000002</v>
      </c>
      <c r="M5" s="33">
        <v>1138.31</v>
      </c>
      <c r="N5" s="28"/>
    </row>
    <row r="6" spans="1:14" ht="36" customHeight="1">
      <c r="A6" s="13" t="s">
        <v>15</v>
      </c>
      <c r="B6" s="14" t="s">
        <v>15</v>
      </c>
      <c r="C6" s="47"/>
      <c r="D6" s="14" t="s">
        <v>18</v>
      </c>
      <c r="E6" s="15" t="s">
        <v>23</v>
      </c>
      <c r="F6" s="21" t="s">
        <v>26</v>
      </c>
      <c r="G6" s="25"/>
      <c r="H6" s="14" t="s">
        <v>48</v>
      </c>
      <c r="I6" s="16" t="s">
        <v>16</v>
      </c>
      <c r="J6" s="26" t="s">
        <v>57</v>
      </c>
      <c r="K6" s="27" t="s">
        <v>58</v>
      </c>
      <c r="L6" s="35">
        <v>2327.0100000000002</v>
      </c>
      <c r="M6" s="33">
        <v>1138.31</v>
      </c>
      <c r="N6" s="28"/>
    </row>
    <row r="7" spans="1:14" ht="36" customHeight="1">
      <c r="A7" s="13" t="s">
        <v>15</v>
      </c>
      <c r="B7" s="14" t="s">
        <v>15</v>
      </c>
      <c r="C7" s="47"/>
      <c r="D7" s="14" t="s">
        <v>18</v>
      </c>
      <c r="E7" s="15" t="s">
        <v>23</v>
      </c>
      <c r="F7" s="21" t="s">
        <v>64</v>
      </c>
      <c r="G7" s="25"/>
      <c r="H7" s="14" t="s">
        <v>46</v>
      </c>
      <c r="I7" s="16" t="s">
        <v>16</v>
      </c>
      <c r="J7" s="26" t="s">
        <v>57</v>
      </c>
      <c r="K7" s="27" t="s">
        <v>58</v>
      </c>
      <c r="L7" s="35">
        <v>2327.0100000000002</v>
      </c>
      <c r="M7" s="33">
        <v>1138.31</v>
      </c>
      <c r="N7" s="28"/>
    </row>
    <row r="8" spans="1:14" ht="36" customHeight="1">
      <c r="A8" s="13" t="s">
        <v>15</v>
      </c>
      <c r="B8" s="14" t="s">
        <v>15</v>
      </c>
      <c r="C8" s="47"/>
      <c r="D8" s="14" t="s">
        <v>18</v>
      </c>
      <c r="E8" s="15" t="s">
        <v>23</v>
      </c>
      <c r="F8" s="21" t="s">
        <v>27</v>
      </c>
      <c r="G8" s="25"/>
      <c r="H8" s="14" t="s">
        <v>47</v>
      </c>
      <c r="I8" s="16" t="s">
        <v>16</v>
      </c>
      <c r="J8" s="26" t="s">
        <v>57</v>
      </c>
      <c r="K8" s="27" t="s">
        <v>58</v>
      </c>
      <c r="L8" s="35">
        <v>2327.0100000000002</v>
      </c>
      <c r="M8" s="33">
        <v>1138.31</v>
      </c>
      <c r="N8" s="28"/>
    </row>
    <row r="9" spans="1:14" ht="36" customHeight="1">
      <c r="A9" s="13" t="s">
        <v>15</v>
      </c>
      <c r="B9" s="14" t="s">
        <v>15</v>
      </c>
      <c r="C9" s="47"/>
      <c r="D9" s="14" t="s">
        <v>18</v>
      </c>
      <c r="E9" s="15" t="s">
        <v>23</v>
      </c>
      <c r="F9" s="16" t="s">
        <v>28</v>
      </c>
      <c r="G9" s="25"/>
      <c r="H9" s="14" t="s">
        <v>65</v>
      </c>
      <c r="I9" s="16" t="s">
        <v>16</v>
      </c>
      <c r="J9" s="26" t="s">
        <v>57</v>
      </c>
      <c r="K9" s="27" t="s">
        <v>58</v>
      </c>
      <c r="L9" s="35">
        <v>2327.0100000000002</v>
      </c>
      <c r="M9" s="33">
        <v>1138.31</v>
      </c>
      <c r="N9" s="28"/>
    </row>
    <row r="10" spans="1:14" ht="36" customHeight="1">
      <c r="A10" s="13" t="s">
        <v>15</v>
      </c>
      <c r="B10" s="14" t="s">
        <v>15</v>
      </c>
      <c r="C10" s="47"/>
      <c r="D10" s="14" t="s">
        <v>18</v>
      </c>
      <c r="E10" s="15" t="s">
        <v>23</v>
      </c>
      <c r="F10" s="21" t="s">
        <v>29</v>
      </c>
      <c r="G10" s="25"/>
      <c r="H10" s="14" t="s">
        <v>49</v>
      </c>
      <c r="I10" s="16" t="s">
        <v>16</v>
      </c>
      <c r="J10" s="26" t="s">
        <v>57</v>
      </c>
      <c r="K10" s="27" t="s">
        <v>58</v>
      </c>
      <c r="L10" s="35">
        <v>2327.0100000000002</v>
      </c>
      <c r="M10" s="33">
        <v>1138.31</v>
      </c>
      <c r="N10" s="28"/>
    </row>
    <row r="11" spans="1:14" ht="38.25">
      <c r="A11" s="13" t="s">
        <v>15</v>
      </c>
      <c r="B11" s="14" t="s">
        <v>15</v>
      </c>
      <c r="C11" s="40" t="s">
        <v>62</v>
      </c>
      <c r="D11" s="14" t="s">
        <v>19</v>
      </c>
      <c r="E11" s="14" t="s">
        <v>21</v>
      </c>
      <c r="F11" s="16" t="s">
        <v>30</v>
      </c>
      <c r="G11" s="25"/>
      <c r="H11" s="14" t="s">
        <v>47</v>
      </c>
      <c r="I11" s="16" t="s">
        <v>17</v>
      </c>
      <c r="J11" s="26" t="s">
        <v>57</v>
      </c>
      <c r="K11" s="27" t="s">
        <v>58</v>
      </c>
      <c r="L11" s="36">
        <v>4252.71</v>
      </c>
      <c r="M11" s="33">
        <v>2163.48</v>
      </c>
      <c r="N11" s="28"/>
    </row>
    <row r="12" spans="1:14" ht="36" customHeight="1">
      <c r="A12" s="13" t="s">
        <v>15</v>
      </c>
      <c r="B12" s="14" t="s">
        <v>15</v>
      </c>
      <c r="C12" s="40"/>
      <c r="D12" s="14" t="s">
        <v>19</v>
      </c>
      <c r="E12" s="14" t="s">
        <v>21</v>
      </c>
      <c r="F12" s="16" t="s">
        <v>31</v>
      </c>
      <c r="G12" s="25"/>
      <c r="H12" s="14" t="s">
        <v>50</v>
      </c>
      <c r="I12" s="16" t="s">
        <v>17</v>
      </c>
      <c r="J12" s="26" t="s">
        <v>57</v>
      </c>
      <c r="K12" s="27" t="s">
        <v>58</v>
      </c>
      <c r="L12" s="36">
        <v>4252.71</v>
      </c>
      <c r="M12" s="33">
        <v>2163.48</v>
      </c>
      <c r="N12" s="28"/>
    </row>
    <row r="13" spans="1:14" ht="36" customHeight="1">
      <c r="A13" s="13" t="s">
        <v>15</v>
      </c>
      <c r="B13" s="14" t="s">
        <v>15</v>
      </c>
      <c r="C13" s="40"/>
      <c r="D13" s="14" t="s">
        <v>19</v>
      </c>
      <c r="E13" s="14" t="s">
        <v>21</v>
      </c>
      <c r="F13" s="16" t="s">
        <v>32</v>
      </c>
      <c r="G13" s="25"/>
      <c r="H13" s="14" t="s">
        <v>51</v>
      </c>
      <c r="I13" s="16" t="s">
        <v>17</v>
      </c>
      <c r="J13" s="26" t="s">
        <v>57</v>
      </c>
      <c r="K13" s="27" t="s">
        <v>58</v>
      </c>
      <c r="L13" s="36">
        <v>4252.71</v>
      </c>
      <c r="M13" s="33">
        <v>2163.48</v>
      </c>
      <c r="N13" s="28"/>
    </row>
    <row r="14" spans="1:14" ht="36" customHeight="1">
      <c r="A14" s="13" t="s">
        <v>15</v>
      </c>
      <c r="B14" s="14" t="s">
        <v>15</v>
      </c>
      <c r="C14" s="40"/>
      <c r="D14" s="14" t="s">
        <v>19</v>
      </c>
      <c r="E14" s="14" t="s">
        <v>21</v>
      </c>
      <c r="F14" s="16" t="s">
        <v>33</v>
      </c>
      <c r="G14" s="25"/>
      <c r="H14" s="14" t="s">
        <v>48</v>
      </c>
      <c r="I14" s="16" t="s">
        <v>17</v>
      </c>
      <c r="J14" s="26" t="s">
        <v>57</v>
      </c>
      <c r="K14" s="27" t="s">
        <v>58</v>
      </c>
      <c r="L14" s="36">
        <v>4252.71</v>
      </c>
      <c r="M14" s="33">
        <v>2163.48</v>
      </c>
      <c r="N14" s="28"/>
    </row>
    <row r="15" spans="1:14" ht="36" customHeight="1">
      <c r="A15" s="13" t="s">
        <v>15</v>
      </c>
      <c r="B15" s="14" t="s">
        <v>15</v>
      </c>
      <c r="C15" s="40"/>
      <c r="D15" s="14" t="s">
        <v>19</v>
      </c>
      <c r="E15" s="14" t="s">
        <v>21</v>
      </c>
      <c r="F15" s="16" t="s">
        <v>34</v>
      </c>
      <c r="G15" s="25"/>
      <c r="H15" s="14" t="s">
        <v>49</v>
      </c>
      <c r="I15" s="16" t="s">
        <v>17</v>
      </c>
      <c r="J15" s="26" t="s">
        <v>57</v>
      </c>
      <c r="K15" s="27" t="s">
        <v>58</v>
      </c>
      <c r="L15" s="36">
        <v>4252.71</v>
      </c>
      <c r="M15" s="33">
        <v>2163.48</v>
      </c>
      <c r="N15" s="28"/>
    </row>
    <row r="16" spans="1:14" ht="36" customHeight="1">
      <c r="A16" s="13" t="s">
        <v>15</v>
      </c>
      <c r="B16" s="14" t="s">
        <v>15</v>
      </c>
      <c r="C16" s="40"/>
      <c r="D16" s="14" t="s">
        <v>19</v>
      </c>
      <c r="E16" s="14" t="s">
        <v>21</v>
      </c>
      <c r="F16" s="16" t="s">
        <v>35</v>
      </c>
      <c r="G16" s="25"/>
      <c r="H16" s="14" t="s">
        <v>52</v>
      </c>
      <c r="I16" s="16" t="s">
        <v>17</v>
      </c>
      <c r="J16" s="26" t="s">
        <v>57</v>
      </c>
      <c r="K16" s="27" t="s">
        <v>58</v>
      </c>
      <c r="L16" s="36">
        <v>4252.71</v>
      </c>
      <c r="M16" s="33">
        <v>2163.48</v>
      </c>
      <c r="N16" s="28"/>
    </row>
    <row r="17" spans="1:14" ht="36" customHeight="1">
      <c r="A17" s="13" t="s">
        <v>15</v>
      </c>
      <c r="B17" s="14" t="s">
        <v>15</v>
      </c>
      <c r="C17" s="40"/>
      <c r="D17" s="14" t="s">
        <v>19</v>
      </c>
      <c r="E17" s="14" t="s">
        <v>21</v>
      </c>
      <c r="F17" s="21" t="s">
        <v>36</v>
      </c>
      <c r="G17" s="25"/>
      <c r="H17" s="14" t="s">
        <v>51</v>
      </c>
      <c r="I17" s="16" t="s">
        <v>17</v>
      </c>
      <c r="J17" s="26" t="s">
        <v>57</v>
      </c>
      <c r="K17" s="27" t="s">
        <v>58</v>
      </c>
      <c r="L17" s="36">
        <v>4252.71</v>
      </c>
      <c r="M17" s="33">
        <v>2163.48</v>
      </c>
      <c r="N17" s="28"/>
    </row>
    <row r="18" spans="1:14" ht="36" customHeight="1">
      <c r="A18" s="13" t="s">
        <v>15</v>
      </c>
      <c r="B18" s="14" t="s">
        <v>15</v>
      </c>
      <c r="C18" s="40"/>
      <c r="D18" s="14" t="s">
        <v>19</v>
      </c>
      <c r="E18" s="14" t="s">
        <v>21</v>
      </c>
      <c r="F18" s="16" t="s">
        <v>37</v>
      </c>
      <c r="G18" s="25"/>
      <c r="H18" s="14" t="s">
        <v>46</v>
      </c>
      <c r="I18" s="16" t="s">
        <v>17</v>
      </c>
      <c r="J18" s="26" t="s">
        <v>57</v>
      </c>
      <c r="K18" s="27" t="s">
        <v>58</v>
      </c>
      <c r="L18" s="36">
        <v>4252.71</v>
      </c>
      <c r="M18" s="33">
        <v>2163.48</v>
      </c>
      <c r="N18" s="28"/>
    </row>
    <row r="19" spans="1:14" ht="36" customHeight="1">
      <c r="A19" s="13" t="s">
        <v>15</v>
      </c>
      <c r="B19" s="14" t="s">
        <v>15</v>
      </c>
      <c r="C19" s="40"/>
      <c r="D19" s="14" t="s">
        <v>19</v>
      </c>
      <c r="E19" s="14" t="s">
        <v>21</v>
      </c>
      <c r="F19" s="16" t="s">
        <v>38</v>
      </c>
      <c r="G19" s="25"/>
      <c r="H19" s="14" t="s">
        <v>53</v>
      </c>
      <c r="I19" s="16" t="s">
        <v>17</v>
      </c>
      <c r="J19" s="26" t="s">
        <v>57</v>
      </c>
      <c r="K19" s="27" t="s">
        <v>58</v>
      </c>
      <c r="L19" s="36">
        <v>4252.71</v>
      </c>
      <c r="M19" s="33">
        <v>2163.48</v>
      </c>
      <c r="N19" s="28"/>
    </row>
    <row r="20" spans="1:14" ht="36" customHeight="1">
      <c r="A20" s="13" t="s">
        <v>15</v>
      </c>
      <c r="B20" s="14" t="s">
        <v>15</v>
      </c>
      <c r="C20" s="48"/>
      <c r="D20" s="14" t="s">
        <v>19</v>
      </c>
      <c r="E20" s="14" t="s">
        <v>21</v>
      </c>
      <c r="F20" s="16" t="s">
        <v>39</v>
      </c>
      <c r="G20" s="25"/>
      <c r="H20" s="14" t="s">
        <v>54</v>
      </c>
      <c r="I20" s="16" t="s">
        <v>17</v>
      </c>
      <c r="J20" s="26" t="s">
        <v>57</v>
      </c>
      <c r="K20" s="27" t="s">
        <v>58</v>
      </c>
      <c r="L20" s="36">
        <v>4252.71</v>
      </c>
      <c r="M20" s="33">
        <v>2163.48</v>
      </c>
      <c r="N20" s="28"/>
    </row>
    <row r="21" spans="1:14" ht="36" customHeight="1">
      <c r="A21" s="13" t="s">
        <v>15</v>
      </c>
      <c r="B21" s="14" t="s">
        <v>15</v>
      </c>
      <c r="C21" s="39" t="s">
        <v>63</v>
      </c>
      <c r="D21" s="14" t="s">
        <v>20</v>
      </c>
      <c r="E21" s="14" t="s">
        <v>22</v>
      </c>
      <c r="F21" s="16" t="s">
        <v>40</v>
      </c>
      <c r="G21" s="25"/>
      <c r="H21" s="14" t="s">
        <v>55</v>
      </c>
      <c r="I21" s="16" t="s">
        <v>56</v>
      </c>
      <c r="J21" s="26" t="s">
        <v>59</v>
      </c>
      <c r="K21" s="27" t="s">
        <v>60</v>
      </c>
      <c r="L21" s="36">
        <v>16730.66</v>
      </c>
      <c r="M21" s="33">
        <v>1770.48</v>
      </c>
      <c r="N21" s="28"/>
    </row>
    <row r="22" spans="1:14" ht="36" customHeight="1">
      <c r="A22" s="13" t="s">
        <v>15</v>
      </c>
      <c r="B22" s="14" t="s">
        <v>15</v>
      </c>
      <c r="C22" s="40"/>
      <c r="D22" s="14" t="s">
        <v>20</v>
      </c>
      <c r="E22" s="14" t="s">
        <v>22</v>
      </c>
      <c r="F22" s="16" t="s">
        <v>41</v>
      </c>
      <c r="G22" s="25"/>
      <c r="H22" s="14" t="s">
        <v>55</v>
      </c>
      <c r="I22" s="16" t="s">
        <v>56</v>
      </c>
      <c r="J22" s="26" t="s">
        <v>59</v>
      </c>
      <c r="K22" s="27" t="s">
        <v>60</v>
      </c>
      <c r="L22" s="36">
        <v>16730.66</v>
      </c>
      <c r="M22" s="33">
        <v>1770.48</v>
      </c>
      <c r="N22" s="28"/>
    </row>
    <row r="23" spans="1:14" ht="36" customHeight="1">
      <c r="A23" s="13" t="s">
        <v>15</v>
      </c>
      <c r="B23" s="14" t="s">
        <v>15</v>
      </c>
      <c r="C23" s="40"/>
      <c r="D23" s="14" t="s">
        <v>20</v>
      </c>
      <c r="E23" s="14" t="s">
        <v>22</v>
      </c>
      <c r="F23" s="16" t="s">
        <v>42</v>
      </c>
      <c r="G23" s="25"/>
      <c r="H23" s="14" t="s">
        <v>55</v>
      </c>
      <c r="I23" s="16" t="s">
        <v>56</v>
      </c>
      <c r="J23" s="26" t="s">
        <v>59</v>
      </c>
      <c r="K23" s="27" t="s">
        <v>60</v>
      </c>
      <c r="L23" s="36">
        <v>16730.66</v>
      </c>
      <c r="M23" s="33">
        <v>1770.48</v>
      </c>
      <c r="N23" s="28"/>
    </row>
    <row r="24" spans="1:14" ht="36" customHeight="1" thickBot="1">
      <c r="A24" s="17" t="s">
        <v>15</v>
      </c>
      <c r="B24" s="18" t="s">
        <v>15</v>
      </c>
      <c r="C24" s="41"/>
      <c r="D24" s="18" t="s">
        <v>20</v>
      </c>
      <c r="E24" s="18" t="s">
        <v>22</v>
      </c>
      <c r="F24" s="19" t="s">
        <v>43</v>
      </c>
      <c r="G24" s="29"/>
      <c r="H24" s="18" t="s">
        <v>55</v>
      </c>
      <c r="I24" s="19" t="s">
        <v>56</v>
      </c>
      <c r="J24" s="30" t="s">
        <v>59</v>
      </c>
      <c r="K24" s="31" t="s">
        <v>60</v>
      </c>
      <c r="L24" s="37">
        <v>16730.66</v>
      </c>
      <c r="M24" s="34">
        <v>1770.48</v>
      </c>
      <c r="N24" s="32"/>
    </row>
    <row r="25" spans="1:14" ht="15.75" customHeight="1">
      <c r="C25" s="3"/>
      <c r="K25" s="3"/>
    </row>
    <row r="26" spans="1:14" ht="15.75" customHeight="1">
      <c r="C26" s="3"/>
      <c r="K26" s="3"/>
    </row>
    <row r="27" spans="1:14" ht="15.75" customHeight="1">
      <c r="C27" s="3"/>
      <c r="K27" s="3"/>
    </row>
    <row r="28" spans="1:14" ht="15.75" customHeight="1">
      <c r="C28" s="3"/>
      <c r="K28" s="3"/>
    </row>
    <row r="29" spans="1:14" ht="15.75" customHeight="1">
      <c r="C29" s="3"/>
      <c r="K29" s="3"/>
    </row>
    <row r="30" spans="1:14" ht="15.75" customHeight="1">
      <c r="C30" s="3"/>
      <c r="K30" s="3"/>
    </row>
    <row r="31" spans="1:14" ht="15.75" customHeight="1">
      <c r="C31" s="3"/>
      <c r="K31" s="3"/>
    </row>
    <row r="32" spans="1:14" ht="15.75" customHeight="1">
      <c r="C32" s="3"/>
      <c r="K32" s="3"/>
    </row>
    <row r="33" spans="3:11" ht="15.75" customHeight="1">
      <c r="C33" s="3"/>
      <c r="K33" s="3"/>
    </row>
    <row r="34" spans="3:11" ht="15.75" customHeight="1">
      <c r="C34" s="3"/>
      <c r="K34" s="3"/>
    </row>
    <row r="35" spans="3:11" ht="15.75" customHeight="1">
      <c r="C35" s="3"/>
      <c r="K35" s="3"/>
    </row>
    <row r="36" spans="3:11" ht="15.75" customHeight="1">
      <c r="C36" s="3"/>
      <c r="K36" s="3"/>
    </row>
    <row r="37" spans="3:11" ht="15.75" customHeight="1">
      <c r="C37" s="3"/>
      <c r="K37" s="3"/>
    </row>
    <row r="38" spans="3:11" ht="15.75" customHeight="1">
      <c r="C38" s="3"/>
      <c r="K38" s="3"/>
    </row>
    <row r="39" spans="3:11" ht="15.75" customHeight="1">
      <c r="C39" s="3"/>
      <c r="K39" s="3"/>
    </row>
    <row r="40" spans="3:11" ht="15.75" customHeight="1">
      <c r="C40" s="3"/>
      <c r="K40" s="3"/>
    </row>
    <row r="41" spans="3:11" ht="15.75" customHeight="1">
      <c r="C41" s="3"/>
      <c r="K41" s="3"/>
    </row>
    <row r="42" spans="3:11" ht="15.75" customHeight="1">
      <c r="C42" s="3"/>
      <c r="K42" s="3"/>
    </row>
    <row r="43" spans="3:11" ht="15.75" customHeight="1">
      <c r="C43" s="3"/>
      <c r="K43" s="3"/>
    </row>
    <row r="44" spans="3:11" ht="15.75" customHeight="1">
      <c r="C44" s="3"/>
      <c r="K44" s="3"/>
    </row>
    <row r="45" spans="3:11" ht="15.75" customHeight="1">
      <c r="C45" s="3"/>
      <c r="K45" s="3"/>
    </row>
    <row r="46" spans="3:11" ht="15.75" customHeight="1">
      <c r="C46" s="3"/>
      <c r="K46" s="3"/>
    </row>
    <row r="47" spans="3:11" ht="15.75" customHeight="1">
      <c r="C47" s="3"/>
      <c r="K47" s="3"/>
    </row>
    <row r="48" spans="3:11" ht="15.75" customHeight="1">
      <c r="C48" s="3"/>
      <c r="K48" s="3"/>
    </row>
    <row r="49" spans="3:11" ht="15.75" customHeight="1">
      <c r="C49" s="3"/>
      <c r="K49" s="3"/>
    </row>
    <row r="50" spans="3:11" ht="15.75" customHeight="1">
      <c r="C50" s="3"/>
      <c r="K50" s="3"/>
    </row>
    <row r="51" spans="3:11" ht="15.75" customHeight="1">
      <c r="C51" s="3"/>
      <c r="K51" s="3"/>
    </row>
    <row r="52" spans="3:11" ht="15.75" customHeight="1">
      <c r="C52" s="3"/>
      <c r="K52" s="3"/>
    </row>
    <row r="53" spans="3:11" ht="15.75" customHeight="1">
      <c r="C53" s="3"/>
      <c r="K53" s="3"/>
    </row>
    <row r="54" spans="3:11" ht="15.75" customHeight="1">
      <c r="C54" s="3"/>
      <c r="K54" s="3"/>
    </row>
    <row r="55" spans="3:11" ht="15.75" customHeight="1">
      <c r="C55" s="3"/>
      <c r="K55" s="3"/>
    </row>
    <row r="56" spans="3:11" ht="15.75" customHeight="1">
      <c r="C56" s="3"/>
      <c r="K56" s="3"/>
    </row>
    <row r="57" spans="3:11" ht="15.75" customHeight="1">
      <c r="C57" s="3"/>
      <c r="K57" s="3"/>
    </row>
    <row r="58" spans="3:11" ht="15.75" customHeight="1">
      <c r="C58" s="3"/>
      <c r="K58" s="3"/>
    </row>
    <row r="59" spans="3:11" ht="15.75" customHeight="1">
      <c r="C59" s="3"/>
      <c r="K59" s="3"/>
    </row>
    <row r="60" spans="3:11" ht="15.75" customHeight="1">
      <c r="C60" s="3"/>
      <c r="K60" s="3"/>
    </row>
    <row r="61" spans="3:11" ht="15.75" customHeight="1">
      <c r="C61" s="3"/>
      <c r="K61" s="3"/>
    </row>
    <row r="62" spans="3:11" ht="15.75" customHeight="1">
      <c r="C62" s="3"/>
      <c r="K62" s="3"/>
    </row>
    <row r="63" spans="3:11" ht="15.75" customHeight="1">
      <c r="C63" s="3"/>
      <c r="K63" s="3"/>
    </row>
    <row r="64" spans="3:11" ht="15.75" customHeight="1">
      <c r="C64" s="3"/>
      <c r="K64" s="3"/>
    </row>
    <row r="65" spans="3:11" ht="15.75" customHeight="1">
      <c r="C65" s="3"/>
      <c r="K65" s="3"/>
    </row>
    <row r="66" spans="3:11" ht="15.75" customHeight="1">
      <c r="C66" s="3"/>
      <c r="K66" s="3"/>
    </row>
    <row r="67" spans="3:11" ht="15.75" customHeight="1">
      <c r="C67" s="3"/>
      <c r="K67" s="3"/>
    </row>
    <row r="68" spans="3:11" ht="15.75" customHeight="1">
      <c r="C68" s="3"/>
      <c r="K68" s="3"/>
    </row>
    <row r="69" spans="3:11" ht="15.75" customHeight="1">
      <c r="C69" s="3"/>
      <c r="K69" s="3"/>
    </row>
    <row r="70" spans="3:11" ht="15.75" customHeight="1">
      <c r="C70" s="3"/>
      <c r="K70" s="3"/>
    </row>
    <row r="71" spans="3:11" ht="15.75" customHeight="1">
      <c r="C71" s="3"/>
      <c r="K71" s="3"/>
    </row>
    <row r="72" spans="3:11" ht="15.75" customHeight="1">
      <c r="C72" s="3"/>
      <c r="K72" s="3"/>
    </row>
    <row r="73" spans="3:11" ht="15.75" customHeight="1">
      <c r="C73" s="3"/>
      <c r="K73" s="3"/>
    </row>
    <row r="74" spans="3:11" ht="15.75" customHeight="1">
      <c r="C74" s="3"/>
      <c r="K74" s="3"/>
    </row>
    <row r="75" spans="3:11" ht="15.75" customHeight="1">
      <c r="C75" s="3"/>
      <c r="K75" s="3"/>
    </row>
    <row r="76" spans="3:11" ht="15.75" customHeight="1">
      <c r="C76" s="3"/>
      <c r="K76" s="3"/>
    </row>
    <row r="77" spans="3:11" ht="15.75" customHeight="1">
      <c r="C77" s="3"/>
      <c r="K77" s="3"/>
    </row>
    <row r="78" spans="3:11" ht="15.75" customHeight="1">
      <c r="C78" s="3"/>
      <c r="K78" s="3"/>
    </row>
    <row r="79" spans="3:11" ht="15.75" customHeight="1">
      <c r="C79" s="3"/>
      <c r="K79" s="3"/>
    </row>
    <row r="80" spans="3:11" ht="15.75" customHeight="1">
      <c r="C80" s="3"/>
      <c r="K80" s="3"/>
    </row>
    <row r="81" spans="3:11" ht="15.75" customHeight="1">
      <c r="C81" s="3"/>
      <c r="K81" s="3"/>
    </row>
    <row r="82" spans="3:11" ht="15.75" customHeight="1">
      <c r="C82" s="3"/>
      <c r="K82" s="3"/>
    </row>
    <row r="83" spans="3:11" ht="15.75" customHeight="1">
      <c r="C83" s="3"/>
      <c r="K83" s="3"/>
    </row>
    <row r="84" spans="3:11" ht="15.75" customHeight="1">
      <c r="C84" s="3"/>
      <c r="K84" s="3"/>
    </row>
    <row r="85" spans="3:11" ht="15.75" customHeight="1">
      <c r="C85" s="3"/>
      <c r="K85" s="3"/>
    </row>
    <row r="86" spans="3:11" ht="15.75" customHeight="1">
      <c r="C86" s="3"/>
      <c r="K86" s="3"/>
    </row>
    <row r="87" spans="3:11" ht="15.75" customHeight="1">
      <c r="C87" s="3"/>
      <c r="K87" s="3"/>
    </row>
    <row r="88" spans="3:11" ht="15.75" customHeight="1">
      <c r="C88" s="3"/>
      <c r="K88" s="3"/>
    </row>
    <row r="89" spans="3:11" ht="15.75" customHeight="1">
      <c r="C89" s="3"/>
      <c r="K89" s="3"/>
    </row>
    <row r="90" spans="3:11" ht="15.75" customHeight="1">
      <c r="C90" s="3"/>
      <c r="K90" s="3"/>
    </row>
    <row r="91" spans="3:11" ht="15.75" customHeight="1">
      <c r="C91" s="3"/>
      <c r="K91" s="3"/>
    </row>
    <row r="92" spans="3:11" ht="15.75" customHeight="1">
      <c r="C92" s="3"/>
      <c r="K92" s="3"/>
    </row>
    <row r="93" spans="3:11" ht="15.75" customHeight="1">
      <c r="C93" s="3"/>
      <c r="K93" s="3"/>
    </row>
    <row r="94" spans="3:11" ht="15.75" customHeight="1">
      <c r="C94" s="3"/>
      <c r="K94" s="3"/>
    </row>
    <row r="95" spans="3:11" ht="15.75" customHeight="1">
      <c r="C95" s="3"/>
      <c r="K95" s="3"/>
    </row>
    <row r="96" spans="3:11" ht="15.75" customHeight="1">
      <c r="C96" s="3"/>
      <c r="K96" s="3"/>
    </row>
    <row r="97" spans="3:11" ht="15.75" customHeight="1">
      <c r="C97" s="3"/>
      <c r="K97" s="3"/>
    </row>
    <row r="98" spans="3:11" ht="15.75" customHeight="1">
      <c r="C98" s="3"/>
      <c r="K98" s="3"/>
    </row>
    <row r="99" spans="3:11" ht="15.75" customHeight="1">
      <c r="C99" s="3"/>
      <c r="K99" s="3"/>
    </row>
    <row r="100" spans="3:11" ht="15.75" customHeight="1">
      <c r="C100" s="3"/>
      <c r="K100" s="3"/>
    </row>
    <row r="101" spans="3:11" ht="15.75" customHeight="1">
      <c r="C101" s="3"/>
      <c r="K101" s="3"/>
    </row>
    <row r="102" spans="3:11" ht="15.75" customHeight="1">
      <c r="C102" s="3"/>
      <c r="K102" s="3"/>
    </row>
    <row r="103" spans="3:11" ht="15.75" customHeight="1">
      <c r="C103" s="3"/>
      <c r="K103" s="3"/>
    </row>
    <row r="104" spans="3:11" ht="15.75" customHeight="1">
      <c r="C104" s="3"/>
      <c r="K104" s="3"/>
    </row>
    <row r="105" spans="3:11" ht="15.75" customHeight="1">
      <c r="C105" s="3"/>
      <c r="K105" s="3"/>
    </row>
    <row r="106" spans="3:11" ht="15.75" customHeight="1"/>
    <row r="107" spans="3:11" ht="15.75" customHeight="1"/>
    <row r="108" spans="3:11" ht="15.75" customHeight="1"/>
    <row r="109" spans="3:11" ht="15.75" customHeight="1"/>
    <row r="110" spans="3:11" ht="15.75" customHeight="1"/>
    <row r="111" spans="3:11" ht="15.75" customHeight="1"/>
    <row r="112" spans="3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</sheetData>
  <sheetProtection password="E731" sheet="1" objects="1" scenarios="1" selectLockedCells="1" selectUnlockedCells="1"/>
  <mergeCells count="6">
    <mergeCell ref="C21:C24"/>
    <mergeCell ref="A1:B1"/>
    <mergeCell ref="C1:N1"/>
    <mergeCell ref="A2:B2"/>
    <mergeCell ref="C4:C10"/>
    <mergeCell ref="C11:C20"/>
  </mergeCells>
  <dataValidations count="2">
    <dataValidation type="list" allowBlank="1" sqref="C25:C105">
      <formula1>"APOIO ADMINISTRATIVO,LIMPEZA E CONSERVAÇÃO,MAQUEIRO,MERENDEIRA,MOTORISTA,ORGANIZADOR DE FILA,OUTROS,SERVICOS DE COPA E COZINHA,VIGILANCIA OSTENSIVA/MONITORADA"</formula1>
    </dataValidation>
    <dataValidation type="list" allowBlank="1" sqref="K4:K105">
      <formula1>"DIURNO,NOTURNO,INTEGRAL"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Rebeca Santos</cp:lastModifiedBy>
  <dcterms:created xsi:type="dcterms:W3CDTF">2021-02-02T14:56:26Z</dcterms:created>
  <dcterms:modified xsi:type="dcterms:W3CDTF">2021-08-10T13:48:36Z</dcterms:modified>
</cp:coreProperties>
</file>