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3\005.2023 - Monitoramento da LAI\06 - Competência Junho\09 - Execução Orçamentária e Financeira\"/>
    </mc:Choice>
  </mc:AlternateContent>
  <bookViews>
    <workbookView xWindow="0" yWindow="0" windowWidth="24000" windowHeight="9735" activeTab="5"/>
  </bookViews>
  <sheets>
    <sheet name="Janeiro_2023" sheetId="1" r:id="rId1"/>
    <sheet name="Fevereiro_2023" sheetId="2" r:id="rId2"/>
    <sheet name="Março_2023" sheetId="3" r:id="rId3"/>
    <sheet name="Abril_2023" sheetId="4" r:id="rId4"/>
    <sheet name="Maio_2023" sheetId="5" r:id="rId5"/>
    <sheet name="Junho_2023" sheetId="7" r:id="rId6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<sst xmlns="http://schemas.openxmlformats.org/spreadsheetml/2006/main" count="624" uniqueCount="54">
  <si>
    <t xml:space="preserve">GOVERNO DO ESTADO DE PERNAMBUCO 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</si>
  <si>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</si>
  <si>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</si>
  <si>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</si>
  <si>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</si>
  <si>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</si>
  <si>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</si>
  <si>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</si>
  <si>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</si>
  <si>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</si>
  <si>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</si>
  <si>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</si>
  <si>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</si>
  <si>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</si>
  <si>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</si>
  <si>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</si>
  <si>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</si>
  <si>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</si>
  <si>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</si>
  <si>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</si>
  <si>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</si>
  <si>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</si>
  <si>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</si>
  <si>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</si>
  <si>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</si>
  <si>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</si>
  <si>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</si>
  <si>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</si>
  <si>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</si>
  <si>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</si>
  <si>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</si>
  <si>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</si>
  <si>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SETUR</t>
  </si>
  <si>
    <t>MOTORISTA</t>
  </si>
  <si>
    <t>MOTOBOY</t>
  </si>
  <si>
    <t>18/2018</t>
  </si>
  <si>
    <t>14/2021</t>
  </si>
  <si>
    <t>TOPPUS SERVIÇOS TERCEIRIZADO EIRELI</t>
  </si>
  <si>
    <t>APOLLO COMÉRCIO E LOCAÇÕES EIRELI ME</t>
  </si>
  <si>
    <t>09.281.162/0001-10</t>
  </si>
  <si>
    <t>10.517.497/0001-73</t>
  </si>
  <si>
    <t>44 Horas Semanais</t>
  </si>
  <si>
    <t>DIURNO</t>
  </si>
  <si>
    <t>SETUR/SEINFRA</t>
  </si>
  <si>
    <t>SETUR/SEGPP</t>
  </si>
  <si>
    <t>SETUR/SECRETÁRIO</t>
  </si>
  <si>
    <t>SECRETARIA DE TURISMO E LAZER DO ESTADO - SETUR/PE [1]</t>
  </si>
  <si>
    <t>ATUALIZADO EM 07/03/2023</t>
  </si>
  <si>
    <t>ATUALIZADO EM 13/04/2023</t>
  </si>
  <si>
    <t>ATUALIZADO EM 03/05/2023</t>
  </si>
  <si>
    <t>[2] DATA DA ÚLTIMA ATUALIZAÇÃO DA PLANILHA NO FORMATO DD/MM/AAAA. A PLANILHA DEVERÁ APRESENTAR DATA DE ATUALIZAÇÃO ATÉ O 10º DIA ÚTIL DO MÊS SUBSEQUENTE.</t>
  </si>
  <si>
    <t>ATUALIZADO EM 01/06/2023</t>
  </si>
  <si>
    <t>ATUALIZADO EM 01/07/2023</t>
  </si>
  <si>
    <t>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</si>
</sst>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[$R$ -416]#,##0.00"/>
  </numFmts>
  <fonts count="9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4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7781" cy="5238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7781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500062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500062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500062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500062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500062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500062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500062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500062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500062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5000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zoomScale="80" zoomScaleNormal="80"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7.28515625" customWidth="1"/>
    <col min="9" max="9" width="25.4257812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>
      <c r="A1" s="20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47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5" t="s">
        <v>32</v>
      </c>
      <c r="B6" s="9" t="s">
        <v>32</v>
      </c>
      <c r="C6" s="9" t="s">
        <v>33</v>
      </c>
      <c r="D6" s="7" t="s">
        <v>35</v>
      </c>
      <c r="E6" s="12">
        <v>2018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35</v>
      </c>
      <c r="E7" s="12">
        <v>2018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35</v>
      </c>
      <c r="E8" s="12">
        <v>2018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35</v>
      </c>
      <c r="E9" s="12">
        <v>2018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35</v>
      </c>
      <c r="E10" s="12">
        <v>2018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35</v>
      </c>
      <c r="E11" s="12">
        <v>2018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9"/>
      <c r="K14" s="5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9"/>
      <c r="K15" s="5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0" t="s">
        <v>12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31" t="s">
        <v>13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25">
      <c r="A20" s="31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25">
      <c r="A21" s="31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25">
      <c r="A22" s="31" t="s">
        <v>16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25">
      <c r="A23" s="31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25">
      <c r="A24" s="31" t="s">
        <v>18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25">
      <c r="A25" s="31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25">
      <c r="A26" s="31" t="s">
        <v>20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25">
      <c r="A27" s="31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25">
      <c r="A28" s="31" t="s">
        <v>21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25">
      <c r="A29" s="31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25">
      <c r="A30" s="31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</row>
    <row r="31" spans="1:25">
      <c r="A31" s="31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8"/>
    </row>
    <row r="32" spans="1:25">
      <c r="A32" s="31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8"/>
    </row>
  </sheetData>
  <mergeCells count="22">
    <mergeCell ref="A23:K23"/>
    <mergeCell ref="A24:K24"/>
    <mergeCell ref="A31:K31"/>
    <mergeCell ref="A32:K32"/>
    <mergeCell ref="A25:K25"/>
    <mergeCell ref="A26:K26"/>
    <mergeCell ref="A28:K28"/>
    <mergeCell ref="A27:K27"/>
    <mergeCell ref="A29:K29"/>
    <mergeCell ref="A30:K30"/>
    <mergeCell ref="A18:K18"/>
    <mergeCell ref="A19:K19"/>
    <mergeCell ref="A20:K20"/>
    <mergeCell ref="A21:K21"/>
    <mergeCell ref="A22:K22"/>
    <mergeCell ref="A1:A3"/>
    <mergeCell ref="A4:B4"/>
    <mergeCell ref="A17:K17"/>
    <mergeCell ref="B1:M1"/>
    <mergeCell ref="B2:M2"/>
    <mergeCell ref="B3:M3"/>
    <mergeCell ref="C4:M4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scale="4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="80" zoomScaleNormal="80" workbookViewId="0">
      <selection activeCell="B1" sqref="B1:M1"/>
    </sheetView>
  </sheetViews>
  <sheetFormatPr defaultColWidth="14.42578125" defaultRowHeight="15"/>
  <cols>
    <col min="1" max="1" width="19.5703125" style="13" customWidth="1"/>
    <col min="2" max="2" width="17.140625" style="13" customWidth="1"/>
    <col min="3" max="3" width="37.5703125" style="13" customWidth="1"/>
    <col min="4" max="4" width="18.140625" style="13" customWidth="1"/>
    <col min="5" max="5" width="17.7109375" style="13" customWidth="1"/>
    <col min="6" max="6" width="50" style="13" customWidth="1"/>
    <col min="7" max="7" width="23.28515625" style="13" customWidth="1"/>
    <col min="8" max="8" width="17.28515625" style="13" customWidth="1"/>
    <col min="9" max="9" width="25.42578125" style="13" customWidth="1"/>
    <col min="10" max="10" width="19.42578125" style="13" customWidth="1"/>
    <col min="11" max="11" width="15" style="13" customWidth="1"/>
    <col min="12" max="12" width="19" style="13" customWidth="1"/>
    <col min="13" max="13" width="18.5703125" style="13" customWidth="1"/>
    <col min="14" max="28" width="8.7109375" style="13" customWidth="1"/>
    <col min="29" max="16384" width="14.42578125" style="13"/>
  </cols>
  <sheetData>
    <row r="1" spans="1:28" ht="15" customHeight="1">
      <c r="A1" s="20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47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2">
        <v>2018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35</v>
      </c>
      <c r="E7" s="12">
        <v>2018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35</v>
      </c>
      <c r="E8" s="12">
        <v>2018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35</v>
      </c>
      <c r="E9" s="12">
        <v>2018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35</v>
      </c>
      <c r="E10" s="12">
        <v>2018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35</v>
      </c>
      <c r="E11" s="12">
        <v>2018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0" t="s">
        <v>12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31" t="s">
        <v>13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25">
      <c r="A20" s="31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25">
      <c r="A21" s="31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25">
      <c r="A22" s="31" t="s">
        <v>16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25">
      <c r="A23" s="31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25">
      <c r="A24" s="31" t="s">
        <v>18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25">
      <c r="A25" s="31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25">
      <c r="A26" s="31" t="s">
        <v>20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25">
      <c r="A27" s="31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25">
      <c r="A28" s="31" t="s">
        <v>21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25">
      <c r="A29" s="31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25">
      <c r="A30" s="31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</row>
    <row r="31" spans="1:25">
      <c r="A31" s="31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8"/>
    </row>
    <row r="32" spans="1:25">
      <c r="A32" s="31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8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="80" zoomScaleNormal="80" workbookViewId="0">
      <selection activeCell="B1" sqref="B1:M1"/>
    </sheetView>
  </sheetViews>
  <sheetFormatPr defaultColWidth="14.42578125" defaultRowHeight="15"/>
  <cols>
    <col min="1" max="1" width="19.5703125" style="14" customWidth="1"/>
    <col min="2" max="2" width="17.140625" style="14" customWidth="1"/>
    <col min="3" max="3" width="37.5703125" style="14" customWidth="1"/>
    <col min="4" max="4" width="18.140625" style="14" customWidth="1"/>
    <col min="5" max="5" width="17.7109375" style="14" customWidth="1"/>
    <col min="6" max="6" width="50" style="14" customWidth="1"/>
    <col min="7" max="7" width="23.28515625" style="14" customWidth="1"/>
    <col min="8" max="8" width="17.28515625" style="14" customWidth="1"/>
    <col min="9" max="9" width="25.42578125" style="14" customWidth="1"/>
    <col min="10" max="10" width="19.42578125" style="14" customWidth="1"/>
    <col min="11" max="11" width="15" style="14" customWidth="1"/>
    <col min="12" max="12" width="19" style="14" customWidth="1"/>
    <col min="13" max="13" width="18.5703125" style="14" customWidth="1"/>
    <col min="14" max="28" width="8.7109375" style="14" customWidth="1"/>
    <col min="29" max="16384" width="14.42578125" style="14"/>
  </cols>
  <sheetData>
    <row r="1" spans="1:28" ht="15" customHeight="1">
      <c r="A1" s="20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48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2">
        <v>2018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35</v>
      </c>
      <c r="E7" s="12">
        <v>2018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35</v>
      </c>
      <c r="E8" s="12">
        <v>2018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35</v>
      </c>
      <c r="E9" s="12">
        <v>2018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35</v>
      </c>
      <c r="E10" s="12">
        <v>2018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35</v>
      </c>
      <c r="E11" s="12">
        <v>2018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0" t="s">
        <v>12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31" t="s">
        <v>13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25">
      <c r="A20" s="31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25">
      <c r="A21" s="31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25">
      <c r="A22" s="31" t="s">
        <v>16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25">
      <c r="A23" s="31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25">
      <c r="A24" s="31" t="s">
        <v>18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</row>
    <row r="25" spans="1:25">
      <c r="A25" s="31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25">
      <c r="A26" s="31" t="s">
        <v>20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25">
      <c r="A27" s="31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1:25">
      <c r="A28" s="31" t="s">
        <v>21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</row>
    <row r="29" spans="1:25">
      <c r="A29" s="31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25">
      <c r="A30" s="31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</row>
    <row r="31" spans="1:25">
      <c r="A31" s="31" t="s">
        <v>30</v>
      </c>
      <c r="B31" s="27"/>
      <c r="C31" s="27"/>
      <c r="D31" s="27"/>
      <c r="E31" s="27"/>
      <c r="F31" s="27"/>
      <c r="G31" s="27"/>
      <c r="H31" s="27"/>
      <c r="I31" s="27"/>
      <c r="J31" s="27"/>
      <c r="K31" s="28"/>
    </row>
    <row r="32" spans="1:25">
      <c r="A32" s="31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8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="80" zoomScaleNormal="80" workbookViewId="0">
      <selection activeCell="C14" sqref="C14"/>
    </sheetView>
  </sheetViews>
  <sheetFormatPr defaultColWidth="14.42578125" defaultRowHeight="15"/>
  <cols>
    <col min="1" max="1" width="19.5703125" style="15" customWidth="1"/>
    <col min="2" max="2" width="17.140625" style="15" customWidth="1"/>
    <col min="3" max="3" width="37.5703125" style="15" customWidth="1"/>
    <col min="4" max="4" width="18.140625" style="15" customWidth="1"/>
    <col min="5" max="5" width="17.7109375" style="15" customWidth="1"/>
    <col min="6" max="6" width="50" style="15" customWidth="1"/>
    <col min="7" max="7" width="23.28515625" style="15" customWidth="1"/>
    <col min="8" max="8" width="17.28515625" style="15" customWidth="1"/>
    <col min="9" max="9" width="25.42578125" style="15" customWidth="1"/>
    <col min="10" max="10" width="19.42578125" style="15" customWidth="1"/>
    <col min="11" max="11" width="15" style="15" customWidth="1"/>
    <col min="12" max="12" width="19" style="15" customWidth="1"/>
    <col min="13" max="13" width="18.5703125" style="15" customWidth="1"/>
    <col min="14" max="28" width="8.7109375" style="15" customWidth="1"/>
    <col min="29" max="16384" width="14.42578125" style="15"/>
  </cols>
  <sheetData>
    <row r="1" spans="1:28" ht="15" customHeight="1">
      <c r="A1" s="20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49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2">
        <v>2018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35</v>
      </c>
      <c r="E7" s="12">
        <v>2018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35</v>
      </c>
      <c r="E8" s="12">
        <v>2018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35</v>
      </c>
      <c r="E9" s="12">
        <v>2018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35</v>
      </c>
      <c r="E10" s="12">
        <v>2018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35</v>
      </c>
      <c r="E11" s="12">
        <v>2018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8" customFormat="1" ht="20.100000000000001" customHeight="1">
      <c r="A18" s="36" t="s">
        <v>12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s="18" customFormat="1" ht="20.100000000000001" customHeight="1">
      <c r="A19" s="33" t="s">
        <v>50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25" s="18" customFormat="1" ht="20.100000000000001" customHeight="1">
      <c r="A20" s="33" t="s">
        <v>14</v>
      </c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25" s="18" customFormat="1" ht="20.100000000000001" customHeight="1">
      <c r="A21" s="33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2" spans="1:25" s="18" customFormat="1" ht="20.100000000000001" customHeight="1">
      <c r="A22" s="33" t="s">
        <v>16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25" s="18" customFormat="1" ht="20.100000000000001" customHeight="1">
      <c r="A23" s="33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</row>
    <row r="24" spans="1:25" s="18" customFormat="1" ht="20.100000000000001" customHeight="1">
      <c r="A24" s="33" t="s">
        <v>18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25" s="18" customFormat="1" ht="20.100000000000001" customHeight="1">
      <c r="A25" s="33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25" s="18" customFormat="1" ht="20.100000000000001" customHeight="1">
      <c r="A26" s="33" t="s">
        <v>20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25" s="18" customFormat="1" ht="20.100000000000001" customHeight="1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5"/>
    </row>
    <row r="28" spans="1:25" s="18" customFormat="1" ht="20.100000000000001" customHeight="1">
      <c r="A28" s="33" t="s">
        <v>21</v>
      </c>
      <c r="B28" s="34"/>
      <c r="C28" s="34"/>
      <c r="D28" s="34"/>
      <c r="E28" s="34"/>
      <c r="F28" s="34"/>
      <c r="G28" s="34"/>
      <c r="H28" s="34"/>
      <c r="I28" s="34"/>
      <c r="J28" s="34"/>
      <c r="K28" s="35"/>
    </row>
    <row r="29" spans="1:25" s="18" customFormat="1" ht="20.100000000000001" customHeight="1">
      <c r="A29" s="33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25" s="18" customFormat="1" ht="20.100000000000001" customHeight="1">
      <c r="A30" s="33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25" s="18" customFormat="1" ht="20.100000000000001" customHeight="1">
      <c r="A31" s="33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</row>
    <row r="32" spans="1:25" s="18" customFormat="1" ht="20.100000000000001" customHeight="1">
      <c r="A32" s="33" t="s"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="80" zoomScaleNormal="80" workbookViewId="0">
      <selection activeCell="B1" sqref="B1:M1"/>
    </sheetView>
  </sheetViews>
  <sheetFormatPr defaultColWidth="14.42578125" defaultRowHeight="15"/>
  <cols>
    <col min="1" max="1" width="19.5703125" style="16" customWidth="1"/>
    <col min="2" max="2" width="17.140625" style="16" customWidth="1"/>
    <col min="3" max="3" width="37.5703125" style="16" customWidth="1"/>
    <col min="4" max="4" width="18.140625" style="16" customWidth="1"/>
    <col min="5" max="5" width="17.7109375" style="16" customWidth="1"/>
    <col min="6" max="6" width="50" style="16" customWidth="1"/>
    <col min="7" max="7" width="23.28515625" style="16" customWidth="1"/>
    <col min="8" max="8" width="17.28515625" style="16" customWidth="1"/>
    <col min="9" max="9" width="25.42578125" style="16" customWidth="1"/>
    <col min="10" max="10" width="19.42578125" style="16" customWidth="1"/>
    <col min="11" max="11" width="15" style="16" customWidth="1"/>
    <col min="12" max="12" width="19" style="16" customWidth="1"/>
    <col min="13" max="13" width="18.5703125" style="16" customWidth="1"/>
    <col min="14" max="28" width="8.7109375" style="16" customWidth="1"/>
    <col min="29" max="16384" width="14.42578125" style="16"/>
  </cols>
  <sheetData>
    <row r="1" spans="1:28" ht="15" customHeight="1">
      <c r="A1" s="20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51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2">
        <v>2018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35</v>
      </c>
      <c r="E7" s="12">
        <v>2018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35</v>
      </c>
      <c r="E8" s="12">
        <v>2018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35</v>
      </c>
      <c r="E9" s="12">
        <v>2018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35</v>
      </c>
      <c r="E10" s="12">
        <v>2018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35</v>
      </c>
      <c r="E11" s="12">
        <v>2018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8" customFormat="1" ht="20.100000000000001" customHeight="1">
      <c r="A18" s="36" t="s">
        <v>12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s="18" customFormat="1" ht="20.100000000000001" customHeight="1">
      <c r="A19" s="33" t="s">
        <v>50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25" s="18" customFormat="1" ht="20.100000000000001" customHeight="1">
      <c r="A20" s="33" t="s">
        <v>14</v>
      </c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25" s="18" customFormat="1" ht="20.100000000000001" customHeight="1">
      <c r="A21" s="33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2" spans="1:25" s="18" customFormat="1" ht="20.100000000000001" customHeight="1">
      <c r="A22" s="33" t="s">
        <v>16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25" s="18" customFormat="1" ht="20.100000000000001" customHeight="1">
      <c r="A23" s="33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</row>
    <row r="24" spans="1:25" s="18" customFormat="1" ht="20.100000000000001" customHeight="1">
      <c r="A24" s="33" t="s">
        <v>18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25" s="18" customFormat="1" ht="20.100000000000001" customHeight="1">
      <c r="A25" s="33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25" s="18" customFormat="1" ht="20.100000000000001" customHeight="1">
      <c r="A26" s="33" t="s">
        <v>20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25" s="18" customFormat="1" ht="20.100000000000001" customHeight="1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5"/>
    </row>
    <row r="28" spans="1:25" s="18" customFormat="1" ht="20.100000000000001" customHeight="1">
      <c r="A28" s="33" t="s">
        <v>21</v>
      </c>
      <c r="B28" s="34"/>
      <c r="C28" s="34"/>
      <c r="D28" s="34"/>
      <c r="E28" s="34"/>
      <c r="F28" s="34"/>
      <c r="G28" s="34"/>
      <c r="H28" s="34"/>
      <c r="I28" s="34"/>
      <c r="J28" s="34"/>
      <c r="K28" s="35"/>
    </row>
    <row r="29" spans="1:25" s="18" customFormat="1" ht="20.100000000000001" customHeight="1">
      <c r="A29" s="33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25" s="18" customFormat="1" ht="20.100000000000001" customHeight="1">
      <c r="A30" s="33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25" s="18" customFormat="1" ht="20.100000000000001" customHeight="1">
      <c r="A31" s="33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</row>
    <row r="32" spans="1:25" s="18" customFormat="1" ht="20.100000000000001" customHeight="1">
      <c r="A32" s="33" t="s"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tabSelected="1" zoomScale="80" zoomScaleNormal="80" workbookViewId="0">
      <selection activeCell="E11" sqref="E11"/>
    </sheetView>
  </sheetViews>
  <sheetFormatPr defaultColWidth="14.42578125" defaultRowHeight="15"/>
  <cols>
    <col min="1" max="1" width="19.5703125" style="19" customWidth="1"/>
    <col min="2" max="2" width="17.140625" style="19" customWidth="1"/>
    <col min="3" max="3" width="37.5703125" style="19" customWidth="1"/>
    <col min="4" max="4" width="18.140625" style="19" customWidth="1"/>
    <col min="5" max="5" width="17.7109375" style="19" customWidth="1"/>
    <col min="6" max="6" width="50" style="19" customWidth="1"/>
    <col min="7" max="7" width="23.28515625" style="19" customWidth="1"/>
    <col min="8" max="8" width="17.28515625" style="19" customWidth="1"/>
    <col min="9" max="9" width="25.42578125" style="19" customWidth="1"/>
    <col min="10" max="10" width="19.42578125" style="19" customWidth="1"/>
    <col min="11" max="11" width="15" style="19" customWidth="1"/>
    <col min="12" max="12" width="19" style="19" customWidth="1"/>
    <col min="13" max="13" width="18.5703125" style="19" customWidth="1"/>
    <col min="14" max="28" width="8.7109375" style="19" customWidth="1"/>
    <col min="29" max="16384" width="14.42578125" style="19"/>
  </cols>
  <sheetData>
    <row r="1" spans="1:28" ht="15" customHeight="1">
      <c r="A1" s="20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21"/>
      <c r="B2" s="26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22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23" t="s">
        <v>52</v>
      </c>
      <c r="B4" s="24"/>
      <c r="C4" s="29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53</v>
      </c>
      <c r="E6" s="12">
        <v>2023</v>
      </c>
      <c r="F6" s="9" t="s">
        <v>37</v>
      </c>
      <c r="G6" s="9" t="s">
        <v>39</v>
      </c>
      <c r="H6" s="9" t="s">
        <v>33</v>
      </c>
      <c r="I6" s="9" t="s">
        <v>32</v>
      </c>
      <c r="J6" s="9" t="s">
        <v>41</v>
      </c>
      <c r="K6" s="9" t="s">
        <v>42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9" t="s">
        <v>32</v>
      </c>
      <c r="B7" s="9" t="s">
        <v>32</v>
      </c>
      <c r="C7" s="9" t="s">
        <v>33</v>
      </c>
      <c r="D7" s="7" t="s">
        <v>53</v>
      </c>
      <c r="E7" s="12">
        <v>2023</v>
      </c>
      <c r="F7" s="9" t="s">
        <v>37</v>
      </c>
      <c r="G7" s="9" t="s">
        <v>39</v>
      </c>
      <c r="H7" s="9" t="s">
        <v>33</v>
      </c>
      <c r="I7" s="9" t="s">
        <v>32</v>
      </c>
      <c r="J7" s="9" t="s">
        <v>41</v>
      </c>
      <c r="K7" s="9" t="s">
        <v>42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9" t="s">
        <v>32</v>
      </c>
      <c r="B8" s="9" t="s">
        <v>32</v>
      </c>
      <c r="C8" s="9" t="s">
        <v>33</v>
      </c>
      <c r="D8" s="7" t="s">
        <v>53</v>
      </c>
      <c r="E8" s="12">
        <v>2023</v>
      </c>
      <c r="F8" s="9" t="s">
        <v>37</v>
      </c>
      <c r="G8" s="9" t="s">
        <v>39</v>
      </c>
      <c r="H8" s="9" t="s">
        <v>33</v>
      </c>
      <c r="I8" s="9" t="s">
        <v>45</v>
      </c>
      <c r="J8" s="9" t="s">
        <v>41</v>
      </c>
      <c r="K8" s="9" t="s">
        <v>42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8.5">
      <c r="A9" s="9" t="s">
        <v>32</v>
      </c>
      <c r="B9" s="9" t="s">
        <v>32</v>
      </c>
      <c r="C9" s="9" t="s">
        <v>33</v>
      </c>
      <c r="D9" s="7" t="s">
        <v>53</v>
      </c>
      <c r="E9" s="12">
        <v>2023</v>
      </c>
      <c r="F9" s="9" t="s">
        <v>37</v>
      </c>
      <c r="G9" s="9" t="s">
        <v>39</v>
      </c>
      <c r="H9" s="9" t="s">
        <v>33</v>
      </c>
      <c r="I9" s="9" t="s">
        <v>43</v>
      </c>
      <c r="J9" s="9" t="s">
        <v>41</v>
      </c>
      <c r="K9" s="9" t="s">
        <v>42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8.5">
      <c r="A10" s="9" t="s">
        <v>32</v>
      </c>
      <c r="B10" s="9" t="s">
        <v>32</v>
      </c>
      <c r="C10" s="9" t="s">
        <v>33</v>
      </c>
      <c r="D10" s="7" t="s">
        <v>53</v>
      </c>
      <c r="E10" s="12">
        <v>2023</v>
      </c>
      <c r="F10" s="9" t="s">
        <v>37</v>
      </c>
      <c r="G10" s="9" t="s">
        <v>39</v>
      </c>
      <c r="H10" s="9" t="s">
        <v>33</v>
      </c>
      <c r="I10" s="9" t="s">
        <v>32</v>
      </c>
      <c r="J10" s="9" t="s">
        <v>41</v>
      </c>
      <c r="K10" s="9" t="s">
        <v>42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8.5">
      <c r="A11" s="9" t="s">
        <v>32</v>
      </c>
      <c r="B11" s="9" t="s">
        <v>32</v>
      </c>
      <c r="C11" s="9" t="s">
        <v>33</v>
      </c>
      <c r="D11" s="7" t="s">
        <v>53</v>
      </c>
      <c r="E11" s="12">
        <v>2023</v>
      </c>
      <c r="F11" s="9" t="s">
        <v>37</v>
      </c>
      <c r="G11" s="9" t="s">
        <v>39</v>
      </c>
      <c r="H11" s="9" t="s">
        <v>33</v>
      </c>
      <c r="I11" s="9" t="s">
        <v>44</v>
      </c>
      <c r="J11" s="9" t="s">
        <v>41</v>
      </c>
      <c r="K11" s="9" t="s">
        <v>42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8.5">
      <c r="A12" s="9" t="s">
        <v>32</v>
      </c>
      <c r="B12" s="9" t="s">
        <v>32</v>
      </c>
      <c r="C12" s="9" t="s">
        <v>34</v>
      </c>
      <c r="D12" s="7" t="s">
        <v>36</v>
      </c>
      <c r="E12" s="12">
        <v>2021</v>
      </c>
      <c r="F12" s="9" t="s">
        <v>38</v>
      </c>
      <c r="G12" s="9" t="s">
        <v>40</v>
      </c>
      <c r="H12" s="9" t="s">
        <v>34</v>
      </c>
      <c r="I12" s="9" t="s">
        <v>32</v>
      </c>
      <c r="J12" s="9" t="s">
        <v>41</v>
      </c>
      <c r="K12" s="9" t="s">
        <v>42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9"/>
      <c r="D13" s="7"/>
      <c r="E13" s="8"/>
      <c r="F13" s="9"/>
      <c r="G13" s="9"/>
      <c r="H13" s="9"/>
      <c r="I13" s="9"/>
      <c r="J13" s="9"/>
      <c r="K13" s="9"/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5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8" customFormat="1" ht="20.100000000000001" customHeight="1">
      <c r="A18" s="36" t="s">
        <v>12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s="18" customFormat="1" ht="20.100000000000001" customHeight="1">
      <c r="A19" s="33" t="s">
        <v>50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25" s="18" customFormat="1" ht="20.100000000000001" customHeight="1">
      <c r="A20" s="33" t="s">
        <v>14</v>
      </c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25" s="18" customFormat="1" ht="20.100000000000001" customHeight="1">
      <c r="A21" s="33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2" spans="1:25" s="18" customFormat="1" ht="20.100000000000001" customHeight="1">
      <c r="A22" s="33" t="s">
        <v>16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25" s="18" customFormat="1" ht="20.100000000000001" customHeight="1">
      <c r="A23" s="33" t="s">
        <v>17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</row>
    <row r="24" spans="1:25" s="18" customFormat="1" ht="20.100000000000001" customHeight="1">
      <c r="A24" s="33" t="s">
        <v>18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25" s="18" customFormat="1" ht="20.100000000000001" customHeight="1">
      <c r="A25" s="33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25" s="18" customFormat="1" ht="20.100000000000001" customHeight="1">
      <c r="A26" s="33" t="s">
        <v>20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25" s="18" customFormat="1" ht="20.100000000000001" customHeight="1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5"/>
    </row>
    <row r="28" spans="1:25" s="18" customFormat="1" ht="20.100000000000001" customHeight="1">
      <c r="A28" s="33" t="s">
        <v>21</v>
      </c>
      <c r="B28" s="34"/>
      <c r="C28" s="34"/>
      <c r="D28" s="34"/>
      <c r="E28" s="34"/>
      <c r="F28" s="34"/>
      <c r="G28" s="34"/>
      <c r="H28" s="34"/>
      <c r="I28" s="34"/>
      <c r="J28" s="34"/>
      <c r="K28" s="35"/>
    </row>
    <row r="29" spans="1:25" s="18" customFormat="1" ht="20.100000000000001" customHeight="1">
      <c r="A29" s="33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25" s="18" customFormat="1" ht="20.100000000000001" customHeight="1">
      <c r="A30" s="33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25" s="18" customFormat="1" ht="20.100000000000001" customHeight="1">
      <c r="A31" s="33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</row>
    <row r="32" spans="1:25" s="18" customFormat="1" ht="20.100000000000001" customHeight="1">
      <c r="A32" s="33" t="s"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</sheetData>
  <mergeCells count="22"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:A3"/>
    <mergeCell ref="B1:M1"/>
    <mergeCell ref="B2:M2"/>
    <mergeCell ref="B3:M3"/>
    <mergeCell ref="A4:B4"/>
    <mergeCell ref="C4:M4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Janeiro_2023</vt:lpstr>
      <vt:lpstr>Fevereiro_2023</vt:lpstr>
      <vt:lpstr>Março_2023</vt:lpstr>
      <vt:lpstr>Abril_2023</vt:lpstr>
      <vt:lpstr>Maio_2023</vt:lpstr>
      <vt:lpstr>Junho_2023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Cristiana Neves</cp:lastModifiedBy>
  <cp:lastPrinted>2022-07-04T14:33:02Z</cp:lastPrinted>
  <dcterms:created xsi:type="dcterms:W3CDTF">2022-03-24T19:28:10Z</dcterms:created>
  <dcterms:modified xsi:type="dcterms:W3CDTF">2023-07-11T19:17:27Z</dcterms:modified>
</cp:coreProperties>
</file>