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24240" windowHeight="12225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<sst xmlns="http://schemas.openxmlformats.org/spreadsheetml/2006/main" count="15" uniqueCount="14">
  <si>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</si>
  <si>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</si>
  <si>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</si>
  <si>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</si>
  <si>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</si>
  <si>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</si>
  <si>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</si>
  <si>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 - CG Nº 011/2022</t>
  </si>
  <si>
    <t>00.360.305/1582-47</t>
  </si>
  <si>
    <t>CAIXA ECONOMICA FEDERAL</t>
  </si>
  <si>
    <t>RENDIMENTOS</t>
  </si>
  <si>
    <t>09.767.633/0004-47</t>
  </si>
  <si>
    <t xml:space="preserve">HOSPITAL REGIONAL DE PALMARES </t>
  </si>
  <si>
    <t>PROVISÃO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</si>
</sst>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PCF%20em%20Excel%20_AGO_2024%20-%20NO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C2" sqref="C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9767633001257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45535</v>
      </c>
      <c r="G2" s="7">
        <v>6923.44</v>
      </c>
    </row>
    <row r="3" spans="1:8" ht="22.5" customHeight="1" x14ac:dyDescent="0.2">
      <c r="A3" s="2">
        <f>IFERROR(VLOOKUP(B3,'[1]DADOS (OCULTAR)'!$Q$3:$S$136,3,0),"")</f>
        <v>9767633001257</v>
      </c>
      <c r="B3" s="3" t="s">
        <v>7</v>
      </c>
      <c r="C3" s="4" t="s">
        <v>11</v>
      </c>
      <c r="D3" s="5" t="s">
        <v>12</v>
      </c>
      <c r="E3" s="5" t="s">
        <v>13</v>
      </c>
      <c r="F3" s="6">
        <v>45505</v>
      </c>
      <c r="G3" s="7">
        <v>3053.44</v>
      </c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Vitoria Oliveira Borba</dc:creator>
  <cp:lastModifiedBy>Ana Vitoria Oliveira Borba</cp:lastModifiedBy>
  <dcterms:created xsi:type="dcterms:W3CDTF">2024-09-26T00:09:30Z</dcterms:created>
  <dcterms:modified xsi:type="dcterms:W3CDTF">2024-10-21T18:46:03Z</dcterms:modified>
</cp:coreProperties>
</file>