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30" windowWidth="20115" windowHeight="8010"/>
  </bookViews>
  <sheets>
    <sheet name="Pasta4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AB5000" s="1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G4999"/>
  <c r="F4999"/>
  <c r="E4999"/>
  <c r="D4999"/>
  <c r="B4999"/>
  <c r="A4999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 s="1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AB4997" s="1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 s="1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 s="1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M4989" s="1"/>
  <c r="J4989"/>
  <c r="I4989"/>
  <c r="H4989"/>
  <c r="AB4989" s="1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M4988" s="1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 s="1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M4984" s="1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Q4981"/>
  <c r="S4981" s="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M4980" s="1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S4979" s="1"/>
  <c r="O4979"/>
  <c r="N4979"/>
  <c r="P4979" s="1"/>
  <c r="L4979"/>
  <c r="K4979"/>
  <c r="M4979" s="1"/>
  <c r="J4979"/>
  <c r="I4979"/>
  <c r="H4979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 s="1"/>
  <c r="AA4977"/>
  <c r="Y4977"/>
  <c r="X4977"/>
  <c r="Z4977" s="1"/>
  <c r="W4977"/>
  <c r="U4977"/>
  <c r="T4977"/>
  <c r="V4977" s="1"/>
  <c r="R4977"/>
  <c r="Q4977"/>
  <c r="S4977" s="1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M4976" s="1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 s="1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M4972" s="1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Q4971"/>
  <c r="S4971" s="1"/>
  <c r="O4971"/>
  <c r="N4971"/>
  <c r="P4971" s="1"/>
  <c r="L4971"/>
  <c r="K4971"/>
  <c r="M4971" s="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M4970" s="1"/>
  <c r="J4970"/>
  <c r="I4970"/>
  <c r="H4970"/>
  <c r="AB4970" s="1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Q4969"/>
  <c r="S4969" s="1"/>
  <c r="O4969"/>
  <c r="N4969"/>
  <c r="P4969" s="1"/>
  <c r="L4969"/>
  <c r="K4969"/>
  <c r="M4969" s="1"/>
  <c r="J4969"/>
  <c r="I4969"/>
  <c r="H4969"/>
  <c r="AB4969" s="1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M4968" s="1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Q4967"/>
  <c r="S4967" s="1"/>
  <c r="O4967"/>
  <c r="N4967"/>
  <c r="P4967" s="1"/>
  <c r="L4967"/>
  <c r="K4967"/>
  <c r="M4967" s="1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M4966" s="1"/>
  <c r="J4966"/>
  <c r="I4966"/>
  <c r="H4966"/>
  <c r="AB4966" s="1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Q4965"/>
  <c r="S4965" s="1"/>
  <c r="O4965"/>
  <c r="N4965"/>
  <c r="P4965" s="1"/>
  <c r="L4965"/>
  <c r="K4965"/>
  <c r="M4965" s="1"/>
  <c r="J4965"/>
  <c r="I4965"/>
  <c r="H4965"/>
  <c r="AB4965" s="1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N4964"/>
  <c r="P4964" s="1"/>
  <c r="L4964"/>
  <c r="K4964"/>
  <c r="M4964" s="1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Q4963"/>
  <c r="S4963" s="1"/>
  <c r="O4963"/>
  <c r="N4963"/>
  <c r="P4963" s="1"/>
  <c r="L4963"/>
  <c r="K4963"/>
  <c r="M4963" s="1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R4962"/>
  <c r="Q4962"/>
  <c r="S4962" s="1"/>
  <c r="O4962"/>
  <c r="N4962"/>
  <c r="P4962" s="1"/>
  <c r="L4962"/>
  <c r="K4962"/>
  <c r="M4962" s="1"/>
  <c r="J4962"/>
  <c r="I4962"/>
  <c r="H4962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Q4961"/>
  <c r="S4961" s="1"/>
  <c r="O4961"/>
  <c r="N4961"/>
  <c r="P4961" s="1"/>
  <c r="L4961"/>
  <c r="K4961"/>
  <c r="J4961"/>
  <c r="I4961"/>
  <c r="H4961"/>
  <c r="G4961"/>
  <c r="F4961"/>
  <c r="E4961"/>
  <c r="D4961"/>
  <c r="B4961"/>
  <c r="A4961"/>
  <c r="AA4960"/>
  <c r="Y4960"/>
  <c r="X4960"/>
  <c r="W4960"/>
  <c r="U4960"/>
  <c r="T4960"/>
  <c r="V4960" s="1"/>
  <c r="R4960"/>
  <c r="Q4960"/>
  <c r="S4960" s="1"/>
  <c r="O4960"/>
  <c r="N4960"/>
  <c r="L4960"/>
  <c r="K4960"/>
  <c r="M4960" s="1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Q4959"/>
  <c r="O4959"/>
  <c r="N4959"/>
  <c r="P4959" s="1"/>
  <c r="L4959"/>
  <c r="K4959"/>
  <c r="M4959" s="1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R4958"/>
  <c r="Q4958"/>
  <c r="S4958" s="1"/>
  <c r="O4958"/>
  <c r="N4958"/>
  <c r="P4958" s="1"/>
  <c r="L4958"/>
  <c r="K4958"/>
  <c r="M4958" s="1"/>
  <c r="J4958"/>
  <c r="I4958"/>
  <c r="H4958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Q4957"/>
  <c r="S4957" s="1"/>
  <c r="O4957"/>
  <c r="N4957"/>
  <c r="P4957" s="1"/>
  <c r="L4957"/>
  <c r="K4957"/>
  <c r="J4957"/>
  <c r="I4957"/>
  <c r="H4957"/>
  <c r="G4957"/>
  <c r="F4957"/>
  <c r="E4957"/>
  <c r="D4957"/>
  <c r="B4957"/>
  <c r="A4957"/>
  <c r="AA4956"/>
  <c r="Y4956"/>
  <c r="X4956"/>
  <c r="W4956"/>
  <c r="U4956"/>
  <c r="T4956"/>
  <c r="V4956" s="1"/>
  <c r="R4956"/>
  <c r="Q4956"/>
  <c r="S4956" s="1"/>
  <c r="O4956"/>
  <c r="N4956"/>
  <c r="L4956"/>
  <c r="K4956"/>
  <c r="M4956" s="1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Q4955"/>
  <c r="O4955"/>
  <c r="N4955"/>
  <c r="P4955" s="1"/>
  <c r="L4955"/>
  <c r="K4955"/>
  <c r="M4955" s="1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R4954"/>
  <c r="Q4954"/>
  <c r="S4954" s="1"/>
  <c r="O4954"/>
  <c r="N4954"/>
  <c r="P4954" s="1"/>
  <c r="L4954"/>
  <c r="K4954"/>
  <c r="M4954" s="1"/>
  <c r="J4954"/>
  <c r="I4954"/>
  <c r="H4954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Q4953"/>
  <c r="S4953" s="1"/>
  <c r="O4953"/>
  <c r="N4953"/>
  <c r="P4953" s="1"/>
  <c r="L4953"/>
  <c r="K4953"/>
  <c r="J4953"/>
  <c r="I4953"/>
  <c r="H4953"/>
  <c r="G4953"/>
  <c r="F4953"/>
  <c r="E4953"/>
  <c r="D4953"/>
  <c r="B4953"/>
  <c r="A4953"/>
  <c r="AA4952"/>
  <c r="Y4952"/>
  <c r="X4952"/>
  <c r="W4952"/>
  <c r="U4952"/>
  <c r="T4952"/>
  <c r="V4952" s="1"/>
  <c r="R4952"/>
  <c r="Q4952"/>
  <c r="S4952" s="1"/>
  <c r="O4952"/>
  <c r="N4952"/>
  <c r="L4952"/>
  <c r="K4952"/>
  <c r="M4952" s="1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Q4951"/>
  <c r="O4951"/>
  <c r="N4951"/>
  <c r="P4951" s="1"/>
  <c r="L4951"/>
  <c r="K4951"/>
  <c r="M4951" s="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R4950"/>
  <c r="Q4950"/>
  <c r="S4950" s="1"/>
  <c r="O4950"/>
  <c r="N4950"/>
  <c r="P4950" s="1"/>
  <c r="L4950"/>
  <c r="K4950"/>
  <c r="M4950" s="1"/>
  <c r="J4950"/>
  <c r="I4950"/>
  <c r="H4950"/>
  <c r="G4950"/>
  <c r="F4950"/>
  <c r="E4950"/>
  <c r="D4950"/>
  <c r="B4950"/>
  <c r="A4950" s="1"/>
  <c r="AA4949"/>
  <c r="Y4949"/>
  <c r="X4949"/>
  <c r="Z4949" s="1"/>
  <c r="W4949"/>
  <c r="U4949"/>
  <c r="T4949"/>
  <c r="V4949" s="1"/>
  <c r="R4949"/>
  <c r="Q4949"/>
  <c r="S4949" s="1"/>
  <c r="O4949"/>
  <c r="N4949"/>
  <c r="P4949" s="1"/>
  <c r="L4949"/>
  <c r="K4949"/>
  <c r="J4949"/>
  <c r="I4949"/>
  <c r="H4949"/>
  <c r="G4949"/>
  <c r="F4949"/>
  <c r="E4949"/>
  <c r="D4949"/>
  <c r="B4949"/>
  <c r="A4949"/>
  <c r="AA4948"/>
  <c r="Y4948"/>
  <c r="X4948"/>
  <c r="W4948"/>
  <c r="U4948"/>
  <c r="T4948"/>
  <c r="V4948" s="1"/>
  <c r="R4948"/>
  <c r="Q4948"/>
  <c r="S4948" s="1"/>
  <c r="O4948"/>
  <c r="N4948"/>
  <c r="L4948"/>
  <c r="K4948"/>
  <c r="M4948" s="1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O4947"/>
  <c r="N4947"/>
  <c r="P4947" s="1"/>
  <c r="L4947"/>
  <c r="K4947"/>
  <c r="M4947" s="1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R4946"/>
  <c r="Q4946"/>
  <c r="S4946" s="1"/>
  <c r="O4946"/>
  <c r="N4946"/>
  <c r="P4946" s="1"/>
  <c r="L4946"/>
  <c r="K4946"/>
  <c r="M4946" s="1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Q4945"/>
  <c r="S4945" s="1"/>
  <c r="O4945"/>
  <c r="N4945"/>
  <c r="P4945" s="1"/>
  <c r="L4945"/>
  <c r="K4945"/>
  <c r="J4945"/>
  <c r="I4945"/>
  <c r="H4945"/>
  <c r="G4945"/>
  <c r="F4945"/>
  <c r="E4945"/>
  <c r="D4945"/>
  <c r="B4945"/>
  <c r="A4945"/>
  <c r="AA4944"/>
  <c r="Y4944"/>
  <c r="X4944"/>
  <c r="W4944"/>
  <c r="U4944"/>
  <c r="T4944"/>
  <c r="V4944" s="1"/>
  <c r="R4944"/>
  <c r="Q4944"/>
  <c r="S4944" s="1"/>
  <c r="O4944"/>
  <c r="N4944"/>
  <c r="L4944"/>
  <c r="K4944"/>
  <c r="M4944" s="1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O4943"/>
  <c r="N4943"/>
  <c r="P4943" s="1"/>
  <c r="L4943"/>
  <c r="K4943"/>
  <c r="M4943" s="1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R4942"/>
  <c r="Q4942"/>
  <c r="S4942" s="1"/>
  <c r="O4942"/>
  <c r="N4942"/>
  <c r="P4942" s="1"/>
  <c r="L4942"/>
  <c r="K4942"/>
  <c r="M4942" s="1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Q4941"/>
  <c r="S4941" s="1"/>
  <c r="O4941"/>
  <c r="N4941"/>
  <c r="P4941" s="1"/>
  <c r="L4941"/>
  <c r="K4941"/>
  <c r="J4941"/>
  <c r="I4941"/>
  <c r="H4941"/>
  <c r="G4941"/>
  <c r="F4941"/>
  <c r="E4941"/>
  <c r="D4941"/>
  <c r="B4941"/>
  <c r="A4941"/>
  <c r="AA4940"/>
  <c r="Y4940"/>
  <c r="X4940"/>
  <c r="W4940"/>
  <c r="U4940"/>
  <c r="T4940"/>
  <c r="V4940" s="1"/>
  <c r="R4940"/>
  <c r="Q4940"/>
  <c r="S4940" s="1"/>
  <c r="O4940"/>
  <c r="N4940"/>
  <c r="L4940"/>
  <c r="K4940"/>
  <c r="M4940" s="1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O4939"/>
  <c r="N4939"/>
  <c r="P4939" s="1"/>
  <c r="L4939"/>
  <c r="K4939"/>
  <c r="M4939" s="1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R4938"/>
  <c r="Q4938"/>
  <c r="S4938" s="1"/>
  <c r="O4938"/>
  <c r="N4938"/>
  <c r="P4938" s="1"/>
  <c r="L4938"/>
  <c r="K4938"/>
  <c r="M4938" s="1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Q4937"/>
  <c r="S4937" s="1"/>
  <c r="O4937"/>
  <c r="N4937"/>
  <c r="P4937" s="1"/>
  <c r="L4937"/>
  <c r="K4937"/>
  <c r="J4937"/>
  <c r="I4937"/>
  <c r="H4937"/>
  <c r="G4937"/>
  <c r="F4937"/>
  <c r="E4937"/>
  <c r="D4937"/>
  <c r="B4937"/>
  <c r="A4937"/>
  <c r="AA4936"/>
  <c r="Y4936"/>
  <c r="X4936"/>
  <c r="W4936"/>
  <c r="U4936"/>
  <c r="T4936"/>
  <c r="V4936" s="1"/>
  <c r="R4936"/>
  <c r="Q4936"/>
  <c r="S4936" s="1"/>
  <c r="O4936"/>
  <c r="N4936"/>
  <c r="L4936"/>
  <c r="K4936"/>
  <c r="M4936" s="1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Q4935"/>
  <c r="O4935"/>
  <c r="N4935"/>
  <c r="P4935" s="1"/>
  <c r="L4935"/>
  <c r="K4935"/>
  <c r="M4935" s="1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R4934"/>
  <c r="Q4934"/>
  <c r="S4934" s="1"/>
  <c r="O4934"/>
  <c r="N4934"/>
  <c r="P4934" s="1"/>
  <c r="L4934"/>
  <c r="K4934"/>
  <c r="M4934" s="1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Q4933"/>
  <c r="S4933" s="1"/>
  <c r="O4933"/>
  <c r="N4933"/>
  <c r="P4933" s="1"/>
  <c r="L4933"/>
  <c r="K4933"/>
  <c r="J4933"/>
  <c r="I4933"/>
  <c r="H4933"/>
  <c r="G4933"/>
  <c r="F4933"/>
  <c r="E4933"/>
  <c r="D4933"/>
  <c r="B4933"/>
  <c r="A4933"/>
  <c r="AA4932"/>
  <c r="Y4932"/>
  <c r="X4932"/>
  <c r="W4932"/>
  <c r="U4932"/>
  <c r="T4932"/>
  <c r="V4932" s="1"/>
  <c r="R4932"/>
  <c r="Q4932"/>
  <c r="S4932" s="1"/>
  <c r="O4932"/>
  <c r="N4932"/>
  <c r="L4932"/>
  <c r="K4932"/>
  <c r="M4932" s="1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O4931"/>
  <c r="N4931"/>
  <c r="P4931" s="1"/>
  <c r="L4931"/>
  <c r="K4931"/>
  <c r="M4931" s="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R4930"/>
  <c r="Q4930"/>
  <c r="S4930" s="1"/>
  <c r="O4930"/>
  <c r="N4930"/>
  <c r="P4930" s="1"/>
  <c r="L4930"/>
  <c r="K4930"/>
  <c r="M4930" s="1"/>
  <c r="J4930"/>
  <c r="I4930"/>
  <c r="H4930"/>
  <c r="G4930"/>
  <c r="F4930"/>
  <c r="E4930"/>
  <c r="D4930"/>
  <c r="B4930"/>
  <c r="A4930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AB4929" s="1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AB4928" s="1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G4927"/>
  <c r="F4927"/>
  <c r="E4927"/>
  <c r="D4927"/>
  <c r="B4927"/>
  <c r="A4927" s="1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AB4925" s="1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AB4924" s="1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AB4921" s="1"/>
  <c r="G4921"/>
  <c r="F4921"/>
  <c r="E4921"/>
  <c r="D4921"/>
  <c r="B4921"/>
  <c r="A4921" s="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AB4920" s="1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G4919"/>
  <c r="F4919"/>
  <c r="E4919"/>
  <c r="D4919"/>
  <c r="B4919"/>
  <c r="A4919" s="1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AB4917" s="1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AB4916" s="1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AB4913" s="1"/>
  <c r="G4913"/>
  <c r="F4913"/>
  <c r="E4913"/>
  <c r="D4913"/>
  <c r="B4913"/>
  <c r="A4913" s="1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AB4912" s="1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Q4910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R4909"/>
  <c r="Q4909"/>
  <c r="S4909" s="1"/>
  <c r="O4909"/>
  <c r="N4909"/>
  <c r="P4909" s="1"/>
  <c r="L4909"/>
  <c r="K4909"/>
  <c r="M4909" s="1"/>
  <c r="J4909"/>
  <c r="I4909"/>
  <c r="H4909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J4908"/>
  <c r="I4908"/>
  <c r="H4908"/>
  <c r="G4908"/>
  <c r="F4908"/>
  <c r="E4908"/>
  <c r="D4908"/>
  <c r="B4908"/>
  <c r="A4908"/>
  <c r="AA4907"/>
  <c r="Y4907"/>
  <c r="X4907"/>
  <c r="W4907"/>
  <c r="U4907"/>
  <c r="T4907"/>
  <c r="V4907" s="1"/>
  <c r="R4907"/>
  <c r="Q4907"/>
  <c r="S4907" s="1"/>
  <c r="O4907"/>
  <c r="N4907"/>
  <c r="L4907"/>
  <c r="K4907"/>
  <c r="M4907" s="1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Q4906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X4905"/>
  <c r="Z4905" s="1"/>
  <c r="W4905"/>
  <c r="U4905"/>
  <c r="T4905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 s="1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J4904"/>
  <c r="I4904"/>
  <c r="H4904"/>
  <c r="G4904"/>
  <c r="F4904"/>
  <c r="E4904"/>
  <c r="D4904"/>
  <c r="B4904"/>
  <c r="A4904"/>
  <c r="AA4903"/>
  <c r="Y4903"/>
  <c r="X4903"/>
  <c r="W4903"/>
  <c r="U4903"/>
  <c r="T4903"/>
  <c r="V4903" s="1"/>
  <c r="R4903"/>
  <c r="Q4903"/>
  <c r="S4903" s="1"/>
  <c r="O4903"/>
  <c r="N4903"/>
  <c r="L4903"/>
  <c r="K4903"/>
  <c r="M4903" s="1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R4902"/>
  <c r="Q4902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X4901"/>
  <c r="Z4901" s="1"/>
  <c r="W4901"/>
  <c r="U4901"/>
  <c r="T490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J4900"/>
  <c r="I4900"/>
  <c r="H4900"/>
  <c r="G4900"/>
  <c r="F4900"/>
  <c r="E4900"/>
  <c r="D4900"/>
  <c r="B4900"/>
  <c r="A4900"/>
  <c r="AA4899"/>
  <c r="Y4899"/>
  <c r="X4899"/>
  <c r="W4899"/>
  <c r="U4899"/>
  <c r="T4899"/>
  <c r="V4899" s="1"/>
  <c r="R4899"/>
  <c r="Q4899"/>
  <c r="S4899" s="1"/>
  <c r="O4899"/>
  <c r="N4899"/>
  <c r="L4899"/>
  <c r="K4899"/>
  <c r="M4899" s="1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Q4898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X4897"/>
  <c r="Z4897" s="1"/>
  <c r="W4897"/>
  <c r="U4897"/>
  <c r="T4897"/>
  <c r="R4897"/>
  <c r="Q4897"/>
  <c r="S4897" s="1"/>
  <c r="O4897"/>
  <c r="N4897"/>
  <c r="P4897" s="1"/>
  <c r="L4897"/>
  <c r="K4897"/>
  <c r="M4897" s="1"/>
  <c r="J4897"/>
  <c r="I4897"/>
  <c r="H4897"/>
  <c r="G4897"/>
  <c r="F4897"/>
  <c r="E4897"/>
  <c r="D4897"/>
  <c r="B4897"/>
  <c r="A4897" s="1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J4896"/>
  <c r="I4896"/>
  <c r="H4896"/>
  <c r="G4896"/>
  <c r="F4896"/>
  <c r="E4896"/>
  <c r="D4896"/>
  <c r="B4896"/>
  <c r="A4896"/>
  <c r="AA4895"/>
  <c r="Y4895"/>
  <c r="X4895"/>
  <c r="W4895"/>
  <c r="U4895"/>
  <c r="T4895"/>
  <c r="V4895" s="1"/>
  <c r="R4895"/>
  <c r="Q4895"/>
  <c r="S4895" s="1"/>
  <c r="O4895"/>
  <c r="N4895"/>
  <c r="L4895"/>
  <c r="K4895"/>
  <c r="M4895" s="1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R4894"/>
  <c r="Q4894"/>
  <c r="O4894"/>
  <c r="N4894"/>
  <c r="P4894" s="1"/>
  <c r="L4894"/>
  <c r="K4894"/>
  <c r="M4894" s="1"/>
  <c r="J4894"/>
  <c r="I4894"/>
  <c r="H4894"/>
  <c r="G4894"/>
  <c r="F4894"/>
  <c r="E4894"/>
  <c r="D4894"/>
  <c r="B4894"/>
  <c r="A4894"/>
  <c r="AA4893"/>
  <c r="Y4893"/>
  <c r="X4893"/>
  <c r="Z4893" s="1"/>
  <c r="W4893"/>
  <c r="U4893"/>
  <c r="T4893"/>
  <c r="R4893"/>
  <c r="Q4893"/>
  <c r="S4893" s="1"/>
  <c r="O4893"/>
  <c r="N4893"/>
  <c r="P4893" s="1"/>
  <c r="L4893"/>
  <c r="K4893"/>
  <c r="M4893" s="1"/>
  <c r="J4893"/>
  <c r="I4893"/>
  <c r="H4893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J4892"/>
  <c r="I4892"/>
  <c r="H4892"/>
  <c r="G4892"/>
  <c r="F4892"/>
  <c r="E4892"/>
  <c r="D4892"/>
  <c r="B4892"/>
  <c r="A4892"/>
  <c r="AA4891"/>
  <c r="Y4891"/>
  <c r="X4891"/>
  <c r="W4891"/>
  <c r="U4891"/>
  <c r="T4891"/>
  <c r="V4891" s="1"/>
  <c r="R4891"/>
  <c r="Q4891"/>
  <c r="S4891" s="1"/>
  <c r="O4891"/>
  <c r="N4891"/>
  <c r="L4891"/>
  <c r="K4891"/>
  <c r="M4891" s="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Q4890"/>
  <c r="O4890"/>
  <c r="N4890"/>
  <c r="P4890" s="1"/>
  <c r="L4890"/>
  <c r="K4890"/>
  <c r="M4890" s="1"/>
  <c r="J4890"/>
  <c r="I4890"/>
  <c r="H4890"/>
  <c r="G4890"/>
  <c r="F4890"/>
  <c r="E4890"/>
  <c r="D4890"/>
  <c r="B4890"/>
  <c r="A4890"/>
  <c r="AA4889"/>
  <c r="Y4889"/>
  <c r="X4889"/>
  <c r="Z4889" s="1"/>
  <c r="W4889"/>
  <c r="U4889"/>
  <c r="T4889"/>
  <c r="V4889" s="1"/>
  <c r="R4889"/>
  <c r="Q4889"/>
  <c r="S4889" s="1"/>
  <c r="O4889"/>
  <c r="N4889"/>
  <c r="P4889" s="1"/>
  <c r="L4889"/>
  <c r="K4889"/>
  <c r="M4889" s="1"/>
  <c r="J4889"/>
  <c r="I4889"/>
  <c r="H4889"/>
  <c r="AB4889" s="1"/>
  <c r="G4889"/>
  <c r="F4889"/>
  <c r="E4889"/>
  <c r="D4889"/>
  <c r="B4889"/>
  <c r="A4889" s="1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M4888" s="1"/>
  <c r="J4888"/>
  <c r="I4888"/>
  <c r="H4888"/>
  <c r="G4888"/>
  <c r="F4888"/>
  <c r="E4888"/>
  <c r="D4888"/>
  <c r="B4888"/>
  <c r="A4888"/>
  <c r="AA4887"/>
  <c r="Y4887"/>
  <c r="X4887"/>
  <c r="Z4887" s="1"/>
  <c r="W4887"/>
  <c r="U4887"/>
  <c r="T4887"/>
  <c r="V4887" s="1"/>
  <c r="R4887"/>
  <c r="Q4887"/>
  <c r="S4887" s="1"/>
  <c r="O4887"/>
  <c r="N4887"/>
  <c r="P4887" s="1"/>
  <c r="L4887"/>
  <c r="K4887"/>
  <c r="M4887" s="1"/>
  <c r="J4887"/>
  <c r="I4887"/>
  <c r="H4887"/>
  <c r="AB4887" s="1"/>
  <c r="G4887"/>
  <c r="F4887"/>
  <c r="E4887"/>
  <c r="D4887"/>
  <c r="B4887"/>
  <c r="A4887" s="1"/>
  <c r="AA4886"/>
  <c r="Y4886"/>
  <c r="X4886"/>
  <c r="Z4886" s="1"/>
  <c r="W4886"/>
  <c r="U4886"/>
  <c r="T4886"/>
  <c r="V4886" s="1"/>
  <c r="R4886"/>
  <c r="Q4886"/>
  <c r="S4886" s="1"/>
  <c r="O4886"/>
  <c r="N4886"/>
  <c r="P4886" s="1"/>
  <c r="L4886"/>
  <c r="K4886"/>
  <c r="M4886" s="1"/>
  <c r="J4886"/>
  <c r="I4886"/>
  <c r="H4886"/>
  <c r="G4886"/>
  <c r="F4886"/>
  <c r="E4886"/>
  <c r="D4886"/>
  <c r="B4886"/>
  <c r="A4886"/>
  <c r="AA4885"/>
  <c r="Y4885"/>
  <c r="X4885"/>
  <c r="Z4885" s="1"/>
  <c r="W4885"/>
  <c r="U4885"/>
  <c r="T4885"/>
  <c r="V4885" s="1"/>
  <c r="R4885"/>
  <c r="Q4885"/>
  <c r="S4885" s="1"/>
  <c r="O4885"/>
  <c r="N4885"/>
  <c r="P4885" s="1"/>
  <c r="L4885"/>
  <c r="K4885"/>
  <c r="M4885" s="1"/>
  <c r="J4885"/>
  <c r="I4885"/>
  <c r="H4885"/>
  <c r="AB4885" s="1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M4884" s="1"/>
  <c r="J4884"/>
  <c r="I4884"/>
  <c r="H4884"/>
  <c r="G4884"/>
  <c r="F4884"/>
  <c r="E4884"/>
  <c r="D4884"/>
  <c r="B4884"/>
  <c r="A4884"/>
  <c r="AA4883"/>
  <c r="Y4883"/>
  <c r="X4883"/>
  <c r="Z4883" s="1"/>
  <c r="W4883"/>
  <c r="U4883"/>
  <c r="T4883"/>
  <c r="V4883" s="1"/>
  <c r="R4883"/>
  <c r="Q4883"/>
  <c r="S4883" s="1"/>
  <c r="O4883"/>
  <c r="N4883"/>
  <c r="P4883" s="1"/>
  <c r="L4883"/>
  <c r="K4883"/>
  <c r="M4883" s="1"/>
  <c r="J4883"/>
  <c r="I4883"/>
  <c r="H4883"/>
  <c r="AB4883" s="1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M4882" s="1"/>
  <c r="J4882"/>
  <c r="I4882"/>
  <c r="H4882"/>
  <c r="G4882"/>
  <c r="F4882"/>
  <c r="E4882"/>
  <c r="D4882"/>
  <c r="B4882"/>
  <c r="A4882"/>
  <c r="AA4881"/>
  <c r="Y4881"/>
  <c r="X4881"/>
  <c r="Z4881" s="1"/>
  <c r="W4881"/>
  <c r="U4881"/>
  <c r="T4881"/>
  <c r="V4881" s="1"/>
  <c r="R4881"/>
  <c r="Q4881"/>
  <c r="S4881" s="1"/>
  <c r="O4881"/>
  <c r="N4881"/>
  <c r="P4881" s="1"/>
  <c r="L4881"/>
  <c r="K4881"/>
  <c r="M4881" s="1"/>
  <c r="J4881"/>
  <c r="I4881"/>
  <c r="H4881"/>
  <c r="AB4881" s="1"/>
  <c r="G4881"/>
  <c r="F4881"/>
  <c r="E4881"/>
  <c r="D4881"/>
  <c r="B4881"/>
  <c r="A4881" s="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M4880" s="1"/>
  <c r="J4880"/>
  <c r="I4880"/>
  <c r="H4880"/>
  <c r="G4880"/>
  <c r="F4880"/>
  <c r="E4880"/>
  <c r="D4880"/>
  <c r="B4880"/>
  <c r="A4880"/>
  <c r="AA4879"/>
  <c r="Y4879"/>
  <c r="X4879"/>
  <c r="Z4879" s="1"/>
  <c r="W4879"/>
  <c r="U4879"/>
  <c r="T4879"/>
  <c r="V4879" s="1"/>
  <c r="R4879"/>
  <c r="Q4879"/>
  <c r="S4879" s="1"/>
  <c r="O4879"/>
  <c r="N4879"/>
  <c r="P4879" s="1"/>
  <c r="L4879"/>
  <c r="K4879"/>
  <c r="M4879" s="1"/>
  <c r="J4879"/>
  <c r="I4879"/>
  <c r="H4879"/>
  <c r="AB4879" s="1"/>
  <c r="G4879"/>
  <c r="F4879"/>
  <c r="E4879"/>
  <c r="D4879"/>
  <c r="B4879"/>
  <c r="A4879" s="1"/>
  <c r="AA4878"/>
  <c r="Y4878"/>
  <c r="X4878"/>
  <c r="Z4878" s="1"/>
  <c r="W4878"/>
  <c r="U4878"/>
  <c r="T4878"/>
  <c r="V4878" s="1"/>
  <c r="R4878"/>
  <c r="Q4878"/>
  <c r="S4878" s="1"/>
  <c r="O4878"/>
  <c r="N4878"/>
  <c r="P4878" s="1"/>
  <c r="L4878"/>
  <c r="K4878"/>
  <c r="M4878" s="1"/>
  <c r="J4878"/>
  <c r="I4878"/>
  <c r="H4878"/>
  <c r="G4878"/>
  <c r="F4878"/>
  <c r="E4878"/>
  <c r="D4878"/>
  <c r="B4878"/>
  <c r="A4878"/>
  <c r="AA4877"/>
  <c r="Y4877"/>
  <c r="X4877"/>
  <c r="Z4877" s="1"/>
  <c r="W4877"/>
  <c r="U4877"/>
  <c r="T4877"/>
  <c r="V4877" s="1"/>
  <c r="R4877"/>
  <c r="Q4877"/>
  <c r="S4877" s="1"/>
  <c r="O4877"/>
  <c r="N4877"/>
  <c r="P4877" s="1"/>
  <c r="L4877"/>
  <c r="K4877"/>
  <c r="M4877" s="1"/>
  <c r="J4877"/>
  <c r="I4877"/>
  <c r="H4877"/>
  <c r="AB4877" s="1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M4876" s="1"/>
  <c r="J4876"/>
  <c r="I4876"/>
  <c r="H4876"/>
  <c r="AB4876" s="1"/>
  <c r="G4876"/>
  <c r="F4876"/>
  <c r="E4876"/>
  <c r="D4876"/>
  <c r="B4876"/>
  <c r="A4876"/>
  <c r="AA4875"/>
  <c r="Y4875"/>
  <c r="X4875"/>
  <c r="Z4875" s="1"/>
  <c r="W4875"/>
  <c r="U4875"/>
  <c r="T4875"/>
  <c r="V4875" s="1"/>
  <c r="R4875"/>
  <c r="Q4875"/>
  <c r="S4875" s="1"/>
  <c r="O4875"/>
  <c r="N4875"/>
  <c r="P4875" s="1"/>
  <c r="L4875"/>
  <c r="K4875"/>
  <c r="M4875" s="1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Q4874"/>
  <c r="S4874" s="1"/>
  <c r="O4874"/>
  <c r="N4874"/>
  <c r="P4874" s="1"/>
  <c r="L4874"/>
  <c r="K4874"/>
  <c r="M4874" s="1"/>
  <c r="J4874"/>
  <c r="I4874"/>
  <c r="H4874"/>
  <c r="G4874"/>
  <c r="F4874"/>
  <c r="E4874"/>
  <c r="D4874"/>
  <c r="B4874"/>
  <c r="A4874"/>
  <c r="AA4873"/>
  <c r="Y4873"/>
  <c r="X4873"/>
  <c r="Z4873" s="1"/>
  <c r="W4873"/>
  <c r="U4873"/>
  <c r="T4873"/>
  <c r="V4873" s="1"/>
  <c r="R4873"/>
  <c r="Q4873"/>
  <c r="S4873" s="1"/>
  <c r="O4873"/>
  <c r="N4873"/>
  <c r="P4873" s="1"/>
  <c r="L4873"/>
  <c r="K4873"/>
  <c r="M4873" s="1"/>
  <c r="J4873"/>
  <c r="I4873"/>
  <c r="H4873"/>
  <c r="AB4873" s="1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M4872" s="1"/>
  <c r="J4872"/>
  <c r="I4872"/>
  <c r="H4872"/>
  <c r="AB4872" s="1"/>
  <c r="G4872"/>
  <c r="F4872"/>
  <c r="E4872"/>
  <c r="D4872"/>
  <c r="B4872"/>
  <c r="A4872"/>
  <c r="AA4871"/>
  <c r="Y4871"/>
  <c r="X4871"/>
  <c r="Z4871" s="1"/>
  <c r="W4871"/>
  <c r="U4871"/>
  <c r="T4871"/>
  <c r="V4871" s="1"/>
  <c r="R4871"/>
  <c r="Q4871"/>
  <c r="S4871" s="1"/>
  <c r="O4871"/>
  <c r="N4871"/>
  <c r="P4871" s="1"/>
  <c r="L4871"/>
  <c r="K4871"/>
  <c r="M4871" s="1"/>
  <c r="J4871"/>
  <c r="I4871"/>
  <c r="H4871"/>
  <c r="G4871"/>
  <c r="F4871"/>
  <c r="E4871"/>
  <c r="D4871"/>
  <c r="B4871"/>
  <c r="A4871" s="1"/>
  <c r="AA4870"/>
  <c r="Y4870"/>
  <c r="X4870"/>
  <c r="Z4870" s="1"/>
  <c r="W4870"/>
  <c r="U4870"/>
  <c r="T4870"/>
  <c r="V4870" s="1"/>
  <c r="R4870"/>
  <c r="Q4870"/>
  <c r="S4870" s="1"/>
  <c r="O4870"/>
  <c r="N4870"/>
  <c r="P4870" s="1"/>
  <c r="L4870"/>
  <c r="K4870"/>
  <c r="M4870" s="1"/>
  <c r="J4870"/>
  <c r="I4870"/>
  <c r="H4870"/>
  <c r="G4870"/>
  <c r="F4870"/>
  <c r="E4870"/>
  <c r="D4870"/>
  <c r="B4870"/>
  <c r="A4870"/>
  <c r="AA4869"/>
  <c r="Y4869"/>
  <c r="X4869"/>
  <c r="Z4869" s="1"/>
  <c r="W4869"/>
  <c r="U4869"/>
  <c r="T4869"/>
  <c r="V4869" s="1"/>
  <c r="R4869"/>
  <c r="Q4869"/>
  <c r="S4869" s="1"/>
  <c r="O4869"/>
  <c r="N4869"/>
  <c r="P4869" s="1"/>
  <c r="L4869"/>
  <c r="K4869"/>
  <c r="M4869" s="1"/>
  <c r="J4869"/>
  <c r="I4869"/>
  <c r="H4869"/>
  <c r="AB4869" s="1"/>
  <c r="G4869"/>
  <c r="F4869"/>
  <c r="E4869"/>
  <c r="D4869"/>
  <c r="B4869"/>
  <c r="A4869" s="1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M4868" s="1"/>
  <c r="J4868"/>
  <c r="I4868"/>
  <c r="H4868"/>
  <c r="AB4868" s="1"/>
  <c r="G4868"/>
  <c r="F4868"/>
  <c r="E4868"/>
  <c r="D4868"/>
  <c r="B4868"/>
  <c r="A4868"/>
  <c r="AA4867"/>
  <c r="Y4867"/>
  <c r="X4867"/>
  <c r="Z4867" s="1"/>
  <c r="W4867"/>
  <c r="U4867"/>
  <c r="T4867"/>
  <c r="V4867" s="1"/>
  <c r="R4867"/>
  <c r="Q4867"/>
  <c r="S4867" s="1"/>
  <c r="O4867"/>
  <c r="N4867"/>
  <c r="P4867" s="1"/>
  <c r="L4867"/>
  <c r="K4867"/>
  <c r="M4867" s="1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V4866" s="1"/>
  <c r="R4866"/>
  <c r="Q4866"/>
  <c r="S4866" s="1"/>
  <c r="O4866"/>
  <c r="N4866"/>
  <c r="P4866" s="1"/>
  <c r="L4866"/>
  <c r="K4866"/>
  <c r="M4866" s="1"/>
  <c r="J4866"/>
  <c r="I4866"/>
  <c r="H4866"/>
  <c r="G4866"/>
  <c r="F4866"/>
  <c r="E4866"/>
  <c r="D4866"/>
  <c r="B4866"/>
  <c r="A4866"/>
  <c r="AA4865"/>
  <c r="Y4865"/>
  <c r="X4865"/>
  <c r="Z4865" s="1"/>
  <c r="W4865"/>
  <c r="U4865"/>
  <c r="T4865"/>
  <c r="V4865" s="1"/>
  <c r="R4865"/>
  <c r="Q4865"/>
  <c r="S4865" s="1"/>
  <c r="O4865"/>
  <c r="N4865"/>
  <c r="P4865" s="1"/>
  <c r="L4865"/>
  <c r="K4865"/>
  <c r="M4865" s="1"/>
  <c r="J4865"/>
  <c r="I4865"/>
  <c r="H4865"/>
  <c r="AB4865" s="1"/>
  <c r="G4865"/>
  <c r="F4865"/>
  <c r="E4865"/>
  <c r="D4865"/>
  <c r="B4865"/>
  <c r="A4865" s="1"/>
  <c r="AA4864"/>
  <c r="Y4864"/>
  <c r="X4864"/>
  <c r="Z4864" s="1"/>
  <c r="W4864"/>
  <c r="U4864"/>
  <c r="T4864"/>
  <c r="V4864" s="1"/>
  <c r="R4864"/>
  <c r="Q4864"/>
  <c r="S4864" s="1"/>
  <c r="O4864"/>
  <c r="N4864"/>
  <c r="P4864" s="1"/>
  <c r="L4864"/>
  <c r="K4864"/>
  <c r="M4864" s="1"/>
  <c r="J4864"/>
  <c r="I4864"/>
  <c r="H4864"/>
  <c r="AB4864" s="1"/>
  <c r="G4864"/>
  <c r="F4864"/>
  <c r="E4864"/>
  <c r="D4864"/>
  <c r="B4864"/>
  <c r="A4864"/>
  <c r="AA4863"/>
  <c r="Y4863"/>
  <c r="X4863"/>
  <c r="Z4863" s="1"/>
  <c r="W4863"/>
  <c r="U4863"/>
  <c r="T4863"/>
  <c r="V4863" s="1"/>
  <c r="R4863"/>
  <c r="Q4863"/>
  <c r="S4863" s="1"/>
  <c r="O4863"/>
  <c r="N4863"/>
  <c r="P4863" s="1"/>
  <c r="L4863"/>
  <c r="K4863"/>
  <c r="M4863" s="1"/>
  <c r="J4863"/>
  <c r="I4863"/>
  <c r="H4863"/>
  <c r="G4863"/>
  <c r="F4863"/>
  <c r="E4863"/>
  <c r="D4863"/>
  <c r="B4863"/>
  <c r="A4863" s="1"/>
  <c r="AA4862"/>
  <c r="Y4862"/>
  <c r="X4862"/>
  <c r="Z4862" s="1"/>
  <c r="W4862"/>
  <c r="U4862"/>
  <c r="T4862"/>
  <c r="V4862" s="1"/>
  <c r="R4862"/>
  <c r="Q4862"/>
  <c r="S4862" s="1"/>
  <c r="O4862"/>
  <c r="N4862"/>
  <c r="P4862" s="1"/>
  <c r="L4862"/>
  <c r="K4862"/>
  <c r="M4862" s="1"/>
  <c r="J4862"/>
  <c r="I4862"/>
  <c r="H4862"/>
  <c r="G4862"/>
  <c r="F4862"/>
  <c r="E4862"/>
  <c r="D4862"/>
  <c r="B4862"/>
  <c r="A4862"/>
  <c r="AA4861"/>
  <c r="Y4861"/>
  <c r="X4861"/>
  <c r="Z4861" s="1"/>
  <c r="W4861"/>
  <c r="U4861"/>
  <c r="T4861"/>
  <c r="V4861" s="1"/>
  <c r="R4861"/>
  <c r="Q4861"/>
  <c r="S4861" s="1"/>
  <c r="O4861"/>
  <c r="N4861"/>
  <c r="P4861" s="1"/>
  <c r="L4861"/>
  <c r="K4861"/>
  <c r="M4861" s="1"/>
  <c r="J4861"/>
  <c r="I4861"/>
  <c r="H4861"/>
  <c r="AB4861" s="1"/>
  <c r="G4861"/>
  <c r="F4861"/>
  <c r="E4861"/>
  <c r="D4861"/>
  <c r="B4861"/>
  <c r="A4861" s="1"/>
  <c r="AA4860"/>
  <c r="Y4860"/>
  <c r="X4860"/>
  <c r="Z4860" s="1"/>
  <c r="W4860"/>
  <c r="U4860"/>
  <c r="T4860"/>
  <c r="V4860" s="1"/>
  <c r="R4860"/>
  <c r="Q4860"/>
  <c r="S4860" s="1"/>
  <c r="O4860"/>
  <c r="N4860"/>
  <c r="P4860" s="1"/>
  <c r="L4860"/>
  <c r="K4860"/>
  <c r="M4860" s="1"/>
  <c r="J4860"/>
  <c r="I4860"/>
  <c r="H4860"/>
  <c r="AB4860" s="1"/>
  <c r="G4860"/>
  <c r="F4860"/>
  <c r="E4860"/>
  <c r="D4860"/>
  <c r="B4860"/>
  <c r="A4860"/>
  <c r="AA4859"/>
  <c r="Y4859"/>
  <c r="X4859"/>
  <c r="Z4859" s="1"/>
  <c r="W4859"/>
  <c r="U4859"/>
  <c r="T4859"/>
  <c r="V4859" s="1"/>
  <c r="R4859"/>
  <c r="Q4859"/>
  <c r="S4859" s="1"/>
  <c r="O4859"/>
  <c r="N4859"/>
  <c r="P4859" s="1"/>
  <c r="L4859"/>
  <c r="K4859"/>
  <c r="M4859" s="1"/>
  <c r="J4859"/>
  <c r="I4859"/>
  <c r="H4859"/>
  <c r="G4859"/>
  <c r="F4859"/>
  <c r="E4859"/>
  <c r="D4859"/>
  <c r="B4859"/>
  <c r="A4859" s="1"/>
  <c r="AA4858"/>
  <c r="Y4858"/>
  <c r="X4858"/>
  <c r="Z4858" s="1"/>
  <c r="W4858"/>
  <c r="U4858"/>
  <c r="T4858"/>
  <c r="V4858" s="1"/>
  <c r="R4858"/>
  <c r="Q4858"/>
  <c r="S4858" s="1"/>
  <c r="O4858"/>
  <c r="N4858"/>
  <c r="P4858" s="1"/>
  <c r="L4858"/>
  <c r="K4858"/>
  <c r="M4858" s="1"/>
  <c r="J4858"/>
  <c r="I4858"/>
  <c r="H4858"/>
  <c r="G4858"/>
  <c r="F4858"/>
  <c r="E4858"/>
  <c r="D4858"/>
  <c r="B4858"/>
  <c r="A4858"/>
  <c r="AA4857"/>
  <c r="Y4857"/>
  <c r="X4857"/>
  <c r="Z4857" s="1"/>
  <c r="W4857"/>
  <c r="U4857"/>
  <c r="T4857"/>
  <c r="V4857" s="1"/>
  <c r="R4857"/>
  <c r="Q4857"/>
  <c r="S4857" s="1"/>
  <c r="O4857"/>
  <c r="N4857"/>
  <c r="P4857" s="1"/>
  <c r="L4857"/>
  <c r="K4857"/>
  <c r="M4857" s="1"/>
  <c r="J4857"/>
  <c r="I4857"/>
  <c r="H4857"/>
  <c r="AB4857" s="1"/>
  <c r="G4857"/>
  <c r="F4857"/>
  <c r="E4857"/>
  <c r="D4857"/>
  <c r="B4857"/>
  <c r="A4857" s="1"/>
  <c r="AA4856"/>
  <c r="Y4856"/>
  <c r="X4856"/>
  <c r="Z4856" s="1"/>
  <c r="W4856"/>
  <c r="U4856"/>
  <c r="T4856"/>
  <c r="V4856" s="1"/>
  <c r="R4856"/>
  <c r="Q4856"/>
  <c r="S4856" s="1"/>
  <c r="O4856"/>
  <c r="N4856"/>
  <c r="P4856" s="1"/>
  <c r="L4856"/>
  <c r="K4856"/>
  <c r="M4856" s="1"/>
  <c r="J4856"/>
  <c r="I4856"/>
  <c r="H4856"/>
  <c r="AB4856" s="1"/>
  <c r="G4856"/>
  <c r="F4856"/>
  <c r="E4856"/>
  <c r="D4856"/>
  <c r="B4856"/>
  <c r="A4856"/>
  <c r="AA4855"/>
  <c r="Y4855"/>
  <c r="X4855"/>
  <c r="Z4855" s="1"/>
  <c r="W4855"/>
  <c r="U4855"/>
  <c r="T4855"/>
  <c r="V4855" s="1"/>
  <c r="R4855"/>
  <c r="Q4855"/>
  <c r="S4855" s="1"/>
  <c r="O4855"/>
  <c r="N4855"/>
  <c r="P4855" s="1"/>
  <c r="L4855"/>
  <c r="K4855"/>
  <c r="M4855" s="1"/>
  <c r="J4855"/>
  <c r="I4855"/>
  <c r="H4855"/>
  <c r="G4855"/>
  <c r="F4855"/>
  <c r="E4855"/>
  <c r="D4855"/>
  <c r="B4855"/>
  <c r="A4855" s="1"/>
  <c r="AA4854"/>
  <c r="Y4854"/>
  <c r="X4854"/>
  <c r="Z4854" s="1"/>
  <c r="W4854"/>
  <c r="U4854"/>
  <c r="T4854"/>
  <c r="V4854" s="1"/>
  <c r="R4854"/>
  <c r="Q4854"/>
  <c r="S4854" s="1"/>
  <c r="O4854"/>
  <c r="N4854"/>
  <c r="P4854" s="1"/>
  <c r="L4854"/>
  <c r="K4854"/>
  <c r="M4854" s="1"/>
  <c r="J4854"/>
  <c r="I4854"/>
  <c r="H4854"/>
  <c r="G4854"/>
  <c r="F4854"/>
  <c r="E4854"/>
  <c r="D4854"/>
  <c r="B4854"/>
  <c r="A4854"/>
  <c r="AA4853"/>
  <c r="Y4853"/>
  <c r="X4853"/>
  <c r="Z4853" s="1"/>
  <c r="W4853"/>
  <c r="U4853"/>
  <c r="T4853"/>
  <c r="V4853" s="1"/>
  <c r="R4853"/>
  <c r="Q4853"/>
  <c r="S4853" s="1"/>
  <c r="O4853"/>
  <c r="N4853"/>
  <c r="P4853" s="1"/>
  <c r="L4853"/>
  <c r="K4853"/>
  <c r="M4853" s="1"/>
  <c r="J4853"/>
  <c r="I4853"/>
  <c r="H4853"/>
  <c r="AB4853" s="1"/>
  <c r="G4853"/>
  <c r="F4853"/>
  <c r="E4853"/>
  <c r="D4853"/>
  <c r="B4853"/>
  <c r="A4853" s="1"/>
  <c r="AA4852"/>
  <c r="Y4852"/>
  <c r="X4852"/>
  <c r="Z4852" s="1"/>
  <c r="W4852"/>
  <c r="U4852"/>
  <c r="T4852"/>
  <c r="V4852" s="1"/>
  <c r="R4852"/>
  <c r="Q4852"/>
  <c r="S4852" s="1"/>
  <c r="O4852"/>
  <c r="N4852"/>
  <c r="P4852" s="1"/>
  <c r="L4852"/>
  <c r="K4852"/>
  <c r="M4852" s="1"/>
  <c r="J4852"/>
  <c r="I4852"/>
  <c r="H4852"/>
  <c r="AB4852" s="1"/>
  <c r="G4852"/>
  <c r="F4852"/>
  <c r="E4852"/>
  <c r="D4852"/>
  <c r="B4852"/>
  <c r="A4852"/>
  <c r="AA4851"/>
  <c r="Y4851"/>
  <c r="X4851"/>
  <c r="Z4851" s="1"/>
  <c r="W4851"/>
  <c r="U4851"/>
  <c r="T4851"/>
  <c r="V4851" s="1"/>
  <c r="R4851"/>
  <c r="Q4851"/>
  <c r="S4851" s="1"/>
  <c r="O4851"/>
  <c r="N4851"/>
  <c r="P4851" s="1"/>
  <c r="L4851"/>
  <c r="K4851"/>
  <c r="M4851" s="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R4850"/>
  <c r="Q4850"/>
  <c r="S4850" s="1"/>
  <c r="O4850"/>
  <c r="N4850"/>
  <c r="P4850" s="1"/>
  <c r="L4850"/>
  <c r="K4850"/>
  <c r="M4850" s="1"/>
  <c r="J4850"/>
  <c r="I4850"/>
  <c r="H4850"/>
  <c r="G4850"/>
  <c r="F4850"/>
  <c r="E4850"/>
  <c r="D4850"/>
  <c r="B4850"/>
  <c r="A4850"/>
  <c r="AA4849"/>
  <c r="Y4849"/>
  <c r="X4849"/>
  <c r="Z4849" s="1"/>
  <c r="W4849"/>
  <c r="U4849"/>
  <c r="T4849"/>
  <c r="V4849" s="1"/>
  <c r="R4849"/>
  <c r="Q4849"/>
  <c r="S4849" s="1"/>
  <c r="O4849"/>
  <c r="N4849"/>
  <c r="P4849" s="1"/>
  <c r="L4849"/>
  <c r="K4849"/>
  <c r="M4849" s="1"/>
  <c r="J4849"/>
  <c r="I4849"/>
  <c r="H4849"/>
  <c r="AB4849" s="1"/>
  <c r="G4849"/>
  <c r="F4849"/>
  <c r="E4849"/>
  <c r="D4849"/>
  <c r="B4849"/>
  <c r="A4849" s="1"/>
  <c r="AA4848"/>
  <c r="Y4848"/>
  <c r="X4848"/>
  <c r="Z4848" s="1"/>
  <c r="W4848"/>
  <c r="U4848"/>
  <c r="T4848"/>
  <c r="V4848" s="1"/>
  <c r="R4848"/>
  <c r="Q4848"/>
  <c r="S4848" s="1"/>
  <c r="O4848"/>
  <c r="N4848"/>
  <c r="P4848" s="1"/>
  <c r="L4848"/>
  <c r="K4848"/>
  <c r="M4848" s="1"/>
  <c r="J4848"/>
  <c r="I4848"/>
  <c r="H4848"/>
  <c r="AB4848" s="1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S4847" s="1"/>
  <c r="O4847"/>
  <c r="N4847"/>
  <c r="P4847" s="1"/>
  <c r="L4847"/>
  <c r="K4847"/>
  <c r="M4847" s="1"/>
  <c r="J4847"/>
  <c r="I4847"/>
  <c r="H4847"/>
  <c r="G4847"/>
  <c r="F4847"/>
  <c r="E4847"/>
  <c r="D4847"/>
  <c r="B4847"/>
  <c r="A4847" s="1"/>
  <c r="AA4846"/>
  <c r="Y4846"/>
  <c r="X4846"/>
  <c r="Z4846" s="1"/>
  <c r="W4846"/>
  <c r="U4846"/>
  <c r="T4846"/>
  <c r="V4846" s="1"/>
  <c r="R4846"/>
  <c r="Q4846"/>
  <c r="S4846" s="1"/>
  <c r="O4846"/>
  <c r="N4846"/>
  <c r="P4846" s="1"/>
  <c r="L4846"/>
  <c r="K4846"/>
  <c r="M4846" s="1"/>
  <c r="J4846"/>
  <c r="I4846"/>
  <c r="H4846"/>
  <c r="G4846"/>
  <c r="F4846"/>
  <c r="E4846"/>
  <c r="D4846"/>
  <c r="B4846"/>
  <c r="A4846"/>
  <c r="AA4845"/>
  <c r="Y4845"/>
  <c r="X4845"/>
  <c r="Z4845" s="1"/>
  <c r="W4845"/>
  <c r="U4845"/>
  <c r="T4845"/>
  <c r="V4845" s="1"/>
  <c r="R4845"/>
  <c r="Q4845"/>
  <c r="S4845" s="1"/>
  <c r="O4845"/>
  <c r="N4845"/>
  <c r="P4845" s="1"/>
  <c r="L4845"/>
  <c r="K4845"/>
  <c r="M4845" s="1"/>
  <c r="J4845"/>
  <c r="I4845"/>
  <c r="H4845"/>
  <c r="AB4845" s="1"/>
  <c r="G4845"/>
  <c r="F4845"/>
  <c r="E4845"/>
  <c r="D4845"/>
  <c r="B4845"/>
  <c r="A4845" s="1"/>
  <c r="AA4844"/>
  <c r="Y4844"/>
  <c r="X4844"/>
  <c r="Z4844" s="1"/>
  <c r="W4844"/>
  <c r="U4844"/>
  <c r="T4844"/>
  <c r="V4844" s="1"/>
  <c r="R4844"/>
  <c r="Q4844"/>
  <c r="S4844" s="1"/>
  <c r="O4844"/>
  <c r="N4844"/>
  <c r="P4844" s="1"/>
  <c r="L4844"/>
  <c r="K4844"/>
  <c r="M4844" s="1"/>
  <c r="J4844"/>
  <c r="I4844"/>
  <c r="H4844"/>
  <c r="AB4844" s="1"/>
  <c r="G4844"/>
  <c r="F4844"/>
  <c r="E4844"/>
  <c r="D4844"/>
  <c r="B4844"/>
  <c r="A4844"/>
  <c r="AA4843"/>
  <c r="Y4843"/>
  <c r="X4843"/>
  <c r="Z4843" s="1"/>
  <c r="W4843"/>
  <c r="U4843"/>
  <c r="T4843"/>
  <c r="V4843" s="1"/>
  <c r="R4843"/>
  <c r="Q4843"/>
  <c r="S4843" s="1"/>
  <c r="O4843"/>
  <c r="N4843"/>
  <c r="P4843" s="1"/>
  <c r="L4843"/>
  <c r="K4843"/>
  <c r="M4843" s="1"/>
  <c r="J4843"/>
  <c r="I4843"/>
  <c r="H4843"/>
  <c r="G4843"/>
  <c r="F4843"/>
  <c r="E4843"/>
  <c r="D4843"/>
  <c r="B4843"/>
  <c r="A4843" s="1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M4842" s="1"/>
  <c r="J4842"/>
  <c r="I4842"/>
  <c r="H4842"/>
  <c r="G4842"/>
  <c r="F4842"/>
  <c r="E4842"/>
  <c r="D4842"/>
  <c r="B4842"/>
  <c r="A4842"/>
  <c r="AA4841"/>
  <c r="Y4841"/>
  <c r="X4841"/>
  <c r="Z4841" s="1"/>
  <c r="W4841"/>
  <c r="U4841"/>
  <c r="T4841"/>
  <c r="V4841" s="1"/>
  <c r="R4841"/>
  <c r="Q4841"/>
  <c r="S4841" s="1"/>
  <c r="O4841"/>
  <c r="N4841"/>
  <c r="P4841" s="1"/>
  <c r="L4841"/>
  <c r="K4841"/>
  <c r="M4841" s="1"/>
  <c r="J4841"/>
  <c r="I4841"/>
  <c r="H4841"/>
  <c r="AB4841" s="1"/>
  <c r="G4841"/>
  <c r="F4841"/>
  <c r="E4841"/>
  <c r="D4841"/>
  <c r="B4841"/>
  <c r="A4841" s="1"/>
  <c r="AA4840"/>
  <c r="Y4840"/>
  <c r="X4840"/>
  <c r="Z4840" s="1"/>
  <c r="W4840"/>
  <c r="U4840"/>
  <c r="T4840"/>
  <c r="V4840" s="1"/>
  <c r="R4840"/>
  <c r="Q4840"/>
  <c r="S4840" s="1"/>
  <c r="O4840"/>
  <c r="N4840"/>
  <c r="P4840" s="1"/>
  <c r="L4840"/>
  <c r="K4840"/>
  <c r="M4840" s="1"/>
  <c r="J4840"/>
  <c r="I4840"/>
  <c r="H4840"/>
  <c r="AB4840" s="1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M4839" s="1"/>
  <c r="J4839"/>
  <c r="I4839"/>
  <c r="H4839"/>
  <c r="G4839"/>
  <c r="F4839"/>
  <c r="E4839"/>
  <c r="D4839"/>
  <c r="B4839"/>
  <c r="A4839" s="1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M4838" s="1"/>
  <c r="J4838"/>
  <c r="I4838"/>
  <c r="H4838"/>
  <c r="G4838"/>
  <c r="F4838"/>
  <c r="E4838"/>
  <c r="D4838"/>
  <c r="B4838"/>
  <c r="A4838"/>
  <c r="AA4837"/>
  <c r="Y4837"/>
  <c r="X4837"/>
  <c r="Z4837" s="1"/>
  <c r="W4837"/>
  <c r="U4837"/>
  <c r="T4837"/>
  <c r="V4837" s="1"/>
  <c r="R4837"/>
  <c r="Q4837"/>
  <c r="S4837" s="1"/>
  <c r="O4837"/>
  <c r="N4837"/>
  <c r="P4837" s="1"/>
  <c r="L4837"/>
  <c r="K4837"/>
  <c r="M4837" s="1"/>
  <c r="J4837"/>
  <c r="I4837"/>
  <c r="H4837"/>
  <c r="AB4837" s="1"/>
  <c r="G4837"/>
  <c r="F4837"/>
  <c r="E4837"/>
  <c r="D4837"/>
  <c r="B4837"/>
  <c r="A4837" s="1"/>
  <c r="AA4836"/>
  <c r="Y4836"/>
  <c r="X4836"/>
  <c r="Z4836" s="1"/>
  <c r="W4836"/>
  <c r="U4836"/>
  <c r="T4836"/>
  <c r="V4836" s="1"/>
  <c r="R4836"/>
  <c r="Q4836"/>
  <c r="S4836" s="1"/>
  <c r="O4836"/>
  <c r="N4836"/>
  <c r="P4836" s="1"/>
  <c r="L4836"/>
  <c r="K4836"/>
  <c r="M4836" s="1"/>
  <c r="J4836"/>
  <c r="I4836"/>
  <c r="H4836"/>
  <c r="AB4836" s="1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M4835" s="1"/>
  <c r="J4835"/>
  <c r="I4835"/>
  <c r="H4835"/>
  <c r="G4835"/>
  <c r="F4835"/>
  <c r="E4835"/>
  <c r="D4835"/>
  <c r="B4835"/>
  <c r="A4835" s="1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M4834" s="1"/>
  <c r="J4834"/>
  <c r="I4834"/>
  <c r="H4834"/>
  <c r="G4834"/>
  <c r="F4834"/>
  <c r="E4834"/>
  <c r="D4834"/>
  <c r="B4834"/>
  <c r="A4834"/>
  <c r="AA4833"/>
  <c r="Y4833"/>
  <c r="X4833"/>
  <c r="Z4833" s="1"/>
  <c r="W4833"/>
  <c r="U4833"/>
  <c r="T4833"/>
  <c r="V4833" s="1"/>
  <c r="R4833"/>
  <c r="Q4833"/>
  <c r="S4833" s="1"/>
  <c r="O4833"/>
  <c r="N4833"/>
  <c r="P4833" s="1"/>
  <c r="L4833"/>
  <c r="K4833"/>
  <c r="M4833" s="1"/>
  <c r="J4833"/>
  <c r="I4833"/>
  <c r="H4833"/>
  <c r="AB4833" s="1"/>
  <c r="G4833"/>
  <c r="F4833"/>
  <c r="E4833"/>
  <c r="D4833"/>
  <c r="B4833"/>
  <c r="A4833" s="1"/>
  <c r="AA4832"/>
  <c r="Y4832"/>
  <c r="X4832"/>
  <c r="Z4832" s="1"/>
  <c r="W4832"/>
  <c r="U4832"/>
  <c r="T4832"/>
  <c r="V4832" s="1"/>
  <c r="R4832"/>
  <c r="Q4832"/>
  <c r="S4832" s="1"/>
  <c r="O4832"/>
  <c r="N4832"/>
  <c r="P4832" s="1"/>
  <c r="L4832"/>
  <c r="K4832"/>
  <c r="M4832" s="1"/>
  <c r="J4832"/>
  <c r="I4832"/>
  <c r="H4832"/>
  <c r="AB4832" s="1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M4831" s="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M4830" s="1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O4829"/>
  <c r="N4829"/>
  <c r="P4829" s="1"/>
  <c r="L4829"/>
  <c r="K4829"/>
  <c r="M4829" s="1"/>
  <c r="J4829"/>
  <c r="I4829"/>
  <c r="H4829"/>
  <c r="AB4829" s="1"/>
  <c r="G4829"/>
  <c r="F4829"/>
  <c r="E4829"/>
  <c r="D4829"/>
  <c r="B4829"/>
  <c r="A4829" s="1"/>
  <c r="AA4828"/>
  <c r="Y4828"/>
  <c r="X4828"/>
  <c r="Z4828" s="1"/>
  <c r="W4828"/>
  <c r="U4828"/>
  <c r="T4828"/>
  <c r="V4828" s="1"/>
  <c r="R4828"/>
  <c r="Q4828"/>
  <c r="O4828"/>
  <c r="N4828"/>
  <c r="P4828" s="1"/>
  <c r="L4828"/>
  <c r="K4828"/>
  <c r="M4828" s="1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R4827"/>
  <c r="Q4827"/>
  <c r="S4827" s="1"/>
  <c r="O4827"/>
  <c r="N4827"/>
  <c r="P4827" s="1"/>
  <c r="L4827"/>
  <c r="K4827"/>
  <c r="M4827" s="1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J4826"/>
  <c r="I4826"/>
  <c r="H4826"/>
  <c r="G4826"/>
  <c r="F4826"/>
  <c r="E4826"/>
  <c r="D4826"/>
  <c r="B4826"/>
  <c r="A4826"/>
  <c r="AA4825"/>
  <c r="Y4825"/>
  <c r="X4825"/>
  <c r="W4825"/>
  <c r="U4825"/>
  <c r="T4825"/>
  <c r="V4825" s="1"/>
  <c r="R4825"/>
  <c r="Q4825"/>
  <c r="S4825" s="1"/>
  <c r="O4825"/>
  <c r="N4825"/>
  <c r="L4825"/>
  <c r="K4825"/>
  <c r="M4825" s="1"/>
  <c r="J4825"/>
  <c r="I4825"/>
  <c r="H4825"/>
  <c r="G4825"/>
  <c r="F4825"/>
  <c r="E4825"/>
  <c r="D4825"/>
  <c r="B4825"/>
  <c r="A4825" s="1"/>
  <c r="AA4824"/>
  <c r="Y4824"/>
  <c r="X4824"/>
  <c r="Z4824" s="1"/>
  <c r="W4824"/>
  <c r="U4824"/>
  <c r="T4824"/>
  <c r="V4824" s="1"/>
  <c r="R4824"/>
  <c r="Q4824"/>
  <c r="O4824"/>
  <c r="N4824"/>
  <c r="P4824" s="1"/>
  <c r="L4824"/>
  <c r="K4824"/>
  <c r="M4824" s="1"/>
  <c r="J4824"/>
  <c r="I4824"/>
  <c r="H4824"/>
  <c r="G4824"/>
  <c r="F4824"/>
  <c r="E4824"/>
  <c r="D4824"/>
  <c r="B4824"/>
  <c r="A4824"/>
  <c r="AA4823"/>
  <c r="Y4823"/>
  <c r="X4823"/>
  <c r="Z4823" s="1"/>
  <c r="W4823"/>
  <c r="U4823"/>
  <c r="T4823"/>
  <c r="R4823"/>
  <c r="Q4823"/>
  <c r="S4823" s="1"/>
  <c r="O4823"/>
  <c r="N4823"/>
  <c r="P4823" s="1"/>
  <c r="L4823"/>
  <c r="K4823"/>
  <c r="M4823" s="1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J4822"/>
  <c r="I4822"/>
  <c r="H4822"/>
  <c r="G4822"/>
  <c r="F4822"/>
  <c r="E4822"/>
  <c r="D4822"/>
  <c r="B4822"/>
  <c r="A4822"/>
  <c r="AA4821"/>
  <c r="Y4821"/>
  <c r="X4821"/>
  <c r="W4821"/>
  <c r="U4821"/>
  <c r="T4821"/>
  <c r="V4821" s="1"/>
  <c r="R4821"/>
  <c r="Q4821"/>
  <c r="S4821" s="1"/>
  <c r="O4821"/>
  <c r="N4821"/>
  <c r="L4821"/>
  <c r="K4821"/>
  <c r="M4821" s="1"/>
  <c r="J4821"/>
  <c r="I4821"/>
  <c r="H4821"/>
  <c r="G4821"/>
  <c r="F4821"/>
  <c r="E4821"/>
  <c r="D4821"/>
  <c r="B4821"/>
  <c r="A4821" s="1"/>
  <c r="AA4820"/>
  <c r="Y4820"/>
  <c r="X4820"/>
  <c r="Z4820" s="1"/>
  <c r="W4820"/>
  <c r="U4820"/>
  <c r="T4820"/>
  <c r="V4820" s="1"/>
  <c r="R4820"/>
  <c r="Q4820"/>
  <c r="O4820"/>
  <c r="N4820"/>
  <c r="P4820" s="1"/>
  <c r="L4820"/>
  <c r="K4820"/>
  <c r="M4820" s="1"/>
  <c r="J4820"/>
  <c r="I4820"/>
  <c r="H4820"/>
  <c r="G4820"/>
  <c r="F4820"/>
  <c r="E4820"/>
  <c r="D4820"/>
  <c r="B4820"/>
  <c r="A4820"/>
  <c r="AA4819"/>
  <c r="Y4819"/>
  <c r="X4819"/>
  <c r="Z4819" s="1"/>
  <c r="W4819"/>
  <c r="U4819"/>
  <c r="T4819"/>
  <c r="R4819"/>
  <c r="Q4819"/>
  <c r="S4819" s="1"/>
  <c r="O4819"/>
  <c r="N4819"/>
  <c r="P4819" s="1"/>
  <c r="L4819"/>
  <c r="K4819"/>
  <c r="M4819" s="1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R4818"/>
  <c r="Q4818"/>
  <c r="S4818" s="1"/>
  <c r="O4818"/>
  <c r="N4818"/>
  <c r="P4818" s="1"/>
  <c r="L4818"/>
  <c r="K4818"/>
  <c r="J4818"/>
  <c r="I4818"/>
  <c r="H4818"/>
  <c r="G4818"/>
  <c r="F4818"/>
  <c r="E4818"/>
  <c r="D4818"/>
  <c r="B4818"/>
  <c r="A4818"/>
  <c r="AA4817"/>
  <c r="Y4817"/>
  <c r="X4817"/>
  <c r="W4817"/>
  <c r="U4817"/>
  <c r="T4817"/>
  <c r="V4817" s="1"/>
  <c r="R4817"/>
  <c r="Q4817"/>
  <c r="S4817" s="1"/>
  <c r="O4817"/>
  <c r="N4817"/>
  <c r="L4817"/>
  <c r="K4817"/>
  <c r="M4817" s="1"/>
  <c r="J4817"/>
  <c r="I4817"/>
  <c r="H4817"/>
  <c r="G4817"/>
  <c r="F4817"/>
  <c r="E4817"/>
  <c r="D4817"/>
  <c r="B4817"/>
  <c r="A4817" s="1"/>
  <c r="AA4816"/>
  <c r="Y4816"/>
  <c r="X4816"/>
  <c r="Z4816" s="1"/>
  <c r="W4816"/>
  <c r="U4816"/>
  <c r="T4816"/>
  <c r="V4816" s="1"/>
  <c r="R4816"/>
  <c r="Q4816"/>
  <c r="O4816"/>
  <c r="N4816"/>
  <c r="P4816" s="1"/>
  <c r="L4816"/>
  <c r="K4816"/>
  <c r="M4816" s="1"/>
  <c r="J4816"/>
  <c r="I4816"/>
  <c r="H4816"/>
  <c r="G4816"/>
  <c r="F4816"/>
  <c r="E4816"/>
  <c r="D4816"/>
  <c r="B4816"/>
  <c r="A4816"/>
  <c r="AA4815"/>
  <c r="Y4815"/>
  <c r="X4815"/>
  <c r="Z4815" s="1"/>
  <c r="W4815"/>
  <c r="U4815"/>
  <c r="T4815"/>
  <c r="R4815"/>
  <c r="Q4815"/>
  <c r="S4815" s="1"/>
  <c r="O4815"/>
  <c r="N4815"/>
  <c r="P4815" s="1"/>
  <c r="L4815"/>
  <c r="K4815"/>
  <c r="M4815" s="1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R4814"/>
  <c r="Q4814"/>
  <c r="S4814" s="1"/>
  <c r="O4814"/>
  <c r="N4814"/>
  <c r="P4814" s="1"/>
  <c r="L4814"/>
  <c r="K4814"/>
  <c r="J4814"/>
  <c r="I4814"/>
  <c r="H4814"/>
  <c r="G4814"/>
  <c r="F4814"/>
  <c r="E4814"/>
  <c r="D4814"/>
  <c r="B4814"/>
  <c r="A4814"/>
  <c r="AA4813"/>
  <c r="Y4813"/>
  <c r="X4813"/>
  <c r="W4813"/>
  <c r="U4813"/>
  <c r="T4813"/>
  <c r="V4813" s="1"/>
  <c r="R4813"/>
  <c r="Q4813"/>
  <c r="S4813" s="1"/>
  <c r="O4813"/>
  <c r="N4813"/>
  <c r="L4813"/>
  <c r="K4813"/>
  <c r="M4813" s="1"/>
  <c r="J4813"/>
  <c r="I4813"/>
  <c r="H4813"/>
  <c r="G4813"/>
  <c r="F4813"/>
  <c r="E4813"/>
  <c r="D4813"/>
  <c r="B4813"/>
  <c r="A4813" s="1"/>
  <c r="AA4812"/>
  <c r="Y4812"/>
  <c r="X4812"/>
  <c r="Z4812" s="1"/>
  <c r="W4812"/>
  <c r="U4812"/>
  <c r="T4812"/>
  <c r="V4812" s="1"/>
  <c r="R4812"/>
  <c r="Q4812"/>
  <c r="O4812"/>
  <c r="N4812"/>
  <c r="P4812" s="1"/>
  <c r="L4812"/>
  <c r="K4812"/>
  <c r="M4812" s="1"/>
  <c r="J4812"/>
  <c r="I4812"/>
  <c r="H4812"/>
  <c r="G4812"/>
  <c r="F4812"/>
  <c r="E4812"/>
  <c r="D4812"/>
  <c r="B4812"/>
  <c r="A4812"/>
  <c r="AA4811"/>
  <c r="Y4811"/>
  <c r="X4811"/>
  <c r="Z4811" s="1"/>
  <c r="W4811"/>
  <c r="U4811"/>
  <c r="T4811"/>
  <c r="R4811"/>
  <c r="Q4811"/>
  <c r="S4811" s="1"/>
  <c r="O4811"/>
  <c r="N4811"/>
  <c r="P4811" s="1"/>
  <c r="L4811"/>
  <c r="K4811"/>
  <c r="M4811" s="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J4810"/>
  <c r="I4810"/>
  <c r="H4810"/>
  <c r="G4810"/>
  <c r="F4810"/>
  <c r="E4810"/>
  <c r="D4810"/>
  <c r="B4810"/>
  <c r="A4810"/>
  <c r="AA4809"/>
  <c r="Y4809"/>
  <c r="X4809"/>
  <c r="W4809"/>
  <c r="U4809"/>
  <c r="T4809"/>
  <c r="V4809" s="1"/>
  <c r="R4809"/>
  <c r="Q4809"/>
  <c r="S4809" s="1"/>
  <c r="O4809"/>
  <c r="N4809"/>
  <c r="L4809"/>
  <c r="K4809"/>
  <c r="M4809" s="1"/>
  <c r="J4809"/>
  <c r="I4809"/>
  <c r="H4809"/>
  <c r="G4809"/>
  <c r="F4809"/>
  <c r="E4809"/>
  <c r="D4809"/>
  <c r="B4809"/>
  <c r="A4809" s="1"/>
  <c r="AA4808"/>
  <c r="Y4808"/>
  <c r="X4808"/>
  <c r="Z4808" s="1"/>
  <c r="W4808"/>
  <c r="U4808"/>
  <c r="T4808"/>
  <c r="V4808" s="1"/>
  <c r="R4808"/>
  <c r="Q4808"/>
  <c r="O4808"/>
  <c r="N4808"/>
  <c r="P4808" s="1"/>
  <c r="L4808"/>
  <c r="K4808"/>
  <c r="M4808" s="1"/>
  <c r="J4808"/>
  <c r="I4808"/>
  <c r="H4808"/>
  <c r="G4808"/>
  <c r="F4808"/>
  <c r="E4808"/>
  <c r="D4808"/>
  <c r="B4808"/>
  <c r="A4808"/>
  <c r="AA4807"/>
  <c r="Y4807"/>
  <c r="X4807"/>
  <c r="Z4807" s="1"/>
  <c r="W4807"/>
  <c r="U4807"/>
  <c r="T4807"/>
  <c r="R4807"/>
  <c r="Q4807"/>
  <c r="S4807" s="1"/>
  <c r="O4807"/>
  <c r="N4807"/>
  <c r="P4807" s="1"/>
  <c r="L4807"/>
  <c r="K4807"/>
  <c r="M4807" s="1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V4806" s="1"/>
  <c r="R4806"/>
  <c r="Q4806"/>
  <c r="S4806" s="1"/>
  <c r="O4806"/>
  <c r="N4806"/>
  <c r="P4806" s="1"/>
  <c r="L4806"/>
  <c r="K4806"/>
  <c r="J4806"/>
  <c r="I4806"/>
  <c r="H4806"/>
  <c r="G4806"/>
  <c r="F4806"/>
  <c r="E4806"/>
  <c r="D4806"/>
  <c r="B4806"/>
  <c r="A4806"/>
  <c r="AA4805"/>
  <c r="Y4805"/>
  <c r="X4805"/>
  <c r="W4805"/>
  <c r="U4805"/>
  <c r="T4805"/>
  <c r="V4805" s="1"/>
  <c r="R4805"/>
  <c r="Q4805"/>
  <c r="S4805" s="1"/>
  <c r="O4805"/>
  <c r="N4805"/>
  <c r="L4805"/>
  <c r="K4805"/>
  <c r="M4805" s="1"/>
  <c r="J4805"/>
  <c r="I4805"/>
  <c r="H4805"/>
  <c r="G4805"/>
  <c r="F4805"/>
  <c r="E4805"/>
  <c r="D4805"/>
  <c r="B4805"/>
  <c r="A4805" s="1"/>
  <c r="AA4804"/>
  <c r="Y4804"/>
  <c r="X4804"/>
  <c r="Z4804" s="1"/>
  <c r="W4804"/>
  <c r="U4804"/>
  <c r="T4804"/>
  <c r="V4804" s="1"/>
  <c r="R4804"/>
  <c r="Q4804"/>
  <c r="O4804"/>
  <c r="N4804"/>
  <c r="P4804" s="1"/>
  <c r="L4804"/>
  <c r="K4804"/>
  <c r="M4804" s="1"/>
  <c r="J4804"/>
  <c r="I4804"/>
  <c r="H4804"/>
  <c r="G4804"/>
  <c r="F4804"/>
  <c r="E4804"/>
  <c r="D4804"/>
  <c r="B4804"/>
  <c r="A4804"/>
  <c r="AA4803"/>
  <c r="Y4803"/>
  <c r="X4803"/>
  <c r="Z4803" s="1"/>
  <c r="W4803"/>
  <c r="U4803"/>
  <c r="T4803"/>
  <c r="R4803"/>
  <c r="Q4803"/>
  <c r="S4803" s="1"/>
  <c r="O4803"/>
  <c r="N4803"/>
  <c r="P4803" s="1"/>
  <c r="L4803"/>
  <c r="K4803"/>
  <c r="M4803" s="1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R4802"/>
  <c r="Q4802"/>
  <c r="S4802" s="1"/>
  <c r="O4802"/>
  <c r="N4802"/>
  <c r="P4802" s="1"/>
  <c r="L4802"/>
  <c r="K4802"/>
  <c r="J4802"/>
  <c r="I4802"/>
  <c r="H4802"/>
  <c r="G4802"/>
  <c r="F4802"/>
  <c r="E4802"/>
  <c r="D4802"/>
  <c r="B4802"/>
  <c r="A4802"/>
  <c r="AA4801"/>
  <c r="Y4801"/>
  <c r="X4801"/>
  <c r="W4801"/>
  <c r="U4801"/>
  <c r="T4801"/>
  <c r="V4801" s="1"/>
  <c r="R4801"/>
  <c r="Q4801"/>
  <c r="S4801" s="1"/>
  <c r="O4801"/>
  <c r="N4801"/>
  <c r="L4801"/>
  <c r="K4801"/>
  <c r="M4801" s="1"/>
  <c r="J4801"/>
  <c r="I4801"/>
  <c r="H4801"/>
  <c r="G4801"/>
  <c r="F4801"/>
  <c r="E4801"/>
  <c r="D4801"/>
  <c r="B4801"/>
  <c r="A4801" s="1"/>
  <c r="AA4800"/>
  <c r="Y4800"/>
  <c r="X4800"/>
  <c r="Z4800" s="1"/>
  <c r="W4800"/>
  <c r="U4800"/>
  <c r="T4800"/>
  <c r="V4800" s="1"/>
  <c r="R4800"/>
  <c r="Q4800"/>
  <c r="O4800"/>
  <c r="N4800"/>
  <c r="P4800" s="1"/>
  <c r="L4800"/>
  <c r="K4800"/>
  <c r="M4800" s="1"/>
  <c r="J4800"/>
  <c r="I4800"/>
  <c r="H4800"/>
  <c r="G4800"/>
  <c r="F4800"/>
  <c r="E4800"/>
  <c r="D4800"/>
  <c r="B4800"/>
  <c r="A4800"/>
  <c r="AA4799"/>
  <c r="Y4799"/>
  <c r="X4799"/>
  <c r="Z4799" s="1"/>
  <c r="W4799"/>
  <c r="U4799"/>
  <c r="T4799"/>
  <c r="R4799"/>
  <c r="Q4799"/>
  <c r="S4799" s="1"/>
  <c r="O4799"/>
  <c r="N4799"/>
  <c r="P4799" s="1"/>
  <c r="L4799"/>
  <c r="K4799"/>
  <c r="M4799" s="1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V4798" s="1"/>
  <c r="R4798"/>
  <c r="Q4798"/>
  <c r="S4798" s="1"/>
  <c r="O4798"/>
  <c r="N4798"/>
  <c r="P4798" s="1"/>
  <c r="L4798"/>
  <c r="K4798"/>
  <c r="J4798"/>
  <c r="I4798"/>
  <c r="H4798"/>
  <c r="G4798"/>
  <c r="F4798"/>
  <c r="E4798"/>
  <c r="D4798"/>
  <c r="B4798"/>
  <c r="A4798"/>
  <c r="AA4797"/>
  <c r="Y4797"/>
  <c r="X4797"/>
  <c r="W4797"/>
  <c r="U4797"/>
  <c r="T4797"/>
  <c r="V4797" s="1"/>
  <c r="R4797"/>
  <c r="Q4797"/>
  <c r="S4797" s="1"/>
  <c r="O4797"/>
  <c r="N4797"/>
  <c r="L4797"/>
  <c r="K4797"/>
  <c r="M4797" s="1"/>
  <c r="J4797"/>
  <c r="I4797"/>
  <c r="H4797"/>
  <c r="G4797"/>
  <c r="F4797"/>
  <c r="E4797"/>
  <c r="D4797"/>
  <c r="B4797"/>
  <c r="A4797" s="1"/>
  <c r="AA4796"/>
  <c r="Y4796"/>
  <c r="X4796"/>
  <c r="Z4796" s="1"/>
  <c r="W4796"/>
  <c r="U4796"/>
  <c r="T4796"/>
  <c r="V4796" s="1"/>
  <c r="R4796"/>
  <c r="Q4796"/>
  <c r="O4796"/>
  <c r="N4796"/>
  <c r="P4796" s="1"/>
  <c r="L4796"/>
  <c r="K4796"/>
  <c r="M4796" s="1"/>
  <c r="J4796"/>
  <c r="I4796"/>
  <c r="H4796"/>
  <c r="G4796"/>
  <c r="F4796"/>
  <c r="E4796"/>
  <c r="D4796"/>
  <c r="B4796"/>
  <c r="A4796"/>
  <c r="AA4795"/>
  <c r="Y4795"/>
  <c r="X4795"/>
  <c r="Z4795" s="1"/>
  <c r="W4795"/>
  <c r="U4795"/>
  <c r="T4795"/>
  <c r="R4795"/>
  <c r="Q4795"/>
  <c r="S4795" s="1"/>
  <c r="O4795"/>
  <c r="N4795"/>
  <c r="P4795" s="1"/>
  <c r="L4795"/>
  <c r="K4795"/>
  <c r="M4795" s="1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J4794"/>
  <c r="I4794"/>
  <c r="H4794"/>
  <c r="G4794"/>
  <c r="F4794"/>
  <c r="E4794"/>
  <c r="D4794"/>
  <c r="B4794"/>
  <c r="A4794"/>
  <c r="AA4793"/>
  <c r="Y4793"/>
  <c r="X4793"/>
  <c r="W4793"/>
  <c r="U4793"/>
  <c r="T4793"/>
  <c r="V4793" s="1"/>
  <c r="R4793"/>
  <c r="Q4793"/>
  <c r="S4793" s="1"/>
  <c r="O4793"/>
  <c r="N4793"/>
  <c r="L4793"/>
  <c r="K4793"/>
  <c r="M4793" s="1"/>
  <c r="J4793"/>
  <c r="I4793"/>
  <c r="H4793"/>
  <c r="G4793"/>
  <c r="F4793"/>
  <c r="E4793"/>
  <c r="D4793"/>
  <c r="B4793"/>
  <c r="A4793" s="1"/>
  <c r="AA4792"/>
  <c r="Y4792"/>
  <c r="X4792"/>
  <c r="Z4792" s="1"/>
  <c r="W4792"/>
  <c r="U4792"/>
  <c r="T4792"/>
  <c r="V4792" s="1"/>
  <c r="R4792"/>
  <c r="Q4792"/>
  <c r="O4792"/>
  <c r="N4792"/>
  <c r="P4792" s="1"/>
  <c r="L4792"/>
  <c r="K4792"/>
  <c r="M4792" s="1"/>
  <c r="J4792"/>
  <c r="I4792"/>
  <c r="H4792"/>
  <c r="G4792"/>
  <c r="F4792"/>
  <c r="E4792"/>
  <c r="D4792"/>
  <c r="B4792"/>
  <c r="A4792"/>
  <c r="AA4791"/>
  <c r="Y4791"/>
  <c r="X4791"/>
  <c r="Z4791" s="1"/>
  <c r="W4791"/>
  <c r="U4791"/>
  <c r="T4791"/>
  <c r="R4791"/>
  <c r="Q4791"/>
  <c r="S4791" s="1"/>
  <c r="O4791"/>
  <c r="N4791"/>
  <c r="P4791" s="1"/>
  <c r="L4791"/>
  <c r="K4791"/>
  <c r="M4791" s="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J4790"/>
  <c r="I4790"/>
  <c r="H4790"/>
  <c r="G4790"/>
  <c r="F4790"/>
  <c r="E4790"/>
  <c r="D4790"/>
  <c r="B4790"/>
  <c r="A4790"/>
  <c r="AA4789"/>
  <c r="Y4789"/>
  <c r="X4789"/>
  <c r="W4789"/>
  <c r="U4789"/>
  <c r="T4789"/>
  <c r="V4789" s="1"/>
  <c r="R4789"/>
  <c r="Q4789"/>
  <c r="S4789" s="1"/>
  <c r="O4789"/>
  <c r="N4789"/>
  <c r="L4789"/>
  <c r="K4789"/>
  <c r="M4789" s="1"/>
  <c r="J4789"/>
  <c r="I4789"/>
  <c r="H4789"/>
  <c r="G4789"/>
  <c r="F4789"/>
  <c r="E4789"/>
  <c r="D4789"/>
  <c r="B4789"/>
  <c r="A4789" s="1"/>
  <c r="AA4788"/>
  <c r="Y4788"/>
  <c r="X4788"/>
  <c r="Z4788" s="1"/>
  <c r="W4788"/>
  <c r="U4788"/>
  <c r="T4788"/>
  <c r="V4788" s="1"/>
  <c r="R4788"/>
  <c r="Q4788"/>
  <c r="O4788"/>
  <c r="N4788"/>
  <c r="P4788" s="1"/>
  <c r="L4788"/>
  <c r="K4788"/>
  <c r="M4788" s="1"/>
  <c r="J4788"/>
  <c r="I4788"/>
  <c r="H4788"/>
  <c r="G4788"/>
  <c r="F4788"/>
  <c r="E4788"/>
  <c r="D4788"/>
  <c r="B4788"/>
  <c r="A4788"/>
  <c r="AA4787"/>
  <c r="Y4787"/>
  <c r="X4787"/>
  <c r="Z4787" s="1"/>
  <c r="W4787"/>
  <c r="U4787"/>
  <c r="T4787"/>
  <c r="R4787"/>
  <c r="Q4787"/>
  <c r="S4787" s="1"/>
  <c r="O4787"/>
  <c r="N4787"/>
  <c r="P4787" s="1"/>
  <c r="L4787"/>
  <c r="K4787"/>
  <c r="M4787" s="1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Q4786"/>
  <c r="S4786" s="1"/>
  <c r="O4786"/>
  <c r="N4786"/>
  <c r="P4786" s="1"/>
  <c r="L4786"/>
  <c r="K4786"/>
  <c r="J4786"/>
  <c r="I4786"/>
  <c r="H4786"/>
  <c r="G4786"/>
  <c r="F4786"/>
  <c r="E4786"/>
  <c r="D4786"/>
  <c r="B4786"/>
  <c r="A4786"/>
  <c r="AA4785"/>
  <c r="Y4785"/>
  <c r="X4785"/>
  <c r="W4785"/>
  <c r="U4785"/>
  <c r="T4785"/>
  <c r="V4785" s="1"/>
  <c r="R4785"/>
  <c r="Q4785"/>
  <c r="S4785" s="1"/>
  <c r="O4785"/>
  <c r="N4785"/>
  <c r="L4785"/>
  <c r="K4785"/>
  <c r="M4785" s="1"/>
  <c r="J4785"/>
  <c r="I4785"/>
  <c r="H4785"/>
  <c r="G4785"/>
  <c r="F4785"/>
  <c r="E4785"/>
  <c r="D4785"/>
  <c r="B4785"/>
  <c r="A4785" s="1"/>
  <c r="AA4784"/>
  <c r="Y4784"/>
  <c r="X4784"/>
  <c r="Z4784" s="1"/>
  <c r="W4784"/>
  <c r="U4784"/>
  <c r="T4784"/>
  <c r="V4784" s="1"/>
  <c r="R4784"/>
  <c r="Q4784"/>
  <c r="O4784"/>
  <c r="N4784"/>
  <c r="P4784" s="1"/>
  <c r="L4784"/>
  <c r="K4784"/>
  <c r="M4784" s="1"/>
  <c r="J4784"/>
  <c r="I4784"/>
  <c r="H4784"/>
  <c r="G4784"/>
  <c r="F4784"/>
  <c r="E4784"/>
  <c r="D4784"/>
  <c r="B4784"/>
  <c r="A4784"/>
  <c r="AA4783"/>
  <c r="Y4783"/>
  <c r="X4783"/>
  <c r="Z4783" s="1"/>
  <c r="W4783"/>
  <c r="U4783"/>
  <c r="T4783"/>
  <c r="R4783"/>
  <c r="Q4783"/>
  <c r="S4783" s="1"/>
  <c r="O4783"/>
  <c r="N4783"/>
  <c r="P4783" s="1"/>
  <c r="L4783"/>
  <c r="K4783"/>
  <c r="M4783" s="1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V4782" s="1"/>
  <c r="R4782"/>
  <c r="Q4782"/>
  <c r="S4782" s="1"/>
  <c r="O4782"/>
  <c r="N4782"/>
  <c r="P4782" s="1"/>
  <c r="L4782"/>
  <c r="K4782"/>
  <c r="J4782"/>
  <c r="I4782"/>
  <c r="H4782"/>
  <c r="G4782"/>
  <c r="F4782"/>
  <c r="E4782"/>
  <c r="D4782"/>
  <c r="B4782"/>
  <c r="A4782"/>
  <c r="AA4781"/>
  <c r="Y4781"/>
  <c r="X4781"/>
  <c r="W4781"/>
  <c r="U4781"/>
  <c r="T4781"/>
  <c r="V4781" s="1"/>
  <c r="R4781"/>
  <c r="Q4781"/>
  <c r="S4781" s="1"/>
  <c r="O4781"/>
  <c r="N4781"/>
  <c r="L4781"/>
  <c r="K4781"/>
  <c r="M4781" s="1"/>
  <c r="J4781"/>
  <c r="I4781"/>
  <c r="H478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Q4780"/>
  <c r="O4780"/>
  <c r="N4780"/>
  <c r="P4780" s="1"/>
  <c r="L4780"/>
  <c r="K4780"/>
  <c r="M4780" s="1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R4779"/>
  <c r="Q4779"/>
  <c r="S4779" s="1"/>
  <c r="O4779"/>
  <c r="N4779"/>
  <c r="P4779" s="1"/>
  <c r="L4779"/>
  <c r="K4779"/>
  <c r="M4779" s="1"/>
  <c r="J4779"/>
  <c r="I4779"/>
  <c r="H4779"/>
  <c r="G4779"/>
  <c r="F4779"/>
  <c r="E4779"/>
  <c r="D4779"/>
  <c r="B4779"/>
  <c r="A4779" s="1"/>
  <c r="AA4778"/>
  <c r="Y4778"/>
  <c r="X4778"/>
  <c r="Z4778" s="1"/>
  <c r="W4778"/>
  <c r="U4778"/>
  <c r="T4778"/>
  <c r="V4778" s="1"/>
  <c r="R4778"/>
  <c r="Q4778"/>
  <c r="S4778" s="1"/>
  <c r="O4778"/>
  <c r="N4778"/>
  <c r="P4778" s="1"/>
  <c r="L4778"/>
  <c r="K4778"/>
  <c r="J4778"/>
  <c r="I4778"/>
  <c r="H4778"/>
  <c r="G4778"/>
  <c r="F4778"/>
  <c r="E4778"/>
  <c r="D4778"/>
  <c r="B4778"/>
  <c r="A4778"/>
  <c r="AA4777"/>
  <c r="Y4777"/>
  <c r="X4777"/>
  <c r="W4777"/>
  <c r="U4777"/>
  <c r="T4777"/>
  <c r="V4777" s="1"/>
  <c r="R4777"/>
  <c r="Q4777"/>
  <c r="S4777" s="1"/>
  <c r="O4777"/>
  <c r="N4777"/>
  <c r="L4777"/>
  <c r="K4777"/>
  <c r="M4777" s="1"/>
  <c r="J4777"/>
  <c r="I4777"/>
  <c r="H4777"/>
  <c r="G4777"/>
  <c r="F4777"/>
  <c r="E4777"/>
  <c r="D4777"/>
  <c r="B4777"/>
  <c r="A4777" s="1"/>
  <c r="AA4776"/>
  <c r="Y4776"/>
  <c r="X4776"/>
  <c r="Z4776" s="1"/>
  <c r="W4776"/>
  <c r="U4776"/>
  <c r="T4776"/>
  <c r="V4776" s="1"/>
  <c r="R4776"/>
  <c r="Q4776"/>
  <c r="O4776"/>
  <c r="N4776"/>
  <c r="P4776" s="1"/>
  <c r="L4776"/>
  <c r="K4776"/>
  <c r="M4776" s="1"/>
  <c r="J4776"/>
  <c r="I4776"/>
  <c r="H4776"/>
  <c r="G4776"/>
  <c r="F4776"/>
  <c r="E4776"/>
  <c r="D4776"/>
  <c r="B4776"/>
  <c r="A4776"/>
  <c r="AA4775"/>
  <c r="Y4775"/>
  <c r="X4775"/>
  <c r="Z4775" s="1"/>
  <c r="W4775"/>
  <c r="U4775"/>
  <c r="T4775"/>
  <c r="R4775"/>
  <c r="Q4775"/>
  <c r="S4775" s="1"/>
  <c r="O4775"/>
  <c r="N4775"/>
  <c r="P4775" s="1"/>
  <c r="L4775"/>
  <c r="K4775"/>
  <c r="M4775" s="1"/>
  <c r="J4775"/>
  <c r="I4775"/>
  <c r="H4775"/>
  <c r="G4775"/>
  <c r="F4775"/>
  <c r="E4775"/>
  <c r="D4775"/>
  <c r="B4775"/>
  <c r="A4775" s="1"/>
  <c r="AA4774"/>
  <c r="Y4774"/>
  <c r="X4774"/>
  <c r="Z4774" s="1"/>
  <c r="W4774"/>
  <c r="U4774"/>
  <c r="T4774"/>
  <c r="V4774" s="1"/>
  <c r="R4774"/>
  <c r="Q4774"/>
  <c r="S4774" s="1"/>
  <c r="O4774"/>
  <c r="N4774"/>
  <c r="P4774" s="1"/>
  <c r="L4774"/>
  <c r="K4774"/>
  <c r="J4774"/>
  <c r="I4774"/>
  <c r="H4774"/>
  <c r="G4774"/>
  <c r="F4774"/>
  <c r="E4774"/>
  <c r="D4774"/>
  <c r="B4774"/>
  <c r="A4774"/>
  <c r="AA4773"/>
  <c r="Y4773"/>
  <c r="X4773"/>
  <c r="W4773"/>
  <c r="U4773"/>
  <c r="T4773"/>
  <c r="V4773" s="1"/>
  <c r="R4773"/>
  <c r="Q4773"/>
  <c r="S4773" s="1"/>
  <c r="O4773"/>
  <c r="N4773"/>
  <c r="L4773"/>
  <c r="K4773"/>
  <c r="M4773" s="1"/>
  <c r="J4773"/>
  <c r="I4773"/>
  <c r="H4773"/>
  <c r="G4773"/>
  <c r="F4773"/>
  <c r="E4773"/>
  <c r="D4773"/>
  <c r="B4773"/>
  <c r="A4773" s="1"/>
  <c r="AA4772"/>
  <c r="Y4772"/>
  <c r="X4772"/>
  <c r="Z4772" s="1"/>
  <c r="W4772"/>
  <c r="U4772"/>
  <c r="T4772"/>
  <c r="V4772" s="1"/>
  <c r="R4772"/>
  <c r="Q4772"/>
  <c r="O4772"/>
  <c r="N4772"/>
  <c r="P4772" s="1"/>
  <c r="L4772"/>
  <c r="K4772"/>
  <c r="M4772" s="1"/>
  <c r="J4772"/>
  <c r="I4772"/>
  <c r="H4772"/>
  <c r="G4772"/>
  <c r="F4772"/>
  <c r="E4772"/>
  <c r="D4772"/>
  <c r="B4772"/>
  <c r="A4772"/>
  <c r="AA4771"/>
  <c r="Y4771"/>
  <c r="X4771"/>
  <c r="Z4771" s="1"/>
  <c r="W4771"/>
  <c r="U4771"/>
  <c r="T4771"/>
  <c r="R4771"/>
  <c r="Q4771"/>
  <c r="S4771" s="1"/>
  <c r="O4771"/>
  <c r="N4771"/>
  <c r="P4771" s="1"/>
  <c r="L4771"/>
  <c r="K4771"/>
  <c r="M4771" s="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Q4770"/>
  <c r="S4770" s="1"/>
  <c r="O4770"/>
  <c r="N4770"/>
  <c r="P4770" s="1"/>
  <c r="L4770"/>
  <c r="K4770"/>
  <c r="J4770"/>
  <c r="I4770"/>
  <c r="H4770"/>
  <c r="G4770"/>
  <c r="F4770"/>
  <c r="E4770"/>
  <c r="D4770"/>
  <c r="B4770"/>
  <c r="A4770"/>
  <c r="AA4769"/>
  <c r="Y4769"/>
  <c r="X4769"/>
  <c r="W4769"/>
  <c r="U4769"/>
  <c r="T4769"/>
  <c r="V4769" s="1"/>
  <c r="R4769"/>
  <c r="Q4769"/>
  <c r="S4769" s="1"/>
  <c r="O4769"/>
  <c r="N4769"/>
  <c r="L4769"/>
  <c r="K4769"/>
  <c r="M4769" s="1"/>
  <c r="J4769"/>
  <c r="I4769"/>
  <c r="H4769"/>
  <c r="G4769"/>
  <c r="F4769"/>
  <c r="E4769"/>
  <c r="D4769"/>
  <c r="B4769"/>
  <c r="A4769" s="1"/>
  <c r="AA4768"/>
  <c r="Y4768"/>
  <c r="X4768"/>
  <c r="Z4768" s="1"/>
  <c r="W4768"/>
  <c r="U4768"/>
  <c r="T4768"/>
  <c r="V4768" s="1"/>
  <c r="R4768"/>
  <c r="Q4768"/>
  <c r="O4768"/>
  <c r="N4768"/>
  <c r="P4768" s="1"/>
  <c r="L4768"/>
  <c r="K4768"/>
  <c r="M4768" s="1"/>
  <c r="J4768"/>
  <c r="I4768"/>
  <c r="H4768"/>
  <c r="G4768"/>
  <c r="F4768"/>
  <c r="E4768"/>
  <c r="D4768"/>
  <c r="B4768"/>
  <c r="A4768"/>
  <c r="AA4767"/>
  <c r="Y4767"/>
  <c r="X4767"/>
  <c r="Z4767" s="1"/>
  <c r="W4767"/>
  <c r="U4767"/>
  <c r="T4767"/>
  <c r="R4767"/>
  <c r="Q4767"/>
  <c r="S4767" s="1"/>
  <c r="O4767"/>
  <c r="N4767"/>
  <c r="P4767" s="1"/>
  <c r="L4767"/>
  <c r="K4767"/>
  <c r="M4767" s="1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V4766" s="1"/>
  <c r="R4766"/>
  <c r="Q4766"/>
  <c r="S4766" s="1"/>
  <c r="O4766"/>
  <c r="N4766"/>
  <c r="P4766" s="1"/>
  <c r="L4766"/>
  <c r="K4766"/>
  <c r="M4766" s="1"/>
  <c r="J4766"/>
  <c r="I4766"/>
  <c r="H4766"/>
  <c r="G4766"/>
  <c r="F4766"/>
  <c r="E4766"/>
  <c r="D4766"/>
  <c r="B4766"/>
  <c r="A4766"/>
  <c r="AA4765"/>
  <c r="Y4765"/>
  <c r="X4765"/>
  <c r="Z4765" s="1"/>
  <c r="W4765"/>
  <c r="U4765"/>
  <c r="T4765"/>
  <c r="V4765" s="1"/>
  <c r="R4765"/>
  <c r="Q4765"/>
  <c r="S4765" s="1"/>
  <c r="O4765"/>
  <c r="N4765"/>
  <c r="P4765" s="1"/>
  <c r="L4765"/>
  <c r="K4765"/>
  <c r="M4765" s="1"/>
  <c r="J4765"/>
  <c r="I4765"/>
  <c r="H4765"/>
  <c r="AB4765" s="1"/>
  <c r="G4765"/>
  <c r="F4765"/>
  <c r="E4765"/>
  <c r="D4765"/>
  <c r="B4765"/>
  <c r="A4765" s="1"/>
  <c r="AA4764"/>
  <c r="Y4764"/>
  <c r="X4764"/>
  <c r="Z4764" s="1"/>
  <c r="W4764"/>
  <c r="U4764"/>
  <c r="T4764"/>
  <c r="V4764" s="1"/>
  <c r="R4764"/>
  <c r="Q4764"/>
  <c r="S4764" s="1"/>
  <c r="O4764"/>
  <c r="N4764"/>
  <c r="P4764" s="1"/>
  <c r="L4764"/>
  <c r="K4764"/>
  <c r="M4764" s="1"/>
  <c r="J4764"/>
  <c r="I4764"/>
  <c r="H4764"/>
  <c r="AB4764" s="1"/>
  <c r="G4764"/>
  <c r="F4764"/>
  <c r="E4764"/>
  <c r="D4764"/>
  <c r="B4764"/>
  <c r="A4764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M4763" s="1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V4762" s="1"/>
  <c r="R4762"/>
  <c r="Q4762"/>
  <c r="S4762" s="1"/>
  <c r="O4762"/>
  <c r="N4762"/>
  <c r="P4762" s="1"/>
  <c r="L4762"/>
  <c r="K4762"/>
  <c r="M4762" s="1"/>
  <c r="J4762"/>
  <c r="I4762"/>
  <c r="H4762"/>
  <c r="G4762"/>
  <c r="F4762"/>
  <c r="E4762"/>
  <c r="D4762"/>
  <c r="B4762"/>
  <c r="A4762"/>
  <c r="AA4761"/>
  <c r="Y4761"/>
  <c r="X4761"/>
  <c r="Z4761" s="1"/>
  <c r="W4761"/>
  <c r="U4761"/>
  <c r="T4761"/>
  <c r="V4761" s="1"/>
  <c r="R4761"/>
  <c r="Q4761"/>
  <c r="S4761" s="1"/>
  <c r="O4761"/>
  <c r="N4761"/>
  <c r="P4761" s="1"/>
  <c r="L4761"/>
  <c r="K4761"/>
  <c r="M4761" s="1"/>
  <c r="J4761"/>
  <c r="I4761"/>
  <c r="H4761"/>
  <c r="AB4761" s="1"/>
  <c r="G4761"/>
  <c r="F4761"/>
  <c r="E4761"/>
  <c r="D4761"/>
  <c r="B4761"/>
  <c r="A4761" s="1"/>
  <c r="AA4760"/>
  <c r="Y4760"/>
  <c r="X4760"/>
  <c r="Z4760" s="1"/>
  <c r="W4760"/>
  <c r="U4760"/>
  <c r="T4760"/>
  <c r="V4760" s="1"/>
  <c r="R4760"/>
  <c r="Q4760"/>
  <c r="S4760" s="1"/>
  <c r="O4760"/>
  <c r="N4760"/>
  <c r="P4760" s="1"/>
  <c r="L4760"/>
  <c r="K4760"/>
  <c r="M4760" s="1"/>
  <c r="J4760"/>
  <c r="I4760"/>
  <c r="H4760"/>
  <c r="AB4760" s="1"/>
  <c r="G4760"/>
  <c r="F4760"/>
  <c r="E4760"/>
  <c r="D4760"/>
  <c r="B4760"/>
  <c r="A4760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M4759" s="1"/>
  <c r="J4759"/>
  <c r="I4759"/>
  <c r="H4759"/>
  <c r="G4759"/>
  <c r="F4759"/>
  <c r="E4759"/>
  <c r="D4759"/>
  <c r="B4759"/>
  <c r="A4759" s="1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M4758" s="1"/>
  <c r="J4758"/>
  <c r="I4758"/>
  <c r="H4758"/>
  <c r="G4758"/>
  <c r="F4758"/>
  <c r="E4758"/>
  <c r="D4758"/>
  <c r="B4758"/>
  <c r="A4758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K4757"/>
  <c r="M4757" s="1"/>
  <c r="J4757"/>
  <c r="I4757"/>
  <c r="H4757"/>
  <c r="AB4757" s="1"/>
  <c r="G4757"/>
  <c r="F4757"/>
  <c r="E4757"/>
  <c r="D4757"/>
  <c r="B4757"/>
  <c r="A4757" s="1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K4756"/>
  <c r="M4756" s="1"/>
  <c r="J4756"/>
  <c r="I4756"/>
  <c r="H4756"/>
  <c r="AB4756" s="1"/>
  <c r="G4756"/>
  <c r="F4756"/>
  <c r="E4756"/>
  <c r="D4756"/>
  <c r="B4756"/>
  <c r="A4756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M4755" s="1"/>
  <c r="J4755"/>
  <c r="I4755"/>
  <c r="H4755"/>
  <c r="G4755"/>
  <c r="F4755"/>
  <c r="E4755"/>
  <c r="D4755"/>
  <c r="B4755"/>
  <c r="A4755" s="1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M4754" s="1"/>
  <c r="J4754"/>
  <c r="I4754"/>
  <c r="H4754"/>
  <c r="G4754"/>
  <c r="F4754"/>
  <c r="E4754"/>
  <c r="D4754"/>
  <c r="B4754"/>
  <c r="A4754"/>
  <c r="AA4753"/>
  <c r="Y4753"/>
  <c r="X4753"/>
  <c r="Z4753" s="1"/>
  <c r="W4753"/>
  <c r="U4753"/>
  <c r="T4753"/>
  <c r="V4753" s="1"/>
  <c r="R4753"/>
  <c r="Q4753"/>
  <c r="S4753" s="1"/>
  <c r="O4753"/>
  <c r="N4753"/>
  <c r="P4753" s="1"/>
  <c r="L4753"/>
  <c r="K4753"/>
  <c r="M4753" s="1"/>
  <c r="J4753"/>
  <c r="I4753"/>
  <c r="H4753"/>
  <c r="AB4753" s="1"/>
  <c r="G4753"/>
  <c r="F4753"/>
  <c r="E4753"/>
  <c r="D4753"/>
  <c r="B4753"/>
  <c r="A4753" s="1"/>
  <c r="AA4752"/>
  <c r="Y4752"/>
  <c r="X4752"/>
  <c r="Z4752" s="1"/>
  <c r="W4752"/>
  <c r="U4752"/>
  <c r="T4752"/>
  <c r="V4752" s="1"/>
  <c r="R4752"/>
  <c r="Q4752"/>
  <c r="S4752" s="1"/>
  <c r="O4752"/>
  <c r="N4752"/>
  <c r="P4752" s="1"/>
  <c r="L4752"/>
  <c r="K4752"/>
  <c r="M4752" s="1"/>
  <c r="J4752"/>
  <c r="I4752"/>
  <c r="H4752"/>
  <c r="AB4752" s="1"/>
  <c r="G4752"/>
  <c r="F4752"/>
  <c r="E4752"/>
  <c r="D4752"/>
  <c r="B4752"/>
  <c r="A4752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M4751" s="1"/>
  <c r="J4751"/>
  <c r="I4751"/>
  <c r="H4751"/>
  <c r="G4751"/>
  <c r="F4751"/>
  <c r="E4751"/>
  <c r="D4751"/>
  <c r="B4751"/>
  <c r="A4751" s="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M4750" s="1"/>
  <c r="J4750"/>
  <c r="I4750"/>
  <c r="H4750"/>
  <c r="G4750"/>
  <c r="F4750"/>
  <c r="E4750"/>
  <c r="D4750"/>
  <c r="B4750"/>
  <c r="A4750"/>
  <c r="AA4749"/>
  <c r="Y4749"/>
  <c r="X4749"/>
  <c r="Z4749" s="1"/>
  <c r="W4749"/>
  <c r="U4749"/>
  <c r="T4749"/>
  <c r="V4749" s="1"/>
  <c r="R4749"/>
  <c r="Q4749"/>
  <c r="S4749" s="1"/>
  <c r="O4749"/>
  <c r="N4749"/>
  <c r="P4749" s="1"/>
  <c r="L4749"/>
  <c r="K4749"/>
  <c r="M4749" s="1"/>
  <c r="J4749"/>
  <c r="I4749"/>
  <c r="H4749"/>
  <c r="AB4749" s="1"/>
  <c r="G4749"/>
  <c r="F4749"/>
  <c r="E4749"/>
  <c r="D4749"/>
  <c r="B4749"/>
  <c r="A4749" s="1"/>
  <c r="AA4748"/>
  <c r="Y4748"/>
  <c r="X4748"/>
  <c r="Z4748" s="1"/>
  <c r="W4748"/>
  <c r="U4748"/>
  <c r="T4748"/>
  <c r="V4748" s="1"/>
  <c r="R4748"/>
  <c r="Q4748"/>
  <c r="S4748" s="1"/>
  <c r="O4748"/>
  <c r="N4748"/>
  <c r="P4748" s="1"/>
  <c r="L4748"/>
  <c r="K4748"/>
  <c r="M4748" s="1"/>
  <c r="J4748"/>
  <c r="I4748"/>
  <c r="H4748"/>
  <c r="AB4748" s="1"/>
  <c r="G4748"/>
  <c r="F4748"/>
  <c r="E4748"/>
  <c r="D4748"/>
  <c r="B4748"/>
  <c r="A4748"/>
  <c r="AA4747"/>
  <c r="Y4747"/>
  <c r="X4747"/>
  <c r="Z4747" s="1"/>
  <c r="W4747"/>
  <c r="U4747"/>
  <c r="T4747"/>
  <c r="V4747" s="1"/>
  <c r="R4747"/>
  <c r="Q4747"/>
  <c r="S4747" s="1"/>
  <c r="O4747"/>
  <c r="N4747"/>
  <c r="P4747" s="1"/>
  <c r="L4747"/>
  <c r="K4747"/>
  <c r="M4747" s="1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R4746"/>
  <c r="Q4746"/>
  <c r="S4746" s="1"/>
  <c r="O4746"/>
  <c r="N4746"/>
  <c r="P4746" s="1"/>
  <c r="L4746"/>
  <c r="K4746"/>
  <c r="M4746" s="1"/>
  <c r="J4746"/>
  <c r="I4746"/>
  <c r="H4746"/>
  <c r="G4746"/>
  <c r="F4746"/>
  <c r="E4746"/>
  <c r="D4746"/>
  <c r="B4746"/>
  <c r="A4746"/>
  <c r="AA4745"/>
  <c r="Y4745"/>
  <c r="X4745"/>
  <c r="Z4745" s="1"/>
  <c r="W4745"/>
  <c r="U4745"/>
  <c r="T4745"/>
  <c r="V4745" s="1"/>
  <c r="R4745"/>
  <c r="Q4745"/>
  <c r="S4745" s="1"/>
  <c r="O4745"/>
  <c r="N4745"/>
  <c r="P4745" s="1"/>
  <c r="L4745"/>
  <c r="K4745"/>
  <c r="M4745" s="1"/>
  <c r="J4745"/>
  <c r="I4745"/>
  <c r="H4745"/>
  <c r="AB4745" s="1"/>
  <c r="G4745"/>
  <c r="F4745"/>
  <c r="E4745"/>
  <c r="D4745"/>
  <c r="B4745"/>
  <c r="A4745" s="1"/>
  <c r="AA4744"/>
  <c r="Y4744"/>
  <c r="X4744"/>
  <c r="Z4744" s="1"/>
  <c r="W4744"/>
  <c r="U4744"/>
  <c r="T4744"/>
  <c r="V4744" s="1"/>
  <c r="R4744"/>
  <c r="Q4744"/>
  <c r="S4744" s="1"/>
  <c r="O4744"/>
  <c r="N4744"/>
  <c r="P4744" s="1"/>
  <c r="L4744"/>
  <c r="K4744"/>
  <c r="M4744" s="1"/>
  <c r="J4744"/>
  <c r="I4744"/>
  <c r="H4744"/>
  <c r="AB4744" s="1"/>
  <c r="G4744"/>
  <c r="F4744"/>
  <c r="E4744"/>
  <c r="D4744"/>
  <c r="B4744"/>
  <c r="A4744"/>
  <c r="AA4743"/>
  <c r="Y4743"/>
  <c r="X4743"/>
  <c r="Z4743" s="1"/>
  <c r="W4743"/>
  <c r="U4743"/>
  <c r="T4743"/>
  <c r="V4743" s="1"/>
  <c r="R4743"/>
  <c r="Q4743"/>
  <c r="S4743" s="1"/>
  <c r="O4743"/>
  <c r="N4743"/>
  <c r="P4743" s="1"/>
  <c r="L4743"/>
  <c r="K4743"/>
  <c r="M4743" s="1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V4742" s="1"/>
  <c r="R4742"/>
  <c r="Q4742"/>
  <c r="S4742" s="1"/>
  <c r="O4742"/>
  <c r="N4742"/>
  <c r="P4742" s="1"/>
  <c r="L4742"/>
  <c r="K4742"/>
  <c r="M4742" s="1"/>
  <c r="J4742"/>
  <c r="I4742"/>
  <c r="H4742"/>
  <c r="G4742"/>
  <c r="F4742"/>
  <c r="E4742"/>
  <c r="D4742"/>
  <c r="B4742"/>
  <c r="A4742"/>
  <c r="AA4741"/>
  <c r="Y4741"/>
  <c r="X4741"/>
  <c r="Z4741" s="1"/>
  <c r="W4741"/>
  <c r="U4741"/>
  <c r="T4741"/>
  <c r="V4741" s="1"/>
  <c r="R4741"/>
  <c r="Q4741"/>
  <c r="S4741" s="1"/>
  <c r="O4741"/>
  <c r="N4741"/>
  <c r="P4741" s="1"/>
  <c r="L4741"/>
  <c r="K4741"/>
  <c r="M4741" s="1"/>
  <c r="J4741"/>
  <c r="I4741"/>
  <c r="H4741"/>
  <c r="AB4741" s="1"/>
  <c r="G4741"/>
  <c r="F4741"/>
  <c r="E4741"/>
  <c r="D4741"/>
  <c r="B4741"/>
  <c r="A4741" s="1"/>
  <c r="AA4740"/>
  <c r="Y4740"/>
  <c r="X4740"/>
  <c r="Z4740" s="1"/>
  <c r="W4740"/>
  <c r="U4740"/>
  <c r="T4740"/>
  <c r="V4740" s="1"/>
  <c r="R4740"/>
  <c r="Q4740"/>
  <c r="S4740" s="1"/>
  <c r="O4740"/>
  <c r="N4740"/>
  <c r="P4740" s="1"/>
  <c r="L4740"/>
  <c r="K4740"/>
  <c r="M4740" s="1"/>
  <c r="J4740"/>
  <c r="I4740"/>
  <c r="H4740"/>
  <c r="AB4740" s="1"/>
  <c r="G4740"/>
  <c r="F4740"/>
  <c r="E4740"/>
  <c r="D4740"/>
  <c r="B4740"/>
  <c r="A4740"/>
  <c r="AA4739"/>
  <c r="Y4739"/>
  <c r="X4739"/>
  <c r="Z4739" s="1"/>
  <c r="W4739"/>
  <c r="U4739"/>
  <c r="T4739"/>
  <c r="V4739" s="1"/>
  <c r="R4739"/>
  <c r="Q4739"/>
  <c r="S4739" s="1"/>
  <c r="O4739"/>
  <c r="N4739"/>
  <c r="P4739" s="1"/>
  <c r="L4739"/>
  <c r="K4739"/>
  <c r="M4739" s="1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Q4738"/>
  <c r="S4738" s="1"/>
  <c r="O4738"/>
  <c r="N4738"/>
  <c r="P4738" s="1"/>
  <c r="L4738"/>
  <c r="K4738"/>
  <c r="M4738" s="1"/>
  <c r="J4738"/>
  <c r="I4738"/>
  <c r="H4738"/>
  <c r="G4738"/>
  <c r="F4738"/>
  <c r="E4738"/>
  <c r="D4738"/>
  <c r="B4738"/>
  <c r="A4738"/>
  <c r="AA4737"/>
  <c r="Y4737"/>
  <c r="X4737"/>
  <c r="Z4737" s="1"/>
  <c r="W4737"/>
  <c r="U4737"/>
  <c r="T4737"/>
  <c r="V4737" s="1"/>
  <c r="R4737"/>
  <c r="Q4737"/>
  <c r="S4737" s="1"/>
  <c r="O4737"/>
  <c r="N4737"/>
  <c r="P4737" s="1"/>
  <c r="L4737"/>
  <c r="K4737"/>
  <c r="M4737" s="1"/>
  <c r="J4737"/>
  <c r="I4737"/>
  <c r="H4737"/>
  <c r="AB4737" s="1"/>
  <c r="G4737"/>
  <c r="F4737"/>
  <c r="E4737"/>
  <c r="D4737"/>
  <c r="B4737"/>
  <c r="A4737" s="1"/>
  <c r="AA4736"/>
  <c r="Y4736"/>
  <c r="X4736"/>
  <c r="Z4736" s="1"/>
  <c r="W4736"/>
  <c r="U4736"/>
  <c r="T4736"/>
  <c r="V4736" s="1"/>
  <c r="R4736"/>
  <c r="Q4736"/>
  <c r="S4736" s="1"/>
  <c r="O4736"/>
  <c r="N4736"/>
  <c r="P4736" s="1"/>
  <c r="L4736"/>
  <c r="K4736"/>
  <c r="M4736" s="1"/>
  <c r="J4736"/>
  <c r="I4736"/>
  <c r="H4736"/>
  <c r="AB4736" s="1"/>
  <c r="G4736"/>
  <c r="F4736"/>
  <c r="E4736"/>
  <c r="D4736"/>
  <c r="B4736"/>
  <c r="A4736"/>
  <c r="AA4735"/>
  <c r="Y4735"/>
  <c r="X4735"/>
  <c r="Z4735" s="1"/>
  <c r="W4735"/>
  <c r="U4735"/>
  <c r="T4735"/>
  <c r="V4735" s="1"/>
  <c r="R4735"/>
  <c r="Q4735"/>
  <c r="S4735" s="1"/>
  <c r="O4735"/>
  <c r="N4735"/>
  <c r="P4735" s="1"/>
  <c r="L4735"/>
  <c r="K4735"/>
  <c r="M4735" s="1"/>
  <c r="J4735"/>
  <c r="I4735"/>
  <c r="H4735"/>
  <c r="G4735"/>
  <c r="F4735"/>
  <c r="E4735"/>
  <c r="D4735"/>
  <c r="B4735"/>
  <c r="A4735" s="1"/>
  <c r="AA4734"/>
  <c r="Y4734"/>
  <c r="X4734"/>
  <c r="Z4734" s="1"/>
  <c r="W4734"/>
  <c r="U4734"/>
  <c r="T4734"/>
  <c r="V4734" s="1"/>
  <c r="R4734"/>
  <c r="Q4734"/>
  <c r="S4734" s="1"/>
  <c r="O4734"/>
  <c r="N4734"/>
  <c r="P4734" s="1"/>
  <c r="L4734"/>
  <c r="K4734"/>
  <c r="M4734" s="1"/>
  <c r="J4734"/>
  <c r="I4734"/>
  <c r="H4734"/>
  <c r="G4734"/>
  <c r="F4734"/>
  <c r="E4734"/>
  <c r="D4734"/>
  <c r="B4734"/>
  <c r="A4734"/>
  <c r="AA4733"/>
  <c r="Y4733"/>
  <c r="X4733"/>
  <c r="Z4733" s="1"/>
  <c r="W4733"/>
  <c r="U4733"/>
  <c r="T4733"/>
  <c r="V4733" s="1"/>
  <c r="R4733"/>
  <c r="Q4733"/>
  <c r="S4733" s="1"/>
  <c r="O4733"/>
  <c r="N4733"/>
  <c r="P4733" s="1"/>
  <c r="L4733"/>
  <c r="K4733"/>
  <c r="M4733" s="1"/>
  <c r="J4733"/>
  <c r="I4733"/>
  <c r="H4733"/>
  <c r="AB4733" s="1"/>
  <c r="G4733"/>
  <c r="F4733"/>
  <c r="E4733"/>
  <c r="D4733"/>
  <c r="B4733"/>
  <c r="A4733" s="1"/>
  <c r="AA4732"/>
  <c r="Y4732"/>
  <c r="X4732"/>
  <c r="Z4732" s="1"/>
  <c r="W4732"/>
  <c r="U4732"/>
  <c r="T4732"/>
  <c r="V4732" s="1"/>
  <c r="R4732"/>
  <c r="Q4732"/>
  <c r="S4732" s="1"/>
  <c r="O4732"/>
  <c r="N4732"/>
  <c r="P4732" s="1"/>
  <c r="L4732"/>
  <c r="K4732"/>
  <c r="M4732" s="1"/>
  <c r="J4732"/>
  <c r="I4732"/>
  <c r="H4732"/>
  <c r="AB4732" s="1"/>
  <c r="G4732"/>
  <c r="F4732"/>
  <c r="E4732"/>
  <c r="D4732"/>
  <c r="B4732"/>
  <c r="A4732"/>
  <c r="AA4731"/>
  <c r="Y4731"/>
  <c r="X4731"/>
  <c r="Z4731" s="1"/>
  <c r="W4731"/>
  <c r="U4731"/>
  <c r="T4731"/>
  <c r="V4731" s="1"/>
  <c r="R4731"/>
  <c r="Q4731"/>
  <c r="S4731" s="1"/>
  <c r="O4731"/>
  <c r="N4731"/>
  <c r="P4731" s="1"/>
  <c r="L4731"/>
  <c r="K4731"/>
  <c r="M4731" s="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R4730"/>
  <c r="Q4730"/>
  <c r="S4730" s="1"/>
  <c r="O4730"/>
  <c r="N4730"/>
  <c r="P4730" s="1"/>
  <c r="L4730"/>
  <c r="K4730"/>
  <c r="M4730" s="1"/>
  <c r="J4730"/>
  <c r="I4730"/>
  <c r="H4730"/>
  <c r="G4730"/>
  <c r="F4730"/>
  <c r="E4730"/>
  <c r="D4730"/>
  <c r="B4730"/>
  <c r="A4730"/>
  <c r="AA4729"/>
  <c r="Y4729"/>
  <c r="X4729"/>
  <c r="Z4729" s="1"/>
  <c r="W4729"/>
  <c r="U4729"/>
  <c r="T4729"/>
  <c r="V4729" s="1"/>
  <c r="R4729"/>
  <c r="Q4729"/>
  <c r="S4729" s="1"/>
  <c r="O4729"/>
  <c r="N4729"/>
  <c r="P4729" s="1"/>
  <c r="L4729"/>
  <c r="K4729"/>
  <c r="M4729" s="1"/>
  <c r="J4729"/>
  <c r="I4729"/>
  <c r="H4729"/>
  <c r="AB4729" s="1"/>
  <c r="G4729"/>
  <c r="F4729"/>
  <c r="E4729"/>
  <c r="D4729"/>
  <c r="B4729"/>
  <c r="A4729" s="1"/>
  <c r="AA4728"/>
  <c r="Y4728"/>
  <c r="X4728"/>
  <c r="Z4728" s="1"/>
  <c r="W4728"/>
  <c r="U4728"/>
  <c r="T4728"/>
  <c r="V4728" s="1"/>
  <c r="R4728"/>
  <c r="Q4728"/>
  <c r="S4728" s="1"/>
  <c r="O4728"/>
  <c r="N4728"/>
  <c r="P4728" s="1"/>
  <c r="L4728"/>
  <c r="K4728"/>
  <c r="M4728" s="1"/>
  <c r="J4728"/>
  <c r="I4728"/>
  <c r="H4728"/>
  <c r="AB4728" s="1"/>
  <c r="G4728"/>
  <c r="F4728"/>
  <c r="E4728"/>
  <c r="D4728"/>
  <c r="B4728"/>
  <c r="A4728"/>
  <c r="AA4727"/>
  <c r="Y4727"/>
  <c r="X4727"/>
  <c r="Z4727" s="1"/>
  <c r="W4727"/>
  <c r="U4727"/>
  <c r="T4727"/>
  <c r="V4727" s="1"/>
  <c r="R4727"/>
  <c r="Q4727"/>
  <c r="S4727" s="1"/>
  <c r="O4727"/>
  <c r="N4727"/>
  <c r="P4727" s="1"/>
  <c r="L4727"/>
  <c r="K4727"/>
  <c r="M4727" s="1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R4726"/>
  <c r="Q4726"/>
  <c r="S4726" s="1"/>
  <c r="O4726"/>
  <c r="N4726"/>
  <c r="P4726" s="1"/>
  <c r="L4726"/>
  <c r="K4726"/>
  <c r="M4726" s="1"/>
  <c r="J4726"/>
  <c r="I4726"/>
  <c r="H4726"/>
  <c r="G4726"/>
  <c r="F4726"/>
  <c r="E4726"/>
  <c r="D4726"/>
  <c r="B4726"/>
  <c r="A4726"/>
  <c r="AA4725"/>
  <c r="Y4725"/>
  <c r="X4725"/>
  <c r="Z4725" s="1"/>
  <c r="W4725"/>
  <c r="U4725"/>
  <c r="T4725"/>
  <c r="V4725" s="1"/>
  <c r="R4725"/>
  <c r="Q4725"/>
  <c r="S4725" s="1"/>
  <c r="O4725"/>
  <c r="N4725"/>
  <c r="P4725" s="1"/>
  <c r="L4725"/>
  <c r="K4725"/>
  <c r="M4725" s="1"/>
  <c r="J4725"/>
  <c r="I4725"/>
  <c r="H4725"/>
  <c r="AB4725" s="1"/>
  <c r="G4725"/>
  <c r="F4725"/>
  <c r="E4725"/>
  <c r="D4725"/>
  <c r="B4725"/>
  <c r="A4725" s="1"/>
  <c r="AA4724"/>
  <c r="Y4724"/>
  <c r="X4724"/>
  <c r="Z4724" s="1"/>
  <c r="W4724"/>
  <c r="U4724"/>
  <c r="T4724"/>
  <c r="V4724" s="1"/>
  <c r="R4724"/>
  <c r="Q4724"/>
  <c r="S4724" s="1"/>
  <c r="O4724"/>
  <c r="N4724"/>
  <c r="P4724" s="1"/>
  <c r="L4724"/>
  <c r="K4724"/>
  <c r="M4724" s="1"/>
  <c r="J4724"/>
  <c r="I4724"/>
  <c r="H4724"/>
  <c r="AB4724" s="1"/>
  <c r="G4724"/>
  <c r="F4724"/>
  <c r="E4724"/>
  <c r="D4724"/>
  <c r="B4724"/>
  <c r="A4724"/>
  <c r="AA4723"/>
  <c r="Y4723"/>
  <c r="X4723"/>
  <c r="Z4723" s="1"/>
  <c r="W4723"/>
  <c r="U4723"/>
  <c r="T4723"/>
  <c r="V4723" s="1"/>
  <c r="R4723"/>
  <c r="Q4723"/>
  <c r="S4723" s="1"/>
  <c r="O4723"/>
  <c r="N4723"/>
  <c r="P4723" s="1"/>
  <c r="L4723"/>
  <c r="K4723"/>
  <c r="M4723" s="1"/>
  <c r="J4723"/>
  <c r="I4723"/>
  <c r="H4723"/>
  <c r="G4723"/>
  <c r="F4723"/>
  <c r="E4723"/>
  <c r="D4723"/>
  <c r="B4723"/>
  <c r="A4723" s="1"/>
  <c r="AA4722"/>
  <c r="Y4722"/>
  <c r="X4722"/>
  <c r="Z4722" s="1"/>
  <c r="W4722"/>
  <c r="U4722"/>
  <c r="T4722"/>
  <c r="V4722" s="1"/>
  <c r="R4722"/>
  <c r="Q4722"/>
  <c r="S4722" s="1"/>
  <c r="O4722"/>
  <c r="N4722"/>
  <c r="P4722" s="1"/>
  <c r="L4722"/>
  <c r="K4722"/>
  <c r="M4722" s="1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V4721" s="1"/>
  <c r="R4721"/>
  <c r="Q4721"/>
  <c r="S4721" s="1"/>
  <c r="O4721"/>
  <c r="N4721"/>
  <c r="P4721" s="1"/>
  <c r="L4721"/>
  <c r="K4721"/>
  <c r="M4721" s="1"/>
  <c r="J4721"/>
  <c r="I4721"/>
  <c r="H4721"/>
  <c r="AB4721" s="1"/>
  <c r="G4721"/>
  <c r="F4721"/>
  <c r="E4721"/>
  <c r="D4721"/>
  <c r="B4721"/>
  <c r="A4721" s="1"/>
  <c r="AA4720"/>
  <c r="Y4720"/>
  <c r="X4720"/>
  <c r="Z4720" s="1"/>
  <c r="W4720"/>
  <c r="U4720"/>
  <c r="T4720"/>
  <c r="V4720" s="1"/>
  <c r="R4720"/>
  <c r="Q4720"/>
  <c r="S4720" s="1"/>
  <c r="O4720"/>
  <c r="N4720"/>
  <c r="P4720" s="1"/>
  <c r="L4720"/>
  <c r="K4720"/>
  <c r="M4720" s="1"/>
  <c r="J4720"/>
  <c r="I4720"/>
  <c r="H4720"/>
  <c r="AB4720" s="1"/>
  <c r="G4720"/>
  <c r="F4720"/>
  <c r="E4720"/>
  <c r="D4720"/>
  <c r="B4720"/>
  <c r="A4720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M4719" s="1"/>
  <c r="J4719"/>
  <c r="I4719"/>
  <c r="H4719"/>
  <c r="G4719"/>
  <c r="F4719"/>
  <c r="E4719"/>
  <c r="D4719"/>
  <c r="B4719"/>
  <c r="A4719" s="1"/>
  <c r="AA4718"/>
  <c r="Y4718"/>
  <c r="X4718"/>
  <c r="Z4718" s="1"/>
  <c r="W4718"/>
  <c r="U4718"/>
  <c r="T4718"/>
  <c r="V4718" s="1"/>
  <c r="R4718"/>
  <c r="Q4718"/>
  <c r="S4718" s="1"/>
  <c r="O4718"/>
  <c r="N4718"/>
  <c r="P4718" s="1"/>
  <c r="L4718"/>
  <c r="K4718"/>
  <c r="M4718" s="1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V4717" s="1"/>
  <c r="R4717"/>
  <c r="Q4717"/>
  <c r="S4717" s="1"/>
  <c r="O4717"/>
  <c r="N4717"/>
  <c r="P4717" s="1"/>
  <c r="L4717"/>
  <c r="K4717"/>
  <c r="M4717" s="1"/>
  <c r="J4717"/>
  <c r="I4717"/>
  <c r="H4717"/>
  <c r="AB4717" s="1"/>
  <c r="G4717"/>
  <c r="F4717"/>
  <c r="E4717"/>
  <c r="D4717"/>
  <c r="B4717"/>
  <c r="A4717" s="1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M4716" s="1"/>
  <c r="J4716"/>
  <c r="I4716"/>
  <c r="H4716"/>
  <c r="AB4716" s="1"/>
  <c r="G4716"/>
  <c r="F4716"/>
  <c r="E4716"/>
  <c r="D4716"/>
  <c r="B4716"/>
  <c r="A4716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M4715" s="1"/>
  <c r="J4715"/>
  <c r="I4715"/>
  <c r="H4715"/>
  <c r="G4715"/>
  <c r="F4715"/>
  <c r="E4715"/>
  <c r="D4715"/>
  <c r="B4715"/>
  <c r="A4715" s="1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M4714" s="1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V4713" s="1"/>
  <c r="R4713"/>
  <c r="Q4713"/>
  <c r="S4713" s="1"/>
  <c r="O4713"/>
  <c r="N4713"/>
  <c r="P4713" s="1"/>
  <c r="L4713"/>
  <c r="K4713"/>
  <c r="M4713" s="1"/>
  <c r="J4713"/>
  <c r="I4713"/>
  <c r="H4713"/>
  <c r="AB4713" s="1"/>
  <c r="G4713"/>
  <c r="F4713"/>
  <c r="E4713"/>
  <c r="D4713"/>
  <c r="B4713"/>
  <c r="A4713" s="1"/>
  <c r="AA4712"/>
  <c r="Y4712"/>
  <c r="X4712"/>
  <c r="Z4712" s="1"/>
  <c r="W4712"/>
  <c r="U4712"/>
  <c r="T4712"/>
  <c r="V4712" s="1"/>
  <c r="R4712"/>
  <c r="Q4712"/>
  <c r="S4712" s="1"/>
  <c r="O4712"/>
  <c r="N4712"/>
  <c r="P4712" s="1"/>
  <c r="L4712"/>
  <c r="K4712"/>
  <c r="M4712" s="1"/>
  <c r="J4712"/>
  <c r="I4712"/>
  <c r="H4712"/>
  <c r="AB4712" s="1"/>
  <c r="G4712"/>
  <c r="F4712"/>
  <c r="E4712"/>
  <c r="D4712"/>
  <c r="B4712"/>
  <c r="A4712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M4711" s="1"/>
  <c r="J4711"/>
  <c r="I4711"/>
  <c r="H4711"/>
  <c r="G4711"/>
  <c r="F4711"/>
  <c r="E4711"/>
  <c r="D4711"/>
  <c r="B4711"/>
  <c r="A4711" s="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M4710" s="1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V4709" s="1"/>
  <c r="R4709"/>
  <c r="Q4709"/>
  <c r="S4709" s="1"/>
  <c r="O4709"/>
  <c r="N4709"/>
  <c r="P4709" s="1"/>
  <c r="L4709"/>
  <c r="K4709"/>
  <c r="M4709" s="1"/>
  <c r="J4709"/>
  <c r="I4709"/>
  <c r="H4709"/>
  <c r="AB4709" s="1"/>
  <c r="G4709"/>
  <c r="F4709"/>
  <c r="E4709"/>
  <c r="D4709"/>
  <c r="B4709"/>
  <c r="A4709" s="1"/>
  <c r="AA4708"/>
  <c r="Y4708"/>
  <c r="X4708"/>
  <c r="Z4708" s="1"/>
  <c r="W4708"/>
  <c r="U4708"/>
  <c r="T4708"/>
  <c r="V4708" s="1"/>
  <c r="R4708"/>
  <c r="Q4708"/>
  <c r="S4708" s="1"/>
  <c r="O4708"/>
  <c r="N4708"/>
  <c r="P4708" s="1"/>
  <c r="L4708"/>
  <c r="K4708"/>
  <c r="M4708" s="1"/>
  <c r="J4708"/>
  <c r="I4708"/>
  <c r="H4708"/>
  <c r="AB4708" s="1"/>
  <c r="G4708"/>
  <c r="F4708"/>
  <c r="E4708"/>
  <c r="D4708"/>
  <c r="B4708"/>
  <c r="A4708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M4707" s="1"/>
  <c r="J4707"/>
  <c r="I4707"/>
  <c r="H4707"/>
  <c r="G4707"/>
  <c r="F4707"/>
  <c r="E4707"/>
  <c r="D4707"/>
  <c r="B4707"/>
  <c r="A4707" s="1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M4706" s="1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V4705" s="1"/>
  <c r="R4705"/>
  <c r="Q4705"/>
  <c r="S4705" s="1"/>
  <c r="O4705"/>
  <c r="N4705"/>
  <c r="P4705" s="1"/>
  <c r="L4705"/>
  <c r="K4705"/>
  <c r="M4705" s="1"/>
  <c r="J4705"/>
  <c r="I4705"/>
  <c r="H4705"/>
  <c r="AB4705" s="1"/>
  <c r="G4705"/>
  <c r="F4705"/>
  <c r="E4705"/>
  <c r="D4705"/>
  <c r="B4705"/>
  <c r="A4705" s="1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M4704" s="1"/>
  <c r="J4704"/>
  <c r="I4704"/>
  <c r="H4704"/>
  <c r="AB4704" s="1"/>
  <c r="G4704"/>
  <c r="F4704"/>
  <c r="E4704"/>
  <c r="D4704"/>
  <c r="B4704"/>
  <c r="A4704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M4703" s="1"/>
  <c r="J4703"/>
  <c r="I4703"/>
  <c r="H4703"/>
  <c r="G4703"/>
  <c r="F4703"/>
  <c r="E4703"/>
  <c r="D4703"/>
  <c r="B4703"/>
  <c r="A4703" s="1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M4702" s="1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V4701" s="1"/>
  <c r="R4701"/>
  <c r="Q4701"/>
  <c r="S4701" s="1"/>
  <c r="O4701"/>
  <c r="N4701"/>
  <c r="P4701" s="1"/>
  <c r="L4701"/>
  <c r="K4701"/>
  <c r="M4701" s="1"/>
  <c r="J4701"/>
  <c r="I4701"/>
  <c r="H4701"/>
  <c r="AB4701" s="1"/>
  <c r="G4701"/>
  <c r="F4701"/>
  <c r="E4701"/>
  <c r="D4701"/>
  <c r="B4701"/>
  <c r="A4701" s="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M4700" s="1"/>
  <c r="J4700"/>
  <c r="I4700"/>
  <c r="H4700"/>
  <c r="AB4700" s="1"/>
  <c r="G4700"/>
  <c r="F4700"/>
  <c r="E4700"/>
  <c r="D4700"/>
  <c r="B4700"/>
  <c r="A4700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M4699" s="1"/>
  <c r="J4699"/>
  <c r="I4699"/>
  <c r="H4699"/>
  <c r="G4699"/>
  <c r="F4699"/>
  <c r="E4699"/>
  <c r="D4699"/>
  <c r="B4699"/>
  <c r="A4699" s="1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M4698" s="1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V4697" s="1"/>
  <c r="R4697"/>
  <c r="Q4697"/>
  <c r="S4697" s="1"/>
  <c r="O4697"/>
  <c r="N4697"/>
  <c r="P4697" s="1"/>
  <c r="L4697"/>
  <c r="K4697"/>
  <c r="M4697" s="1"/>
  <c r="J4697"/>
  <c r="I4697"/>
  <c r="H4697"/>
  <c r="AB4697" s="1"/>
  <c r="G4697"/>
  <c r="F4697"/>
  <c r="E4697"/>
  <c r="D4697"/>
  <c r="B4697"/>
  <c r="A4697" s="1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M4696" s="1"/>
  <c r="J4696"/>
  <c r="I4696"/>
  <c r="H4696"/>
  <c r="AB4696" s="1"/>
  <c r="G4696"/>
  <c r="F4696"/>
  <c r="E4696"/>
  <c r="D4696"/>
  <c r="B4696"/>
  <c r="A4696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M4695" s="1"/>
  <c r="J4695"/>
  <c r="I4695"/>
  <c r="H4695"/>
  <c r="G4695"/>
  <c r="F4695"/>
  <c r="E4695"/>
  <c r="D4695"/>
  <c r="B4695"/>
  <c r="A4695" s="1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M4694" s="1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V4693" s="1"/>
  <c r="R4693"/>
  <c r="Q4693"/>
  <c r="S4693" s="1"/>
  <c r="O4693"/>
  <c r="N4693"/>
  <c r="P4693" s="1"/>
  <c r="L4693"/>
  <c r="K4693"/>
  <c r="M4693" s="1"/>
  <c r="J4693"/>
  <c r="I4693"/>
  <c r="H4693"/>
  <c r="AB4693" s="1"/>
  <c r="G4693"/>
  <c r="F4693"/>
  <c r="E4693"/>
  <c r="D4693"/>
  <c r="B4693"/>
  <c r="A4693" s="1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M4692" s="1"/>
  <c r="J4692"/>
  <c r="I4692"/>
  <c r="H4692"/>
  <c r="AB4692" s="1"/>
  <c r="G4692"/>
  <c r="F4692"/>
  <c r="E4692"/>
  <c r="D4692"/>
  <c r="B4692"/>
  <c r="A4692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M4691" s="1"/>
  <c r="J4691"/>
  <c r="I4691"/>
  <c r="H4691"/>
  <c r="G4691"/>
  <c r="F4691"/>
  <c r="E4691"/>
  <c r="D4691"/>
  <c r="B4691"/>
  <c r="A4691" s="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M4690" s="1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V4689" s="1"/>
  <c r="R4689"/>
  <c r="Q4689"/>
  <c r="S4689" s="1"/>
  <c r="O4689"/>
  <c r="N4689"/>
  <c r="P4689" s="1"/>
  <c r="L4689"/>
  <c r="K4689"/>
  <c r="M4689" s="1"/>
  <c r="J4689"/>
  <c r="I4689"/>
  <c r="H4689"/>
  <c r="AB4689" s="1"/>
  <c r="G4689"/>
  <c r="F4689"/>
  <c r="E4689"/>
  <c r="D4689"/>
  <c r="B4689"/>
  <c r="A4689" s="1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M4688" s="1"/>
  <c r="J4688"/>
  <c r="I4688"/>
  <c r="H4688"/>
  <c r="AB4688" s="1"/>
  <c r="G4688"/>
  <c r="F4688"/>
  <c r="E4688"/>
  <c r="D4688"/>
  <c r="B4688"/>
  <c r="A4688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M4687" s="1"/>
  <c r="J4687"/>
  <c r="I4687"/>
  <c r="H4687"/>
  <c r="G4687"/>
  <c r="F4687"/>
  <c r="E4687"/>
  <c r="D4687"/>
  <c r="B4687"/>
  <c r="A4687" s="1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M4686" s="1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V4685" s="1"/>
  <c r="R4685"/>
  <c r="Q4685"/>
  <c r="S4685" s="1"/>
  <c r="O4685"/>
  <c r="N4685"/>
  <c r="P4685" s="1"/>
  <c r="L4685"/>
  <c r="K4685"/>
  <c r="M4685" s="1"/>
  <c r="J4685"/>
  <c r="I4685"/>
  <c r="H4685"/>
  <c r="AB4685" s="1"/>
  <c r="G4685"/>
  <c r="F4685"/>
  <c r="E4685"/>
  <c r="D4685"/>
  <c r="B4685"/>
  <c r="A4685" s="1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M4684" s="1"/>
  <c r="J4684"/>
  <c r="I4684"/>
  <c r="H4684"/>
  <c r="AB4684" s="1"/>
  <c r="G4684"/>
  <c r="F4684"/>
  <c r="E4684"/>
  <c r="D4684"/>
  <c r="B4684"/>
  <c r="A4684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M4683" s="1"/>
  <c r="J4683"/>
  <c r="I4683"/>
  <c r="H4683"/>
  <c r="G4683"/>
  <c r="F4683"/>
  <c r="E4683"/>
  <c r="D4683"/>
  <c r="B4683"/>
  <c r="A4683" s="1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M4682" s="1"/>
  <c r="J4682"/>
  <c r="I4682"/>
  <c r="H4682"/>
  <c r="G4682"/>
  <c r="F4682"/>
  <c r="E4682"/>
  <c r="D4682"/>
  <c r="B4682"/>
  <c r="A4682"/>
  <c r="AA4681"/>
  <c r="Y4681"/>
  <c r="X4681"/>
  <c r="Z4681" s="1"/>
  <c r="W4681"/>
  <c r="U4681"/>
  <c r="T4681"/>
  <c r="V4681" s="1"/>
  <c r="R4681"/>
  <c r="Q4681"/>
  <c r="S4681" s="1"/>
  <c r="O4681"/>
  <c r="N4681"/>
  <c r="P4681" s="1"/>
  <c r="L4681"/>
  <c r="K4681"/>
  <c r="M4681" s="1"/>
  <c r="J4681"/>
  <c r="I4681"/>
  <c r="H4681"/>
  <c r="AB4681" s="1"/>
  <c r="G4681"/>
  <c r="F4681"/>
  <c r="E4681"/>
  <c r="D4681"/>
  <c r="B4681"/>
  <c r="A4681" s="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M4680" s="1"/>
  <c r="J4680"/>
  <c r="I4680"/>
  <c r="H4680"/>
  <c r="AB4680" s="1"/>
  <c r="G4680"/>
  <c r="F4680"/>
  <c r="E4680"/>
  <c r="D4680"/>
  <c r="B4680"/>
  <c r="A4680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M4679" s="1"/>
  <c r="J4679"/>
  <c r="I4679"/>
  <c r="H4679"/>
  <c r="G4679"/>
  <c r="F4679"/>
  <c r="E4679"/>
  <c r="D4679"/>
  <c r="B4679"/>
  <c r="A4679" s="1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M4678" s="1"/>
  <c r="J4678"/>
  <c r="I4678"/>
  <c r="H4678"/>
  <c r="G4678"/>
  <c r="F4678"/>
  <c r="E4678"/>
  <c r="D4678"/>
  <c r="B4678"/>
  <c r="A4678"/>
  <c r="AA4677"/>
  <c r="Y4677"/>
  <c r="X4677"/>
  <c r="Z4677" s="1"/>
  <c r="W4677"/>
  <c r="U4677"/>
  <c r="T4677"/>
  <c r="V4677" s="1"/>
  <c r="R4677"/>
  <c r="Q4677"/>
  <c r="S4677" s="1"/>
  <c r="O4677"/>
  <c r="N4677"/>
  <c r="P4677" s="1"/>
  <c r="L4677"/>
  <c r="K4677"/>
  <c r="M4677" s="1"/>
  <c r="J4677"/>
  <c r="I4677"/>
  <c r="H4677"/>
  <c r="AB4677" s="1"/>
  <c r="G4677"/>
  <c r="F4677"/>
  <c r="E4677"/>
  <c r="D4677"/>
  <c r="B4677"/>
  <c r="A4677" s="1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M4676" s="1"/>
  <c r="J4676"/>
  <c r="I4676"/>
  <c r="H4676"/>
  <c r="AB4676" s="1"/>
  <c r="G4676"/>
  <c r="F4676"/>
  <c r="E4676"/>
  <c r="D4676"/>
  <c r="B4676"/>
  <c r="A4676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M4675" s="1"/>
  <c r="J4675"/>
  <c r="I4675"/>
  <c r="H4675"/>
  <c r="G4675"/>
  <c r="F4675"/>
  <c r="E4675"/>
  <c r="D4675"/>
  <c r="B4675"/>
  <c r="A4675" s="1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M4674" s="1"/>
  <c r="J4674"/>
  <c r="I4674"/>
  <c r="H4674"/>
  <c r="G4674"/>
  <c r="F4674"/>
  <c r="E4674"/>
  <c r="D4674"/>
  <c r="B4674"/>
  <c r="A4674"/>
  <c r="AA4673"/>
  <c r="Y4673"/>
  <c r="X4673"/>
  <c r="Z4673" s="1"/>
  <c r="W4673"/>
  <c r="U4673"/>
  <c r="T4673"/>
  <c r="V4673" s="1"/>
  <c r="R4673"/>
  <c r="Q4673"/>
  <c r="S4673" s="1"/>
  <c r="O4673"/>
  <c r="N4673"/>
  <c r="P4673" s="1"/>
  <c r="L4673"/>
  <c r="K4673"/>
  <c r="M4673" s="1"/>
  <c r="J4673"/>
  <c r="I4673"/>
  <c r="H4673"/>
  <c r="AB4673" s="1"/>
  <c r="G4673"/>
  <c r="F4673"/>
  <c r="E4673"/>
  <c r="D4673"/>
  <c r="B4673"/>
  <c r="A4673" s="1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M4672" s="1"/>
  <c r="J4672"/>
  <c r="I4672"/>
  <c r="H4672"/>
  <c r="AB4672" s="1"/>
  <c r="G4672"/>
  <c r="F4672"/>
  <c r="E4672"/>
  <c r="D4672"/>
  <c r="B4672"/>
  <c r="A4672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M4671" s="1"/>
  <c r="J4671"/>
  <c r="I4671"/>
  <c r="H4671"/>
  <c r="G4671"/>
  <c r="F4671"/>
  <c r="E4671"/>
  <c r="D4671"/>
  <c r="B4671"/>
  <c r="A4671" s="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M4670" s="1"/>
  <c r="J4670"/>
  <c r="I4670"/>
  <c r="H4670"/>
  <c r="G4670"/>
  <c r="F4670"/>
  <c r="E4670"/>
  <c r="D4670"/>
  <c r="B4670"/>
  <c r="A4670"/>
  <c r="AA4669"/>
  <c r="Y4669"/>
  <c r="X4669"/>
  <c r="Z4669" s="1"/>
  <c r="W4669"/>
  <c r="U4669"/>
  <c r="T4669"/>
  <c r="V4669" s="1"/>
  <c r="R4669"/>
  <c r="Q4669"/>
  <c r="S4669" s="1"/>
  <c r="O4669"/>
  <c r="N4669"/>
  <c r="P4669" s="1"/>
  <c r="L4669"/>
  <c r="K4669"/>
  <c r="M4669" s="1"/>
  <c r="J4669"/>
  <c r="I4669"/>
  <c r="H4669"/>
  <c r="AB4669" s="1"/>
  <c r="G4669"/>
  <c r="F4669"/>
  <c r="E4669"/>
  <c r="D4669"/>
  <c r="B4669"/>
  <c r="A4669" s="1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M4668" s="1"/>
  <c r="J4668"/>
  <c r="I4668"/>
  <c r="H4668"/>
  <c r="AB4668" s="1"/>
  <c r="G4668"/>
  <c r="F4668"/>
  <c r="E4668"/>
  <c r="D4668"/>
  <c r="B4668"/>
  <c r="A4668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M4667" s="1"/>
  <c r="J4667"/>
  <c r="I4667"/>
  <c r="H4667"/>
  <c r="G4667"/>
  <c r="F4667"/>
  <c r="E4667"/>
  <c r="D4667"/>
  <c r="B4667"/>
  <c r="A4667" s="1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M4666" s="1"/>
  <c r="J4666"/>
  <c r="I4666"/>
  <c r="H4666"/>
  <c r="G4666"/>
  <c r="F4666"/>
  <c r="E4666"/>
  <c r="D4666"/>
  <c r="B4666"/>
  <c r="A4666"/>
  <c r="AA4665"/>
  <c r="Y4665"/>
  <c r="X4665"/>
  <c r="Z4665" s="1"/>
  <c r="W4665"/>
  <c r="U4665"/>
  <c r="T4665"/>
  <c r="V4665" s="1"/>
  <c r="R4665"/>
  <c r="Q4665"/>
  <c r="S4665" s="1"/>
  <c r="O4665"/>
  <c r="N4665"/>
  <c r="P4665" s="1"/>
  <c r="L4665"/>
  <c r="K4665"/>
  <c r="M4665" s="1"/>
  <c r="J4665"/>
  <c r="I4665"/>
  <c r="H4665"/>
  <c r="AB4665" s="1"/>
  <c r="G4665"/>
  <c r="F4665"/>
  <c r="E4665"/>
  <c r="D4665"/>
  <c r="B4665"/>
  <c r="A4665" s="1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M4664" s="1"/>
  <c r="J4664"/>
  <c r="I4664"/>
  <c r="H4664"/>
  <c r="AB4664" s="1"/>
  <c r="G4664"/>
  <c r="F4664"/>
  <c r="E4664"/>
  <c r="D4664"/>
  <c r="B4664"/>
  <c r="A4664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M4663" s="1"/>
  <c r="J4663"/>
  <c r="I4663"/>
  <c r="H4663"/>
  <c r="G4663"/>
  <c r="F4663"/>
  <c r="E4663"/>
  <c r="D4663"/>
  <c r="B4663"/>
  <c r="A4663" s="1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K4662"/>
  <c r="M4662" s="1"/>
  <c r="J4662"/>
  <c r="I4662"/>
  <c r="H4662"/>
  <c r="G4662"/>
  <c r="F4662"/>
  <c r="E4662"/>
  <c r="D4662"/>
  <c r="B4662"/>
  <c r="A4662"/>
  <c r="AA4661"/>
  <c r="Y4661"/>
  <c r="X4661"/>
  <c r="Z4661" s="1"/>
  <c r="W4661"/>
  <c r="U4661"/>
  <c r="T4661"/>
  <c r="V4661" s="1"/>
  <c r="R4661"/>
  <c r="Q4661"/>
  <c r="S4661" s="1"/>
  <c r="O4661"/>
  <c r="N4661"/>
  <c r="P4661" s="1"/>
  <c r="L4661"/>
  <c r="K4661"/>
  <c r="M4661" s="1"/>
  <c r="J4661"/>
  <c r="I4661"/>
  <c r="H4661"/>
  <c r="AB4661" s="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Q4660"/>
  <c r="S4660" s="1"/>
  <c r="O4660"/>
  <c r="N4660"/>
  <c r="P4660" s="1"/>
  <c r="L4660"/>
  <c r="K4660"/>
  <c r="M4660" s="1"/>
  <c r="J4660"/>
  <c r="I4660"/>
  <c r="H4660"/>
  <c r="AB4660" s="1"/>
  <c r="G4660"/>
  <c r="F4660"/>
  <c r="E4660"/>
  <c r="D4660"/>
  <c r="B4660"/>
  <c r="A4660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M4659" s="1"/>
  <c r="J4659"/>
  <c r="I4659"/>
  <c r="H4659"/>
  <c r="G4659"/>
  <c r="F4659"/>
  <c r="E4659"/>
  <c r="D4659"/>
  <c r="B4659"/>
  <c r="A4659" s="1"/>
  <c r="AA4658"/>
  <c r="Y4658"/>
  <c r="X4658"/>
  <c r="Z4658" s="1"/>
  <c r="W4658"/>
  <c r="U4658"/>
  <c r="T4658"/>
  <c r="V4658" s="1"/>
  <c r="R4658"/>
  <c r="Q4658"/>
  <c r="S4658" s="1"/>
  <c r="O4658"/>
  <c r="N4658"/>
  <c r="P4658" s="1"/>
  <c r="L4658"/>
  <c r="K4658"/>
  <c r="M4658" s="1"/>
  <c r="J4658"/>
  <c r="I4658"/>
  <c r="H4658"/>
  <c r="G4658"/>
  <c r="F4658"/>
  <c r="E4658"/>
  <c r="D4658"/>
  <c r="B4658"/>
  <c r="A4658"/>
  <c r="AA4657"/>
  <c r="Y4657"/>
  <c r="X4657"/>
  <c r="Z4657" s="1"/>
  <c r="W4657"/>
  <c r="U4657"/>
  <c r="T4657"/>
  <c r="V4657" s="1"/>
  <c r="R4657"/>
  <c r="Q4657"/>
  <c r="S4657" s="1"/>
  <c r="O4657"/>
  <c r="N4657"/>
  <c r="P4657" s="1"/>
  <c r="L4657"/>
  <c r="K4657"/>
  <c r="M4657" s="1"/>
  <c r="J4657"/>
  <c r="I4657"/>
  <c r="H4657"/>
  <c r="AB4657" s="1"/>
  <c r="G4657"/>
  <c r="F4657"/>
  <c r="E4657"/>
  <c r="D4657"/>
  <c r="B4657"/>
  <c r="A4657" s="1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M4656" s="1"/>
  <c r="J4656"/>
  <c r="I4656"/>
  <c r="H4656"/>
  <c r="AB4656" s="1"/>
  <c r="G4656"/>
  <c r="F4656"/>
  <c r="E4656"/>
  <c r="D4656"/>
  <c r="B4656"/>
  <c r="A4656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M4655" s="1"/>
  <c r="J4655"/>
  <c r="I4655"/>
  <c r="H4655"/>
  <c r="G4655"/>
  <c r="F4655"/>
  <c r="E4655"/>
  <c r="D4655"/>
  <c r="B4655"/>
  <c r="A4655" s="1"/>
  <c r="AA4654"/>
  <c r="Y4654"/>
  <c r="X4654"/>
  <c r="Z4654" s="1"/>
  <c r="W4654"/>
  <c r="U4654"/>
  <c r="T4654"/>
  <c r="V4654" s="1"/>
  <c r="R4654"/>
  <c r="Q4654"/>
  <c r="S4654" s="1"/>
  <c r="O4654"/>
  <c r="N4654"/>
  <c r="P4654" s="1"/>
  <c r="L4654"/>
  <c r="K4654"/>
  <c r="M4654" s="1"/>
  <c r="J4654"/>
  <c r="I4654"/>
  <c r="H4654"/>
  <c r="G4654"/>
  <c r="F4654"/>
  <c r="E4654"/>
  <c r="D4654"/>
  <c r="B4654"/>
  <c r="A4654"/>
  <c r="AA4653"/>
  <c r="Y4653"/>
  <c r="X4653"/>
  <c r="Z4653" s="1"/>
  <c r="W4653"/>
  <c r="U4653"/>
  <c r="T4653"/>
  <c r="V4653" s="1"/>
  <c r="R4653"/>
  <c r="Q4653"/>
  <c r="S4653" s="1"/>
  <c r="O4653"/>
  <c r="N4653"/>
  <c r="P4653" s="1"/>
  <c r="L4653"/>
  <c r="K4653"/>
  <c r="M4653" s="1"/>
  <c r="J4653"/>
  <c r="I4653"/>
  <c r="H4653"/>
  <c r="AB4653" s="1"/>
  <c r="G4653"/>
  <c r="F4653"/>
  <c r="E4653"/>
  <c r="D4653"/>
  <c r="B4653"/>
  <c r="A4653" s="1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M4652" s="1"/>
  <c r="J4652"/>
  <c r="I4652"/>
  <c r="H4652"/>
  <c r="AB4652" s="1"/>
  <c r="G4652"/>
  <c r="F4652"/>
  <c r="E4652"/>
  <c r="D4652"/>
  <c r="B4652"/>
  <c r="A4652"/>
  <c r="AA4651"/>
  <c r="Y4651"/>
  <c r="X4651"/>
  <c r="W4651"/>
  <c r="U4651"/>
  <c r="T4651"/>
  <c r="V4651" s="1"/>
  <c r="R4651"/>
  <c r="Q4651"/>
  <c r="S4651" s="1"/>
  <c r="O4651"/>
  <c r="N4651"/>
  <c r="L4651"/>
  <c r="K4651"/>
  <c r="M4651" s="1"/>
  <c r="J4651"/>
  <c r="I4651"/>
  <c r="H4651"/>
  <c r="G4651"/>
  <c r="F4651"/>
  <c r="E4651"/>
  <c r="D4651"/>
  <c r="B4651"/>
  <c r="A4651" s="1"/>
  <c r="AA4650"/>
  <c r="Y4650"/>
  <c r="X4650"/>
  <c r="Z4650" s="1"/>
  <c r="W4650"/>
  <c r="U4650"/>
  <c r="T4650"/>
  <c r="V4650" s="1"/>
  <c r="R4650"/>
  <c r="Q4650"/>
  <c r="O4650"/>
  <c r="N4650"/>
  <c r="P4650" s="1"/>
  <c r="L4650"/>
  <c r="K4650"/>
  <c r="M4650" s="1"/>
  <c r="J4650"/>
  <c r="I4650"/>
  <c r="H4650"/>
  <c r="G4650"/>
  <c r="F4650"/>
  <c r="E4650"/>
  <c r="D4650"/>
  <c r="B4650"/>
  <c r="A4650"/>
  <c r="AA4649"/>
  <c r="Y4649"/>
  <c r="X4649"/>
  <c r="Z4649" s="1"/>
  <c r="W4649"/>
  <c r="U4649"/>
  <c r="T4649"/>
  <c r="R4649"/>
  <c r="Q4649"/>
  <c r="S4649" s="1"/>
  <c r="O4649"/>
  <c r="N4649"/>
  <c r="P4649" s="1"/>
  <c r="L4649"/>
  <c r="K4649"/>
  <c r="M4649" s="1"/>
  <c r="J4649"/>
  <c r="I4649"/>
  <c r="H4649"/>
  <c r="G4649"/>
  <c r="F4649"/>
  <c r="E4649"/>
  <c r="D4649"/>
  <c r="B4649"/>
  <c r="A4649" s="1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J4648"/>
  <c r="I4648"/>
  <c r="H4648"/>
  <c r="G4648"/>
  <c r="F4648"/>
  <c r="E4648"/>
  <c r="D4648"/>
  <c r="B4648"/>
  <c r="A4648"/>
  <c r="AA4647"/>
  <c r="Y4647"/>
  <c r="X4647"/>
  <c r="W4647"/>
  <c r="U4647"/>
  <c r="T4647"/>
  <c r="V4647" s="1"/>
  <c r="R4647"/>
  <c r="Q4647"/>
  <c r="S4647" s="1"/>
  <c r="O4647"/>
  <c r="N4647"/>
  <c r="L4647"/>
  <c r="K4647"/>
  <c r="M4647" s="1"/>
  <c r="J4647"/>
  <c r="I4647"/>
  <c r="H4647"/>
  <c r="G4647"/>
  <c r="F4647"/>
  <c r="E4647"/>
  <c r="D4647"/>
  <c r="B4647"/>
  <c r="A4647" s="1"/>
  <c r="AA4646"/>
  <c r="Y4646"/>
  <c r="X4646"/>
  <c r="Z4646" s="1"/>
  <c r="W4646"/>
  <c r="U4646"/>
  <c r="T4646"/>
  <c r="V4646" s="1"/>
  <c r="R4646"/>
  <c r="Q4646"/>
  <c r="O4646"/>
  <c r="N4646"/>
  <c r="P4646" s="1"/>
  <c r="L4646"/>
  <c r="K4646"/>
  <c r="M4646" s="1"/>
  <c r="J4646"/>
  <c r="I4646"/>
  <c r="H4646"/>
  <c r="G4646"/>
  <c r="F4646"/>
  <c r="E4646"/>
  <c r="D4646"/>
  <c r="B4646"/>
  <c r="A4646"/>
  <c r="AA4645"/>
  <c r="Y4645"/>
  <c r="X4645"/>
  <c r="Z4645" s="1"/>
  <c r="W4645"/>
  <c r="U4645"/>
  <c r="T4645"/>
  <c r="R4645"/>
  <c r="Q4645"/>
  <c r="S4645" s="1"/>
  <c r="O4645"/>
  <c r="N4645"/>
  <c r="P4645" s="1"/>
  <c r="L4645"/>
  <c r="K4645"/>
  <c r="M4645" s="1"/>
  <c r="J4645"/>
  <c r="I4645"/>
  <c r="H4645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Q4644"/>
  <c r="S4644" s="1"/>
  <c r="O4644"/>
  <c r="N4644"/>
  <c r="P4644" s="1"/>
  <c r="L4644"/>
  <c r="K4644"/>
  <c r="J4644"/>
  <c r="I4644"/>
  <c r="H4644"/>
  <c r="G4644"/>
  <c r="F4644"/>
  <c r="E4644"/>
  <c r="D4644"/>
  <c r="B4644"/>
  <c r="A4644"/>
  <c r="AA4643"/>
  <c r="Y4643"/>
  <c r="X4643"/>
  <c r="W4643"/>
  <c r="U4643"/>
  <c r="T4643"/>
  <c r="V4643" s="1"/>
  <c r="R4643"/>
  <c r="Q4643"/>
  <c r="S4643" s="1"/>
  <c r="O4643"/>
  <c r="N4643"/>
  <c r="L4643"/>
  <c r="K4643"/>
  <c r="M4643" s="1"/>
  <c r="J4643"/>
  <c r="I4643"/>
  <c r="H4643"/>
  <c r="G4643"/>
  <c r="F4643"/>
  <c r="E4643"/>
  <c r="D4643"/>
  <c r="B4643"/>
  <c r="A4643" s="1"/>
  <c r="AA4642"/>
  <c r="Y4642"/>
  <c r="X4642"/>
  <c r="Z4642" s="1"/>
  <c r="W4642"/>
  <c r="U4642"/>
  <c r="T4642"/>
  <c r="V4642" s="1"/>
  <c r="R4642"/>
  <c r="Q4642"/>
  <c r="O4642"/>
  <c r="N4642"/>
  <c r="P4642" s="1"/>
  <c r="L4642"/>
  <c r="K4642"/>
  <c r="M4642" s="1"/>
  <c r="J4642"/>
  <c r="I4642"/>
  <c r="H4642"/>
  <c r="G4642"/>
  <c r="F4642"/>
  <c r="E4642"/>
  <c r="D4642"/>
  <c r="B4642"/>
  <c r="A4642"/>
  <c r="AA4641"/>
  <c r="Y4641"/>
  <c r="X4641"/>
  <c r="Z4641" s="1"/>
  <c r="W4641"/>
  <c r="U4641"/>
  <c r="T4641"/>
  <c r="R4641"/>
  <c r="Q4641"/>
  <c r="S4641" s="1"/>
  <c r="O4641"/>
  <c r="N4641"/>
  <c r="P4641" s="1"/>
  <c r="L4641"/>
  <c r="K4641"/>
  <c r="M4641" s="1"/>
  <c r="J4641"/>
  <c r="I4641"/>
  <c r="H4641"/>
  <c r="G4641"/>
  <c r="F4641"/>
  <c r="E4641"/>
  <c r="D4641"/>
  <c r="B4641"/>
  <c r="A4641" s="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J4640"/>
  <c r="I4640"/>
  <c r="H4640"/>
  <c r="G4640"/>
  <c r="F4640"/>
  <c r="E4640"/>
  <c r="D4640"/>
  <c r="B4640"/>
  <c r="A4640"/>
  <c r="AA4639"/>
  <c r="Y4639"/>
  <c r="X4639"/>
  <c r="W4639"/>
  <c r="U4639"/>
  <c r="T4639"/>
  <c r="V4639" s="1"/>
  <c r="R4639"/>
  <c r="Q4639"/>
  <c r="S4639" s="1"/>
  <c r="O4639"/>
  <c r="N4639"/>
  <c r="L4639"/>
  <c r="K4639"/>
  <c r="M4639" s="1"/>
  <c r="J4639"/>
  <c r="I4639"/>
  <c r="H4639"/>
  <c r="G4639"/>
  <c r="F4639"/>
  <c r="E4639"/>
  <c r="D4639"/>
  <c r="B4639"/>
  <c r="A4639" s="1"/>
  <c r="AA4638"/>
  <c r="Y4638"/>
  <c r="X4638"/>
  <c r="Z4638" s="1"/>
  <c r="W4638"/>
  <c r="U4638"/>
  <c r="T4638"/>
  <c r="V4638" s="1"/>
  <c r="R4638"/>
  <c r="Q4638"/>
  <c r="O4638"/>
  <c r="N4638"/>
  <c r="P4638" s="1"/>
  <c r="L4638"/>
  <c r="K4638"/>
  <c r="M4638" s="1"/>
  <c r="J4638"/>
  <c r="I4638"/>
  <c r="H4638"/>
  <c r="G4638"/>
  <c r="F4638"/>
  <c r="E4638"/>
  <c r="D4638"/>
  <c r="B4638"/>
  <c r="A4638"/>
  <c r="AA4637"/>
  <c r="Y4637"/>
  <c r="X4637"/>
  <c r="Z4637" s="1"/>
  <c r="W4637"/>
  <c r="U4637"/>
  <c r="T4637"/>
  <c r="R4637"/>
  <c r="Q4637"/>
  <c r="S4637" s="1"/>
  <c r="O4637"/>
  <c r="N4637"/>
  <c r="P4637" s="1"/>
  <c r="L4637"/>
  <c r="K4637"/>
  <c r="M4637" s="1"/>
  <c r="J4637"/>
  <c r="I4637"/>
  <c r="H4637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Q4636"/>
  <c r="S4636" s="1"/>
  <c r="O4636"/>
  <c r="N4636"/>
  <c r="P4636" s="1"/>
  <c r="L4636"/>
  <c r="K4636"/>
  <c r="J4636"/>
  <c r="I4636"/>
  <c r="H4636"/>
  <c r="G4636"/>
  <c r="F4636"/>
  <c r="E4636"/>
  <c r="D4636"/>
  <c r="B4636"/>
  <c r="A4636"/>
  <c r="AA4635"/>
  <c r="Y4635"/>
  <c r="X4635"/>
  <c r="W4635"/>
  <c r="U4635"/>
  <c r="T4635"/>
  <c r="V4635" s="1"/>
  <c r="R4635"/>
  <c r="Q4635"/>
  <c r="S4635" s="1"/>
  <c r="O4635"/>
  <c r="N4635"/>
  <c r="L4635"/>
  <c r="K4635"/>
  <c r="M4635" s="1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R4634"/>
  <c r="Q4634"/>
  <c r="O4634"/>
  <c r="N4634"/>
  <c r="P4634" s="1"/>
  <c r="L4634"/>
  <c r="K4634"/>
  <c r="M4634" s="1"/>
  <c r="J4634"/>
  <c r="I4634"/>
  <c r="H4634"/>
  <c r="G4634"/>
  <c r="F4634"/>
  <c r="E4634"/>
  <c r="D4634"/>
  <c r="B4634"/>
  <c r="A4634"/>
  <c r="AA4633"/>
  <c r="Y4633"/>
  <c r="X4633"/>
  <c r="Z4633" s="1"/>
  <c r="W4633"/>
  <c r="U4633"/>
  <c r="T4633"/>
  <c r="R4633"/>
  <c r="Q4633"/>
  <c r="S4633" s="1"/>
  <c r="O4633"/>
  <c r="N4633"/>
  <c r="P4633" s="1"/>
  <c r="L4633"/>
  <c r="K4633"/>
  <c r="M4633" s="1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V4632" s="1"/>
  <c r="R4632"/>
  <c r="Q4632"/>
  <c r="S4632" s="1"/>
  <c r="O4632"/>
  <c r="N4632"/>
  <c r="P4632" s="1"/>
  <c r="L4632"/>
  <c r="K4632"/>
  <c r="J4632"/>
  <c r="I4632"/>
  <c r="H4632"/>
  <c r="G4632"/>
  <c r="F4632"/>
  <c r="E4632"/>
  <c r="D4632"/>
  <c r="B4632"/>
  <c r="A4632"/>
  <c r="AA4631"/>
  <c r="Y4631"/>
  <c r="X4631"/>
  <c r="W4631"/>
  <c r="U4631"/>
  <c r="T4631"/>
  <c r="V4631" s="1"/>
  <c r="R4631"/>
  <c r="Q4631"/>
  <c r="S4631" s="1"/>
  <c r="O4631"/>
  <c r="N4631"/>
  <c r="L4631"/>
  <c r="K4631"/>
  <c r="M4631" s="1"/>
  <c r="J4631"/>
  <c r="I463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R4630"/>
  <c r="Q4630"/>
  <c r="O4630"/>
  <c r="N4630"/>
  <c r="P4630" s="1"/>
  <c r="L4630"/>
  <c r="K4630"/>
  <c r="M4630" s="1"/>
  <c r="J4630"/>
  <c r="I4630"/>
  <c r="H4630"/>
  <c r="G4630"/>
  <c r="F4630"/>
  <c r="E4630"/>
  <c r="D4630"/>
  <c r="B4630"/>
  <c r="A4630"/>
  <c r="AA4629"/>
  <c r="Y4629"/>
  <c r="X4629"/>
  <c r="Z4629" s="1"/>
  <c r="W4629"/>
  <c r="U4629"/>
  <c r="T4629"/>
  <c r="R4629"/>
  <c r="Q4629"/>
  <c r="S4629" s="1"/>
  <c r="O4629"/>
  <c r="N4629"/>
  <c r="P4629" s="1"/>
  <c r="L4629"/>
  <c r="K4629"/>
  <c r="M4629" s="1"/>
  <c r="J4629"/>
  <c r="I4629"/>
  <c r="H4629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Q4628"/>
  <c r="S4628" s="1"/>
  <c r="O4628"/>
  <c r="N4628"/>
  <c r="P4628" s="1"/>
  <c r="L4628"/>
  <c r="K4628"/>
  <c r="J4628"/>
  <c r="I4628"/>
  <c r="H4628"/>
  <c r="G4628"/>
  <c r="F4628"/>
  <c r="E4628"/>
  <c r="D4628"/>
  <c r="B4628"/>
  <c r="A4628"/>
  <c r="AA4627"/>
  <c r="Y4627"/>
  <c r="X4627"/>
  <c r="W4627"/>
  <c r="U4627"/>
  <c r="T4627"/>
  <c r="V4627" s="1"/>
  <c r="R4627"/>
  <c r="Q4627"/>
  <c r="S4627" s="1"/>
  <c r="O4627"/>
  <c r="N4627"/>
  <c r="L4627"/>
  <c r="K4627"/>
  <c r="M4627" s="1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R4626"/>
  <c r="Q4626"/>
  <c r="O4626"/>
  <c r="N4626"/>
  <c r="P4626" s="1"/>
  <c r="L4626"/>
  <c r="K4626"/>
  <c r="M4626" s="1"/>
  <c r="J4626"/>
  <c r="I4626"/>
  <c r="H4626"/>
  <c r="G4626"/>
  <c r="F4626"/>
  <c r="E4626"/>
  <c r="D4626"/>
  <c r="B4626"/>
  <c r="A4626"/>
  <c r="AA4625"/>
  <c r="Y4625"/>
  <c r="X4625"/>
  <c r="Z4625" s="1"/>
  <c r="W4625"/>
  <c r="U4625"/>
  <c r="T4625"/>
  <c r="R4625"/>
  <c r="Q4625"/>
  <c r="S4625" s="1"/>
  <c r="O4625"/>
  <c r="N4625"/>
  <c r="P4625" s="1"/>
  <c r="L4625"/>
  <c r="K4625"/>
  <c r="M4625" s="1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V4624" s="1"/>
  <c r="R4624"/>
  <c r="Q4624"/>
  <c r="S4624" s="1"/>
  <c r="O4624"/>
  <c r="N4624"/>
  <c r="P4624" s="1"/>
  <c r="L4624"/>
  <c r="K4624"/>
  <c r="J4624"/>
  <c r="I4624"/>
  <c r="H4624"/>
  <c r="G4624"/>
  <c r="F4624"/>
  <c r="E4624"/>
  <c r="D4624"/>
  <c r="B4624"/>
  <c r="A4624"/>
  <c r="AA4623"/>
  <c r="Y4623"/>
  <c r="X4623"/>
  <c r="W4623"/>
  <c r="U4623"/>
  <c r="T4623"/>
  <c r="V4623" s="1"/>
  <c r="R4623"/>
  <c r="Q4623"/>
  <c r="S4623" s="1"/>
  <c r="O4623"/>
  <c r="N4623"/>
  <c r="L4623"/>
  <c r="K4623"/>
  <c r="M4623" s="1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R4622"/>
  <c r="Q4622"/>
  <c r="O4622"/>
  <c r="N4622"/>
  <c r="P4622" s="1"/>
  <c r="L4622"/>
  <c r="K4622"/>
  <c r="M4622" s="1"/>
  <c r="J4622"/>
  <c r="I4622"/>
  <c r="H4622"/>
  <c r="G4622"/>
  <c r="F4622"/>
  <c r="E4622"/>
  <c r="D4622"/>
  <c r="B4622"/>
  <c r="A4622"/>
  <c r="AA4621"/>
  <c r="Y4621"/>
  <c r="X4621"/>
  <c r="Z4621" s="1"/>
  <c r="W4621"/>
  <c r="U4621"/>
  <c r="T4621"/>
  <c r="R4621"/>
  <c r="Q4621"/>
  <c r="S4621" s="1"/>
  <c r="O4621"/>
  <c r="N4621"/>
  <c r="P4621" s="1"/>
  <c r="L4621"/>
  <c r="K4621"/>
  <c r="M4621" s="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Q4620"/>
  <c r="S4620" s="1"/>
  <c r="O4620"/>
  <c r="N4620"/>
  <c r="P4620" s="1"/>
  <c r="L4620"/>
  <c r="K4620"/>
  <c r="J4620"/>
  <c r="I4620"/>
  <c r="H4620"/>
  <c r="G4620"/>
  <c r="F4620"/>
  <c r="E4620"/>
  <c r="D4620"/>
  <c r="B4620"/>
  <c r="A4620"/>
  <c r="AA4619"/>
  <c r="Y4619"/>
  <c r="X4619"/>
  <c r="W4619"/>
  <c r="U4619"/>
  <c r="T4619"/>
  <c r="V4619" s="1"/>
  <c r="R4619"/>
  <c r="Q4619"/>
  <c r="S4619" s="1"/>
  <c r="O4619"/>
  <c r="N4619"/>
  <c r="L4619"/>
  <c r="K4619"/>
  <c r="M4619" s="1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Q4618"/>
  <c r="O4618"/>
  <c r="N4618"/>
  <c r="P4618" s="1"/>
  <c r="L4618"/>
  <c r="K4618"/>
  <c r="M4618" s="1"/>
  <c r="J4618"/>
  <c r="I4618"/>
  <c r="H4618"/>
  <c r="G4618"/>
  <c r="F4618"/>
  <c r="E4618"/>
  <c r="D4618"/>
  <c r="B4618"/>
  <c r="A4618"/>
  <c r="AA4617"/>
  <c r="Y4617"/>
  <c r="X4617"/>
  <c r="Z4617" s="1"/>
  <c r="W4617"/>
  <c r="U4617"/>
  <c r="T4617"/>
  <c r="R4617"/>
  <c r="Q4617"/>
  <c r="S4617" s="1"/>
  <c r="O4617"/>
  <c r="N4617"/>
  <c r="P4617" s="1"/>
  <c r="L4617"/>
  <c r="K4617"/>
  <c r="M4617" s="1"/>
  <c r="J4617"/>
  <c r="I4617"/>
  <c r="H4617"/>
  <c r="G4617"/>
  <c r="F4617"/>
  <c r="E4617"/>
  <c r="D4617"/>
  <c r="B4617"/>
  <c r="A4617" s="1"/>
  <c r="AA4616"/>
  <c r="Y4616"/>
  <c r="X4616"/>
  <c r="Z4616" s="1"/>
  <c r="W4616"/>
  <c r="U4616"/>
  <c r="T4616"/>
  <c r="V4616" s="1"/>
  <c r="R4616"/>
  <c r="Q4616"/>
  <c r="S4616" s="1"/>
  <c r="O4616"/>
  <c r="N4616"/>
  <c r="P4616" s="1"/>
  <c r="L4616"/>
  <c r="K4616"/>
  <c r="J4616"/>
  <c r="I4616"/>
  <c r="H4616"/>
  <c r="G4616"/>
  <c r="F4616"/>
  <c r="E4616"/>
  <c r="D4616"/>
  <c r="B4616"/>
  <c r="A4616"/>
  <c r="AA4615"/>
  <c r="Y4615"/>
  <c r="X4615"/>
  <c r="W4615"/>
  <c r="U4615"/>
  <c r="T4615"/>
  <c r="V4615" s="1"/>
  <c r="R4615"/>
  <c r="Q4615"/>
  <c r="S4615" s="1"/>
  <c r="O4615"/>
  <c r="N4615"/>
  <c r="L4615"/>
  <c r="K4615"/>
  <c r="M4615" s="1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R4614"/>
  <c r="Q4614"/>
  <c r="O4614"/>
  <c r="N4614"/>
  <c r="P4614" s="1"/>
  <c r="L4614"/>
  <c r="K4614"/>
  <c r="M4614" s="1"/>
  <c r="J4614"/>
  <c r="I4614"/>
  <c r="H4614"/>
  <c r="G4614"/>
  <c r="F4614"/>
  <c r="E4614"/>
  <c r="D4614"/>
  <c r="B4614"/>
  <c r="A4614"/>
  <c r="AA4613"/>
  <c r="Y4613"/>
  <c r="X4613"/>
  <c r="Z4613" s="1"/>
  <c r="W4613"/>
  <c r="U4613"/>
  <c r="T4613"/>
  <c r="R4613"/>
  <c r="Q4613"/>
  <c r="S4613" s="1"/>
  <c r="O4613"/>
  <c r="N4613"/>
  <c r="P4613" s="1"/>
  <c r="L4613"/>
  <c r="K4613"/>
  <c r="M4613" s="1"/>
  <c r="J4613"/>
  <c r="I4613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Q4612"/>
  <c r="S4612" s="1"/>
  <c r="O4612"/>
  <c r="N4612"/>
  <c r="P4612" s="1"/>
  <c r="L4612"/>
  <c r="K4612"/>
  <c r="J4612"/>
  <c r="I4612"/>
  <c r="H4612"/>
  <c r="G4612"/>
  <c r="F4612"/>
  <c r="E4612"/>
  <c r="D4612"/>
  <c r="B4612"/>
  <c r="A4612"/>
  <c r="AA4611"/>
  <c r="Y4611"/>
  <c r="X4611"/>
  <c r="W4611"/>
  <c r="U4611"/>
  <c r="T4611"/>
  <c r="V4611" s="1"/>
  <c r="R4611"/>
  <c r="Q4611"/>
  <c r="S4611" s="1"/>
  <c r="O4611"/>
  <c r="N4611"/>
  <c r="L4611"/>
  <c r="K4611"/>
  <c r="M4611" s="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V4610" s="1"/>
  <c r="R4610"/>
  <c r="Q4610"/>
  <c r="O4610"/>
  <c r="N4610"/>
  <c r="P4610" s="1"/>
  <c r="L4610"/>
  <c r="K4610"/>
  <c r="M4610" s="1"/>
  <c r="J4610"/>
  <c r="I4610"/>
  <c r="H4610"/>
  <c r="G4610"/>
  <c r="F4610"/>
  <c r="E4610"/>
  <c r="D4610"/>
  <c r="B4610"/>
  <c r="A4610"/>
  <c r="AA4609"/>
  <c r="Y4609"/>
  <c r="X4609"/>
  <c r="Z4609" s="1"/>
  <c r="W4609"/>
  <c r="U4609"/>
  <c r="T4609"/>
  <c r="R4609"/>
  <c r="Q4609"/>
  <c r="S4609" s="1"/>
  <c r="O4609"/>
  <c r="N4609"/>
  <c r="P4609" s="1"/>
  <c r="L4609"/>
  <c r="K4609"/>
  <c r="M4609" s="1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R4608"/>
  <c r="Q4608"/>
  <c r="S4608" s="1"/>
  <c r="O4608"/>
  <c r="N4608"/>
  <c r="P4608" s="1"/>
  <c r="L4608"/>
  <c r="K4608"/>
  <c r="J4608"/>
  <c r="I4608"/>
  <c r="H4608"/>
  <c r="G4608"/>
  <c r="F4608"/>
  <c r="E4608"/>
  <c r="D4608"/>
  <c r="B4608"/>
  <c r="A4608"/>
  <c r="AA4607"/>
  <c r="Y4607"/>
  <c r="X4607"/>
  <c r="W4607"/>
  <c r="U4607"/>
  <c r="T4607"/>
  <c r="V4607" s="1"/>
  <c r="R4607"/>
  <c r="Q4607"/>
  <c r="S4607" s="1"/>
  <c r="O4607"/>
  <c r="N4607"/>
  <c r="L4607"/>
  <c r="K4607"/>
  <c r="M4607" s="1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Q4606"/>
  <c r="O4606"/>
  <c r="N4606"/>
  <c r="P4606" s="1"/>
  <c r="L4606"/>
  <c r="K4606"/>
  <c r="M4606" s="1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R4605"/>
  <c r="Q4605"/>
  <c r="S4605" s="1"/>
  <c r="O4605"/>
  <c r="N4605"/>
  <c r="P4605" s="1"/>
  <c r="L4605"/>
  <c r="K4605"/>
  <c r="M4605" s="1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R4604"/>
  <c r="Q4604"/>
  <c r="S4604" s="1"/>
  <c r="O4604"/>
  <c r="N4604"/>
  <c r="P4604" s="1"/>
  <c r="L4604"/>
  <c r="K4604"/>
  <c r="J4604"/>
  <c r="I4604"/>
  <c r="H4604"/>
  <c r="G4604"/>
  <c r="F4604"/>
  <c r="E4604"/>
  <c r="D4604"/>
  <c r="B4604"/>
  <c r="A4604"/>
  <c r="AA4603"/>
  <c r="Y4603"/>
  <c r="X4603"/>
  <c r="W4603"/>
  <c r="U4603"/>
  <c r="T4603"/>
  <c r="V4603" s="1"/>
  <c r="R4603"/>
  <c r="Q4603"/>
  <c r="S4603" s="1"/>
  <c r="O4603"/>
  <c r="N4603"/>
  <c r="L4603"/>
  <c r="K4603"/>
  <c r="M4603" s="1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Q4602"/>
  <c r="O4602"/>
  <c r="N4602"/>
  <c r="P4602" s="1"/>
  <c r="L4602"/>
  <c r="K4602"/>
  <c r="M4602" s="1"/>
  <c r="J4602"/>
  <c r="I4602"/>
  <c r="H4602"/>
  <c r="G4602"/>
  <c r="F4602"/>
  <c r="E4602"/>
  <c r="D4602"/>
  <c r="B4602"/>
  <c r="A4602"/>
  <c r="AA4601"/>
  <c r="Y4601"/>
  <c r="X4601"/>
  <c r="Z4601" s="1"/>
  <c r="W4601"/>
  <c r="U4601"/>
  <c r="T4601"/>
  <c r="R4601"/>
  <c r="Q4601"/>
  <c r="S4601" s="1"/>
  <c r="O4601"/>
  <c r="N4601"/>
  <c r="P4601" s="1"/>
  <c r="L4601"/>
  <c r="K4601"/>
  <c r="M4601" s="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Q4600"/>
  <c r="S4600" s="1"/>
  <c r="O4600"/>
  <c r="N4600"/>
  <c r="P4600" s="1"/>
  <c r="L4600"/>
  <c r="K4600"/>
  <c r="J4600"/>
  <c r="I4600"/>
  <c r="H4600"/>
  <c r="G4600"/>
  <c r="F4600"/>
  <c r="E4600"/>
  <c r="D4600"/>
  <c r="B4600"/>
  <c r="A4600"/>
  <c r="AA4599"/>
  <c r="Y4599"/>
  <c r="X4599"/>
  <c r="W4599"/>
  <c r="U4599"/>
  <c r="T4599"/>
  <c r="V4599" s="1"/>
  <c r="R4599"/>
  <c r="Q4599"/>
  <c r="S4599" s="1"/>
  <c r="O4599"/>
  <c r="N4599"/>
  <c r="L4599"/>
  <c r="K4599"/>
  <c r="M4599" s="1"/>
  <c r="J4599"/>
  <c r="I4599"/>
  <c r="H4599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Q4598"/>
  <c r="O4598"/>
  <c r="N4598"/>
  <c r="P4598" s="1"/>
  <c r="L4598"/>
  <c r="K4598"/>
  <c r="M4598" s="1"/>
  <c r="J4598"/>
  <c r="I4598"/>
  <c r="H4598"/>
  <c r="G4598"/>
  <c r="F4598"/>
  <c r="E4598"/>
  <c r="D4598"/>
  <c r="B4598"/>
  <c r="A4598"/>
  <c r="AA4597"/>
  <c r="Y4597"/>
  <c r="X4597"/>
  <c r="Z4597" s="1"/>
  <c r="W4597"/>
  <c r="U4597"/>
  <c r="T4597"/>
  <c r="R4597"/>
  <c r="Q4597"/>
  <c r="S4597" s="1"/>
  <c r="O4597"/>
  <c r="N4597"/>
  <c r="P4597" s="1"/>
  <c r="L4597"/>
  <c r="K4597"/>
  <c r="M4597" s="1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Q4596"/>
  <c r="S4596" s="1"/>
  <c r="O4596"/>
  <c r="N4596"/>
  <c r="P4596" s="1"/>
  <c r="L4596"/>
  <c r="K4596"/>
  <c r="J4596"/>
  <c r="I4596"/>
  <c r="H4596"/>
  <c r="G4596"/>
  <c r="F4596"/>
  <c r="E4596"/>
  <c r="D4596"/>
  <c r="B4596"/>
  <c r="A4596"/>
  <c r="AA4595"/>
  <c r="Y4595"/>
  <c r="X4595"/>
  <c r="W4595"/>
  <c r="U4595"/>
  <c r="T4595"/>
  <c r="V4595" s="1"/>
  <c r="R4595"/>
  <c r="Q4595"/>
  <c r="S4595" s="1"/>
  <c r="O4595"/>
  <c r="N4595"/>
  <c r="L4595"/>
  <c r="K4595"/>
  <c r="M4595" s="1"/>
  <c r="J4595"/>
  <c r="I4595"/>
  <c r="H4595"/>
  <c r="G4595"/>
  <c r="F4595"/>
  <c r="E4595"/>
  <c r="D4595"/>
  <c r="B4595"/>
  <c r="A4595" s="1"/>
  <c r="AA4594"/>
  <c r="Y4594"/>
  <c r="X4594"/>
  <c r="Z4594" s="1"/>
  <c r="W4594"/>
  <c r="U4594"/>
  <c r="T4594"/>
  <c r="V4594" s="1"/>
  <c r="R4594"/>
  <c r="Q4594"/>
  <c r="O4594"/>
  <c r="N4594"/>
  <c r="P4594" s="1"/>
  <c r="L4594"/>
  <c r="K4594"/>
  <c r="M4594" s="1"/>
  <c r="J4594"/>
  <c r="I4594"/>
  <c r="H4594"/>
  <c r="G4594"/>
  <c r="F4594"/>
  <c r="E4594"/>
  <c r="D4594"/>
  <c r="B4594"/>
  <c r="A4594"/>
  <c r="AA4593"/>
  <c r="Y4593"/>
  <c r="X4593"/>
  <c r="Z4593" s="1"/>
  <c r="W4593"/>
  <c r="U4593"/>
  <c r="T4593"/>
  <c r="R4593"/>
  <c r="Q4593"/>
  <c r="S4593" s="1"/>
  <c r="O4593"/>
  <c r="N4593"/>
  <c r="P4593" s="1"/>
  <c r="L4593"/>
  <c r="K4593"/>
  <c r="M4593" s="1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Q4592"/>
  <c r="S4592" s="1"/>
  <c r="O4592"/>
  <c r="N4592"/>
  <c r="P4592" s="1"/>
  <c r="L4592"/>
  <c r="K4592"/>
  <c r="J4592"/>
  <c r="I4592"/>
  <c r="H4592"/>
  <c r="G4592"/>
  <c r="F4592"/>
  <c r="E4592"/>
  <c r="D4592"/>
  <c r="B4592"/>
  <c r="A4592"/>
  <c r="AA4591"/>
  <c r="Y4591"/>
  <c r="X4591"/>
  <c r="W4591"/>
  <c r="U4591"/>
  <c r="T4591"/>
  <c r="V4591" s="1"/>
  <c r="R4591"/>
  <c r="Q4591"/>
  <c r="S4591" s="1"/>
  <c r="O4591"/>
  <c r="N4591"/>
  <c r="L4591"/>
  <c r="K4591"/>
  <c r="M4591" s="1"/>
  <c r="J4591"/>
  <c r="I4591"/>
  <c r="H459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Q4590"/>
  <c r="O4590"/>
  <c r="N4590"/>
  <c r="P4590" s="1"/>
  <c r="L4590"/>
  <c r="K4590"/>
  <c r="M4590" s="1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R4589"/>
  <c r="Q4589"/>
  <c r="S4589" s="1"/>
  <c r="O4589"/>
  <c r="N4589"/>
  <c r="P4589" s="1"/>
  <c r="L4589"/>
  <c r="K4589"/>
  <c r="M4589" s="1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Q4588"/>
  <c r="S4588" s="1"/>
  <c r="O4588"/>
  <c r="N4588"/>
  <c r="P4588" s="1"/>
  <c r="L4588"/>
  <c r="K4588"/>
  <c r="J4588"/>
  <c r="I4588"/>
  <c r="H4588"/>
  <c r="G4588"/>
  <c r="F4588"/>
  <c r="E4588"/>
  <c r="D4588"/>
  <c r="B4588"/>
  <c r="A4588"/>
  <c r="AA4587"/>
  <c r="Y4587"/>
  <c r="X4587"/>
  <c r="W4587"/>
  <c r="U4587"/>
  <c r="T4587"/>
  <c r="V4587" s="1"/>
  <c r="R4587"/>
  <c r="Q4587"/>
  <c r="S4587" s="1"/>
  <c r="O4587"/>
  <c r="N4587"/>
  <c r="L4587"/>
  <c r="K4587"/>
  <c r="M4587" s="1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Q4586"/>
  <c r="O4586"/>
  <c r="N4586"/>
  <c r="P4586" s="1"/>
  <c r="L4586"/>
  <c r="K4586"/>
  <c r="M4586" s="1"/>
  <c r="J4586"/>
  <c r="I4586"/>
  <c r="H4586"/>
  <c r="G4586"/>
  <c r="F4586"/>
  <c r="E4586"/>
  <c r="D4586"/>
  <c r="B4586"/>
  <c r="A4586"/>
  <c r="AA4585"/>
  <c r="Y4585"/>
  <c r="X4585"/>
  <c r="Z4585" s="1"/>
  <c r="W4585"/>
  <c r="U4585"/>
  <c r="T4585"/>
  <c r="R4585"/>
  <c r="Q4585"/>
  <c r="S4585" s="1"/>
  <c r="O4585"/>
  <c r="N4585"/>
  <c r="P4585" s="1"/>
  <c r="L4585"/>
  <c r="K4585"/>
  <c r="M4585" s="1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Q4584"/>
  <c r="S4584" s="1"/>
  <c r="O4584"/>
  <c r="N4584"/>
  <c r="P4584" s="1"/>
  <c r="L4584"/>
  <c r="K4584"/>
  <c r="J4584"/>
  <c r="I4584"/>
  <c r="H4584"/>
  <c r="G4584"/>
  <c r="F4584"/>
  <c r="E4584"/>
  <c r="D4584"/>
  <c r="B4584"/>
  <c r="A4584"/>
  <c r="AA4583"/>
  <c r="Y4583"/>
  <c r="X4583"/>
  <c r="W4583"/>
  <c r="U4583"/>
  <c r="T4583"/>
  <c r="V4583" s="1"/>
  <c r="R4583"/>
  <c r="Q4583"/>
  <c r="S4583" s="1"/>
  <c r="O4583"/>
  <c r="N4583"/>
  <c r="L4583"/>
  <c r="K4583"/>
  <c r="M4583" s="1"/>
  <c r="J4583"/>
  <c r="I4583"/>
  <c r="H4583"/>
  <c r="G4583"/>
  <c r="F4583"/>
  <c r="E4583"/>
  <c r="D4583"/>
  <c r="B4583"/>
  <c r="A4583" s="1"/>
  <c r="AA4582"/>
  <c r="Y4582"/>
  <c r="X4582"/>
  <c r="Z4582" s="1"/>
  <c r="W4582"/>
  <c r="U4582"/>
  <c r="T4582"/>
  <c r="V4582" s="1"/>
  <c r="R4582"/>
  <c r="Q4582"/>
  <c r="O4582"/>
  <c r="N4582"/>
  <c r="P4582" s="1"/>
  <c r="L4582"/>
  <c r="K4582"/>
  <c r="M4582" s="1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R4581"/>
  <c r="Q4581"/>
  <c r="S4581" s="1"/>
  <c r="O4581"/>
  <c r="N4581"/>
  <c r="P4581" s="1"/>
  <c r="L4581"/>
  <c r="K4581"/>
  <c r="M4581" s="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Q4580"/>
  <c r="S4580" s="1"/>
  <c r="O4580"/>
  <c r="N4580"/>
  <c r="P4580" s="1"/>
  <c r="L4580"/>
  <c r="K4580"/>
  <c r="J4580"/>
  <c r="I4580"/>
  <c r="H4580"/>
  <c r="G4580"/>
  <c r="F4580"/>
  <c r="E4580"/>
  <c r="D4580"/>
  <c r="B4580"/>
  <c r="A4580"/>
  <c r="AA4579"/>
  <c r="Y4579"/>
  <c r="X4579"/>
  <c r="W4579"/>
  <c r="U4579"/>
  <c r="T4579"/>
  <c r="V4579" s="1"/>
  <c r="R4579"/>
  <c r="Q4579"/>
  <c r="S4579" s="1"/>
  <c r="O4579"/>
  <c r="N4579"/>
  <c r="L4579"/>
  <c r="K4579"/>
  <c r="M4579" s="1"/>
  <c r="J4579"/>
  <c r="I4579"/>
  <c r="H4579"/>
  <c r="G4579"/>
  <c r="F4579"/>
  <c r="E4579"/>
  <c r="D4579"/>
  <c r="B4579"/>
  <c r="A4579" s="1"/>
  <c r="AA4578"/>
  <c r="Y4578"/>
  <c r="X4578"/>
  <c r="Z4578" s="1"/>
  <c r="W4578"/>
  <c r="U4578"/>
  <c r="T4578"/>
  <c r="V4578" s="1"/>
  <c r="R4578"/>
  <c r="Q4578"/>
  <c r="O4578"/>
  <c r="N4578"/>
  <c r="P4578" s="1"/>
  <c r="L4578"/>
  <c r="K4578"/>
  <c r="M4578" s="1"/>
  <c r="J4578"/>
  <c r="I4578"/>
  <c r="H4578"/>
  <c r="G4578"/>
  <c r="F4578"/>
  <c r="E4578"/>
  <c r="D4578"/>
  <c r="B4578"/>
  <c r="A4578"/>
  <c r="AA4577"/>
  <c r="Y4577"/>
  <c r="X4577"/>
  <c r="Z4577" s="1"/>
  <c r="W4577"/>
  <c r="U4577"/>
  <c r="T4577"/>
  <c r="R4577"/>
  <c r="Q4577"/>
  <c r="S4577" s="1"/>
  <c r="O4577"/>
  <c r="N4577"/>
  <c r="P4577" s="1"/>
  <c r="L4577"/>
  <c r="K4577"/>
  <c r="M4577" s="1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Q4576"/>
  <c r="S4576" s="1"/>
  <c r="O4576"/>
  <c r="N4576"/>
  <c r="P4576" s="1"/>
  <c r="L4576"/>
  <c r="K4576"/>
  <c r="J4576"/>
  <c r="I4576"/>
  <c r="H4576"/>
  <c r="G4576"/>
  <c r="F4576"/>
  <c r="E4576"/>
  <c r="D4576"/>
  <c r="B4576"/>
  <c r="A4576"/>
  <c r="AA4575"/>
  <c r="Y4575"/>
  <c r="X4575"/>
  <c r="W4575"/>
  <c r="U4575"/>
  <c r="T4575"/>
  <c r="V4575" s="1"/>
  <c r="R4575"/>
  <c r="Q4575"/>
  <c r="S4575" s="1"/>
  <c r="O4575"/>
  <c r="N4575"/>
  <c r="L4575"/>
  <c r="K4575"/>
  <c r="M4575" s="1"/>
  <c r="J4575"/>
  <c r="I4575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Q4574"/>
  <c r="O4574"/>
  <c r="N4574"/>
  <c r="P4574" s="1"/>
  <c r="L4574"/>
  <c r="K4574"/>
  <c r="M4574" s="1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R4573"/>
  <c r="Q4573"/>
  <c r="S4573" s="1"/>
  <c r="O4573"/>
  <c r="N4573"/>
  <c r="P4573" s="1"/>
  <c r="L4573"/>
  <c r="K4573"/>
  <c r="M4573" s="1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R4572"/>
  <c r="Q4572"/>
  <c r="S4572" s="1"/>
  <c r="O4572"/>
  <c r="N4572"/>
  <c r="P4572" s="1"/>
  <c r="L4572"/>
  <c r="K4572"/>
  <c r="J4572"/>
  <c r="I4572"/>
  <c r="H4572"/>
  <c r="G4572"/>
  <c r="F4572"/>
  <c r="E4572"/>
  <c r="D4572"/>
  <c r="B4572"/>
  <c r="A4572"/>
  <c r="AA4571"/>
  <c r="Y4571"/>
  <c r="X4571"/>
  <c r="W4571"/>
  <c r="U4571"/>
  <c r="T4571"/>
  <c r="V4571" s="1"/>
  <c r="R4571"/>
  <c r="Q4571"/>
  <c r="S4571" s="1"/>
  <c r="O4571"/>
  <c r="N4571"/>
  <c r="L4571"/>
  <c r="K4571"/>
  <c r="M4571" s="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R4570"/>
  <c r="Q4570"/>
  <c r="O4570"/>
  <c r="N4570"/>
  <c r="P4570" s="1"/>
  <c r="L4570"/>
  <c r="K4570"/>
  <c r="M4570" s="1"/>
  <c r="J4570"/>
  <c r="I4570"/>
  <c r="H4570"/>
  <c r="G4570"/>
  <c r="F4570"/>
  <c r="E4570"/>
  <c r="D4570"/>
  <c r="B4570"/>
  <c r="A4570"/>
  <c r="AA4569"/>
  <c r="Y4569"/>
  <c r="X4569"/>
  <c r="Z4569" s="1"/>
  <c r="W4569"/>
  <c r="U4569"/>
  <c r="T4569"/>
  <c r="R4569"/>
  <c r="Q4569"/>
  <c r="S4569" s="1"/>
  <c r="O4569"/>
  <c r="N4569"/>
  <c r="P4569" s="1"/>
  <c r="L4569"/>
  <c r="K4569"/>
  <c r="M4569" s="1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Q4568"/>
  <c r="S4568" s="1"/>
  <c r="O4568"/>
  <c r="N4568"/>
  <c r="P4568" s="1"/>
  <c r="L4568"/>
  <c r="K4568"/>
  <c r="J4568"/>
  <c r="I4568"/>
  <c r="H4568"/>
  <c r="G4568"/>
  <c r="F4568"/>
  <c r="E4568"/>
  <c r="D4568"/>
  <c r="B4568"/>
  <c r="A4568"/>
  <c r="AA4567"/>
  <c r="Y4567"/>
  <c r="X4567"/>
  <c r="W4567"/>
  <c r="U4567"/>
  <c r="T4567"/>
  <c r="V4567" s="1"/>
  <c r="R4567"/>
  <c r="Q4567"/>
  <c r="S4567" s="1"/>
  <c r="O4567"/>
  <c r="N4567"/>
  <c r="L4567"/>
  <c r="K4567"/>
  <c r="M4567" s="1"/>
  <c r="J4567"/>
  <c r="I4567"/>
  <c r="H4567"/>
  <c r="G4567"/>
  <c r="F4567"/>
  <c r="E4567"/>
  <c r="D4567"/>
  <c r="B4567"/>
  <c r="A4567" s="1"/>
  <c r="AA4566"/>
  <c r="Y4566"/>
  <c r="X4566"/>
  <c r="Z4566" s="1"/>
  <c r="W4566"/>
  <c r="U4566"/>
  <c r="T4566"/>
  <c r="V4566" s="1"/>
  <c r="R4566"/>
  <c r="Q4566"/>
  <c r="O4566"/>
  <c r="N4566"/>
  <c r="P4566" s="1"/>
  <c r="L4566"/>
  <c r="K4566"/>
  <c r="M4566" s="1"/>
  <c r="J4566"/>
  <c r="I4566"/>
  <c r="H4566"/>
  <c r="G4566"/>
  <c r="F4566"/>
  <c r="E4566"/>
  <c r="D4566"/>
  <c r="B4566"/>
  <c r="A4566"/>
  <c r="AA4565"/>
  <c r="Y4565"/>
  <c r="X4565"/>
  <c r="Z4565" s="1"/>
  <c r="W4565"/>
  <c r="U4565"/>
  <c r="T4565"/>
  <c r="R4565"/>
  <c r="Q4565"/>
  <c r="S4565" s="1"/>
  <c r="O4565"/>
  <c r="N4565"/>
  <c r="P4565" s="1"/>
  <c r="L4565"/>
  <c r="K4565"/>
  <c r="M4565" s="1"/>
  <c r="J4565"/>
  <c r="I4565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R4564"/>
  <c r="Q4564"/>
  <c r="S4564" s="1"/>
  <c r="O4564"/>
  <c r="N4564"/>
  <c r="P4564" s="1"/>
  <c r="L4564"/>
  <c r="K4564"/>
  <c r="J4564"/>
  <c r="I4564"/>
  <c r="H4564"/>
  <c r="G4564"/>
  <c r="F4564"/>
  <c r="E4564"/>
  <c r="D4564"/>
  <c r="B4564"/>
  <c r="A4564"/>
  <c r="AA4563"/>
  <c r="Y4563"/>
  <c r="X4563"/>
  <c r="W4563"/>
  <c r="U4563"/>
  <c r="T4563"/>
  <c r="V4563" s="1"/>
  <c r="R4563"/>
  <c r="Q4563"/>
  <c r="S4563" s="1"/>
  <c r="O4563"/>
  <c r="N4563"/>
  <c r="L4563"/>
  <c r="K4563"/>
  <c r="M4563" s="1"/>
  <c r="J4563"/>
  <c r="I4563"/>
  <c r="H4563"/>
  <c r="G4563"/>
  <c r="F4563"/>
  <c r="E4563"/>
  <c r="D4563"/>
  <c r="B4563"/>
  <c r="A4563" s="1"/>
  <c r="AA4562"/>
  <c r="Y4562"/>
  <c r="X4562"/>
  <c r="Z4562" s="1"/>
  <c r="W4562"/>
  <c r="U4562"/>
  <c r="T4562"/>
  <c r="V4562" s="1"/>
  <c r="R4562"/>
  <c r="Q4562"/>
  <c r="O4562"/>
  <c r="N4562"/>
  <c r="P4562" s="1"/>
  <c r="L4562"/>
  <c r="K4562"/>
  <c r="M4562" s="1"/>
  <c r="J4562"/>
  <c r="I4562"/>
  <c r="H4562"/>
  <c r="G4562"/>
  <c r="F4562"/>
  <c r="E4562"/>
  <c r="D4562"/>
  <c r="B4562"/>
  <c r="A4562"/>
  <c r="AA4561"/>
  <c r="Y4561"/>
  <c r="X4561"/>
  <c r="Z4561" s="1"/>
  <c r="W4561"/>
  <c r="U4561"/>
  <c r="T4561"/>
  <c r="R4561"/>
  <c r="Q4561"/>
  <c r="S4561" s="1"/>
  <c r="O4561"/>
  <c r="N4561"/>
  <c r="P4561" s="1"/>
  <c r="L4561"/>
  <c r="K4561"/>
  <c r="M4561" s="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Q4560"/>
  <c r="S4560" s="1"/>
  <c r="O4560"/>
  <c r="N4560"/>
  <c r="P4560" s="1"/>
  <c r="L4560"/>
  <c r="K4560"/>
  <c r="J4560"/>
  <c r="I4560"/>
  <c r="H4560"/>
  <c r="G4560"/>
  <c r="F4560"/>
  <c r="E4560"/>
  <c r="D4560"/>
  <c r="B4560"/>
  <c r="A4560"/>
  <c r="AA4559"/>
  <c r="Y4559"/>
  <c r="X4559"/>
  <c r="W4559"/>
  <c r="U4559"/>
  <c r="T4559"/>
  <c r="V4559" s="1"/>
  <c r="R4559"/>
  <c r="Q4559"/>
  <c r="S4559" s="1"/>
  <c r="O4559"/>
  <c r="N4559"/>
  <c r="L4559"/>
  <c r="K4559"/>
  <c r="M4559" s="1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Q4558"/>
  <c r="O4558"/>
  <c r="N4558"/>
  <c r="P4558" s="1"/>
  <c r="L4558"/>
  <c r="K4558"/>
  <c r="M4558" s="1"/>
  <c r="J4558"/>
  <c r="I4558"/>
  <c r="H4558"/>
  <c r="G4558"/>
  <c r="F4558"/>
  <c r="E4558"/>
  <c r="D4558"/>
  <c r="B4558"/>
  <c r="A4558"/>
  <c r="AA4557"/>
  <c r="Y4557"/>
  <c r="X4557"/>
  <c r="Z4557" s="1"/>
  <c r="W4557"/>
  <c r="U4557"/>
  <c r="T4557"/>
  <c r="R4557"/>
  <c r="Q4557"/>
  <c r="S4557" s="1"/>
  <c r="O4557"/>
  <c r="N4557"/>
  <c r="P4557" s="1"/>
  <c r="L4557"/>
  <c r="K4557"/>
  <c r="M4557" s="1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R4556"/>
  <c r="Q4556"/>
  <c r="S4556" s="1"/>
  <c r="O4556"/>
  <c r="N4556"/>
  <c r="P4556" s="1"/>
  <c r="L4556"/>
  <c r="K4556"/>
  <c r="J4556"/>
  <c r="I4556"/>
  <c r="H4556"/>
  <c r="G4556"/>
  <c r="F4556"/>
  <c r="E4556"/>
  <c r="D4556"/>
  <c r="B4556"/>
  <c r="A4556"/>
  <c r="AA4555"/>
  <c r="Y4555"/>
  <c r="X4555"/>
  <c r="W4555"/>
  <c r="U4555"/>
  <c r="T4555"/>
  <c r="V4555" s="1"/>
  <c r="R4555"/>
  <c r="Q4555"/>
  <c r="S4555" s="1"/>
  <c r="O4555"/>
  <c r="N4555"/>
  <c r="L4555"/>
  <c r="K4555"/>
  <c r="M4555" s="1"/>
  <c r="J4555"/>
  <c r="I4555"/>
  <c r="H4555"/>
  <c r="G4555"/>
  <c r="F4555"/>
  <c r="E4555"/>
  <c r="D4555"/>
  <c r="B4555"/>
  <c r="A4555" s="1"/>
  <c r="AA4554"/>
  <c r="Y4554"/>
  <c r="X4554"/>
  <c r="Z4554" s="1"/>
  <c r="W4554"/>
  <c r="U4554"/>
  <c r="T4554"/>
  <c r="V4554" s="1"/>
  <c r="R4554"/>
  <c r="Q4554"/>
  <c r="O4554"/>
  <c r="N4554"/>
  <c r="P4554" s="1"/>
  <c r="L4554"/>
  <c r="K4554"/>
  <c r="M4554" s="1"/>
  <c r="J4554"/>
  <c r="I4554"/>
  <c r="H4554"/>
  <c r="G4554"/>
  <c r="F4554"/>
  <c r="E4554"/>
  <c r="D4554"/>
  <c r="B4554"/>
  <c r="A4554"/>
  <c r="AA4553"/>
  <c r="Y4553"/>
  <c r="X4553"/>
  <c r="Z4553" s="1"/>
  <c r="W4553"/>
  <c r="U4553"/>
  <c r="T4553"/>
  <c r="R4553"/>
  <c r="Q4553"/>
  <c r="S4553" s="1"/>
  <c r="O4553"/>
  <c r="N4553"/>
  <c r="P4553" s="1"/>
  <c r="L4553"/>
  <c r="K4553"/>
  <c r="M4553" s="1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Q4552"/>
  <c r="S4552" s="1"/>
  <c r="O4552"/>
  <c r="N4552"/>
  <c r="P4552" s="1"/>
  <c r="L4552"/>
  <c r="K4552"/>
  <c r="J4552"/>
  <c r="I4552"/>
  <c r="H4552"/>
  <c r="G4552"/>
  <c r="F4552"/>
  <c r="E4552"/>
  <c r="D4552"/>
  <c r="B4552"/>
  <c r="A4552"/>
  <c r="AA4551"/>
  <c r="Y4551"/>
  <c r="X4551"/>
  <c r="W4551"/>
  <c r="U4551"/>
  <c r="T4551"/>
  <c r="V4551" s="1"/>
  <c r="R4551"/>
  <c r="Q4551"/>
  <c r="S4551" s="1"/>
  <c r="O4551"/>
  <c r="N4551"/>
  <c r="L4551"/>
  <c r="K4551"/>
  <c r="M4551" s="1"/>
  <c r="J4551"/>
  <c r="I4551"/>
  <c r="H4551"/>
  <c r="G4551"/>
  <c r="F4551"/>
  <c r="E4551"/>
  <c r="D4551"/>
  <c r="B4551"/>
  <c r="A4551" s="1"/>
  <c r="AA4550"/>
  <c r="Y4550"/>
  <c r="X4550"/>
  <c r="Z4550" s="1"/>
  <c r="W4550"/>
  <c r="U4550"/>
  <c r="T4550"/>
  <c r="V4550" s="1"/>
  <c r="R4550"/>
  <c r="Q4550"/>
  <c r="O4550"/>
  <c r="N4550"/>
  <c r="P4550" s="1"/>
  <c r="L4550"/>
  <c r="K4550"/>
  <c r="M4550" s="1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R4549"/>
  <c r="Q4549"/>
  <c r="S4549" s="1"/>
  <c r="O4549"/>
  <c r="N4549"/>
  <c r="P4549" s="1"/>
  <c r="L4549"/>
  <c r="K4549"/>
  <c r="M4549" s="1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Q4548"/>
  <c r="S4548" s="1"/>
  <c r="O4548"/>
  <c r="N4548"/>
  <c r="P4548" s="1"/>
  <c r="L4548"/>
  <c r="K4548"/>
  <c r="J4548"/>
  <c r="I4548"/>
  <c r="H4548"/>
  <c r="G4548"/>
  <c r="F4548"/>
  <c r="E4548"/>
  <c r="D4548"/>
  <c r="B4548"/>
  <c r="A4548"/>
  <c r="AA4547"/>
  <c r="Y4547"/>
  <c r="X4547"/>
  <c r="W4547"/>
  <c r="U4547"/>
  <c r="T4547"/>
  <c r="V4547" s="1"/>
  <c r="R4547"/>
  <c r="Q4547"/>
  <c r="S4547" s="1"/>
  <c r="O4547"/>
  <c r="N4547"/>
  <c r="L4547"/>
  <c r="K4547"/>
  <c r="M4547" s="1"/>
  <c r="J4547"/>
  <c r="I4547"/>
  <c r="H4547"/>
  <c r="G4547"/>
  <c r="F4547"/>
  <c r="E4547"/>
  <c r="D4547"/>
  <c r="B4547"/>
  <c r="A4547" s="1"/>
  <c r="AA4546"/>
  <c r="Y4546"/>
  <c r="X4546"/>
  <c r="Z4546" s="1"/>
  <c r="W4546"/>
  <c r="U4546"/>
  <c r="T4546"/>
  <c r="V4546" s="1"/>
  <c r="R4546"/>
  <c r="Q4546"/>
  <c r="O4546"/>
  <c r="N4546"/>
  <c r="P4546" s="1"/>
  <c r="L4546"/>
  <c r="K4546"/>
  <c r="M4546" s="1"/>
  <c r="J4546"/>
  <c r="I4546"/>
  <c r="H4546"/>
  <c r="G4546"/>
  <c r="F4546"/>
  <c r="E4546"/>
  <c r="D4546"/>
  <c r="B4546"/>
  <c r="A4546"/>
  <c r="AA4545"/>
  <c r="Y4545"/>
  <c r="X4545"/>
  <c r="Z4545" s="1"/>
  <c r="W4545"/>
  <c r="U4545"/>
  <c r="T4545"/>
  <c r="R4545"/>
  <c r="Q4545"/>
  <c r="S4545" s="1"/>
  <c r="O4545"/>
  <c r="N4545"/>
  <c r="P4545" s="1"/>
  <c r="L4545"/>
  <c r="K4545"/>
  <c r="M4545" s="1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R4544"/>
  <c r="Q4544"/>
  <c r="S4544" s="1"/>
  <c r="O4544"/>
  <c r="N4544"/>
  <c r="P4544" s="1"/>
  <c r="L4544"/>
  <c r="K4544"/>
  <c r="J4544"/>
  <c r="I4544"/>
  <c r="H4544"/>
  <c r="G4544"/>
  <c r="F4544"/>
  <c r="E4544"/>
  <c r="D4544"/>
  <c r="B4544"/>
  <c r="A4544"/>
  <c r="AA4543"/>
  <c r="Y4543"/>
  <c r="X4543"/>
  <c r="W4543"/>
  <c r="U4543"/>
  <c r="T4543"/>
  <c r="V4543" s="1"/>
  <c r="R4543"/>
  <c r="Q4543"/>
  <c r="S4543" s="1"/>
  <c r="O4543"/>
  <c r="N4543"/>
  <c r="L4543"/>
  <c r="K4543"/>
  <c r="M4543" s="1"/>
  <c r="J4543"/>
  <c r="I4543"/>
  <c r="H4543"/>
  <c r="G4543"/>
  <c r="F4543"/>
  <c r="E4543"/>
  <c r="D4543"/>
  <c r="B4543"/>
  <c r="A4543" s="1"/>
  <c r="AA4542"/>
  <c r="Y4542"/>
  <c r="X4542"/>
  <c r="Z4542" s="1"/>
  <c r="W4542"/>
  <c r="U4542"/>
  <c r="T4542"/>
  <c r="V4542" s="1"/>
  <c r="R4542"/>
  <c r="Q4542"/>
  <c r="O4542"/>
  <c r="N4542"/>
  <c r="P4542" s="1"/>
  <c r="L4542"/>
  <c r="K4542"/>
  <c r="M4542" s="1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R4541"/>
  <c r="Q4541"/>
  <c r="S4541" s="1"/>
  <c r="O4541"/>
  <c r="N4541"/>
  <c r="P4541" s="1"/>
  <c r="L4541"/>
  <c r="K4541"/>
  <c r="M4541" s="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Q4540"/>
  <c r="S4540" s="1"/>
  <c r="O4540"/>
  <c r="N4540"/>
  <c r="P4540" s="1"/>
  <c r="L4540"/>
  <c r="K4540"/>
  <c r="J4540"/>
  <c r="I4540"/>
  <c r="H4540"/>
  <c r="G4540"/>
  <c r="F4540"/>
  <c r="E4540"/>
  <c r="D4540"/>
  <c r="B4540"/>
  <c r="A4540"/>
  <c r="AA4539"/>
  <c r="Y4539"/>
  <c r="X4539"/>
  <c r="W4539"/>
  <c r="U4539"/>
  <c r="T4539"/>
  <c r="V4539" s="1"/>
  <c r="R4539"/>
  <c r="Q4539"/>
  <c r="S4539" s="1"/>
  <c r="O4539"/>
  <c r="N4539"/>
  <c r="L4539"/>
  <c r="K4539"/>
  <c r="M4539" s="1"/>
  <c r="J4539"/>
  <c r="I4539"/>
  <c r="H4539"/>
  <c r="G4539"/>
  <c r="F4539"/>
  <c r="E4539"/>
  <c r="D4539"/>
  <c r="B4539"/>
  <c r="A4539" s="1"/>
  <c r="AA4538"/>
  <c r="Y4538"/>
  <c r="X4538"/>
  <c r="Z4538" s="1"/>
  <c r="W4538"/>
  <c r="U4538"/>
  <c r="T4538"/>
  <c r="V4538" s="1"/>
  <c r="R4538"/>
  <c r="Q4538"/>
  <c r="O4538"/>
  <c r="N4538"/>
  <c r="P4538" s="1"/>
  <c r="L4538"/>
  <c r="K4538"/>
  <c r="M4538" s="1"/>
  <c r="J4538"/>
  <c r="I4538"/>
  <c r="H4538"/>
  <c r="G4538"/>
  <c r="F4538"/>
  <c r="E4538"/>
  <c r="D4538"/>
  <c r="B4538"/>
  <c r="A4538"/>
  <c r="AA4537"/>
  <c r="Y4537"/>
  <c r="X4537"/>
  <c r="Z4537" s="1"/>
  <c r="W4537"/>
  <c r="U4537"/>
  <c r="T4537"/>
  <c r="R4537"/>
  <c r="Q4537"/>
  <c r="S4537" s="1"/>
  <c r="O4537"/>
  <c r="N4537"/>
  <c r="P4537" s="1"/>
  <c r="L4537"/>
  <c r="K4537"/>
  <c r="M4537" s="1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Q4536"/>
  <c r="S4536" s="1"/>
  <c r="O4536"/>
  <c r="N4536"/>
  <c r="P4536" s="1"/>
  <c r="L4536"/>
  <c r="K4536"/>
  <c r="M4536" s="1"/>
  <c r="J4536"/>
  <c r="I4536"/>
  <c r="H4536"/>
  <c r="AB4536" s="1"/>
  <c r="G4536"/>
  <c r="F4536"/>
  <c r="E4536"/>
  <c r="D4536"/>
  <c r="B4536"/>
  <c r="A4536"/>
  <c r="AA4535"/>
  <c r="Y4535"/>
  <c r="X4535"/>
  <c r="Z4535" s="1"/>
  <c r="W4535"/>
  <c r="U4535"/>
  <c r="T4535"/>
  <c r="V4535" s="1"/>
  <c r="R4535"/>
  <c r="Q4535"/>
  <c r="S4535" s="1"/>
  <c r="O4535"/>
  <c r="N4535"/>
  <c r="P4535" s="1"/>
  <c r="L4535"/>
  <c r="K4535"/>
  <c r="M4535" s="1"/>
  <c r="J4535"/>
  <c r="I4535"/>
  <c r="H4535"/>
  <c r="G4535"/>
  <c r="F4535"/>
  <c r="E4535"/>
  <c r="D4535"/>
  <c r="B4535"/>
  <c r="A4535" s="1"/>
  <c r="AA4534"/>
  <c r="Y4534"/>
  <c r="X4534"/>
  <c r="Z4534" s="1"/>
  <c r="W4534"/>
  <c r="U4534"/>
  <c r="T4534"/>
  <c r="V4534" s="1"/>
  <c r="R4534"/>
  <c r="Q4534"/>
  <c r="S4534" s="1"/>
  <c r="O4534"/>
  <c r="N4534"/>
  <c r="P4534" s="1"/>
  <c r="L4534"/>
  <c r="K4534"/>
  <c r="M4534" s="1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V4533" s="1"/>
  <c r="R4533"/>
  <c r="Q4533"/>
  <c r="S4533" s="1"/>
  <c r="O4533"/>
  <c r="N4533"/>
  <c r="P4533" s="1"/>
  <c r="L4533"/>
  <c r="K4533"/>
  <c r="M4533" s="1"/>
  <c r="J4533"/>
  <c r="I4533"/>
  <c r="H4533"/>
  <c r="AB4533" s="1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Q4532"/>
  <c r="S4532" s="1"/>
  <c r="O4532"/>
  <c r="N4532"/>
  <c r="P4532" s="1"/>
  <c r="L4532"/>
  <c r="K4532"/>
  <c r="M4532" s="1"/>
  <c r="J4532"/>
  <c r="I4532"/>
  <c r="H4532"/>
  <c r="AB4532" s="1"/>
  <c r="G4532"/>
  <c r="F4532"/>
  <c r="E4532"/>
  <c r="D4532"/>
  <c r="B4532"/>
  <c r="A4532"/>
  <c r="AA4531"/>
  <c r="Y4531"/>
  <c r="X4531"/>
  <c r="Z4531" s="1"/>
  <c r="W4531"/>
  <c r="U4531"/>
  <c r="T4531"/>
  <c r="V4531" s="1"/>
  <c r="R4531"/>
  <c r="Q4531"/>
  <c r="S4531" s="1"/>
  <c r="O4531"/>
  <c r="N4531"/>
  <c r="P4531" s="1"/>
  <c r="L4531"/>
  <c r="K4531"/>
  <c r="M4531" s="1"/>
  <c r="J4531"/>
  <c r="I4531"/>
  <c r="H4531"/>
  <c r="G4531"/>
  <c r="F4531"/>
  <c r="E4531"/>
  <c r="D4531"/>
  <c r="B4531"/>
  <c r="A4531" s="1"/>
  <c r="AA4530"/>
  <c r="Y4530"/>
  <c r="X4530"/>
  <c r="Z4530" s="1"/>
  <c r="W4530"/>
  <c r="U4530"/>
  <c r="T4530"/>
  <c r="V4530" s="1"/>
  <c r="R4530"/>
  <c r="Q4530"/>
  <c r="S4530" s="1"/>
  <c r="O4530"/>
  <c r="N4530"/>
  <c r="P4530" s="1"/>
  <c r="L4530"/>
  <c r="K4530"/>
  <c r="M4530" s="1"/>
  <c r="J4530"/>
  <c r="I4530"/>
  <c r="H4530"/>
  <c r="G4530"/>
  <c r="F4530"/>
  <c r="E4530"/>
  <c r="D4530"/>
  <c r="B4530"/>
  <c r="A4530"/>
  <c r="AA4529"/>
  <c r="Y4529"/>
  <c r="X4529"/>
  <c r="Z4529" s="1"/>
  <c r="W4529"/>
  <c r="U4529"/>
  <c r="T4529"/>
  <c r="V4529" s="1"/>
  <c r="R4529"/>
  <c r="Q4529"/>
  <c r="S4529" s="1"/>
  <c r="O4529"/>
  <c r="N4529"/>
  <c r="P4529" s="1"/>
  <c r="L4529"/>
  <c r="K4529"/>
  <c r="M4529" s="1"/>
  <c r="J4529"/>
  <c r="I4529"/>
  <c r="H4529"/>
  <c r="AB4529" s="1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Q4528"/>
  <c r="S4528" s="1"/>
  <c r="O4528"/>
  <c r="N4528"/>
  <c r="P4528" s="1"/>
  <c r="L4528"/>
  <c r="K4528"/>
  <c r="M4528" s="1"/>
  <c r="J4528"/>
  <c r="I4528"/>
  <c r="H4528"/>
  <c r="AB4528" s="1"/>
  <c r="G4528"/>
  <c r="F4528"/>
  <c r="E4528"/>
  <c r="D4528"/>
  <c r="B4528"/>
  <c r="A4528"/>
  <c r="AA4527"/>
  <c r="Y4527"/>
  <c r="X4527"/>
  <c r="Z4527" s="1"/>
  <c r="W4527"/>
  <c r="U4527"/>
  <c r="T4527"/>
  <c r="V4527" s="1"/>
  <c r="R4527"/>
  <c r="Q4527"/>
  <c r="S4527" s="1"/>
  <c r="O4527"/>
  <c r="N4527"/>
  <c r="P4527" s="1"/>
  <c r="L4527"/>
  <c r="K4527"/>
  <c r="M4527" s="1"/>
  <c r="J4527"/>
  <c r="I4527"/>
  <c r="H4527"/>
  <c r="G4527"/>
  <c r="F4527"/>
  <c r="E4527"/>
  <c r="D4527"/>
  <c r="B4527"/>
  <c r="A4527" s="1"/>
  <c r="AA4526"/>
  <c r="Y4526"/>
  <c r="X4526"/>
  <c r="Z4526" s="1"/>
  <c r="W4526"/>
  <c r="U4526"/>
  <c r="T4526"/>
  <c r="V4526" s="1"/>
  <c r="R4526"/>
  <c r="Q4526"/>
  <c r="S4526" s="1"/>
  <c r="O4526"/>
  <c r="N4526"/>
  <c r="P4526" s="1"/>
  <c r="L4526"/>
  <c r="K4526"/>
  <c r="M4526" s="1"/>
  <c r="J4526"/>
  <c r="I4526"/>
  <c r="H4526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O4525"/>
  <c r="N4525"/>
  <c r="P4525" s="1"/>
  <c r="L4525"/>
  <c r="K4525"/>
  <c r="M4525" s="1"/>
  <c r="J4525"/>
  <c r="I4525"/>
  <c r="H4525"/>
  <c r="AB4525" s="1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M4524" s="1"/>
  <c r="J4524"/>
  <c r="I4524"/>
  <c r="H4524"/>
  <c r="AB4524" s="1"/>
  <c r="G4524"/>
  <c r="F4524"/>
  <c r="E4524"/>
  <c r="D4524"/>
  <c r="B4524"/>
  <c r="A4524"/>
  <c r="AA4523"/>
  <c r="Y4523"/>
  <c r="X4523"/>
  <c r="Z4523" s="1"/>
  <c r="W4523"/>
  <c r="U4523"/>
  <c r="T4523"/>
  <c r="V4523" s="1"/>
  <c r="R4523"/>
  <c r="Q4523"/>
  <c r="S4523" s="1"/>
  <c r="O4523"/>
  <c r="N4523"/>
  <c r="P4523" s="1"/>
  <c r="L4523"/>
  <c r="K4523"/>
  <c r="M4523" s="1"/>
  <c r="J4523"/>
  <c r="I4523"/>
  <c r="H4523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Q4522"/>
  <c r="S4522" s="1"/>
  <c r="O4522"/>
  <c r="N4522"/>
  <c r="P4522" s="1"/>
  <c r="L4522"/>
  <c r="K4522"/>
  <c r="M4522" s="1"/>
  <c r="J4522"/>
  <c r="I4522"/>
  <c r="H4522"/>
  <c r="G4522"/>
  <c r="F4522"/>
  <c r="E4522"/>
  <c r="D4522"/>
  <c r="B4522"/>
  <c r="A4522"/>
  <c r="AA4521"/>
  <c r="Y4521"/>
  <c r="X4521"/>
  <c r="Z4521" s="1"/>
  <c r="W4521"/>
  <c r="U4521"/>
  <c r="T4521"/>
  <c r="V4521" s="1"/>
  <c r="R4521"/>
  <c r="Q4521"/>
  <c r="S4521" s="1"/>
  <c r="O4521"/>
  <c r="N4521"/>
  <c r="P4521" s="1"/>
  <c r="L4521"/>
  <c r="K4521"/>
  <c r="M4521" s="1"/>
  <c r="J4521"/>
  <c r="I4521"/>
  <c r="H4521"/>
  <c r="AB4521" s="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M4520" s="1"/>
  <c r="J4520"/>
  <c r="I4520"/>
  <c r="H4520"/>
  <c r="AB4520" s="1"/>
  <c r="G4520"/>
  <c r="F4520"/>
  <c r="E4520"/>
  <c r="D4520"/>
  <c r="B4520"/>
  <c r="A4520"/>
  <c r="AA4519"/>
  <c r="Y4519"/>
  <c r="X4519"/>
  <c r="Z4519" s="1"/>
  <c r="W4519"/>
  <c r="U4519"/>
  <c r="T4519"/>
  <c r="V4519" s="1"/>
  <c r="R4519"/>
  <c r="Q4519"/>
  <c r="S4519" s="1"/>
  <c r="O4519"/>
  <c r="N4519"/>
  <c r="P4519" s="1"/>
  <c r="L4519"/>
  <c r="K4519"/>
  <c r="M4519" s="1"/>
  <c r="J4519"/>
  <c r="I4519"/>
  <c r="H4519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Q4518"/>
  <c r="S4518" s="1"/>
  <c r="O4518"/>
  <c r="N4518"/>
  <c r="P4518" s="1"/>
  <c r="L4518"/>
  <c r="K4518"/>
  <c r="M4518" s="1"/>
  <c r="J4518"/>
  <c r="I4518"/>
  <c r="H4518"/>
  <c r="G4518"/>
  <c r="F4518"/>
  <c r="E4518"/>
  <c r="D4518"/>
  <c r="B4518"/>
  <c r="A4518"/>
  <c r="AA4517"/>
  <c r="Y4517"/>
  <c r="X4517"/>
  <c r="Z4517" s="1"/>
  <c r="W4517"/>
  <c r="U4517"/>
  <c r="T4517"/>
  <c r="V4517" s="1"/>
  <c r="R4517"/>
  <c r="Q4517"/>
  <c r="S4517" s="1"/>
  <c r="O4517"/>
  <c r="N4517"/>
  <c r="P4517" s="1"/>
  <c r="L4517"/>
  <c r="K4517"/>
  <c r="M4517" s="1"/>
  <c r="J4517"/>
  <c r="I4517"/>
  <c r="H4517"/>
  <c r="AB4517" s="1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M4516" s="1"/>
  <c r="J4516"/>
  <c r="I4516"/>
  <c r="H4516"/>
  <c r="AB4516" s="1"/>
  <c r="G4516"/>
  <c r="F4516"/>
  <c r="E4516"/>
  <c r="D4516"/>
  <c r="B4516"/>
  <c r="A4516"/>
  <c r="AA4515"/>
  <c r="Y4515"/>
  <c r="X4515"/>
  <c r="Z4515" s="1"/>
  <c r="W4515"/>
  <c r="U4515"/>
  <c r="T4515"/>
  <c r="V4515" s="1"/>
  <c r="R4515"/>
  <c r="Q4515"/>
  <c r="S4515" s="1"/>
  <c r="O4515"/>
  <c r="N4515"/>
  <c r="P4515" s="1"/>
  <c r="L4515"/>
  <c r="K4515"/>
  <c r="M4515" s="1"/>
  <c r="J4515"/>
  <c r="I4515"/>
  <c r="H4515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Q4514"/>
  <c r="S4514" s="1"/>
  <c r="O4514"/>
  <c r="N4514"/>
  <c r="P4514" s="1"/>
  <c r="L4514"/>
  <c r="K4514"/>
  <c r="M4514" s="1"/>
  <c r="J4514"/>
  <c r="I4514"/>
  <c r="H4514"/>
  <c r="G4514"/>
  <c r="F4514"/>
  <c r="E4514"/>
  <c r="D4514"/>
  <c r="B4514"/>
  <c r="A4514"/>
  <c r="AA4513"/>
  <c r="Y4513"/>
  <c r="X4513"/>
  <c r="Z4513" s="1"/>
  <c r="W4513"/>
  <c r="U4513"/>
  <c r="T4513"/>
  <c r="V4513" s="1"/>
  <c r="R4513"/>
  <c r="Q4513"/>
  <c r="S4513" s="1"/>
  <c r="O4513"/>
  <c r="N4513"/>
  <c r="P4513" s="1"/>
  <c r="L4513"/>
  <c r="K4513"/>
  <c r="M4513" s="1"/>
  <c r="J4513"/>
  <c r="I4513"/>
  <c r="H4513"/>
  <c r="AB4513" s="1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Q4512"/>
  <c r="S4512" s="1"/>
  <c r="O4512"/>
  <c r="N4512"/>
  <c r="P4512" s="1"/>
  <c r="L4512"/>
  <c r="K4512"/>
  <c r="M4512" s="1"/>
  <c r="J4512"/>
  <c r="I4512"/>
  <c r="H4512"/>
  <c r="AB4512" s="1"/>
  <c r="G4512"/>
  <c r="F4512"/>
  <c r="E4512"/>
  <c r="D4512"/>
  <c r="B4512"/>
  <c r="A4512"/>
  <c r="AA4511"/>
  <c r="Y4511"/>
  <c r="X4511"/>
  <c r="Z4511" s="1"/>
  <c r="W4511"/>
  <c r="U4511"/>
  <c r="T4511"/>
  <c r="V4511" s="1"/>
  <c r="R4511"/>
  <c r="Q4511"/>
  <c r="S4511" s="1"/>
  <c r="O4511"/>
  <c r="N4511"/>
  <c r="P4511" s="1"/>
  <c r="L4511"/>
  <c r="K4511"/>
  <c r="M4511" s="1"/>
  <c r="J4511"/>
  <c r="I4511"/>
  <c r="H451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Q4510"/>
  <c r="S4510" s="1"/>
  <c r="O4510"/>
  <c r="N4510"/>
  <c r="P4510" s="1"/>
  <c r="L4510"/>
  <c r="K4510"/>
  <c r="M4510" s="1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S4509" s="1"/>
  <c r="O4509"/>
  <c r="N4509"/>
  <c r="P4509" s="1"/>
  <c r="L4509"/>
  <c r="K4509"/>
  <c r="M4509" s="1"/>
  <c r="J4509"/>
  <c r="I4509"/>
  <c r="H4509"/>
  <c r="AB4509" s="1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K4508"/>
  <c r="M4508" s="1"/>
  <c r="J4508"/>
  <c r="I4508"/>
  <c r="H4508"/>
  <c r="AB4508" s="1"/>
  <c r="G4508"/>
  <c r="F4508"/>
  <c r="E4508"/>
  <c r="D4508"/>
  <c r="B4508"/>
  <c r="A4508"/>
  <c r="AA4507"/>
  <c r="Y4507"/>
  <c r="X4507"/>
  <c r="Z4507" s="1"/>
  <c r="W4507"/>
  <c r="U4507"/>
  <c r="T4507"/>
  <c r="V4507" s="1"/>
  <c r="R4507"/>
  <c r="Q4507"/>
  <c r="S4507" s="1"/>
  <c r="O4507"/>
  <c r="N4507"/>
  <c r="P4507" s="1"/>
  <c r="L4507"/>
  <c r="K4507"/>
  <c r="M4507" s="1"/>
  <c r="J4507"/>
  <c r="I4507"/>
  <c r="H4507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Q4506"/>
  <c r="S4506" s="1"/>
  <c r="O4506"/>
  <c r="N4506"/>
  <c r="P4506" s="1"/>
  <c r="L4506"/>
  <c r="K4506"/>
  <c r="M4506" s="1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O4505"/>
  <c r="N4505"/>
  <c r="P4505" s="1"/>
  <c r="L4505"/>
  <c r="K4505"/>
  <c r="M4505" s="1"/>
  <c r="J4505"/>
  <c r="I4505"/>
  <c r="H4505"/>
  <c r="AB4505" s="1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Q4504"/>
  <c r="S4504" s="1"/>
  <c r="O4504"/>
  <c r="N4504"/>
  <c r="P4504" s="1"/>
  <c r="L4504"/>
  <c r="K4504"/>
  <c r="M4504" s="1"/>
  <c r="J4504"/>
  <c r="I4504"/>
  <c r="H4504"/>
  <c r="AB4504" s="1"/>
  <c r="G4504"/>
  <c r="F4504"/>
  <c r="E4504"/>
  <c r="D4504"/>
  <c r="B4504"/>
  <c r="A4504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M4503" s="1"/>
  <c r="J4503"/>
  <c r="I4503"/>
  <c r="H4503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Q4502"/>
  <c r="S4502" s="1"/>
  <c r="O4502"/>
  <c r="N4502"/>
  <c r="P4502" s="1"/>
  <c r="L4502"/>
  <c r="K4502"/>
  <c r="M4502" s="1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O4501"/>
  <c r="N4501"/>
  <c r="P4501" s="1"/>
  <c r="L4501"/>
  <c r="K4501"/>
  <c r="M4501" s="1"/>
  <c r="J4501"/>
  <c r="I4501"/>
  <c r="H4501"/>
  <c r="AB4501" s="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Q4500"/>
  <c r="S4500" s="1"/>
  <c r="O4500"/>
  <c r="N4500"/>
  <c r="P4500" s="1"/>
  <c r="L4500"/>
  <c r="K4500"/>
  <c r="M4500" s="1"/>
  <c r="J4500"/>
  <c r="I4500"/>
  <c r="H4500"/>
  <c r="AB4500" s="1"/>
  <c r="G4500"/>
  <c r="F4500"/>
  <c r="E4500"/>
  <c r="D4500"/>
  <c r="B4500"/>
  <c r="A4500"/>
  <c r="AA4499"/>
  <c r="Y4499"/>
  <c r="X4499"/>
  <c r="Z4499" s="1"/>
  <c r="W4499"/>
  <c r="U4499"/>
  <c r="T4499"/>
  <c r="V4499" s="1"/>
  <c r="R4499"/>
  <c r="Q4499"/>
  <c r="S4499" s="1"/>
  <c r="O4499"/>
  <c r="N4499"/>
  <c r="P4499" s="1"/>
  <c r="L4499"/>
  <c r="K4499"/>
  <c r="M4499" s="1"/>
  <c r="J4499"/>
  <c r="I4499"/>
  <c r="H4499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Q4498"/>
  <c r="S4498" s="1"/>
  <c r="O4498"/>
  <c r="N4498"/>
  <c r="P4498" s="1"/>
  <c r="L4498"/>
  <c r="K4498"/>
  <c r="M4498" s="1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O4497"/>
  <c r="N4497"/>
  <c r="P4497" s="1"/>
  <c r="L4497"/>
  <c r="K4497"/>
  <c r="M4497" s="1"/>
  <c r="J4497"/>
  <c r="I4497"/>
  <c r="H4497"/>
  <c r="AB4497" s="1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Q4496"/>
  <c r="S4496" s="1"/>
  <c r="O4496"/>
  <c r="N4496"/>
  <c r="P4496" s="1"/>
  <c r="L4496"/>
  <c r="K4496"/>
  <c r="M4496" s="1"/>
  <c r="J4496"/>
  <c r="I4496"/>
  <c r="H4496"/>
  <c r="AB4496" s="1"/>
  <c r="G4496"/>
  <c r="F4496"/>
  <c r="E4496"/>
  <c r="D4496"/>
  <c r="B4496"/>
  <c r="A4496"/>
  <c r="AA4495"/>
  <c r="Y4495"/>
  <c r="X4495"/>
  <c r="Z4495" s="1"/>
  <c r="W4495"/>
  <c r="U4495"/>
  <c r="T4495"/>
  <c r="V4495" s="1"/>
  <c r="R4495"/>
  <c r="Q4495"/>
  <c r="S4495" s="1"/>
  <c r="O4495"/>
  <c r="N4495"/>
  <c r="P4495" s="1"/>
  <c r="L4495"/>
  <c r="K4495"/>
  <c r="M4495" s="1"/>
  <c r="J4495"/>
  <c r="I4495"/>
  <c r="H4495"/>
  <c r="G4495"/>
  <c r="F4495"/>
  <c r="E4495"/>
  <c r="D4495"/>
  <c r="B4495"/>
  <c r="A4495" s="1"/>
  <c r="AA4494"/>
  <c r="Y4494"/>
  <c r="X4494"/>
  <c r="Z4494" s="1"/>
  <c r="W4494"/>
  <c r="U4494"/>
  <c r="T4494"/>
  <c r="V4494" s="1"/>
  <c r="R4494"/>
  <c r="Q4494"/>
  <c r="S4494" s="1"/>
  <c r="O4494"/>
  <c r="N4494"/>
  <c r="P4494" s="1"/>
  <c r="L4494"/>
  <c r="K4494"/>
  <c r="M4494" s="1"/>
  <c r="J4494"/>
  <c r="I4494"/>
  <c r="H4494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O4493"/>
  <c r="N4493"/>
  <c r="P4493" s="1"/>
  <c r="L4493"/>
  <c r="K4493"/>
  <c r="M4493" s="1"/>
  <c r="J4493"/>
  <c r="I4493"/>
  <c r="H4493"/>
  <c r="AB4493" s="1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Q4492"/>
  <c r="S4492" s="1"/>
  <c r="O4492"/>
  <c r="N4492"/>
  <c r="P4492" s="1"/>
  <c r="L4492"/>
  <c r="K4492"/>
  <c r="M4492" s="1"/>
  <c r="J4492"/>
  <c r="I4492"/>
  <c r="H4492"/>
  <c r="AB4492" s="1"/>
  <c r="G4492"/>
  <c r="F4492"/>
  <c r="E4492"/>
  <c r="D4492"/>
  <c r="B4492"/>
  <c r="A4492"/>
  <c r="AA4491"/>
  <c r="Y4491"/>
  <c r="X4491"/>
  <c r="Z4491" s="1"/>
  <c r="W4491"/>
  <c r="U4491"/>
  <c r="T4491"/>
  <c r="V4491" s="1"/>
  <c r="R4491"/>
  <c r="Q4491"/>
  <c r="S4491" s="1"/>
  <c r="O4491"/>
  <c r="N4491"/>
  <c r="P4491" s="1"/>
  <c r="L4491"/>
  <c r="K4491"/>
  <c r="M4491" s="1"/>
  <c r="J4491"/>
  <c r="I4491"/>
  <c r="H4491"/>
  <c r="G4491"/>
  <c r="F4491"/>
  <c r="E4491"/>
  <c r="D4491"/>
  <c r="B4491"/>
  <c r="A4491" s="1"/>
  <c r="AA4490"/>
  <c r="Y4490"/>
  <c r="X4490"/>
  <c r="Z4490" s="1"/>
  <c r="W4490"/>
  <c r="U4490"/>
  <c r="T4490"/>
  <c r="V4490" s="1"/>
  <c r="R4490"/>
  <c r="Q4490"/>
  <c r="S4490" s="1"/>
  <c r="O4490"/>
  <c r="N4490"/>
  <c r="P4490" s="1"/>
  <c r="L4490"/>
  <c r="K4490"/>
  <c r="M4490" s="1"/>
  <c r="J4490"/>
  <c r="I4490"/>
  <c r="H4490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O4489"/>
  <c r="N4489"/>
  <c r="P4489" s="1"/>
  <c r="L4489"/>
  <c r="K4489"/>
  <c r="M4489" s="1"/>
  <c r="J4489"/>
  <c r="I4489"/>
  <c r="H4489"/>
  <c r="AB4489" s="1"/>
  <c r="G4489"/>
  <c r="F4489"/>
  <c r="E4489"/>
  <c r="D4489"/>
  <c r="B4489"/>
  <c r="A4489" s="1"/>
  <c r="AA4488"/>
  <c r="Y4488"/>
  <c r="X4488"/>
  <c r="Z4488" s="1"/>
  <c r="W4488"/>
  <c r="U4488"/>
  <c r="T4488"/>
  <c r="V4488" s="1"/>
  <c r="R4488"/>
  <c r="Q4488"/>
  <c r="S4488" s="1"/>
  <c r="O4488"/>
  <c r="N4488"/>
  <c r="P4488" s="1"/>
  <c r="L4488"/>
  <c r="K4488"/>
  <c r="M4488" s="1"/>
  <c r="J4488"/>
  <c r="I4488"/>
  <c r="H4488"/>
  <c r="AB4488" s="1"/>
  <c r="G4488"/>
  <c r="F4488"/>
  <c r="E4488"/>
  <c r="D4488"/>
  <c r="B4488"/>
  <c r="A4488"/>
  <c r="AA4487"/>
  <c r="Y4487"/>
  <c r="X4487"/>
  <c r="Z4487" s="1"/>
  <c r="W4487"/>
  <c r="U4487"/>
  <c r="T4487"/>
  <c r="V4487" s="1"/>
  <c r="R4487"/>
  <c r="Q4487"/>
  <c r="S4487" s="1"/>
  <c r="O4487"/>
  <c r="N4487"/>
  <c r="P4487" s="1"/>
  <c r="L4487"/>
  <c r="K4487"/>
  <c r="M4487" s="1"/>
  <c r="J4487"/>
  <c r="I4487"/>
  <c r="H4487"/>
  <c r="G4487"/>
  <c r="F4487"/>
  <c r="E4487"/>
  <c r="D4487"/>
  <c r="B4487"/>
  <c r="A4487" s="1"/>
  <c r="AA4486"/>
  <c r="Y4486"/>
  <c r="X4486"/>
  <c r="Z4486" s="1"/>
  <c r="W4486"/>
  <c r="U4486"/>
  <c r="T4486"/>
  <c r="V4486" s="1"/>
  <c r="R4486"/>
  <c r="Q4486"/>
  <c r="S4486" s="1"/>
  <c r="O4486"/>
  <c r="N4486"/>
  <c r="P4486" s="1"/>
  <c r="L4486"/>
  <c r="K4486"/>
  <c r="M4486" s="1"/>
  <c r="J4486"/>
  <c r="I4486"/>
  <c r="H4486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O4485"/>
  <c r="N4485"/>
  <c r="P4485" s="1"/>
  <c r="L4485"/>
  <c r="K4485"/>
  <c r="M4485" s="1"/>
  <c r="J4485"/>
  <c r="I4485"/>
  <c r="H4485"/>
  <c r="AB4485" s="1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Q4484"/>
  <c r="S4484" s="1"/>
  <c r="O4484"/>
  <c r="N4484"/>
  <c r="P4484" s="1"/>
  <c r="L4484"/>
  <c r="K4484"/>
  <c r="M4484" s="1"/>
  <c r="J4484"/>
  <c r="I4484"/>
  <c r="H4484"/>
  <c r="AB4484" s="1"/>
  <c r="G4484"/>
  <c r="F4484"/>
  <c r="E4484"/>
  <c r="D4484"/>
  <c r="B4484"/>
  <c r="A4484"/>
  <c r="AA4483"/>
  <c r="Y4483"/>
  <c r="X4483"/>
  <c r="Z4483" s="1"/>
  <c r="W4483"/>
  <c r="U4483"/>
  <c r="T4483"/>
  <c r="V4483" s="1"/>
  <c r="R4483"/>
  <c r="Q4483"/>
  <c r="S4483" s="1"/>
  <c r="O4483"/>
  <c r="N4483"/>
  <c r="P4483" s="1"/>
  <c r="L4483"/>
  <c r="K4483"/>
  <c r="M4483" s="1"/>
  <c r="J4483"/>
  <c r="I4483"/>
  <c r="H4483"/>
  <c r="G4483"/>
  <c r="F4483"/>
  <c r="E4483"/>
  <c r="D4483"/>
  <c r="B4483"/>
  <c r="A4483" s="1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K4482"/>
  <c r="M4482" s="1"/>
  <c r="J4482"/>
  <c r="I4482"/>
  <c r="H4482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O4481"/>
  <c r="N4481"/>
  <c r="P4481" s="1"/>
  <c r="L4481"/>
  <c r="K4481"/>
  <c r="M4481" s="1"/>
  <c r="J4481"/>
  <c r="I4481"/>
  <c r="H4481"/>
  <c r="AB4481" s="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Q4480"/>
  <c r="S4480" s="1"/>
  <c r="O4480"/>
  <c r="N4480"/>
  <c r="P4480" s="1"/>
  <c r="L4480"/>
  <c r="K4480"/>
  <c r="M4480" s="1"/>
  <c r="J4480"/>
  <c r="I4480"/>
  <c r="H4480"/>
  <c r="AB4480" s="1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O4479"/>
  <c r="N4479"/>
  <c r="P4479" s="1"/>
  <c r="L4479"/>
  <c r="K4479"/>
  <c r="M4479" s="1"/>
  <c r="J4479"/>
  <c r="I4479"/>
  <c r="H4479"/>
  <c r="G4479"/>
  <c r="F4479"/>
  <c r="E4479"/>
  <c r="D4479"/>
  <c r="B4479"/>
  <c r="A4479" s="1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K4478"/>
  <c r="M4478" s="1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S4477" s="1"/>
  <c r="O4477"/>
  <c r="N4477"/>
  <c r="P4477" s="1"/>
  <c r="L4477"/>
  <c r="K4477"/>
  <c r="M4477" s="1"/>
  <c r="J4477"/>
  <c r="I4477"/>
  <c r="H4477"/>
  <c r="AB4477" s="1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Q4476"/>
  <c r="S4476" s="1"/>
  <c r="O4476"/>
  <c r="N4476"/>
  <c r="P4476" s="1"/>
  <c r="L4476"/>
  <c r="K4476"/>
  <c r="M4476" s="1"/>
  <c r="J4476"/>
  <c r="I4476"/>
  <c r="H4476"/>
  <c r="AB4476" s="1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M4475" s="1"/>
  <c r="J4475"/>
  <c r="I4475"/>
  <c r="H4475"/>
  <c r="G4475"/>
  <c r="F4475"/>
  <c r="E4475"/>
  <c r="D4475"/>
  <c r="B4475"/>
  <c r="A4475" s="1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M4474" s="1"/>
  <c r="J4474"/>
  <c r="I4474"/>
  <c r="H4474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O4473"/>
  <c r="N4473"/>
  <c r="P4473" s="1"/>
  <c r="L4473"/>
  <c r="K4473"/>
  <c r="M4473" s="1"/>
  <c r="J4473"/>
  <c r="I4473"/>
  <c r="H4473"/>
  <c r="AB4473" s="1"/>
  <c r="G4473"/>
  <c r="F4473"/>
  <c r="E4473"/>
  <c r="D4473"/>
  <c r="B4473"/>
  <c r="A4473" s="1"/>
  <c r="AA4472"/>
  <c r="Y4472"/>
  <c r="X4472"/>
  <c r="Z4472" s="1"/>
  <c r="W4472"/>
  <c r="U4472"/>
  <c r="T4472"/>
  <c r="V4472" s="1"/>
  <c r="R4472"/>
  <c r="Q4472"/>
  <c r="S4472" s="1"/>
  <c r="O4472"/>
  <c r="N4472"/>
  <c r="P4472" s="1"/>
  <c r="L4472"/>
  <c r="K4472"/>
  <c r="M4472" s="1"/>
  <c r="J4472"/>
  <c r="I4472"/>
  <c r="H4472"/>
  <c r="AB4472" s="1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M4471" s="1"/>
  <c r="J4471"/>
  <c r="I4471"/>
  <c r="H4471"/>
  <c r="G4471"/>
  <c r="F4471"/>
  <c r="E4471"/>
  <c r="D4471"/>
  <c r="B4471"/>
  <c r="A4471" s="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M4470" s="1"/>
  <c r="J4470"/>
  <c r="I4470"/>
  <c r="H4470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O4469"/>
  <c r="N4469"/>
  <c r="P4469" s="1"/>
  <c r="L4469"/>
  <c r="K4469"/>
  <c r="M4469" s="1"/>
  <c r="J4469"/>
  <c r="I4469"/>
  <c r="H4469"/>
  <c r="AB4469" s="1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K4468"/>
  <c r="M4468" s="1"/>
  <c r="J4468"/>
  <c r="I4468"/>
  <c r="H4468"/>
  <c r="AB4468" s="1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M4467" s="1"/>
  <c r="J4467"/>
  <c r="I4467"/>
  <c r="H4467"/>
  <c r="G4467"/>
  <c r="F4467"/>
  <c r="E4467"/>
  <c r="D4467"/>
  <c r="B4467"/>
  <c r="A4467" s="1"/>
  <c r="AA4466"/>
  <c r="Y4466"/>
  <c r="X4466"/>
  <c r="Z4466" s="1"/>
  <c r="W4466"/>
  <c r="U4466"/>
  <c r="T4466"/>
  <c r="V4466" s="1"/>
  <c r="R4466"/>
  <c r="Q4466"/>
  <c r="S4466" s="1"/>
  <c r="O4466"/>
  <c r="N4466"/>
  <c r="P4466" s="1"/>
  <c r="L4466"/>
  <c r="K4466"/>
  <c r="M4466" s="1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O4465"/>
  <c r="N4465"/>
  <c r="P4465" s="1"/>
  <c r="L4465"/>
  <c r="K4465"/>
  <c r="M4465" s="1"/>
  <c r="J4465"/>
  <c r="I4465"/>
  <c r="H4465"/>
  <c r="AB4465" s="1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Q4464"/>
  <c r="S4464" s="1"/>
  <c r="O4464"/>
  <c r="N4464"/>
  <c r="P4464" s="1"/>
  <c r="L4464"/>
  <c r="K4464"/>
  <c r="M4464" s="1"/>
  <c r="J4464"/>
  <c r="I4464"/>
  <c r="H4464"/>
  <c r="AB4464" s="1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O4463"/>
  <c r="N4463"/>
  <c r="P4463" s="1"/>
  <c r="L4463"/>
  <c r="K4463"/>
  <c r="M4463" s="1"/>
  <c r="J4463"/>
  <c r="I4463"/>
  <c r="H4463"/>
  <c r="G4463"/>
  <c r="F4463"/>
  <c r="E4463"/>
  <c r="D4463"/>
  <c r="B4463"/>
  <c r="A4463" s="1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K4462"/>
  <c r="M4462" s="1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O4461"/>
  <c r="N4461"/>
  <c r="P4461" s="1"/>
  <c r="L4461"/>
  <c r="K4461"/>
  <c r="M4461" s="1"/>
  <c r="J4461"/>
  <c r="I4461"/>
  <c r="H4461"/>
  <c r="AB4461" s="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Q4460"/>
  <c r="S4460" s="1"/>
  <c r="O4460"/>
  <c r="N4460"/>
  <c r="P4460" s="1"/>
  <c r="L4460"/>
  <c r="K4460"/>
  <c r="M4460" s="1"/>
  <c r="J4460"/>
  <c r="I4460"/>
  <c r="H4460"/>
  <c r="AB4460" s="1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O4459"/>
  <c r="N4459"/>
  <c r="P4459" s="1"/>
  <c r="L4459"/>
  <c r="K4459"/>
  <c r="M4459" s="1"/>
  <c r="J4459"/>
  <c r="I4459"/>
  <c r="H4459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Q4458"/>
  <c r="S4458" s="1"/>
  <c r="O4458"/>
  <c r="N4458"/>
  <c r="P4458" s="1"/>
  <c r="L4458"/>
  <c r="K4458"/>
  <c r="M4458" s="1"/>
  <c r="J4458"/>
  <c r="I4458"/>
  <c r="H4458"/>
  <c r="G4458"/>
  <c r="F4458"/>
  <c r="E4458"/>
  <c r="D4458"/>
  <c r="B4458"/>
  <c r="A4458"/>
  <c r="AA4457"/>
  <c r="Y4457"/>
  <c r="X4457"/>
  <c r="Z4457" s="1"/>
  <c r="W4457"/>
  <c r="U4457"/>
  <c r="T4457"/>
  <c r="V4457" s="1"/>
  <c r="R4457"/>
  <c r="Q4457"/>
  <c r="S4457" s="1"/>
  <c r="O4457"/>
  <c r="N4457"/>
  <c r="P4457" s="1"/>
  <c r="L4457"/>
  <c r="K4457"/>
  <c r="M4457" s="1"/>
  <c r="J4457"/>
  <c r="I4457"/>
  <c r="H4457"/>
  <c r="AB4457" s="1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Q4456"/>
  <c r="S4456" s="1"/>
  <c r="O4456"/>
  <c r="N4456"/>
  <c r="P4456" s="1"/>
  <c r="L4456"/>
  <c r="K4456"/>
  <c r="M4456" s="1"/>
  <c r="J4456"/>
  <c r="I4456"/>
  <c r="H4456"/>
  <c r="AB4456" s="1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O4455"/>
  <c r="N4455"/>
  <c r="P4455" s="1"/>
  <c r="L4455"/>
  <c r="K4455"/>
  <c r="M4455" s="1"/>
  <c r="J4455"/>
  <c r="I4455"/>
  <c r="H4455"/>
  <c r="G4455"/>
  <c r="F4455"/>
  <c r="E4455"/>
  <c r="D4455"/>
  <c r="B4455"/>
  <c r="A4455" s="1"/>
  <c r="AA4454"/>
  <c r="Y4454"/>
  <c r="X4454"/>
  <c r="Z4454" s="1"/>
  <c r="W4454"/>
  <c r="U4454"/>
  <c r="T4454"/>
  <c r="V4454" s="1"/>
  <c r="R4454"/>
  <c r="Q4454"/>
  <c r="S4454" s="1"/>
  <c r="O4454"/>
  <c r="N4454"/>
  <c r="P4454" s="1"/>
  <c r="L4454"/>
  <c r="K4454"/>
  <c r="M4454" s="1"/>
  <c r="J4454"/>
  <c r="I4454"/>
  <c r="H4454"/>
  <c r="G4454"/>
  <c r="F4454"/>
  <c r="E4454"/>
  <c r="D4454"/>
  <c r="B4454"/>
  <c r="A4454"/>
  <c r="AA4453"/>
  <c r="Y4453"/>
  <c r="X4453"/>
  <c r="Z4453" s="1"/>
  <c r="W4453"/>
  <c r="U4453"/>
  <c r="T4453"/>
  <c r="V4453" s="1"/>
  <c r="R4453"/>
  <c r="Q4453"/>
  <c r="S4453" s="1"/>
  <c r="O4453"/>
  <c r="N4453"/>
  <c r="P4453" s="1"/>
  <c r="L4453"/>
  <c r="K4453"/>
  <c r="M4453" s="1"/>
  <c r="J4453"/>
  <c r="I4453"/>
  <c r="H4453"/>
  <c r="AB4453" s="1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Q4452"/>
  <c r="S4452" s="1"/>
  <c r="O4452"/>
  <c r="N4452"/>
  <c r="P4452" s="1"/>
  <c r="L4452"/>
  <c r="K4452"/>
  <c r="M4452" s="1"/>
  <c r="J4452"/>
  <c r="I4452"/>
  <c r="H4452"/>
  <c r="AB4452" s="1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O4451"/>
  <c r="N4451"/>
  <c r="P4451" s="1"/>
  <c r="L4451"/>
  <c r="K4451"/>
  <c r="M4451" s="1"/>
  <c r="J4451"/>
  <c r="I4451"/>
  <c r="H445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Q4450"/>
  <c r="S4450" s="1"/>
  <c r="O4450"/>
  <c r="N4450"/>
  <c r="P4450" s="1"/>
  <c r="L4450"/>
  <c r="K4450"/>
  <c r="M4450" s="1"/>
  <c r="J4450"/>
  <c r="I4450"/>
  <c r="H4450"/>
  <c r="G4450"/>
  <c r="F4450"/>
  <c r="E4450"/>
  <c r="D4450"/>
  <c r="B4450"/>
  <c r="A4450"/>
  <c r="AA4449"/>
  <c r="Y4449"/>
  <c r="X4449"/>
  <c r="Z4449" s="1"/>
  <c r="W4449"/>
  <c r="U4449"/>
  <c r="T4449"/>
  <c r="V4449" s="1"/>
  <c r="R4449"/>
  <c r="Q4449"/>
  <c r="S4449" s="1"/>
  <c r="O4449"/>
  <c r="N4449"/>
  <c r="P4449" s="1"/>
  <c r="L4449"/>
  <c r="K4449"/>
  <c r="M4449" s="1"/>
  <c r="J4449"/>
  <c r="I4449"/>
  <c r="H4449"/>
  <c r="AB4449" s="1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Q4448"/>
  <c r="S4448" s="1"/>
  <c r="O4448"/>
  <c r="N4448"/>
  <c r="P4448" s="1"/>
  <c r="L4448"/>
  <c r="K4448"/>
  <c r="M4448" s="1"/>
  <c r="J4448"/>
  <c r="I4448"/>
  <c r="H4448"/>
  <c r="AB4448" s="1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O4447"/>
  <c r="N4447"/>
  <c r="P4447" s="1"/>
  <c r="L4447"/>
  <c r="K4447"/>
  <c r="M4447" s="1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Q4446"/>
  <c r="S4446" s="1"/>
  <c r="O4446"/>
  <c r="N4446"/>
  <c r="P4446" s="1"/>
  <c r="L4446"/>
  <c r="K4446"/>
  <c r="M4446" s="1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V4445" s="1"/>
  <c r="R4445"/>
  <c r="Q4445"/>
  <c r="S4445" s="1"/>
  <c r="O4445"/>
  <c r="N4445"/>
  <c r="P4445" s="1"/>
  <c r="L4445"/>
  <c r="K4445"/>
  <c r="M4445" s="1"/>
  <c r="J4445"/>
  <c r="I4445"/>
  <c r="H4445"/>
  <c r="AB4445" s="1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Q4444"/>
  <c r="S4444" s="1"/>
  <c r="O4444"/>
  <c r="N4444"/>
  <c r="P4444" s="1"/>
  <c r="L4444"/>
  <c r="K4444"/>
  <c r="M4444" s="1"/>
  <c r="J4444"/>
  <c r="I4444"/>
  <c r="H4444"/>
  <c r="AB4444" s="1"/>
  <c r="G4444"/>
  <c r="F4444"/>
  <c r="E4444"/>
  <c r="D4444"/>
  <c r="B4444"/>
  <c r="A4444"/>
  <c r="AA4443"/>
  <c r="Y4443"/>
  <c r="X4443"/>
  <c r="Z4443" s="1"/>
  <c r="W4443"/>
  <c r="U4443"/>
  <c r="T4443"/>
  <c r="V4443" s="1"/>
  <c r="R4443"/>
  <c r="Q4443"/>
  <c r="S4443" s="1"/>
  <c r="O4443"/>
  <c r="N4443"/>
  <c r="P4443" s="1"/>
  <c r="L4443"/>
  <c r="K4443"/>
  <c r="M4443" s="1"/>
  <c r="J4443"/>
  <c r="I4443"/>
  <c r="H4443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Q4442"/>
  <c r="S4442" s="1"/>
  <c r="O4442"/>
  <c r="N4442"/>
  <c r="P4442" s="1"/>
  <c r="L4442"/>
  <c r="K4442"/>
  <c r="M4442" s="1"/>
  <c r="J4442"/>
  <c r="I4442"/>
  <c r="H4442"/>
  <c r="G4442"/>
  <c r="F4442"/>
  <c r="E4442"/>
  <c r="D4442"/>
  <c r="B4442"/>
  <c r="A4442"/>
  <c r="AA4441"/>
  <c r="Y4441"/>
  <c r="X4441"/>
  <c r="Z4441" s="1"/>
  <c r="W4441"/>
  <c r="U4441"/>
  <c r="T4441"/>
  <c r="V4441" s="1"/>
  <c r="R4441"/>
  <c r="Q4441"/>
  <c r="S4441" s="1"/>
  <c r="O4441"/>
  <c r="N4441"/>
  <c r="P4441" s="1"/>
  <c r="L4441"/>
  <c r="K4441"/>
  <c r="M4441" s="1"/>
  <c r="J4441"/>
  <c r="I4441"/>
  <c r="H4441"/>
  <c r="AB4441" s="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Q4440"/>
  <c r="S4440" s="1"/>
  <c r="O4440"/>
  <c r="N4440"/>
  <c r="P4440" s="1"/>
  <c r="L4440"/>
  <c r="K4440"/>
  <c r="M4440" s="1"/>
  <c r="J4440"/>
  <c r="I4440"/>
  <c r="H4440"/>
  <c r="AB4440" s="1"/>
  <c r="G4440"/>
  <c r="F4440"/>
  <c r="E4440"/>
  <c r="D4440"/>
  <c r="B4440"/>
  <c r="A4440"/>
  <c r="AA4439"/>
  <c r="Y4439"/>
  <c r="X4439"/>
  <c r="Z4439" s="1"/>
  <c r="W4439"/>
  <c r="U4439"/>
  <c r="T4439"/>
  <c r="V4439" s="1"/>
  <c r="R4439"/>
  <c r="Q4439"/>
  <c r="S4439" s="1"/>
  <c r="O4439"/>
  <c r="N4439"/>
  <c r="P4439" s="1"/>
  <c r="L4439"/>
  <c r="K4439"/>
  <c r="M4439" s="1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K4438"/>
  <c r="J4438"/>
  <c r="I4438"/>
  <c r="H4438"/>
  <c r="G4438"/>
  <c r="F4438"/>
  <c r="E4438"/>
  <c r="D4438"/>
  <c r="B4438"/>
  <c r="A4438"/>
  <c r="AA4437"/>
  <c r="Y4437"/>
  <c r="X4437"/>
  <c r="W4437"/>
  <c r="U4437"/>
  <c r="T4437"/>
  <c r="V4437" s="1"/>
  <c r="R4437"/>
  <c r="Q4437"/>
  <c r="S4437" s="1"/>
  <c r="O4437"/>
  <c r="N4437"/>
  <c r="L4437"/>
  <c r="K4437"/>
  <c r="M4437" s="1"/>
  <c r="J4437"/>
  <c r="I4437"/>
  <c r="H4437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Q4436"/>
  <c r="O4436"/>
  <c r="N4436"/>
  <c r="P4436" s="1"/>
  <c r="L4436"/>
  <c r="K4436"/>
  <c r="M4436" s="1"/>
  <c r="J4436"/>
  <c r="I4436"/>
  <c r="H4436"/>
  <c r="G4436"/>
  <c r="F4436"/>
  <c r="E4436"/>
  <c r="D4436"/>
  <c r="B4436"/>
  <c r="A4436"/>
  <c r="AA4435"/>
  <c r="Y4435"/>
  <c r="X4435"/>
  <c r="Z4435" s="1"/>
  <c r="W4435"/>
  <c r="U4435"/>
  <c r="T4435"/>
  <c r="R4435"/>
  <c r="Q4435"/>
  <c r="S4435" s="1"/>
  <c r="O4435"/>
  <c r="N4435"/>
  <c r="P4435" s="1"/>
  <c r="L4435"/>
  <c r="K4435"/>
  <c r="M4435" s="1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V4434" s="1"/>
  <c r="R4434"/>
  <c r="Q4434"/>
  <c r="S4434" s="1"/>
  <c r="O4434"/>
  <c r="N4434"/>
  <c r="P4434" s="1"/>
  <c r="L4434"/>
  <c r="K4434"/>
  <c r="J4434"/>
  <c r="I4434"/>
  <c r="H4434"/>
  <c r="G4434"/>
  <c r="F4434"/>
  <c r="E4434"/>
  <c r="D4434"/>
  <c r="B4434"/>
  <c r="A4434"/>
  <c r="AA4433"/>
  <c r="Y4433"/>
  <c r="X4433"/>
  <c r="W4433"/>
  <c r="U4433"/>
  <c r="T4433"/>
  <c r="V4433" s="1"/>
  <c r="R4433"/>
  <c r="Q4433"/>
  <c r="S4433" s="1"/>
  <c r="O4433"/>
  <c r="N4433"/>
  <c r="L4433"/>
  <c r="K4433"/>
  <c r="M4433" s="1"/>
  <c r="J4433"/>
  <c r="I4433"/>
  <c r="H4433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Q4432"/>
  <c r="O4432"/>
  <c r="N4432"/>
  <c r="P4432" s="1"/>
  <c r="L4432"/>
  <c r="K4432"/>
  <c r="M4432" s="1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R4431"/>
  <c r="Q4431"/>
  <c r="S4431" s="1"/>
  <c r="O4431"/>
  <c r="N4431"/>
  <c r="P4431" s="1"/>
  <c r="L4431"/>
  <c r="K4431"/>
  <c r="M4431" s="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Q4430"/>
  <c r="S4430" s="1"/>
  <c r="O4430"/>
  <c r="N4430"/>
  <c r="P4430" s="1"/>
  <c r="L4430"/>
  <c r="K4430"/>
  <c r="J4430"/>
  <c r="I4430"/>
  <c r="H4430"/>
  <c r="G4430"/>
  <c r="F4430"/>
  <c r="E4430"/>
  <c r="D4430"/>
  <c r="B4430"/>
  <c r="A4430"/>
  <c r="AA4429"/>
  <c r="Y4429"/>
  <c r="X4429"/>
  <c r="W4429"/>
  <c r="U4429"/>
  <c r="T4429"/>
  <c r="V4429" s="1"/>
  <c r="R4429"/>
  <c r="Q4429"/>
  <c r="S4429" s="1"/>
  <c r="O4429"/>
  <c r="N4429"/>
  <c r="L4429"/>
  <c r="K4429"/>
  <c r="M4429" s="1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Q4428"/>
  <c r="O4428"/>
  <c r="N4428"/>
  <c r="P4428" s="1"/>
  <c r="L4428"/>
  <c r="K4428"/>
  <c r="M4428" s="1"/>
  <c r="J4428"/>
  <c r="I4428"/>
  <c r="H4428"/>
  <c r="G4428"/>
  <c r="F4428"/>
  <c r="E4428"/>
  <c r="D4428"/>
  <c r="B4428"/>
  <c r="A4428"/>
  <c r="AA4427"/>
  <c r="Y4427"/>
  <c r="X4427"/>
  <c r="Z4427" s="1"/>
  <c r="W4427"/>
  <c r="U4427"/>
  <c r="T4427"/>
  <c r="R4427"/>
  <c r="Q4427"/>
  <c r="S4427" s="1"/>
  <c r="O4427"/>
  <c r="N4427"/>
  <c r="P4427" s="1"/>
  <c r="L4427"/>
  <c r="K4427"/>
  <c r="M4427" s="1"/>
  <c r="J4427"/>
  <c r="I4427"/>
  <c r="H4427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Q4426"/>
  <c r="S4426" s="1"/>
  <c r="O4426"/>
  <c r="N4426"/>
  <c r="P4426" s="1"/>
  <c r="L4426"/>
  <c r="K4426"/>
  <c r="J4426"/>
  <c r="I4426"/>
  <c r="H4426"/>
  <c r="G4426"/>
  <c r="F4426"/>
  <c r="E4426"/>
  <c r="D4426"/>
  <c r="B4426"/>
  <c r="A4426"/>
  <c r="AA4425"/>
  <c r="Y4425"/>
  <c r="X4425"/>
  <c r="W4425"/>
  <c r="U4425"/>
  <c r="T4425"/>
  <c r="V4425" s="1"/>
  <c r="R4425"/>
  <c r="Q4425"/>
  <c r="S4425" s="1"/>
  <c r="O4425"/>
  <c r="N4425"/>
  <c r="L4425"/>
  <c r="K4425"/>
  <c r="M4425" s="1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Q4424"/>
  <c r="O4424"/>
  <c r="N4424"/>
  <c r="P4424" s="1"/>
  <c r="L4424"/>
  <c r="K4424"/>
  <c r="M4424" s="1"/>
  <c r="J4424"/>
  <c r="I4424"/>
  <c r="H4424"/>
  <c r="G4424"/>
  <c r="F4424"/>
  <c r="E4424"/>
  <c r="D4424"/>
  <c r="B4424"/>
  <c r="A4424"/>
  <c r="AA4423"/>
  <c r="Y4423"/>
  <c r="X4423"/>
  <c r="Z4423" s="1"/>
  <c r="W4423"/>
  <c r="U4423"/>
  <c r="T4423"/>
  <c r="R4423"/>
  <c r="Q4423"/>
  <c r="S4423" s="1"/>
  <c r="O4423"/>
  <c r="N4423"/>
  <c r="P4423" s="1"/>
  <c r="L4423"/>
  <c r="K4423"/>
  <c r="M4423" s="1"/>
  <c r="J4423"/>
  <c r="I4423"/>
  <c r="H4423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Q4422"/>
  <c r="S4422" s="1"/>
  <c r="O4422"/>
  <c r="N4422"/>
  <c r="P4422" s="1"/>
  <c r="L4422"/>
  <c r="K4422"/>
  <c r="J4422"/>
  <c r="I4422"/>
  <c r="H4422"/>
  <c r="G4422"/>
  <c r="F4422"/>
  <c r="E4422"/>
  <c r="D4422"/>
  <c r="B4422"/>
  <c r="A4422"/>
  <c r="AA4421"/>
  <c r="Y4421"/>
  <c r="X4421"/>
  <c r="W4421"/>
  <c r="U4421"/>
  <c r="T4421"/>
  <c r="V4421" s="1"/>
  <c r="R4421"/>
  <c r="Q4421"/>
  <c r="S4421" s="1"/>
  <c r="O4421"/>
  <c r="N4421"/>
  <c r="L4421"/>
  <c r="K4421"/>
  <c r="M4421" s="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Q4420"/>
  <c r="O4420"/>
  <c r="N4420"/>
  <c r="P4420" s="1"/>
  <c r="L4420"/>
  <c r="K4420"/>
  <c r="M4420" s="1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R4419"/>
  <c r="Q4419"/>
  <c r="S4419" s="1"/>
  <c r="O4419"/>
  <c r="N4419"/>
  <c r="P4419" s="1"/>
  <c r="L4419"/>
  <c r="K4419"/>
  <c r="M4419" s="1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R4418"/>
  <c r="Q4418"/>
  <c r="S4418" s="1"/>
  <c r="O4418"/>
  <c r="N4418"/>
  <c r="P4418" s="1"/>
  <c r="L4418"/>
  <c r="K4418"/>
  <c r="J4418"/>
  <c r="I4418"/>
  <c r="H4418"/>
  <c r="G4418"/>
  <c r="F4418"/>
  <c r="E4418"/>
  <c r="D4418"/>
  <c r="B4418"/>
  <c r="A4418"/>
  <c r="AA4417"/>
  <c r="Y4417"/>
  <c r="X4417"/>
  <c r="W4417"/>
  <c r="U4417"/>
  <c r="T4417"/>
  <c r="V4417" s="1"/>
  <c r="R4417"/>
  <c r="Q4417"/>
  <c r="S4417" s="1"/>
  <c r="O4417"/>
  <c r="N4417"/>
  <c r="L4417"/>
  <c r="K4417"/>
  <c r="M4417" s="1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R4416"/>
  <c r="Q4416"/>
  <c r="O4416"/>
  <c r="N4416"/>
  <c r="P4416" s="1"/>
  <c r="L4416"/>
  <c r="K4416"/>
  <c r="M4416" s="1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R4415"/>
  <c r="Q4415"/>
  <c r="S4415" s="1"/>
  <c r="O4415"/>
  <c r="N4415"/>
  <c r="P4415" s="1"/>
  <c r="L4415"/>
  <c r="K4415"/>
  <c r="M4415" s="1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R4414"/>
  <c r="Q4414"/>
  <c r="S4414" s="1"/>
  <c r="O4414"/>
  <c r="N4414"/>
  <c r="P4414" s="1"/>
  <c r="L4414"/>
  <c r="K4414"/>
  <c r="J4414"/>
  <c r="I4414"/>
  <c r="H4414"/>
  <c r="G4414"/>
  <c r="F4414"/>
  <c r="E4414"/>
  <c r="D4414"/>
  <c r="B4414"/>
  <c r="A4414"/>
  <c r="AA4413"/>
  <c r="Y4413"/>
  <c r="X4413"/>
  <c r="W4413"/>
  <c r="U4413"/>
  <c r="T4413"/>
  <c r="V4413" s="1"/>
  <c r="R4413"/>
  <c r="Q4413"/>
  <c r="S4413" s="1"/>
  <c r="O4413"/>
  <c r="N4413"/>
  <c r="L4413"/>
  <c r="K4413"/>
  <c r="M4413" s="1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R4412"/>
  <c r="Q4412"/>
  <c r="O4412"/>
  <c r="N4412"/>
  <c r="P4412" s="1"/>
  <c r="L4412"/>
  <c r="K4412"/>
  <c r="M4412" s="1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R4411"/>
  <c r="Q4411"/>
  <c r="S4411" s="1"/>
  <c r="O4411"/>
  <c r="N4411"/>
  <c r="P4411" s="1"/>
  <c r="L4411"/>
  <c r="K4411"/>
  <c r="M4411" s="1"/>
  <c r="J4411"/>
  <c r="I4411"/>
  <c r="H4411"/>
  <c r="G4411"/>
  <c r="F4411"/>
  <c r="E4411"/>
  <c r="D4411"/>
  <c r="B4411"/>
  <c r="A4411" s="1"/>
  <c r="AA4410"/>
  <c r="Y4410"/>
  <c r="X4410"/>
  <c r="Z4410" s="1"/>
  <c r="W4410"/>
  <c r="U4410"/>
  <c r="T4410"/>
  <c r="V4410" s="1"/>
  <c r="R4410"/>
  <c r="Q4410"/>
  <c r="S4410" s="1"/>
  <c r="O4410"/>
  <c r="N4410"/>
  <c r="P4410" s="1"/>
  <c r="L4410"/>
  <c r="K4410"/>
  <c r="J4410"/>
  <c r="I4410"/>
  <c r="H4410"/>
  <c r="G4410"/>
  <c r="F4410"/>
  <c r="E4410"/>
  <c r="D4410"/>
  <c r="B4410"/>
  <c r="A4410"/>
  <c r="AA4409"/>
  <c r="Y4409"/>
  <c r="X4409"/>
  <c r="W4409"/>
  <c r="U4409"/>
  <c r="T4409"/>
  <c r="V4409" s="1"/>
  <c r="R4409"/>
  <c r="Q4409"/>
  <c r="S4409" s="1"/>
  <c r="O4409"/>
  <c r="N4409"/>
  <c r="L4409"/>
  <c r="K4409"/>
  <c r="M4409" s="1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R4408"/>
  <c r="Q4408"/>
  <c r="O4408"/>
  <c r="N4408"/>
  <c r="P4408" s="1"/>
  <c r="L4408"/>
  <c r="K4408"/>
  <c r="M4408" s="1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R4407"/>
  <c r="Q4407"/>
  <c r="S4407" s="1"/>
  <c r="O4407"/>
  <c r="N4407"/>
  <c r="P4407" s="1"/>
  <c r="L4407"/>
  <c r="K4407"/>
  <c r="M4407" s="1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Q4406"/>
  <c r="S4406" s="1"/>
  <c r="O4406"/>
  <c r="N4406"/>
  <c r="P4406" s="1"/>
  <c r="L4406"/>
  <c r="K4406"/>
  <c r="J4406"/>
  <c r="I4406"/>
  <c r="H4406"/>
  <c r="G4406"/>
  <c r="F4406"/>
  <c r="E4406"/>
  <c r="D4406"/>
  <c r="B4406"/>
  <c r="A4406"/>
  <c r="AA4405"/>
  <c r="Y4405"/>
  <c r="X4405"/>
  <c r="W4405"/>
  <c r="U4405"/>
  <c r="T4405"/>
  <c r="V4405" s="1"/>
  <c r="R4405"/>
  <c r="Q4405"/>
  <c r="S4405" s="1"/>
  <c r="O4405"/>
  <c r="N4405"/>
  <c r="L4405"/>
  <c r="K4405"/>
  <c r="M4405" s="1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R4404"/>
  <c r="Q4404"/>
  <c r="O4404"/>
  <c r="N4404"/>
  <c r="P4404" s="1"/>
  <c r="L4404"/>
  <c r="K4404"/>
  <c r="M4404" s="1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R4403"/>
  <c r="Q4403"/>
  <c r="S4403" s="1"/>
  <c r="O4403"/>
  <c r="N4403"/>
  <c r="P4403" s="1"/>
  <c r="L4403"/>
  <c r="K4403"/>
  <c r="M4403" s="1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Q4402"/>
  <c r="S4402" s="1"/>
  <c r="O4402"/>
  <c r="N4402"/>
  <c r="P4402" s="1"/>
  <c r="L4402"/>
  <c r="K4402"/>
  <c r="J4402"/>
  <c r="I4402"/>
  <c r="H4402"/>
  <c r="G4402"/>
  <c r="F4402"/>
  <c r="E4402"/>
  <c r="D4402"/>
  <c r="B4402"/>
  <c r="A4402"/>
  <c r="AA4401"/>
  <c r="Y4401"/>
  <c r="X4401"/>
  <c r="W4401"/>
  <c r="U4401"/>
  <c r="T4401"/>
  <c r="V4401" s="1"/>
  <c r="R4401"/>
  <c r="Q4401"/>
  <c r="S4401" s="1"/>
  <c r="O4401"/>
  <c r="N4401"/>
  <c r="L4401"/>
  <c r="K4401"/>
  <c r="M4401" s="1"/>
  <c r="J4401"/>
  <c r="I4401"/>
  <c r="H4401"/>
  <c r="G4401"/>
  <c r="F4401"/>
  <c r="E4401"/>
  <c r="D4401"/>
  <c r="B4401"/>
  <c r="A4401" s="1"/>
  <c r="AA4400"/>
  <c r="Y4400"/>
  <c r="X4400"/>
  <c r="Z4400" s="1"/>
  <c r="W4400"/>
  <c r="U4400"/>
  <c r="T4400"/>
  <c r="V4400" s="1"/>
  <c r="R4400"/>
  <c r="Q4400"/>
  <c r="O4400"/>
  <c r="N4400"/>
  <c r="P4400" s="1"/>
  <c r="L4400"/>
  <c r="K4400"/>
  <c r="M4400" s="1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R4399"/>
  <c r="Q4399"/>
  <c r="S4399" s="1"/>
  <c r="O4399"/>
  <c r="N4399"/>
  <c r="P4399" s="1"/>
  <c r="L4399"/>
  <c r="K4399"/>
  <c r="M4399" s="1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S4398" s="1"/>
  <c r="O4398"/>
  <c r="N4398"/>
  <c r="P4398" s="1"/>
  <c r="L4398"/>
  <c r="K4398"/>
  <c r="J4398"/>
  <c r="I4398"/>
  <c r="H4398"/>
  <c r="G4398"/>
  <c r="F4398"/>
  <c r="E4398"/>
  <c r="D4398"/>
  <c r="B4398"/>
  <c r="A4398"/>
  <c r="AA4397"/>
  <c r="Y4397"/>
  <c r="X4397"/>
  <c r="W4397"/>
  <c r="U4397"/>
  <c r="T4397"/>
  <c r="V4397" s="1"/>
  <c r="R4397"/>
  <c r="Q4397"/>
  <c r="S4397" s="1"/>
  <c r="O4397"/>
  <c r="N4397"/>
  <c r="L4397"/>
  <c r="K4397"/>
  <c r="M4397" s="1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Q4396"/>
  <c r="O4396"/>
  <c r="N4396"/>
  <c r="P4396" s="1"/>
  <c r="L4396"/>
  <c r="K4396"/>
  <c r="M4396" s="1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R4395"/>
  <c r="Q4395"/>
  <c r="S4395" s="1"/>
  <c r="O4395"/>
  <c r="N4395"/>
  <c r="P4395" s="1"/>
  <c r="L4395"/>
  <c r="K4395"/>
  <c r="M4395" s="1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Q4394"/>
  <c r="S4394" s="1"/>
  <c r="O4394"/>
  <c r="N4394"/>
  <c r="P4394" s="1"/>
  <c r="L4394"/>
  <c r="K4394"/>
  <c r="J4394"/>
  <c r="I4394"/>
  <c r="H4394"/>
  <c r="G4394"/>
  <c r="F4394"/>
  <c r="E4394"/>
  <c r="D4394"/>
  <c r="B4394"/>
  <c r="A4394"/>
  <c r="AA4393"/>
  <c r="Y4393"/>
  <c r="X4393"/>
  <c r="W4393"/>
  <c r="U4393"/>
  <c r="T4393"/>
  <c r="V4393" s="1"/>
  <c r="R4393"/>
  <c r="Q4393"/>
  <c r="S4393" s="1"/>
  <c r="O4393"/>
  <c r="N4393"/>
  <c r="L4393"/>
  <c r="K4393"/>
  <c r="M4393" s="1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R4392"/>
  <c r="Q4392"/>
  <c r="O4392"/>
  <c r="N4392"/>
  <c r="P4392" s="1"/>
  <c r="L4392"/>
  <c r="K4392"/>
  <c r="M4392" s="1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R4391"/>
  <c r="Q4391"/>
  <c r="S4391" s="1"/>
  <c r="O4391"/>
  <c r="N4391"/>
  <c r="P4391" s="1"/>
  <c r="L4391"/>
  <c r="K4391"/>
  <c r="M4391" s="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Q4390"/>
  <c r="S4390" s="1"/>
  <c r="O4390"/>
  <c r="N4390"/>
  <c r="P4390" s="1"/>
  <c r="L4390"/>
  <c r="K4390"/>
  <c r="J4390"/>
  <c r="I4390"/>
  <c r="H4390"/>
  <c r="G4390"/>
  <c r="F4390"/>
  <c r="E4390"/>
  <c r="D4390"/>
  <c r="B4390"/>
  <c r="A4390"/>
  <c r="AA4389"/>
  <c r="Y4389"/>
  <c r="X4389"/>
  <c r="W4389"/>
  <c r="U4389"/>
  <c r="T4389"/>
  <c r="V4389" s="1"/>
  <c r="R4389"/>
  <c r="Q4389"/>
  <c r="S4389" s="1"/>
  <c r="O4389"/>
  <c r="N4389"/>
  <c r="L4389"/>
  <c r="K4389"/>
  <c r="M4389" s="1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Q4388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R4387"/>
  <c r="Q4387"/>
  <c r="S4387" s="1"/>
  <c r="O4387"/>
  <c r="N4387"/>
  <c r="P4387" s="1"/>
  <c r="L4387"/>
  <c r="K4387"/>
  <c r="M4387" s="1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Q4386"/>
  <c r="S4386" s="1"/>
  <c r="O4386"/>
  <c r="N4386"/>
  <c r="P4386" s="1"/>
  <c r="L4386"/>
  <c r="K4386"/>
  <c r="J4386"/>
  <c r="I4386"/>
  <c r="H4386"/>
  <c r="G4386"/>
  <c r="F4386"/>
  <c r="E4386"/>
  <c r="D4386"/>
  <c r="B4386"/>
  <c r="A4386"/>
  <c r="AA4385"/>
  <c r="Y4385"/>
  <c r="X4385"/>
  <c r="W4385"/>
  <c r="U4385"/>
  <c r="T4385"/>
  <c r="V4385" s="1"/>
  <c r="R4385"/>
  <c r="Q4385"/>
  <c r="S4385" s="1"/>
  <c r="O4385"/>
  <c r="N4385"/>
  <c r="L4385"/>
  <c r="K4385"/>
  <c r="M4385" s="1"/>
  <c r="J4385"/>
  <c r="I4385"/>
  <c r="H4385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Q4384"/>
  <c r="O4384"/>
  <c r="N4384"/>
  <c r="P4384" s="1"/>
  <c r="L4384"/>
  <c r="K4384"/>
  <c r="M4384" s="1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R4383"/>
  <c r="Q4383"/>
  <c r="S4383" s="1"/>
  <c r="O4383"/>
  <c r="N4383"/>
  <c r="P4383" s="1"/>
  <c r="L4383"/>
  <c r="K4383"/>
  <c r="M4383" s="1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Q4382"/>
  <c r="S4382" s="1"/>
  <c r="O4382"/>
  <c r="N4382"/>
  <c r="P4382" s="1"/>
  <c r="L4382"/>
  <c r="K4382"/>
  <c r="J4382"/>
  <c r="I4382"/>
  <c r="H4382"/>
  <c r="G4382"/>
  <c r="F4382"/>
  <c r="E4382"/>
  <c r="D4382"/>
  <c r="B4382"/>
  <c r="A4382"/>
  <c r="AA4381"/>
  <c r="Y4381"/>
  <c r="X4381"/>
  <c r="W4381"/>
  <c r="U4381"/>
  <c r="T4381"/>
  <c r="V4381" s="1"/>
  <c r="R4381"/>
  <c r="Q4381"/>
  <c r="S4381" s="1"/>
  <c r="O4381"/>
  <c r="N4381"/>
  <c r="L4381"/>
  <c r="K4381"/>
  <c r="M4381" s="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Q4380"/>
  <c r="O4380"/>
  <c r="N4380"/>
  <c r="P4380" s="1"/>
  <c r="L4380"/>
  <c r="K4380"/>
  <c r="M4380" s="1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R4379"/>
  <c r="Q4379"/>
  <c r="S4379" s="1"/>
  <c r="O4379"/>
  <c r="N4379"/>
  <c r="P4379" s="1"/>
  <c r="L4379"/>
  <c r="K4379"/>
  <c r="M4379" s="1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S4378" s="1"/>
  <c r="O4378"/>
  <c r="N4378"/>
  <c r="P4378" s="1"/>
  <c r="L4378"/>
  <c r="K4378"/>
  <c r="J4378"/>
  <c r="I4378"/>
  <c r="H4378"/>
  <c r="G4378"/>
  <c r="F4378"/>
  <c r="E4378"/>
  <c r="D4378"/>
  <c r="B4378"/>
  <c r="A4378"/>
  <c r="AA4377"/>
  <c r="Y4377"/>
  <c r="X4377"/>
  <c r="W4377"/>
  <c r="U4377"/>
  <c r="T4377"/>
  <c r="V4377" s="1"/>
  <c r="R4377"/>
  <c r="Q4377"/>
  <c r="S4377" s="1"/>
  <c r="O4377"/>
  <c r="N4377"/>
  <c r="L4377"/>
  <c r="K4377"/>
  <c r="M4377" s="1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Q4376"/>
  <c r="O4376"/>
  <c r="N4376"/>
  <c r="P4376" s="1"/>
  <c r="L4376"/>
  <c r="K4376"/>
  <c r="M4376" s="1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R4375"/>
  <c r="Q4375"/>
  <c r="S4375" s="1"/>
  <c r="O4375"/>
  <c r="N4375"/>
  <c r="P4375" s="1"/>
  <c r="L4375"/>
  <c r="K4375"/>
  <c r="M4375" s="1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Q4374"/>
  <c r="S4374" s="1"/>
  <c r="O4374"/>
  <c r="N4374"/>
  <c r="P4374" s="1"/>
  <c r="L4374"/>
  <c r="K4374"/>
  <c r="J4374"/>
  <c r="I4374"/>
  <c r="H4374"/>
  <c r="G4374"/>
  <c r="F4374"/>
  <c r="E4374"/>
  <c r="D4374"/>
  <c r="B4374"/>
  <c r="A4374"/>
  <c r="AA4373"/>
  <c r="Y4373"/>
  <c r="X4373"/>
  <c r="W4373"/>
  <c r="U4373"/>
  <c r="T4373"/>
  <c r="V4373" s="1"/>
  <c r="R4373"/>
  <c r="Q4373"/>
  <c r="S4373" s="1"/>
  <c r="O4373"/>
  <c r="N4373"/>
  <c r="L4373"/>
  <c r="K4373"/>
  <c r="M4373" s="1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Q4372"/>
  <c r="O4372"/>
  <c r="N4372"/>
  <c r="P4372" s="1"/>
  <c r="L4372"/>
  <c r="K4372"/>
  <c r="M4372" s="1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R4371"/>
  <c r="Q4371"/>
  <c r="S4371" s="1"/>
  <c r="O4371"/>
  <c r="N4371"/>
  <c r="P4371" s="1"/>
  <c r="L4371"/>
  <c r="K4371"/>
  <c r="M4371" s="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Q4370"/>
  <c r="S4370" s="1"/>
  <c r="O4370"/>
  <c r="N4370"/>
  <c r="P4370" s="1"/>
  <c r="L4370"/>
  <c r="K4370"/>
  <c r="J4370"/>
  <c r="I4370"/>
  <c r="H4370"/>
  <c r="G4370"/>
  <c r="F4370"/>
  <c r="E4370"/>
  <c r="D4370"/>
  <c r="B4370"/>
  <c r="A4370"/>
  <c r="AA4369"/>
  <c r="Y4369"/>
  <c r="X4369"/>
  <c r="W4369"/>
  <c r="U4369"/>
  <c r="T4369"/>
  <c r="V4369" s="1"/>
  <c r="R4369"/>
  <c r="Q4369"/>
  <c r="S4369" s="1"/>
  <c r="O4369"/>
  <c r="N4369"/>
  <c r="L4369"/>
  <c r="K4369"/>
  <c r="M4369" s="1"/>
  <c r="J4369"/>
  <c r="I4369"/>
  <c r="H4369"/>
  <c r="G4369"/>
  <c r="F4369"/>
  <c r="E4369"/>
  <c r="D4369"/>
  <c r="B4369"/>
  <c r="A4369" s="1"/>
  <c r="AA4368"/>
  <c r="Y4368"/>
  <c r="X4368"/>
  <c r="Z4368" s="1"/>
  <c r="W4368"/>
  <c r="U4368"/>
  <c r="T4368"/>
  <c r="V4368" s="1"/>
  <c r="R4368"/>
  <c r="Q4368"/>
  <c r="O4368"/>
  <c r="N4368"/>
  <c r="P4368" s="1"/>
  <c r="L4368"/>
  <c r="K4368"/>
  <c r="M4368" s="1"/>
  <c r="J4368"/>
  <c r="I4368"/>
  <c r="H4368"/>
  <c r="G4368"/>
  <c r="F4368"/>
  <c r="E4368"/>
  <c r="D4368"/>
  <c r="B4368"/>
  <c r="A4368"/>
  <c r="AA4367"/>
  <c r="Y4367"/>
  <c r="X4367"/>
  <c r="Z4367" s="1"/>
  <c r="W4367"/>
  <c r="U4367"/>
  <c r="T4367"/>
  <c r="R4367"/>
  <c r="Q4367"/>
  <c r="S4367" s="1"/>
  <c r="O4367"/>
  <c r="N4367"/>
  <c r="P4367" s="1"/>
  <c r="L4367"/>
  <c r="K4367"/>
  <c r="M4367" s="1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Q4366"/>
  <c r="S4366" s="1"/>
  <c r="O4366"/>
  <c r="N4366"/>
  <c r="P4366" s="1"/>
  <c r="L4366"/>
  <c r="K4366"/>
  <c r="J4366"/>
  <c r="I4366"/>
  <c r="H4366"/>
  <c r="G4366"/>
  <c r="F4366"/>
  <c r="E4366"/>
  <c r="D4366"/>
  <c r="B4366"/>
  <c r="A4366"/>
  <c r="AA4365"/>
  <c r="Y4365"/>
  <c r="X4365"/>
  <c r="W4365"/>
  <c r="U4365"/>
  <c r="T4365"/>
  <c r="V4365" s="1"/>
  <c r="R4365"/>
  <c r="Q4365"/>
  <c r="S4365" s="1"/>
  <c r="O4365"/>
  <c r="N4365"/>
  <c r="L4365"/>
  <c r="K4365"/>
  <c r="M4365" s="1"/>
  <c r="J4365"/>
  <c r="I4365"/>
  <c r="H4365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Q4364"/>
  <c r="O4364"/>
  <c r="N4364"/>
  <c r="P4364" s="1"/>
  <c r="L4364"/>
  <c r="K4364"/>
  <c r="M4364" s="1"/>
  <c r="J4364"/>
  <c r="I4364"/>
  <c r="H4364"/>
  <c r="G4364"/>
  <c r="F4364"/>
  <c r="E4364"/>
  <c r="D4364"/>
  <c r="B4364"/>
  <c r="A4364"/>
  <c r="AA4363"/>
  <c r="Y4363"/>
  <c r="X4363"/>
  <c r="Z4363" s="1"/>
  <c r="W4363"/>
  <c r="U4363"/>
  <c r="T4363"/>
  <c r="R4363"/>
  <c r="Q4363"/>
  <c r="S4363" s="1"/>
  <c r="O4363"/>
  <c r="N4363"/>
  <c r="P4363" s="1"/>
  <c r="L4363"/>
  <c r="K4363"/>
  <c r="M4363" s="1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Q4362"/>
  <c r="S4362" s="1"/>
  <c r="O4362"/>
  <c r="N4362"/>
  <c r="P4362" s="1"/>
  <c r="L4362"/>
  <c r="K4362"/>
  <c r="J4362"/>
  <c r="I4362"/>
  <c r="H4362"/>
  <c r="G4362"/>
  <c r="F4362"/>
  <c r="E4362"/>
  <c r="D4362"/>
  <c r="B4362"/>
  <c r="A4362"/>
  <c r="AA4361"/>
  <c r="Y4361"/>
  <c r="X4361"/>
  <c r="W4361"/>
  <c r="U4361"/>
  <c r="T4361"/>
  <c r="V4361" s="1"/>
  <c r="R4361"/>
  <c r="Q4361"/>
  <c r="S4361" s="1"/>
  <c r="O4361"/>
  <c r="N4361"/>
  <c r="L4361"/>
  <c r="K4361"/>
  <c r="M4361" s="1"/>
  <c r="J4361"/>
  <c r="I4361"/>
  <c r="H4361"/>
  <c r="G4361"/>
  <c r="F4361"/>
  <c r="E4361"/>
  <c r="D4361"/>
  <c r="B4361"/>
  <c r="A4361" s="1"/>
  <c r="AA4360"/>
  <c r="Y4360"/>
  <c r="X4360"/>
  <c r="Z4360" s="1"/>
  <c r="W4360"/>
  <c r="U4360"/>
  <c r="T4360"/>
  <c r="V4360" s="1"/>
  <c r="R4360"/>
  <c r="Q4360"/>
  <c r="O4360"/>
  <c r="N4360"/>
  <c r="P4360" s="1"/>
  <c r="L4360"/>
  <c r="K4360"/>
  <c r="M4360" s="1"/>
  <c r="J4360"/>
  <c r="I4360"/>
  <c r="H4360"/>
  <c r="G4360"/>
  <c r="F4360"/>
  <c r="E4360"/>
  <c r="D4360"/>
  <c r="B4360"/>
  <c r="A4360"/>
  <c r="AA4359"/>
  <c r="Y4359"/>
  <c r="X4359"/>
  <c r="Z4359" s="1"/>
  <c r="W4359"/>
  <c r="U4359"/>
  <c r="T4359"/>
  <c r="R4359"/>
  <c r="Q4359"/>
  <c r="S4359" s="1"/>
  <c r="O4359"/>
  <c r="N4359"/>
  <c r="P4359" s="1"/>
  <c r="L4359"/>
  <c r="K4359"/>
  <c r="M4359" s="1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Q4358"/>
  <c r="S4358" s="1"/>
  <c r="O4358"/>
  <c r="N4358"/>
  <c r="P4358" s="1"/>
  <c r="L4358"/>
  <c r="K4358"/>
  <c r="J4358"/>
  <c r="I4358"/>
  <c r="H4358"/>
  <c r="G4358"/>
  <c r="F4358"/>
  <c r="E4358"/>
  <c r="D4358"/>
  <c r="B4358"/>
  <c r="A4358"/>
  <c r="AA4357"/>
  <c r="Y4357"/>
  <c r="X4357"/>
  <c r="W4357"/>
  <c r="U4357"/>
  <c r="T4357"/>
  <c r="V4357" s="1"/>
  <c r="R4357"/>
  <c r="Q4357"/>
  <c r="S4357" s="1"/>
  <c r="O4357"/>
  <c r="N4357"/>
  <c r="L4357"/>
  <c r="K4357"/>
  <c r="M4357" s="1"/>
  <c r="J4357"/>
  <c r="I4357"/>
  <c r="H4357"/>
  <c r="G4357"/>
  <c r="F4357"/>
  <c r="E4357"/>
  <c r="D4357"/>
  <c r="B4357"/>
  <c r="A4357" s="1"/>
  <c r="AA4356"/>
  <c r="Y4356"/>
  <c r="X4356"/>
  <c r="Z4356" s="1"/>
  <c r="W4356"/>
  <c r="U4356"/>
  <c r="T4356"/>
  <c r="V4356" s="1"/>
  <c r="R4356"/>
  <c r="Q4356"/>
  <c r="O4356"/>
  <c r="N4356"/>
  <c r="P4356" s="1"/>
  <c r="L4356"/>
  <c r="K4356"/>
  <c r="M4356" s="1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R4355"/>
  <c r="Q4355"/>
  <c r="S4355" s="1"/>
  <c r="O4355"/>
  <c r="N4355"/>
  <c r="P4355" s="1"/>
  <c r="L4355"/>
  <c r="K4355"/>
  <c r="M4355" s="1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Q4354"/>
  <c r="S4354" s="1"/>
  <c r="O4354"/>
  <c r="N4354"/>
  <c r="P4354" s="1"/>
  <c r="L4354"/>
  <c r="K4354"/>
  <c r="J4354"/>
  <c r="I4354"/>
  <c r="H4354"/>
  <c r="G4354"/>
  <c r="F4354"/>
  <c r="E4354"/>
  <c r="D4354"/>
  <c r="B4354"/>
  <c r="A4354"/>
  <c r="AA4353"/>
  <c r="Y4353"/>
  <c r="X4353"/>
  <c r="W4353"/>
  <c r="U4353"/>
  <c r="T4353"/>
  <c r="V4353" s="1"/>
  <c r="R4353"/>
  <c r="Q4353"/>
  <c r="S4353" s="1"/>
  <c r="O4353"/>
  <c r="N4353"/>
  <c r="L4353"/>
  <c r="K4353"/>
  <c r="M4353" s="1"/>
  <c r="J4353"/>
  <c r="I4353"/>
  <c r="H4353"/>
  <c r="G4353"/>
  <c r="F4353"/>
  <c r="E4353"/>
  <c r="D4353"/>
  <c r="B4353"/>
  <c r="A4353" s="1"/>
  <c r="AA4352"/>
  <c r="Y4352"/>
  <c r="X4352"/>
  <c r="Z4352" s="1"/>
  <c r="W4352"/>
  <c r="U4352"/>
  <c r="T4352"/>
  <c r="V4352" s="1"/>
  <c r="R4352"/>
  <c r="Q4352"/>
  <c r="O4352"/>
  <c r="N4352"/>
  <c r="P4352" s="1"/>
  <c r="L4352"/>
  <c r="K4352"/>
  <c r="M4352" s="1"/>
  <c r="J4352"/>
  <c r="I4352"/>
  <c r="H4352"/>
  <c r="G4352"/>
  <c r="F4352"/>
  <c r="E4352"/>
  <c r="D4352"/>
  <c r="B4352"/>
  <c r="A4352"/>
  <c r="AA4351"/>
  <c r="Y4351"/>
  <c r="X4351"/>
  <c r="Z4351" s="1"/>
  <c r="W4351"/>
  <c r="U4351"/>
  <c r="T4351"/>
  <c r="R4351"/>
  <c r="Q4351"/>
  <c r="S4351" s="1"/>
  <c r="O4351"/>
  <c r="N4351"/>
  <c r="P4351" s="1"/>
  <c r="L4351"/>
  <c r="K4351"/>
  <c r="M4351" s="1"/>
  <c r="J4351"/>
  <c r="I4351"/>
  <c r="H4351"/>
  <c r="G4351"/>
  <c r="F4351"/>
  <c r="E4351"/>
  <c r="D4351"/>
  <c r="B4351"/>
  <c r="A4351" s="1"/>
  <c r="AA4350"/>
  <c r="Y4350"/>
  <c r="X4350"/>
  <c r="Z4350" s="1"/>
  <c r="W4350"/>
  <c r="U4350"/>
  <c r="T4350"/>
  <c r="V4350" s="1"/>
  <c r="R4350"/>
  <c r="Q4350"/>
  <c r="S4350" s="1"/>
  <c r="O4350"/>
  <c r="N4350"/>
  <c r="P4350" s="1"/>
  <c r="L4350"/>
  <c r="K4350"/>
  <c r="J4350"/>
  <c r="I4350"/>
  <c r="H4350"/>
  <c r="G4350"/>
  <c r="F4350"/>
  <c r="E4350"/>
  <c r="D4350"/>
  <c r="B4350"/>
  <c r="A4350"/>
  <c r="AA4349"/>
  <c r="Y4349"/>
  <c r="X4349"/>
  <c r="W4349"/>
  <c r="U4349"/>
  <c r="T4349"/>
  <c r="V4349" s="1"/>
  <c r="R4349"/>
  <c r="Q4349"/>
  <c r="S4349" s="1"/>
  <c r="O4349"/>
  <c r="N4349"/>
  <c r="L4349"/>
  <c r="K4349"/>
  <c r="M4349" s="1"/>
  <c r="J4349"/>
  <c r="I4349"/>
  <c r="H4349"/>
  <c r="G4349"/>
  <c r="F4349"/>
  <c r="E4349"/>
  <c r="D4349"/>
  <c r="B4349"/>
  <c r="A4349" s="1"/>
  <c r="AA4348"/>
  <c r="Y4348"/>
  <c r="X4348"/>
  <c r="Z4348" s="1"/>
  <c r="W4348"/>
  <c r="U4348"/>
  <c r="T4348"/>
  <c r="V4348" s="1"/>
  <c r="R4348"/>
  <c r="Q4348"/>
  <c r="O4348"/>
  <c r="N4348"/>
  <c r="P4348" s="1"/>
  <c r="L4348"/>
  <c r="K4348"/>
  <c r="M4348" s="1"/>
  <c r="J4348"/>
  <c r="I4348"/>
  <c r="H4348"/>
  <c r="G4348"/>
  <c r="F4348"/>
  <c r="E4348"/>
  <c r="D4348"/>
  <c r="B4348"/>
  <c r="A4348"/>
  <c r="AA4347"/>
  <c r="Y4347"/>
  <c r="X4347"/>
  <c r="Z4347" s="1"/>
  <c r="W4347"/>
  <c r="U4347"/>
  <c r="T4347"/>
  <c r="R4347"/>
  <c r="Q4347"/>
  <c r="S4347" s="1"/>
  <c r="O4347"/>
  <c r="N4347"/>
  <c r="P4347" s="1"/>
  <c r="L4347"/>
  <c r="K4347"/>
  <c r="M4347" s="1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V4346" s="1"/>
  <c r="R4346"/>
  <c r="Q4346"/>
  <c r="S4346" s="1"/>
  <c r="O4346"/>
  <c r="N4346"/>
  <c r="P4346" s="1"/>
  <c r="L4346"/>
  <c r="K4346"/>
  <c r="J4346"/>
  <c r="I4346"/>
  <c r="H4346"/>
  <c r="G4346"/>
  <c r="F4346"/>
  <c r="E4346"/>
  <c r="D4346"/>
  <c r="B4346"/>
  <c r="A4346"/>
  <c r="AA4345"/>
  <c r="Y4345"/>
  <c r="X4345"/>
  <c r="W4345"/>
  <c r="U4345"/>
  <c r="T4345"/>
  <c r="V4345" s="1"/>
  <c r="R4345"/>
  <c r="Q4345"/>
  <c r="S4345" s="1"/>
  <c r="O4345"/>
  <c r="N4345"/>
  <c r="L4345"/>
  <c r="K4345"/>
  <c r="M4345" s="1"/>
  <c r="J4345"/>
  <c r="I4345"/>
  <c r="H4345"/>
  <c r="G4345"/>
  <c r="F4345"/>
  <c r="E4345"/>
  <c r="D4345"/>
  <c r="B4345"/>
  <c r="A4345" s="1"/>
  <c r="AA4344"/>
  <c r="Y4344"/>
  <c r="X4344"/>
  <c r="Z4344" s="1"/>
  <c r="W4344"/>
  <c r="U4344"/>
  <c r="T4344"/>
  <c r="V4344" s="1"/>
  <c r="R4344"/>
  <c r="Q4344"/>
  <c r="O4344"/>
  <c r="N4344"/>
  <c r="P4344" s="1"/>
  <c r="L4344"/>
  <c r="K4344"/>
  <c r="M4344" s="1"/>
  <c r="J4344"/>
  <c r="I4344"/>
  <c r="H4344"/>
  <c r="G4344"/>
  <c r="F4344"/>
  <c r="E4344"/>
  <c r="D4344"/>
  <c r="B4344"/>
  <c r="A4344"/>
  <c r="AA4343"/>
  <c r="Y4343"/>
  <c r="X4343"/>
  <c r="Z4343" s="1"/>
  <c r="W4343"/>
  <c r="U4343"/>
  <c r="T4343"/>
  <c r="R4343"/>
  <c r="Q4343"/>
  <c r="S4343" s="1"/>
  <c r="O4343"/>
  <c r="N4343"/>
  <c r="P4343" s="1"/>
  <c r="L4343"/>
  <c r="K4343"/>
  <c r="M4343" s="1"/>
  <c r="J4343"/>
  <c r="I4343"/>
  <c r="H4343"/>
  <c r="G4343"/>
  <c r="F4343"/>
  <c r="E4343"/>
  <c r="D4343"/>
  <c r="B4343"/>
  <c r="A4343" s="1"/>
  <c r="AA4342"/>
  <c r="Y4342"/>
  <c r="X4342"/>
  <c r="Z4342" s="1"/>
  <c r="W4342"/>
  <c r="U4342"/>
  <c r="T4342"/>
  <c r="V4342" s="1"/>
  <c r="R4342"/>
  <c r="Q4342"/>
  <c r="S4342" s="1"/>
  <c r="O4342"/>
  <c r="N4342"/>
  <c r="P4342" s="1"/>
  <c r="L4342"/>
  <c r="K4342"/>
  <c r="J4342"/>
  <c r="I4342"/>
  <c r="H4342"/>
  <c r="G4342"/>
  <c r="F4342"/>
  <c r="E4342"/>
  <c r="D4342"/>
  <c r="B4342"/>
  <c r="A4342"/>
  <c r="AA4341"/>
  <c r="Y4341"/>
  <c r="X4341"/>
  <c r="W4341"/>
  <c r="U4341"/>
  <c r="T4341"/>
  <c r="V4341" s="1"/>
  <c r="R4341"/>
  <c r="Q4341"/>
  <c r="S4341" s="1"/>
  <c r="O4341"/>
  <c r="N4341"/>
  <c r="L4341"/>
  <c r="K4341"/>
  <c r="M4341" s="1"/>
  <c r="J4341"/>
  <c r="I4341"/>
  <c r="H4341"/>
  <c r="G4341"/>
  <c r="F4341"/>
  <c r="E4341"/>
  <c r="D4341"/>
  <c r="B4341"/>
  <c r="A4341" s="1"/>
  <c r="AA4340"/>
  <c r="Y4340"/>
  <c r="X4340"/>
  <c r="Z4340" s="1"/>
  <c r="W4340"/>
  <c r="U4340"/>
  <c r="T4340"/>
  <c r="V4340" s="1"/>
  <c r="R4340"/>
  <c r="Q4340"/>
  <c r="O4340"/>
  <c r="N4340"/>
  <c r="P4340" s="1"/>
  <c r="L4340"/>
  <c r="K4340"/>
  <c r="M4340" s="1"/>
  <c r="J4340"/>
  <c r="I4340"/>
  <c r="H4340"/>
  <c r="G4340"/>
  <c r="F4340"/>
  <c r="E4340"/>
  <c r="D4340"/>
  <c r="B4340"/>
  <c r="A4340"/>
  <c r="AA4339"/>
  <c r="Y4339"/>
  <c r="X4339"/>
  <c r="Z4339" s="1"/>
  <c r="W4339"/>
  <c r="U4339"/>
  <c r="T4339"/>
  <c r="R4339"/>
  <c r="Q4339"/>
  <c r="S4339" s="1"/>
  <c r="O4339"/>
  <c r="N4339"/>
  <c r="P4339" s="1"/>
  <c r="L4339"/>
  <c r="K4339"/>
  <c r="M4339" s="1"/>
  <c r="J4339"/>
  <c r="I4339"/>
  <c r="H4339"/>
  <c r="G4339"/>
  <c r="F4339"/>
  <c r="E4339"/>
  <c r="D4339"/>
  <c r="B4339"/>
  <c r="A4339" s="1"/>
  <c r="AA4338"/>
  <c r="Y4338"/>
  <c r="X4338"/>
  <c r="Z4338" s="1"/>
  <c r="W4338"/>
  <c r="U4338"/>
  <c r="T4338"/>
  <c r="V4338" s="1"/>
  <c r="R4338"/>
  <c r="Q4338"/>
  <c r="S4338" s="1"/>
  <c r="O4338"/>
  <c r="N4338"/>
  <c r="P4338" s="1"/>
  <c r="L4338"/>
  <c r="K4338"/>
  <c r="J4338"/>
  <c r="I4338"/>
  <c r="H4338"/>
  <c r="G4338"/>
  <c r="F4338"/>
  <c r="E4338"/>
  <c r="D4338"/>
  <c r="B4338"/>
  <c r="A4338"/>
  <c r="AA4337"/>
  <c r="Y4337"/>
  <c r="X4337"/>
  <c r="W4337"/>
  <c r="U4337"/>
  <c r="T4337"/>
  <c r="V4337" s="1"/>
  <c r="R4337"/>
  <c r="Q4337"/>
  <c r="S4337" s="1"/>
  <c r="O4337"/>
  <c r="N4337"/>
  <c r="L4337"/>
  <c r="K4337"/>
  <c r="M4337" s="1"/>
  <c r="J4337"/>
  <c r="I4337"/>
  <c r="H4337"/>
  <c r="G4337"/>
  <c r="F4337"/>
  <c r="E4337"/>
  <c r="D4337"/>
  <c r="B4337"/>
  <c r="A4337" s="1"/>
  <c r="AA4336"/>
  <c r="Y4336"/>
  <c r="X4336"/>
  <c r="Z4336" s="1"/>
  <c r="W4336"/>
  <c r="U4336"/>
  <c r="T4336"/>
  <c r="V4336" s="1"/>
  <c r="R4336"/>
  <c r="Q4336"/>
  <c r="O4336"/>
  <c r="N4336"/>
  <c r="P4336" s="1"/>
  <c r="L4336"/>
  <c r="K4336"/>
  <c r="M4336" s="1"/>
  <c r="J4336"/>
  <c r="I4336"/>
  <c r="H4336"/>
  <c r="G4336"/>
  <c r="F4336"/>
  <c r="E4336"/>
  <c r="D4336"/>
  <c r="B4336"/>
  <c r="A4336"/>
  <c r="AA4335"/>
  <c r="Y4335"/>
  <c r="X4335"/>
  <c r="Z4335" s="1"/>
  <c r="W4335"/>
  <c r="U4335"/>
  <c r="T4335"/>
  <c r="R4335"/>
  <c r="Q4335"/>
  <c r="S4335" s="1"/>
  <c r="O4335"/>
  <c r="N4335"/>
  <c r="P4335" s="1"/>
  <c r="L4335"/>
  <c r="K4335"/>
  <c r="M4335" s="1"/>
  <c r="J4335"/>
  <c r="I4335"/>
  <c r="H4335"/>
  <c r="G4335"/>
  <c r="F4335"/>
  <c r="E4335"/>
  <c r="D4335"/>
  <c r="B4335"/>
  <c r="A4335" s="1"/>
  <c r="AA4334"/>
  <c r="Y4334"/>
  <c r="X4334"/>
  <c r="Z4334" s="1"/>
  <c r="W4334"/>
  <c r="U4334"/>
  <c r="T4334"/>
  <c r="V4334" s="1"/>
  <c r="R4334"/>
  <c r="Q4334"/>
  <c r="S4334" s="1"/>
  <c r="O4334"/>
  <c r="N4334"/>
  <c r="P4334" s="1"/>
  <c r="L4334"/>
  <c r="K4334"/>
  <c r="J4334"/>
  <c r="I4334"/>
  <c r="H4334"/>
  <c r="G4334"/>
  <c r="F4334"/>
  <c r="E4334"/>
  <c r="D4334"/>
  <c r="B4334"/>
  <c r="A4334"/>
  <c r="AA4333"/>
  <c r="Y4333"/>
  <c r="X4333"/>
  <c r="W4333"/>
  <c r="U4333"/>
  <c r="T4333"/>
  <c r="V4333" s="1"/>
  <c r="R4333"/>
  <c r="Q4333"/>
  <c r="S4333" s="1"/>
  <c r="O4333"/>
  <c r="N4333"/>
  <c r="L4333"/>
  <c r="K4333"/>
  <c r="M4333" s="1"/>
  <c r="J4333"/>
  <c r="I4333"/>
  <c r="H4333"/>
  <c r="G4333"/>
  <c r="F4333"/>
  <c r="E4333"/>
  <c r="D4333"/>
  <c r="B4333"/>
  <c r="A4333" s="1"/>
  <c r="AA4332"/>
  <c r="Y4332"/>
  <c r="X4332"/>
  <c r="Z4332" s="1"/>
  <c r="W4332"/>
  <c r="U4332"/>
  <c r="T4332"/>
  <c r="V4332" s="1"/>
  <c r="R4332"/>
  <c r="Q4332"/>
  <c r="O4332"/>
  <c r="N4332"/>
  <c r="P4332" s="1"/>
  <c r="L4332"/>
  <c r="K4332"/>
  <c r="M4332" s="1"/>
  <c r="J4332"/>
  <c r="I4332"/>
  <c r="H4332"/>
  <c r="G4332"/>
  <c r="F4332"/>
  <c r="E4332"/>
  <c r="D4332"/>
  <c r="B4332"/>
  <c r="A4332"/>
  <c r="AA4331"/>
  <c r="Y4331"/>
  <c r="X4331"/>
  <c r="Z4331" s="1"/>
  <c r="W4331"/>
  <c r="U4331"/>
  <c r="T4331"/>
  <c r="R4331"/>
  <c r="Q4331"/>
  <c r="S4331" s="1"/>
  <c r="O4331"/>
  <c r="N4331"/>
  <c r="P4331" s="1"/>
  <c r="L4331"/>
  <c r="K4331"/>
  <c r="M4331" s="1"/>
  <c r="J4331"/>
  <c r="I4331"/>
  <c r="H4331"/>
  <c r="G4331"/>
  <c r="F4331"/>
  <c r="E4331"/>
  <c r="D4331"/>
  <c r="B4331"/>
  <c r="A4331" s="1"/>
  <c r="AA4330"/>
  <c r="Y4330"/>
  <c r="X4330"/>
  <c r="Z4330" s="1"/>
  <c r="W4330"/>
  <c r="U4330"/>
  <c r="T4330"/>
  <c r="V4330" s="1"/>
  <c r="R4330"/>
  <c r="Q4330"/>
  <c r="S4330" s="1"/>
  <c r="O4330"/>
  <c r="N4330"/>
  <c r="P4330" s="1"/>
  <c r="L4330"/>
  <c r="K4330"/>
  <c r="J4330"/>
  <c r="I4330"/>
  <c r="H4330"/>
  <c r="G4330"/>
  <c r="F4330"/>
  <c r="E4330"/>
  <c r="D4330"/>
  <c r="B4330"/>
  <c r="A4330"/>
  <c r="AA4329"/>
  <c r="Y4329"/>
  <c r="X4329"/>
  <c r="W4329"/>
  <c r="U4329"/>
  <c r="T4329"/>
  <c r="V4329" s="1"/>
  <c r="R4329"/>
  <c r="Q4329"/>
  <c r="S4329" s="1"/>
  <c r="O4329"/>
  <c r="N4329"/>
  <c r="L4329"/>
  <c r="K4329"/>
  <c r="M4329" s="1"/>
  <c r="J4329"/>
  <c r="I4329"/>
  <c r="H4329"/>
  <c r="G4329"/>
  <c r="F4329"/>
  <c r="E4329"/>
  <c r="D4329"/>
  <c r="B4329"/>
  <c r="A4329" s="1"/>
  <c r="AA4328"/>
  <c r="Y4328"/>
  <c r="X4328"/>
  <c r="Z4328" s="1"/>
  <c r="W4328"/>
  <c r="U4328"/>
  <c r="T4328"/>
  <c r="V4328" s="1"/>
  <c r="R4328"/>
  <c r="Q4328"/>
  <c r="O4328"/>
  <c r="N4328"/>
  <c r="P4328" s="1"/>
  <c r="L4328"/>
  <c r="K4328"/>
  <c r="M4328" s="1"/>
  <c r="J4328"/>
  <c r="I4328"/>
  <c r="H4328"/>
  <c r="G4328"/>
  <c r="F4328"/>
  <c r="E4328"/>
  <c r="D4328"/>
  <c r="B4328"/>
  <c r="A4328"/>
  <c r="AA4327"/>
  <c r="Y4327"/>
  <c r="X4327"/>
  <c r="Z4327" s="1"/>
  <c r="W4327"/>
  <c r="U4327"/>
  <c r="T4327"/>
  <c r="R4327"/>
  <c r="Q4327"/>
  <c r="S4327" s="1"/>
  <c r="O4327"/>
  <c r="N4327"/>
  <c r="P4327" s="1"/>
  <c r="L4327"/>
  <c r="K4327"/>
  <c r="M4327" s="1"/>
  <c r="J4327"/>
  <c r="I4327"/>
  <c r="H4327"/>
  <c r="G4327"/>
  <c r="F4327"/>
  <c r="E4327"/>
  <c r="D4327"/>
  <c r="B4327"/>
  <c r="A4327" s="1"/>
  <c r="AA4326"/>
  <c r="Y4326"/>
  <c r="X4326"/>
  <c r="Z4326" s="1"/>
  <c r="W4326"/>
  <c r="U4326"/>
  <c r="T4326"/>
  <c r="V4326" s="1"/>
  <c r="R4326"/>
  <c r="Q4326"/>
  <c r="S4326" s="1"/>
  <c r="O4326"/>
  <c r="N4326"/>
  <c r="P4326" s="1"/>
  <c r="L4326"/>
  <c r="K4326"/>
  <c r="J4326"/>
  <c r="I4326"/>
  <c r="H4326"/>
  <c r="G4326"/>
  <c r="F4326"/>
  <c r="E4326"/>
  <c r="D4326"/>
  <c r="B4326"/>
  <c r="A4326"/>
  <c r="AA4325"/>
  <c r="Y4325"/>
  <c r="X4325"/>
  <c r="W4325"/>
  <c r="U4325"/>
  <c r="T4325"/>
  <c r="V4325" s="1"/>
  <c r="R4325"/>
  <c r="Q4325"/>
  <c r="S4325" s="1"/>
  <c r="O4325"/>
  <c r="N4325"/>
  <c r="L4325"/>
  <c r="K4325"/>
  <c r="M4325" s="1"/>
  <c r="J4325"/>
  <c r="I4325"/>
  <c r="H4325"/>
  <c r="G4325"/>
  <c r="F4325"/>
  <c r="E4325"/>
  <c r="D4325"/>
  <c r="B4325"/>
  <c r="A4325" s="1"/>
  <c r="AA4324"/>
  <c r="Y4324"/>
  <c r="X4324"/>
  <c r="Z4324" s="1"/>
  <c r="W4324"/>
  <c r="U4324"/>
  <c r="T4324"/>
  <c r="V4324" s="1"/>
  <c r="R4324"/>
  <c r="Q4324"/>
  <c r="O4324"/>
  <c r="N4324"/>
  <c r="P4324" s="1"/>
  <c r="L4324"/>
  <c r="K4324"/>
  <c r="M4324" s="1"/>
  <c r="J4324"/>
  <c r="I4324"/>
  <c r="H4324"/>
  <c r="G4324"/>
  <c r="F4324"/>
  <c r="E4324"/>
  <c r="D4324"/>
  <c r="B4324"/>
  <c r="A4324"/>
  <c r="AA4323"/>
  <c r="Y4323"/>
  <c r="X4323"/>
  <c r="Z4323" s="1"/>
  <c r="W4323"/>
  <c r="U4323"/>
  <c r="T4323"/>
  <c r="R4323"/>
  <c r="Q4323"/>
  <c r="S4323" s="1"/>
  <c r="O4323"/>
  <c r="N4323"/>
  <c r="P4323" s="1"/>
  <c r="L4323"/>
  <c r="K4323"/>
  <c r="M4323" s="1"/>
  <c r="J4323"/>
  <c r="I4323"/>
  <c r="H4323"/>
  <c r="G4323"/>
  <c r="F4323"/>
  <c r="E4323"/>
  <c r="D4323"/>
  <c r="B4323"/>
  <c r="A4323" s="1"/>
  <c r="AA4322"/>
  <c r="Y4322"/>
  <c r="X4322"/>
  <c r="Z4322" s="1"/>
  <c r="W4322"/>
  <c r="U4322"/>
  <c r="T4322"/>
  <c r="V4322" s="1"/>
  <c r="R4322"/>
  <c r="Q4322"/>
  <c r="S4322" s="1"/>
  <c r="O4322"/>
  <c r="N4322"/>
  <c r="P4322" s="1"/>
  <c r="L4322"/>
  <c r="K4322"/>
  <c r="J4322"/>
  <c r="I4322"/>
  <c r="H4322"/>
  <c r="G4322"/>
  <c r="F4322"/>
  <c r="E4322"/>
  <c r="D4322"/>
  <c r="B4322"/>
  <c r="A4322"/>
  <c r="AA4321"/>
  <c r="Y4321"/>
  <c r="X4321"/>
  <c r="W4321"/>
  <c r="U4321"/>
  <c r="T4321"/>
  <c r="V4321" s="1"/>
  <c r="R4321"/>
  <c r="Q4321"/>
  <c r="S4321" s="1"/>
  <c r="O4321"/>
  <c r="N4321"/>
  <c r="L4321"/>
  <c r="K4321"/>
  <c r="M4321" s="1"/>
  <c r="J4321"/>
  <c r="I4321"/>
  <c r="H4321"/>
  <c r="G4321"/>
  <c r="F4321"/>
  <c r="E4321"/>
  <c r="D4321"/>
  <c r="B4321"/>
  <c r="A4321" s="1"/>
  <c r="AA4320"/>
  <c r="Y4320"/>
  <c r="X4320"/>
  <c r="Z4320" s="1"/>
  <c r="W4320"/>
  <c r="U4320"/>
  <c r="T4320"/>
  <c r="V4320" s="1"/>
  <c r="R4320"/>
  <c r="Q4320"/>
  <c r="O4320"/>
  <c r="N4320"/>
  <c r="P4320" s="1"/>
  <c r="L4320"/>
  <c r="K4320"/>
  <c r="M4320" s="1"/>
  <c r="J4320"/>
  <c r="I4320"/>
  <c r="H4320"/>
  <c r="G4320"/>
  <c r="F4320"/>
  <c r="E4320"/>
  <c r="D4320"/>
  <c r="B4320"/>
  <c r="A4320"/>
  <c r="AA4319"/>
  <c r="Y4319"/>
  <c r="X4319"/>
  <c r="Z4319" s="1"/>
  <c r="W4319"/>
  <c r="U4319"/>
  <c r="T4319"/>
  <c r="R4319"/>
  <c r="Q4319"/>
  <c r="S4319" s="1"/>
  <c r="O4319"/>
  <c r="N4319"/>
  <c r="P4319" s="1"/>
  <c r="L4319"/>
  <c r="K4319"/>
  <c r="M4319" s="1"/>
  <c r="J4319"/>
  <c r="I4319"/>
  <c r="H4319"/>
  <c r="G4319"/>
  <c r="F4319"/>
  <c r="E4319"/>
  <c r="D4319"/>
  <c r="B4319"/>
  <c r="A4319" s="1"/>
  <c r="AA4318"/>
  <c r="Y4318"/>
  <c r="X4318"/>
  <c r="Z4318" s="1"/>
  <c r="W4318"/>
  <c r="U4318"/>
  <c r="T4318"/>
  <c r="V4318" s="1"/>
  <c r="R4318"/>
  <c r="Q4318"/>
  <c r="S4318" s="1"/>
  <c r="O4318"/>
  <c r="N4318"/>
  <c r="P4318" s="1"/>
  <c r="L4318"/>
  <c r="K4318"/>
  <c r="J4318"/>
  <c r="I4318"/>
  <c r="H4318"/>
  <c r="G4318"/>
  <c r="F4318"/>
  <c r="E4318"/>
  <c r="D4318"/>
  <c r="B4318"/>
  <c r="A4318"/>
  <c r="AA4317"/>
  <c r="Y4317"/>
  <c r="X4317"/>
  <c r="W4317"/>
  <c r="U4317"/>
  <c r="T4317"/>
  <c r="V4317" s="1"/>
  <c r="R4317"/>
  <c r="Q4317"/>
  <c r="S4317" s="1"/>
  <c r="O4317"/>
  <c r="N4317"/>
  <c r="L4317"/>
  <c r="K4317"/>
  <c r="M4317" s="1"/>
  <c r="J4317"/>
  <c r="I4317"/>
  <c r="H4317"/>
  <c r="G4317"/>
  <c r="F4317"/>
  <c r="E4317"/>
  <c r="D4317"/>
  <c r="B4317"/>
  <c r="A4317" s="1"/>
  <c r="AA4316"/>
  <c r="Y4316"/>
  <c r="X4316"/>
  <c r="Z4316" s="1"/>
  <c r="W4316"/>
  <c r="U4316"/>
  <c r="T4316"/>
  <c r="V4316" s="1"/>
  <c r="R4316"/>
  <c r="Q4316"/>
  <c r="O4316"/>
  <c r="N4316"/>
  <c r="P4316" s="1"/>
  <c r="L4316"/>
  <c r="K4316"/>
  <c r="M4316" s="1"/>
  <c r="J4316"/>
  <c r="I4316"/>
  <c r="H4316"/>
  <c r="G4316"/>
  <c r="F4316"/>
  <c r="E4316"/>
  <c r="D4316"/>
  <c r="B4316"/>
  <c r="A4316"/>
  <c r="AA4315"/>
  <c r="Y4315"/>
  <c r="X4315"/>
  <c r="Z4315" s="1"/>
  <c r="W4315"/>
  <c r="U4315"/>
  <c r="T4315"/>
  <c r="R4315"/>
  <c r="Q4315"/>
  <c r="S4315" s="1"/>
  <c r="O4315"/>
  <c r="N4315"/>
  <c r="P4315" s="1"/>
  <c r="L4315"/>
  <c r="K4315"/>
  <c r="M4315" s="1"/>
  <c r="J4315"/>
  <c r="I4315"/>
  <c r="H4315"/>
  <c r="G4315"/>
  <c r="F4315"/>
  <c r="E4315"/>
  <c r="D4315"/>
  <c r="B4315"/>
  <c r="A4315" s="1"/>
  <c r="AA4314"/>
  <c r="Y4314"/>
  <c r="X4314"/>
  <c r="Z4314" s="1"/>
  <c r="W4314"/>
  <c r="U4314"/>
  <c r="T4314"/>
  <c r="V4314" s="1"/>
  <c r="R4314"/>
  <c r="Q4314"/>
  <c r="S4314" s="1"/>
  <c r="O4314"/>
  <c r="N4314"/>
  <c r="P4314" s="1"/>
  <c r="L4314"/>
  <c r="K4314"/>
  <c r="J4314"/>
  <c r="I4314"/>
  <c r="H4314"/>
  <c r="G4314"/>
  <c r="F4314"/>
  <c r="E4314"/>
  <c r="D4314"/>
  <c r="B4314"/>
  <c r="A4314"/>
  <c r="AA4313"/>
  <c r="Y4313"/>
  <c r="X4313"/>
  <c r="W4313"/>
  <c r="U4313"/>
  <c r="T4313"/>
  <c r="V4313" s="1"/>
  <c r="R4313"/>
  <c r="Q4313"/>
  <c r="S4313" s="1"/>
  <c r="O4313"/>
  <c r="N4313"/>
  <c r="L4313"/>
  <c r="K4313"/>
  <c r="M4313" s="1"/>
  <c r="J4313"/>
  <c r="I4313"/>
  <c r="H4313"/>
  <c r="G4313"/>
  <c r="F4313"/>
  <c r="E4313"/>
  <c r="D4313"/>
  <c r="B4313"/>
  <c r="A4313" s="1"/>
  <c r="AA4312"/>
  <c r="Y4312"/>
  <c r="X4312"/>
  <c r="Z4312" s="1"/>
  <c r="W4312"/>
  <c r="U4312"/>
  <c r="T4312"/>
  <c r="V4312" s="1"/>
  <c r="R4312"/>
  <c r="Q4312"/>
  <c r="O4312"/>
  <c r="N4312"/>
  <c r="P4312" s="1"/>
  <c r="L4312"/>
  <c r="K4312"/>
  <c r="M4312" s="1"/>
  <c r="J4312"/>
  <c r="I4312"/>
  <c r="H4312"/>
  <c r="G4312"/>
  <c r="F4312"/>
  <c r="E4312"/>
  <c r="D4312"/>
  <c r="B4312"/>
  <c r="A4312"/>
  <c r="AA4311"/>
  <c r="Y4311"/>
  <c r="X4311"/>
  <c r="Z4311" s="1"/>
  <c r="W4311"/>
  <c r="U4311"/>
  <c r="T4311"/>
  <c r="R4311"/>
  <c r="Q4311"/>
  <c r="S4311" s="1"/>
  <c r="O4311"/>
  <c r="N4311"/>
  <c r="P4311" s="1"/>
  <c r="L4311"/>
  <c r="K4311"/>
  <c r="M4311" s="1"/>
  <c r="J4311"/>
  <c r="I4311"/>
  <c r="H4311"/>
  <c r="G4311"/>
  <c r="F4311"/>
  <c r="E4311"/>
  <c r="D4311"/>
  <c r="B4311"/>
  <c r="A4311" s="1"/>
  <c r="AA4310"/>
  <c r="Y4310"/>
  <c r="X4310"/>
  <c r="Z4310" s="1"/>
  <c r="W4310"/>
  <c r="U4310"/>
  <c r="T4310"/>
  <c r="V4310" s="1"/>
  <c r="R4310"/>
  <c r="Q4310"/>
  <c r="S4310" s="1"/>
  <c r="O4310"/>
  <c r="N4310"/>
  <c r="P4310" s="1"/>
  <c r="L4310"/>
  <c r="K4310"/>
  <c r="J4310"/>
  <c r="I4310"/>
  <c r="H4310"/>
  <c r="G4310"/>
  <c r="F4310"/>
  <c r="E4310"/>
  <c r="D4310"/>
  <c r="B4310"/>
  <c r="A4310"/>
  <c r="AA4309"/>
  <c r="Y4309"/>
  <c r="X4309"/>
  <c r="W4309"/>
  <c r="U4309"/>
  <c r="T4309"/>
  <c r="V4309" s="1"/>
  <c r="R4309"/>
  <c r="Q4309"/>
  <c r="S4309" s="1"/>
  <c r="O4309"/>
  <c r="N4309"/>
  <c r="L4309"/>
  <c r="K4309"/>
  <c r="M4309" s="1"/>
  <c r="J4309"/>
  <c r="I4309"/>
  <c r="H4309"/>
  <c r="G4309"/>
  <c r="F4309"/>
  <c r="E4309"/>
  <c r="D4309"/>
  <c r="B4309"/>
  <c r="A4309" s="1"/>
  <c r="AA4308"/>
  <c r="Y4308"/>
  <c r="X4308"/>
  <c r="Z4308" s="1"/>
  <c r="W4308"/>
  <c r="U4308"/>
  <c r="T4308"/>
  <c r="V4308" s="1"/>
  <c r="R4308"/>
  <c r="Q4308"/>
  <c r="S4308" s="1"/>
  <c r="O4308"/>
  <c r="N4308"/>
  <c r="P4308" s="1"/>
  <c r="L4308"/>
  <c r="K4308"/>
  <c r="M4308" s="1"/>
  <c r="J4308"/>
  <c r="I4308"/>
  <c r="H4308"/>
  <c r="AB4308" s="1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M4307" s="1"/>
  <c r="J4307"/>
  <c r="I4307"/>
  <c r="H4307"/>
  <c r="AB4307" s="1"/>
  <c r="G4307"/>
  <c r="F4307"/>
  <c r="E4307"/>
  <c r="D4307"/>
  <c r="B4307"/>
  <c r="A4307"/>
  <c r="AA4306"/>
  <c r="Y4306"/>
  <c r="X4306"/>
  <c r="Z4306" s="1"/>
  <c r="W4306"/>
  <c r="U4306"/>
  <c r="T4306"/>
  <c r="V4306" s="1"/>
  <c r="R4306"/>
  <c r="Q4306"/>
  <c r="S4306" s="1"/>
  <c r="O4306"/>
  <c r="N4306"/>
  <c r="P4306" s="1"/>
  <c r="L4306"/>
  <c r="K4306"/>
  <c r="M4306" s="1"/>
  <c r="J4306"/>
  <c r="I4306"/>
  <c r="H4306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Q4305"/>
  <c r="S4305" s="1"/>
  <c r="O4305"/>
  <c r="N4305"/>
  <c r="P4305" s="1"/>
  <c r="L4305"/>
  <c r="K4305"/>
  <c r="M4305" s="1"/>
  <c r="J4305"/>
  <c r="I4305"/>
  <c r="H4305"/>
  <c r="G4305"/>
  <c r="F4305"/>
  <c r="E4305"/>
  <c r="D4305"/>
  <c r="B4305"/>
  <c r="A4305"/>
  <c r="AA4304"/>
  <c r="Y4304"/>
  <c r="X4304"/>
  <c r="Z4304" s="1"/>
  <c r="W4304"/>
  <c r="U4304"/>
  <c r="T4304"/>
  <c r="V4304" s="1"/>
  <c r="R4304"/>
  <c r="Q4304"/>
  <c r="S4304" s="1"/>
  <c r="O4304"/>
  <c r="N4304"/>
  <c r="P4304" s="1"/>
  <c r="L4304"/>
  <c r="K4304"/>
  <c r="M4304" s="1"/>
  <c r="J4304"/>
  <c r="I4304"/>
  <c r="H4304"/>
  <c r="AB4304" s="1"/>
  <c r="G4304"/>
  <c r="F4304"/>
  <c r="E4304"/>
  <c r="D4304"/>
  <c r="B4304"/>
  <c r="A4304" s="1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M4303" s="1"/>
  <c r="J4303"/>
  <c r="I4303"/>
  <c r="H4303"/>
  <c r="AB4303" s="1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S4302" s="1"/>
  <c r="O4302"/>
  <c r="N4302"/>
  <c r="P4302" s="1"/>
  <c r="L4302"/>
  <c r="K4302"/>
  <c r="M4302" s="1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S4301" s="1"/>
  <c r="O4301"/>
  <c r="N4301"/>
  <c r="P4301" s="1"/>
  <c r="L4301"/>
  <c r="K4301"/>
  <c r="M4301" s="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M4300" s="1"/>
  <c r="J4300"/>
  <c r="I4300"/>
  <c r="H4300"/>
  <c r="AB4300" s="1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M4299" s="1"/>
  <c r="J4299"/>
  <c r="I4299"/>
  <c r="H4299"/>
  <c r="AB4299" s="1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M4298" s="1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M4297" s="1"/>
  <c r="J4297"/>
  <c r="I4297"/>
  <c r="H4297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M4296" s="1"/>
  <c r="J4296"/>
  <c r="I4296"/>
  <c r="H4296"/>
  <c r="AB4296" s="1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M4295" s="1"/>
  <c r="J4295"/>
  <c r="I4295"/>
  <c r="H4295"/>
  <c r="AB4295" s="1"/>
  <c r="G4295"/>
  <c r="F4295"/>
  <c r="E4295"/>
  <c r="D4295"/>
  <c r="B4295"/>
  <c r="A4295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M4294" s="1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M4293" s="1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V4292" s="1"/>
  <c r="R4292"/>
  <c r="Q4292"/>
  <c r="S4292" s="1"/>
  <c r="O4292"/>
  <c r="N4292"/>
  <c r="P4292" s="1"/>
  <c r="L4292"/>
  <c r="K4292"/>
  <c r="M4292" s="1"/>
  <c r="J4292"/>
  <c r="I4292"/>
  <c r="H4292"/>
  <c r="AB4292" s="1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M4291" s="1"/>
  <c r="J4291"/>
  <c r="I4291"/>
  <c r="H4291"/>
  <c r="AB4291" s="1"/>
  <c r="G4291"/>
  <c r="F4291"/>
  <c r="E4291"/>
  <c r="D4291"/>
  <c r="B4291"/>
  <c r="A429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M4290" s="1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M4289" s="1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AB4288" s="1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AB4287" s="1"/>
  <c r="G4287"/>
  <c r="F4287"/>
  <c r="E4287"/>
  <c r="D4287"/>
  <c r="B4287"/>
  <c r="A4287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M4285" s="1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AB4284" s="1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M4283" s="1"/>
  <c r="J4283"/>
  <c r="I4283"/>
  <c r="H4283"/>
  <c r="AB4283" s="1"/>
  <c r="G4283"/>
  <c r="F4283"/>
  <c r="E4283"/>
  <c r="D4283"/>
  <c r="B4283"/>
  <c r="A4283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M4281" s="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M4280" s="1"/>
  <c r="J4280"/>
  <c r="I4280"/>
  <c r="H4280"/>
  <c r="AB4280" s="1"/>
  <c r="G4280"/>
  <c r="F4280"/>
  <c r="E4280"/>
  <c r="D4280"/>
  <c r="B4280"/>
  <c r="A4280" s="1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M4279" s="1"/>
  <c r="J4279"/>
  <c r="I4279"/>
  <c r="H4279"/>
  <c r="AB4279" s="1"/>
  <c r="G4279"/>
  <c r="F4279"/>
  <c r="E4279"/>
  <c r="D4279"/>
  <c r="B4279"/>
  <c r="A4279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M4278" s="1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M4277" s="1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V4276" s="1"/>
  <c r="R4276"/>
  <c r="Q4276"/>
  <c r="S4276" s="1"/>
  <c r="O4276"/>
  <c r="N4276"/>
  <c r="P4276" s="1"/>
  <c r="L4276"/>
  <c r="K4276"/>
  <c r="M4276" s="1"/>
  <c r="J4276"/>
  <c r="I4276"/>
  <c r="H4276"/>
  <c r="AB4276" s="1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Q4275"/>
  <c r="S4275" s="1"/>
  <c r="O4275"/>
  <c r="N4275"/>
  <c r="P4275" s="1"/>
  <c r="L4275"/>
  <c r="K4275"/>
  <c r="M4275" s="1"/>
  <c r="J4275"/>
  <c r="I4275"/>
  <c r="H4275"/>
  <c r="AB4275" s="1"/>
  <c r="G4275"/>
  <c r="F4275"/>
  <c r="E4275"/>
  <c r="D4275"/>
  <c r="B4275"/>
  <c r="A4275"/>
  <c r="AA4274"/>
  <c r="Y4274"/>
  <c r="X4274"/>
  <c r="Z4274" s="1"/>
  <c r="W4274"/>
  <c r="U4274"/>
  <c r="T4274"/>
  <c r="V4274" s="1"/>
  <c r="R4274"/>
  <c r="Q4274"/>
  <c r="S4274" s="1"/>
  <c r="O4274"/>
  <c r="N4274"/>
  <c r="P4274" s="1"/>
  <c r="L4274"/>
  <c r="K4274"/>
  <c r="M4274" s="1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Q4273"/>
  <c r="S4273" s="1"/>
  <c r="O4273"/>
  <c r="N4273"/>
  <c r="P4273" s="1"/>
  <c r="L4273"/>
  <c r="K4273"/>
  <c r="M4273" s="1"/>
  <c r="J4273"/>
  <c r="I4273"/>
  <c r="H4273"/>
  <c r="G4273"/>
  <c r="F4273"/>
  <c r="E4273"/>
  <c r="D4273"/>
  <c r="B4273"/>
  <c r="A4273"/>
  <c r="AA4272"/>
  <c r="Y4272"/>
  <c r="X4272"/>
  <c r="Z4272" s="1"/>
  <c r="W4272"/>
  <c r="U4272"/>
  <c r="T4272"/>
  <c r="V4272" s="1"/>
  <c r="R4272"/>
  <c r="Q4272"/>
  <c r="S4272" s="1"/>
  <c r="O4272"/>
  <c r="N4272"/>
  <c r="P4272" s="1"/>
  <c r="L4272"/>
  <c r="K4272"/>
  <c r="M4272" s="1"/>
  <c r="J4272"/>
  <c r="I4272"/>
  <c r="H4272"/>
  <c r="AB4272" s="1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J4271"/>
  <c r="I4271"/>
  <c r="H4271"/>
  <c r="AB4271" s="1"/>
  <c r="G4271"/>
  <c r="F4271"/>
  <c r="E4271"/>
  <c r="D4271"/>
  <c r="B4271"/>
  <c r="A427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M4270" s="1"/>
  <c r="J4270"/>
  <c r="I4270"/>
  <c r="H4270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M4269" s="1"/>
  <c r="J4269"/>
  <c r="I4269"/>
  <c r="H4269"/>
  <c r="G4269"/>
  <c r="F4269"/>
  <c r="E4269"/>
  <c r="D4269"/>
  <c r="B4269"/>
  <c r="A4269"/>
  <c r="AA4268"/>
  <c r="Y4268"/>
  <c r="X4268"/>
  <c r="Z4268" s="1"/>
  <c r="W4268"/>
  <c r="U4268"/>
  <c r="T4268"/>
  <c r="V4268" s="1"/>
  <c r="R4268"/>
  <c r="Q4268"/>
  <c r="S4268" s="1"/>
  <c r="O4268"/>
  <c r="N4268"/>
  <c r="P4268" s="1"/>
  <c r="L4268"/>
  <c r="K4268"/>
  <c r="M4268" s="1"/>
  <c r="J4268"/>
  <c r="I4268"/>
  <c r="H4268"/>
  <c r="AB4268" s="1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Q4267"/>
  <c r="S4267" s="1"/>
  <c r="O4267"/>
  <c r="N4267"/>
  <c r="P4267" s="1"/>
  <c r="L4267"/>
  <c r="K4267"/>
  <c r="M4267" s="1"/>
  <c r="J4267"/>
  <c r="I4267"/>
  <c r="H4267"/>
  <c r="AB4267" s="1"/>
  <c r="G4267"/>
  <c r="F4267"/>
  <c r="E4267"/>
  <c r="D4267"/>
  <c r="B4267"/>
  <c r="A4267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M4266" s="1"/>
  <c r="J4266"/>
  <c r="I4266"/>
  <c r="H4266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M4265" s="1"/>
  <c r="J4265"/>
  <c r="I4265"/>
  <c r="H4265"/>
  <c r="G4265"/>
  <c r="F4265"/>
  <c r="E4265"/>
  <c r="D4265"/>
  <c r="B4265"/>
  <c r="A4265"/>
  <c r="AA4264"/>
  <c r="Y4264"/>
  <c r="X4264"/>
  <c r="Z4264" s="1"/>
  <c r="W4264"/>
  <c r="U4264"/>
  <c r="T4264"/>
  <c r="V4264" s="1"/>
  <c r="R4264"/>
  <c r="Q4264"/>
  <c r="S4264" s="1"/>
  <c r="O4264"/>
  <c r="N4264"/>
  <c r="P4264" s="1"/>
  <c r="L4264"/>
  <c r="K4264"/>
  <c r="M4264" s="1"/>
  <c r="J4264"/>
  <c r="I4264"/>
  <c r="H4264"/>
  <c r="AB4264" s="1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Q4263"/>
  <c r="S4263" s="1"/>
  <c r="O4263"/>
  <c r="N4263"/>
  <c r="P4263" s="1"/>
  <c r="L4263"/>
  <c r="K4263"/>
  <c r="M4263" s="1"/>
  <c r="J4263"/>
  <c r="I4263"/>
  <c r="H4263"/>
  <c r="AB4263" s="1"/>
  <c r="G4263"/>
  <c r="F4263"/>
  <c r="E4263"/>
  <c r="D4263"/>
  <c r="B4263"/>
  <c r="A4263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M4262" s="1"/>
  <c r="J4262"/>
  <c r="I4262"/>
  <c r="H4262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M4261" s="1"/>
  <c r="J4261"/>
  <c r="I4261"/>
  <c r="H4261"/>
  <c r="G4261"/>
  <c r="F4261"/>
  <c r="E4261"/>
  <c r="D4261"/>
  <c r="B4261"/>
  <c r="A4261"/>
  <c r="AA4260"/>
  <c r="Y4260"/>
  <c r="X4260"/>
  <c r="Z4260" s="1"/>
  <c r="W4260"/>
  <c r="U4260"/>
  <c r="T4260"/>
  <c r="V4260" s="1"/>
  <c r="R4260"/>
  <c r="Q4260"/>
  <c r="S4260" s="1"/>
  <c r="O4260"/>
  <c r="N4260"/>
  <c r="P4260" s="1"/>
  <c r="L4260"/>
  <c r="K4260"/>
  <c r="M4260" s="1"/>
  <c r="J4260"/>
  <c r="I4260"/>
  <c r="H4260"/>
  <c r="AB4260" s="1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Q4259"/>
  <c r="S4259" s="1"/>
  <c r="O4259"/>
  <c r="N4259"/>
  <c r="P4259" s="1"/>
  <c r="L4259"/>
  <c r="K4259"/>
  <c r="M4259" s="1"/>
  <c r="J4259"/>
  <c r="I4259"/>
  <c r="H4259"/>
  <c r="AB4259" s="1"/>
  <c r="G4259"/>
  <c r="F4259"/>
  <c r="E4259"/>
  <c r="D4259"/>
  <c r="B4259"/>
  <c r="A4259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M4258" s="1"/>
  <c r="J4258"/>
  <c r="I4258"/>
  <c r="H4258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M4257" s="1"/>
  <c r="J4257"/>
  <c r="I4257"/>
  <c r="H4257"/>
  <c r="G4257"/>
  <c r="F4257"/>
  <c r="E4257"/>
  <c r="D4257"/>
  <c r="B4257"/>
  <c r="A4257"/>
  <c r="AA4256"/>
  <c r="Y4256"/>
  <c r="X4256"/>
  <c r="Z4256" s="1"/>
  <c r="W4256"/>
  <c r="U4256"/>
  <c r="T4256"/>
  <c r="V4256" s="1"/>
  <c r="R4256"/>
  <c r="Q4256"/>
  <c r="S4256" s="1"/>
  <c r="O4256"/>
  <c r="N4256"/>
  <c r="P4256" s="1"/>
  <c r="L4256"/>
  <c r="K4256"/>
  <c r="M4256" s="1"/>
  <c r="J4256"/>
  <c r="I4256"/>
  <c r="H4256"/>
  <c r="AB4256" s="1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Q4255"/>
  <c r="S4255" s="1"/>
  <c r="O4255"/>
  <c r="N4255"/>
  <c r="P4255" s="1"/>
  <c r="L4255"/>
  <c r="K4255"/>
  <c r="M4255" s="1"/>
  <c r="J4255"/>
  <c r="I4255"/>
  <c r="H4255"/>
  <c r="AB4255" s="1"/>
  <c r="G4255"/>
  <c r="F4255"/>
  <c r="E4255"/>
  <c r="D4255"/>
  <c r="B4255"/>
  <c r="A4255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M4254" s="1"/>
  <c r="J4254"/>
  <c r="I4254"/>
  <c r="H4254"/>
  <c r="G4254"/>
  <c r="F4254"/>
  <c r="E4254"/>
  <c r="D4254"/>
  <c r="B4254"/>
  <c r="A4254" s="1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M4253" s="1"/>
  <c r="J4253"/>
  <c r="I4253"/>
  <c r="H4253"/>
  <c r="G4253"/>
  <c r="F4253"/>
  <c r="E4253"/>
  <c r="D4253"/>
  <c r="B4253"/>
  <c r="A4253"/>
  <c r="AA4252"/>
  <c r="Y4252"/>
  <c r="X4252"/>
  <c r="Z4252" s="1"/>
  <c r="W4252"/>
  <c r="U4252"/>
  <c r="T4252"/>
  <c r="V4252" s="1"/>
  <c r="R4252"/>
  <c r="Q4252"/>
  <c r="S4252" s="1"/>
  <c r="O4252"/>
  <c r="N4252"/>
  <c r="P4252" s="1"/>
  <c r="L4252"/>
  <c r="K4252"/>
  <c r="M4252" s="1"/>
  <c r="J4252"/>
  <c r="I4252"/>
  <c r="H4252"/>
  <c r="AB4252" s="1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Q4251"/>
  <c r="S4251" s="1"/>
  <c r="O4251"/>
  <c r="N4251"/>
  <c r="P4251" s="1"/>
  <c r="L4251"/>
  <c r="K4251"/>
  <c r="M4251" s="1"/>
  <c r="J4251"/>
  <c r="I4251"/>
  <c r="H4251"/>
  <c r="AB4251" s="1"/>
  <c r="G4251"/>
  <c r="F4251"/>
  <c r="E4251"/>
  <c r="D4251"/>
  <c r="B4251"/>
  <c r="A425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M4250" s="1"/>
  <c r="J4250"/>
  <c r="I4250"/>
  <c r="H4250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M4249" s="1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V4248" s="1"/>
  <c r="R4248"/>
  <c r="Q4248"/>
  <c r="S4248" s="1"/>
  <c r="O4248"/>
  <c r="N4248"/>
  <c r="P4248" s="1"/>
  <c r="L4248"/>
  <c r="K4248"/>
  <c r="M4248" s="1"/>
  <c r="J4248"/>
  <c r="I4248"/>
  <c r="H4248"/>
  <c r="AB4248" s="1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Q4247"/>
  <c r="S4247" s="1"/>
  <c r="O4247"/>
  <c r="N4247"/>
  <c r="P4247" s="1"/>
  <c r="L4247"/>
  <c r="K4247"/>
  <c r="M4247" s="1"/>
  <c r="J4247"/>
  <c r="I4247"/>
  <c r="H4247"/>
  <c r="AB4247" s="1"/>
  <c r="G4247"/>
  <c r="F4247"/>
  <c r="E4247"/>
  <c r="D4247"/>
  <c r="B4247"/>
  <c r="A4247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M4246" s="1"/>
  <c r="J4246"/>
  <c r="I4246"/>
  <c r="H4246"/>
  <c r="G4246"/>
  <c r="F4246"/>
  <c r="E4246"/>
  <c r="D4246"/>
  <c r="B4246"/>
  <c r="A4246" s="1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M4245" s="1"/>
  <c r="J4245"/>
  <c r="I4245"/>
  <c r="H4245"/>
  <c r="G4245"/>
  <c r="F4245"/>
  <c r="E4245"/>
  <c r="D4245"/>
  <c r="B4245"/>
  <c r="A4245"/>
  <c r="AA4244"/>
  <c r="Y4244"/>
  <c r="X4244"/>
  <c r="Z4244" s="1"/>
  <c r="W4244"/>
  <c r="U4244"/>
  <c r="T4244"/>
  <c r="V4244" s="1"/>
  <c r="R4244"/>
  <c r="Q4244"/>
  <c r="S4244" s="1"/>
  <c r="O4244"/>
  <c r="N4244"/>
  <c r="P4244" s="1"/>
  <c r="L4244"/>
  <c r="K4244"/>
  <c r="M4244" s="1"/>
  <c r="J4244"/>
  <c r="I4244"/>
  <c r="H4244"/>
  <c r="AB4244" s="1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Q4243"/>
  <c r="S4243" s="1"/>
  <c r="O4243"/>
  <c r="N4243"/>
  <c r="P4243" s="1"/>
  <c r="L4243"/>
  <c r="K4243"/>
  <c r="M4243" s="1"/>
  <c r="J4243"/>
  <c r="I4243"/>
  <c r="H4243"/>
  <c r="AB4243" s="1"/>
  <c r="G4243"/>
  <c r="F4243"/>
  <c r="E4243"/>
  <c r="D4243"/>
  <c r="B4243"/>
  <c r="A4243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M4242" s="1"/>
  <c r="J4242"/>
  <c r="I4242"/>
  <c r="H4242"/>
  <c r="G4242"/>
  <c r="F4242"/>
  <c r="E4242"/>
  <c r="D4242"/>
  <c r="B4242"/>
  <c r="A4242" s="1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M4241" s="1"/>
  <c r="J4241"/>
  <c r="I4241"/>
  <c r="H424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S4240" s="1"/>
  <c r="O4240"/>
  <c r="N4240"/>
  <c r="P4240" s="1"/>
  <c r="L4240"/>
  <c r="K4240"/>
  <c r="M4240" s="1"/>
  <c r="J4240"/>
  <c r="I4240"/>
  <c r="H4240"/>
  <c r="AB4240" s="1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Q4239"/>
  <c r="S4239" s="1"/>
  <c r="O4239"/>
  <c r="N4239"/>
  <c r="P4239" s="1"/>
  <c r="L4239"/>
  <c r="K4239"/>
  <c r="M4239" s="1"/>
  <c r="J4239"/>
  <c r="I4239"/>
  <c r="H4239"/>
  <c r="AB4239" s="1"/>
  <c r="G4239"/>
  <c r="F4239"/>
  <c r="E4239"/>
  <c r="D4239"/>
  <c r="B4239"/>
  <c r="A4239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M4238" s="1"/>
  <c r="J4238"/>
  <c r="I4238"/>
  <c r="H4238"/>
  <c r="G4238"/>
  <c r="F4238"/>
  <c r="E4238"/>
  <c r="D4238"/>
  <c r="B4238"/>
  <c r="A4238" s="1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M4237" s="1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O4236"/>
  <c r="N4236"/>
  <c r="P4236" s="1"/>
  <c r="L4236"/>
  <c r="K4236"/>
  <c r="M4236" s="1"/>
  <c r="J4236"/>
  <c r="I4236"/>
  <c r="H4236"/>
  <c r="AB4236" s="1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Q4235"/>
  <c r="S4235" s="1"/>
  <c r="O4235"/>
  <c r="N4235"/>
  <c r="P4235" s="1"/>
  <c r="L4235"/>
  <c r="K4235"/>
  <c r="M4235" s="1"/>
  <c r="J4235"/>
  <c r="I4235"/>
  <c r="H4235"/>
  <c r="AB4235" s="1"/>
  <c r="G4235"/>
  <c r="F4235"/>
  <c r="E4235"/>
  <c r="D4235"/>
  <c r="B4235"/>
  <c r="A4235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M4234" s="1"/>
  <c r="J4234"/>
  <c r="I4234"/>
  <c r="H4234"/>
  <c r="G4234"/>
  <c r="F4234"/>
  <c r="E4234"/>
  <c r="D4234"/>
  <c r="B4234"/>
  <c r="A4234" s="1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M4233" s="1"/>
  <c r="J4233"/>
  <c r="I4233"/>
  <c r="H4233"/>
  <c r="G4233"/>
  <c r="F4233"/>
  <c r="E4233"/>
  <c r="D4233"/>
  <c r="B4233"/>
  <c r="A4233"/>
  <c r="AA4232"/>
  <c r="Y4232"/>
  <c r="X4232"/>
  <c r="Z4232" s="1"/>
  <c r="W4232"/>
  <c r="U4232"/>
  <c r="T4232"/>
  <c r="V4232" s="1"/>
  <c r="R4232"/>
  <c r="Q4232"/>
  <c r="S4232" s="1"/>
  <c r="O4232"/>
  <c r="N4232"/>
  <c r="P4232" s="1"/>
  <c r="L4232"/>
  <c r="K4232"/>
  <c r="M4232" s="1"/>
  <c r="J4232"/>
  <c r="I4232"/>
  <c r="H4232"/>
  <c r="AB4232" s="1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Q4231"/>
  <c r="S4231" s="1"/>
  <c r="O4231"/>
  <c r="N4231"/>
  <c r="P4231" s="1"/>
  <c r="L4231"/>
  <c r="K4231"/>
  <c r="M4231" s="1"/>
  <c r="J4231"/>
  <c r="I4231"/>
  <c r="H4231"/>
  <c r="AB4231" s="1"/>
  <c r="G4231"/>
  <c r="F4231"/>
  <c r="E4231"/>
  <c r="D4231"/>
  <c r="B4231"/>
  <c r="A423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M4230" s="1"/>
  <c r="J4230"/>
  <c r="I4230"/>
  <c r="H4230"/>
  <c r="G4230"/>
  <c r="F4230"/>
  <c r="E4230"/>
  <c r="D4230"/>
  <c r="B4230"/>
  <c r="A4230" s="1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M4229" s="1"/>
  <c r="J4229"/>
  <c r="I4229"/>
  <c r="H4229"/>
  <c r="G4229"/>
  <c r="F4229"/>
  <c r="E4229"/>
  <c r="D4229"/>
  <c r="B4229"/>
  <c r="A4229"/>
  <c r="AA4228"/>
  <c r="Y4228"/>
  <c r="X4228"/>
  <c r="Z4228" s="1"/>
  <c r="W4228"/>
  <c r="U4228"/>
  <c r="T4228"/>
  <c r="V4228" s="1"/>
  <c r="R4228"/>
  <c r="Q4228"/>
  <c r="S4228" s="1"/>
  <c r="O4228"/>
  <c r="N4228"/>
  <c r="P4228" s="1"/>
  <c r="L4228"/>
  <c r="K4228"/>
  <c r="M4228" s="1"/>
  <c r="J4228"/>
  <c r="I4228"/>
  <c r="H4228"/>
  <c r="AB4228" s="1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Q4227"/>
  <c r="S4227" s="1"/>
  <c r="O4227"/>
  <c r="N4227"/>
  <c r="P4227" s="1"/>
  <c r="L4227"/>
  <c r="K4227"/>
  <c r="M4227" s="1"/>
  <c r="J4227"/>
  <c r="I4227"/>
  <c r="H4227"/>
  <c r="AB4227" s="1"/>
  <c r="G4227"/>
  <c r="F4227"/>
  <c r="E4227"/>
  <c r="D4227"/>
  <c r="B4227"/>
  <c r="A4227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M4226" s="1"/>
  <c r="J4226"/>
  <c r="I4226"/>
  <c r="H4226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M4225" s="1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V4224" s="1"/>
  <c r="R4224"/>
  <c r="Q4224"/>
  <c r="S4224" s="1"/>
  <c r="O4224"/>
  <c r="N4224"/>
  <c r="P4224" s="1"/>
  <c r="L4224"/>
  <c r="K4224"/>
  <c r="M4224" s="1"/>
  <c r="J4224"/>
  <c r="I4224"/>
  <c r="H4224"/>
  <c r="AB4224" s="1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Q4223"/>
  <c r="S4223" s="1"/>
  <c r="O4223"/>
  <c r="N4223"/>
  <c r="P4223" s="1"/>
  <c r="L4223"/>
  <c r="K4223"/>
  <c r="M4223" s="1"/>
  <c r="J4223"/>
  <c r="I4223"/>
  <c r="H4223"/>
  <c r="AB4223" s="1"/>
  <c r="G4223"/>
  <c r="F4223"/>
  <c r="E4223"/>
  <c r="D4223"/>
  <c r="B4223"/>
  <c r="A4223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M4222" s="1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M4221" s="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S4220" s="1"/>
  <c r="O4220"/>
  <c r="N4220"/>
  <c r="P4220" s="1"/>
  <c r="L4220"/>
  <c r="K4220"/>
  <c r="M4220" s="1"/>
  <c r="J4220"/>
  <c r="I4220"/>
  <c r="H4220"/>
  <c r="AB4220" s="1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Q4219"/>
  <c r="S4219" s="1"/>
  <c r="O4219"/>
  <c r="N4219"/>
  <c r="P4219" s="1"/>
  <c r="L4219"/>
  <c r="K4219"/>
  <c r="M4219" s="1"/>
  <c r="J4219"/>
  <c r="I4219"/>
  <c r="H4219"/>
  <c r="AB4219" s="1"/>
  <c r="G4219"/>
  <c r="F4219"/>
  <c r="E4219"/>
  <c r="D4219"/>
  <c r="B4219"/>
  <c r="A4219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M4218" s="1"/>
  <c r="J4218"/>
  <c r="I4218"/>
  <c r="H4218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M4217" s="1"/>
  <c r="J4217"/>
  <c r="I4217"/>
  <c r="H4217"/>
  <c r="G4217"/>
  <c r="F4217"/>
  <c r="E4217"/>
  <c r="D4217"/>
  <c r="B4217"/>
  <c r="A4217"/>
  <c r="AA4216"/>
  <c r="Y4216"/>
  <c r="X4216"/>
  <c r="Z4216" s="1"/>
  <c r="W4216"/>
  <c r="U4216"/>
  <c r="T4216"/>
  <c r="V4216" s="1"/>
  <c r="R4216"/>
  <c r="Q4216"/>
  <c r="S4216" s="1"/>
  <c r="O4216"/>
  <c r="N4216"/>
  <c r="P4216" s="1"/>
  <c r="L4216"/>
  <c r="K4216"/>
  <c r="M4216" s="1"/>
  <c r="J4216"/>
  <c r="I4216"/>
  <c r="H4216"/>
  <c r="AB4216" s="1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Q4215"/>
  <c r="S4215" s="1"/>
  <c r="O4215"/>
  <c r="N4215"/>
  <c r="P4215" s="1"/>
  <c r="L4215"/>
  <c r="K4215"/>
  <c r="M4215" s="1"/>
  <c r="J4215"/>
  <c r="I4215"/>
  <c r="H4215"/>
  <c r="AB4215" s="1"/>
  <c r="G4215"/>
  <c r="F4215"/>
  <c r="E4215"/>
  <c r="D4215"/>
  <c r="B4215"/>
  <c r="A4215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M4214" s="1"/>
  <c r="J4214"/>
  <c r="I4214"/>
  <c r="H4214"/>
  <c r="G4214"/>
  <c r="F4214"/>
  <c r="E4214"/>
  <c r="D4214"/>
  <c r="B4214"/>
  <c r="A4214" s="1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M4213" s="1"/>
  <c r="J4213"/>
  <c r="I4213"/>
  <c r="H4213"/>
  <c r="G4213"/>
  <c r="F4213"/>
  <c r="E4213"/>
  <c r="D4213"/>
  <c r="B4213"/>
  <c r="A4213"/>
  <c r="AA4212"/>
  <c r="Y4212"/>
  <c r="X4212"/>
  <c r="Z4212" s="1"/>
  <c r="W4212"/>
  <c r="U4212"/>
  <c r="T4212"/>
  <c r="V4212" s="1"/>
  <c r="R4212"/>
  <c r="Q4212"/>
  <c r="S4212" s="1"/>
  <c r="O4212"/>
  <c r="N4212"/>
  <c r="P4212" s="1"/>
  <c r="L4212"/>
  <c r="K4212"/>
  <c r="M4212" s="1"/>
  <c r="J4212"/>
  <c r="I4212"/>
  <c r="H4212"/>
  <c r="AB4212" s="1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Q4211"/>
  <c r="S4211" s="1"/>
  <c r="O4211"/>
  <c r="N4211"/>
  <c r="P4211" s="1"/>
  <c r="L4211"/>
  <c r="K4211"/>
  <c r="M4211" s="1"/>
  <c r="J4211"/>
  <c r="I4211"/>
  <c r="H4211"/>
  <c r="AB4211" s="1"/>
  <c r="G4211"/>
  <c r="F4211"/>
  <c r="E4211"/>
  <c r="D4211"/>
  <c r="B4211"/>
  <c r="A421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M4210" s="1"/>
  <c r="J4210"/>
  <c r="I4210"/>
  <c r="H4210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M4209" s="1"/>
  <c r="J4209"/>
  <c r="I4209"/>
  <c r="H4209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S4208" s="1"/>
  <c r="O4208"/>
  <c r="N4208"/>
  <c r="P4208" s="1"/>
  <c r="L4208"/>
  <c r="K4208"/>
  <c r="M4208" s="1"/>
  <c r="J4208"/>
  <c r="I4208"/>
  <c r="H4208"/>
  <c r="AB4208" s="1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Q4207"/>
  <c r="S4207" s="1"/>
  <c r="O4207"/>
  <c r="N4207"/>
  <c r="P4207" s="1"/>
  <c r="L4207"/>
  <c r="K4207"/>
  <c r="M4207" s="1"/>
  <c r="J4207"/>
  <c r="I4207"/>
  <c r="H4207"/>
  <c r="AB4207" s="1"/>
  <c r="G4207"/>
  <c r="F4207"/>
  <c r="E4207"/>
  <c r="D4207"/>
  <c r="B4207"/>
  <c r="A4207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M4206" s="1"/>
  <c r="J4206"/>
  <c r="I4206"/>
  <c r="H4206"/>
  <c r="G4206"/>
  <c r="F4206"/>
  <c r="E4206"/>
  <c r="D4206"/>
  <c r="B4206"/>
  <c r="A4206" s="1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M4205" s="1"/>
  <c r="J4205"/>
  <c r="I4205"/>
  <c r="H4205"/>
  <c r="G4205"/>
  <c r="F4205"/>
  <c r="E4205"/>
  <c r="D4205"/>
  <c r="B4205"/>
  <c r="A4205"/>
  <c r="AA4204"/>
  <c r="Y4204"/>
  <c r="X4204"/>
  <c r="Z4204" s="1"/>
  <c r="W4204"/>
  <c r="U4204"/>
  <c r="T4204"/>
  <c r="V4204" s="1"/>
  <c r="R4204"/>
  <c r="Q4204"/>
  <c r="S4204" s="1"/>
  <c r="O4204"/>
  <c r="N4204"/>
  <c r="P4204" s="1"/>
  <c r="L4204"/>
  <c r="K4204"/>
  <c r="M4204" s="1"/>
  <c r="J4204"/>
  <c r="I4204"/>
  <c r="H4204"/>
  <c r="AB4204" s="1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Q4203"/>
  <c r="S4203" s="1"/>
  <c r="O4203"/>
  <c r="N4203"/>
  <c r="P4203" s="1"/>
  <c r="L4203"/>
  <c r="K4203"/>
  <c r="M4203" s="1"/>
  <c r="J4203"/>
  <c r="I4203"/>
  <c r="H4203"/>
  <c r="AB4203" s="1"/>
  <c r="G4203"/>
  <c r="F4203"/>
  <c r="E4203"/>
  <c r="D4203"/>
  <c r="B4203"/>
  <c r="A4203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M4202" s="1"/>
  <c r="J4202"/>
  <c r="I4202"/>
  <c r="H4202"/>
  <c r="G4202"/>
  <c r="F4202"/>
  <c r="E4202"/>
  <c r="D4202"/>
  <c r="B4202"/>
  <c r="A4202" s="1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M4201" s="1"/>
  <c r="J4201"/>
  <c r="I4201"/>
  <c r="H4201"/>
  <c r="G4201"/>
  <c r="F4201"/>
  <c r="E4201"/>
  <c r="D4201"/>
  <c r="B4201"/>
  <c r="A4201"/>
  <c r="AA4200"/>
  <c r="Y4200"/>
  <c r="X4200"/>
  <c r="Z4200" s="1"/>
  <c r="W4200"/>
  <c r="U4200"/>
  <c r="T4200"/>
  <c r="V4200" s="1"/>
  <c r="R4200"/>
  <c r="Q4200"/>
  <c r="S4200" s="1"/>
  <c r="O4200"/>
  <c r="N4200"/>
  <c r="P4200" s="1"/>
  <c r="L4200"/>
  <c r="K4200"/>
  <c r="M4200" s="1"/>
  <c r="J4200"/>
  <c r="I4200"/>
  <c r="H4200"/>
  <c r="AB4200" s="1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Q4199"/>
  <c r="S4199" s="1"/>
  <c r="O4199"/>
  <c r="N4199"/>
  <c r="P4199" s="1"/>
  <c r="L4199"/>
  <c r="K4199"/>
  <c r="M4199" s="1"/>
  <c r="J4199"/>
  <c r="I4199"/>
  <c r="H4199"/>
  <c r="AB4199" s="1"/>
  <c r="G4199"/>
  <c r="F4199"/>
  <c r="E4199"/>
  <c r="D4199"/>
  <c r="B4199"/>
  <c r="A4199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M4198" s="1"/>
  <c r="J4198"/>
  <c r="I4198"/>
  <c r="H4198"/>
  <c r="G4198"/>
  <c r="F4198"/>
  <c r="E4198"/>
  <c r="D4198"/>
  <c r="B4198"/>
  <c r="A4198" s="1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M4197" s="1"/>
  <c r="J4197"/>
  <c r="I4197"/>
  <c r="H4197"/>
  <c r="G4197"/>
  <c r="F4197"/>
  <c r="E4197"/>
  <c r="D4197"/>
  <c r="B4197"/>
  <c r="A4197"/>
  <c r="AA4196"/>
  <c r="Y4196"/>
  <c r="X4196"/>
  <c r="Z4196" s="1"/>
  <c r="W4196"/>
  <c r="U4196"/>
  <c r="T4196"/>
  <c r="V4196" s="1"/>
  <c r="R4196"/>
  <c r="Q4196"/>
  <c r="S4196" s="1"/>
  <c r="O4196"/>
  <c r="N4196"/>
  <c r="P4196" s="1"/>
  <c r="L4196"/>
  <c r="K4196"/>
  <c r="M4196" s="1"/>
  <c r="J4196"/>
  <c r="I4196"/>
  <c r="H4196"/>
  <c r="AB4196" s="1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Q4195"/>
  <c r="S4195" s="1"/>
  <c r="O4195"/>
  <c r="N4195"/>
  <c r="P4195" s="1"/>
  <c r="L4195"/>
  <c r="K4195"/>
  <c r="M4195" s="1"/>
  <c r="J4195"/>
  <c r="I4195"/>
  <c r="H4195"/>
  <c r="AB4195" s="1"/>
  <c r="G4195"/>
  <c r="F4195"/>
  <c r="E4195"/>
  <c r="D4195"/>
  <c r="B4195"/>
  <c r="A4195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M4194" s="1"/>
  <c r="J4194"/>
  <c r="I4194"/>
  <c r="H4194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M4193" s="1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S4192" s="1"/>
  <c r="O4192"/>
  <c r="N4192"/>
  <c r="P4192" s="1"/>
  <c r="L4192"/>
  <c r="K4192"/>
  <c r="M4192" s="1"/>
  <c r="J4192"/>
  <c r="I4192"/>
  <c r="H4192"/>
  <c r="AB4192" s="1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Q4191"/>
  <c r="S4191" s="1"/>
  <c r="O4191"/>
  <c r="N4191"/>
  <c r="P4191" s="1"/>
  <c r="L4191"/>
  <c r="K4191"/>
  <c r="M4191" s="1"/>
  <c r="J4191"/>
  <c r="I4191"/>
  <c r="H4191"/>
  <c r="AB4191" s="1"/>
  <c r="G4191"/>
  <c r="F4191"/>
  <c r="E4191"/>
  <c r="D4191"/>
  <c r="B4191"/>
  <c r="A419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M4190" s="1"/>
  <c r="J4190"/>
  <c r="I4190"/>
  <c r="H4190"/>
  <c r="G4190"/>
  <c r="F4190"/>
  <c r="E4190"/>
  <c r="D4190"/>
  <c r="B4190"/>
  <c r="A4190" s="1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M4189" s="1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V4188" s="1"/>
  <c r="R4188"/>
  <c r="Q4188"/>
  <c r="S4188" s="1"/>
  <c r="O4188"/>
  <c r="N4188"/>
  <c r="P4188" s="1"/>
  <c r="L4188"/>
  <c r="K4188"/>
  <c r="M4188" s="1"/>
  <c r="J4188"/>
  <c r="I4188"/>
  <c r="H4188"/>
  <c r="AB4188" s="1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Q4187"/>
  <c r="S4187" s="1"/>
  <c r="O4187"/>
  <c r="N4187"/>
  <c r="P4187" s="1"/>
  <c r="L4187"/>
  <c r="K4187"/>
  <c r="M4187" s="1"/>
  <c r="J4187"/>
  <c r="I4187"/>
  <c r="H4187"/>
  <c r="AB4187" s="1"/>
  <c r="G4187"/>
  <c r="F4187"/>
  <c r="E4187"/>
  <c r="D4187"/>
  <c r="B4187"/>
  <c r="A4187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M4186" s="1"/>
  <c r="J4186"/>
  <c r="I4186"/>
  <c r="H4186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M4185" s="1"/>
  <c r="J4185"/>
  <c r="I4185"/>
  <c r="H4185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O4184"/>
  <c r="N4184"/>
  <c r="P4184" s="1"/>
  <c r="L4184"/>
  <c r="K4184"/>
  <c r="M4184" s="1"/>
  <c r="J4184"/>
  <c r="I4184"/>
  <c r="H4184"/>
  <c r="AB4184" s="1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Q4183"/>
  <c r="S4183" s="1"/>
  <c r="O4183"/>
  <c r="N4183"/>
  <c r="P4183" s="1"/>
  <c r="L4183"/>
  <c r="K4183"/>
  <c r="M4183" s="1"/>
  <c r="J4183"/>
  <c r="I4183"/>
  <c r="H4183"/>
  <c r="AB4183" s="1"/>
  <c r="G4183"/>
  <c r="F4183"/>
  <c r="E4183"/>
  <c r="D4183"/>
  <c r="B4183"/>
  <c r="A4183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M4182" s="1"/>
  <c r="J4182"/>
  <c r="I4182"/>
  <c r="H4182"/>
  <c r="G4182"/>
  <c r="F4182"/>
  <c r="E4182"/>
  <c r="D4182"/>
  <c r="B4182"/>
  <c r="A4182" s="1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M4181" s="1"/>
  <c r="J4181"/>
  <c r="I4181"/>
  <c r="H4181"/>
  <c r="G4181"/>
  <c r="F4181"/>
  <c r="E4181"/>
  <c r="D4181"/>
  <c r="B4181"/>
  <c r="A4181"/>
  <c r="AA4180"/>
  <c r="Y4180"/>
  <c r="X4180"/>
  <c r="Z4180" s="1"/>
  <c r="W4180"/>
  <c r="U4180"/>
  <c r="T4180"/>
  <c r="V4180" s="1"/>
  <c r="R4180"/>
  <c r="Q4180"/>
  <c r="S4180" s="1"/>
  <c r="O4180"/>
  <c r="N4180"/>
  <c r="P4180" s="1"/>
  <c r="L4180"/>
  <c r="K4180"/>
  <c r="M4180" s="1"/>
  <c r="J4180"/>
  <c r="I4180"/>
  <c r="H4180"/>
  <c r="AB4180" s="1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Q4179"/>
  <c r="S4179" s="1"/>
  <c r="O4179"/>
  <c r="N4179"/>
  <c r="P4179" s="1"/>
  <c r="L4179"/>
  <c r="K4179"/>
  <c r="M4179" s="1"/>
  <c r="J4179"/>
  <c r="I4179"/>
  <c r="H4179"/>
  <c r="AB4179" s="1"/>
  <c r="G4179"/>
  <c r="F4179"/>
  <c r="E4179"/>
  <c r="D4179"/>
  <c r="B4179"/>
  <c r="A4179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M4178" s="1"/>
  <c r="J4178"/>
  <c r="I4178"/>
  <c r="H4178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M4177" s="1"/>
  <c r="J4177"/>
  <c r="I4177"/>
  <c r="H4177"/>
  <c r="G4177"/>
  <c r="F4177"/>
  <c r="E4177"/>
  <c r="D4177"/>
  <c r="B4177"/>
  <c r="A4177"/>
  <c r="AA4176"/>
  <c r="Y4176"/>
  <c r="X4176"/>
  <c r="Z4176" s="1"/>
  <c r="W4176"/>
  <c r="U4176"/>
  <c r="T4176"/>
  <c r="V4176" s="1"/>
  <c r="R4176"/>
  <c r="Q4176"/>
  <c r="S4176" s="1"/>
  <c r="O4176"/>
  <c r="N4176"/>
  <c r="P4176" s="1"/>
  <c r="L4176"/>
  <c r="K4176"/>
  <c r="M4176" s="1"/>
  <c r="J4176"/>
  <c r="I4176"/>
  <c r="H4176"/>
  <c r="AB4176" s="1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Q4175"/>
  <c r="S4175" s="1"/>
  <c r="O4175"/>
  <c r="N4175"/>
  <c r="P4175" s="1"/>
  <c r="L4175"/>
  <c r="K4175"/>
  <c r="M4175" s="1"/>
  <c r="J4175"/>
  <c r="I4175"/>
  <c r="H4175"/>
  <c r="AB4175" s="1"/>
  <c r="G4175"/>
  <c r="F4175"/>
  <c r="E4175"/>
  <c r="D4175"/>
  <c r="B4175"/>
  <c r="A4175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M4174" s="1"/>
  <c r="J4174"/>
  <c r="I4174"/>
  <c r="H4174"/>
  <c r="G4174"/>
  <c r="F4174"/>
  <c r="E4174"/>
  <c r="D4174"/>
  <c r="B4174"/>
  <c r="A4174" s="1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M4173" s="1"/>
  <c r="J4173"/>
  <c r="I4173"/>
  <c r="H4173"/>
  <c r="G4173"/>
  <c r="F4173"/>
  <c r="E4173"/>
  <c r="D4173"/>
  <c r="B4173"/>
  <c r="A4173"/>
  <c r="AA4172"/>
  <c r="Y4172"/>
  <c r="X4172"/>
  <c r="Z4172" s="1"/>
  <c r="W4172"/>
  <c r="U4172"/>
  <c r="T4172"/>
  <c r="V4172" s="1"/>
  <c r="R4172"/>
  <c r="Q4172"/>
  <c r="S4172" s="1"/>
  <c r="O4172"/>
  <c r="N4172"/>
  <c r="P4172" s="1"/>
  <c r="L4172"/>
  <c r="K4172"/>
  <c r="M4172" s="1"/>
  <c r="J4172"/>
  <c r="I4172"/>
  <c r="H4172"/>
  <c r="AB4172" s="1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Q4171"/>
  <c r="S4171" s="1"/>
  <c r="O4171"/>
  <c r="N4171"/>
  <c r="P4171" s="1"/>
  <c r="L4171"/>
  <c r="K4171"/>
  <c r="M4171" s="1"/>
  <c r="J4171"/>
  <c r="I4171"/>
  <c r="H4171"/>
  <c r="AB4171" s="1"/>
  <c r="G4171"/>
  <c r="F4171"/>
  <c r="E4171"/>
  <c r="D4171"/>
  <c r="B4171"/>
  <c r="A417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M4170" s="1"/>
  <c r="J4170"/>
  <c r="I4170"/>
  <c r="H4170"/>
  <c r="G4170"/>
  <c r="F4170"/>
  <c r="E4170"/>
  <c r="D4170"/>
  <c r="B4170"/>
  <c r="A4170" s="1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M4169" s="1"/>
  <c r="J4169"/>
  <c r="I4169"/>
  <c r="H4169"/>
  <c r="G4169"/>
  <c r="F4169"/>
  <c r="E4169"/>
  <c r="D4169"/>
  <c r="B4169"/>
  <c r="A4169"/>
  <c r="AA4168"/>
  <c r="Y4168"/>
  <c r="X4168"/>
  <c r="Z4168" s="1"/>
  <c r="W4168"/>
  <c r="U4168"/>
  <c r="T4168"/>
  <c r="V4168" s="1"/>
  <c r="R4168"/>
  <c r="Q4168"/>
  <c r="S4168" s="1"/>
  <c r="O4168"/>
  <c r="N4168"/>
  <c r="P4168" s="1"/>
  <c r="L4168"/>
  <c r="K4168"/>
  <c r="M4168" s="1"/>
  <c r="J4168"/>
  <c r="I4168"/>
  <c r="H4168"/>
  <c r="AB4168" s="1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Q4167"/>
  <c r="S4167" s="1"/>
  <c r="O4167"/>
  <c r="N4167"/>
  <c r="P4167" s="1"/>
  <c r="L4167"/>
  <c r="K4167"/>
  <c r="M4167" s="1"/>
  <c r="J4167"/>
  <c r="I4167"/>
  <c r="H4167"/>
  <c r="AB4167" s="1"/>
  <c r="G4167"/>
  <c r="F4167"/>
  <c r="E4167"/>
  <c r="D4167"/>
  <c r="B4167"/>
  <c r="A4167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M4166" s="1"/>
  <c r="J4166"/>
  <c r="I4166"/>
  <c r="H4166"/>
  <c r="G4166"/>
  <c r="F4166"/>
  <c r="E4166"/>
  <c r="D4166"/>
  <c r="B4166"/>
  <c r="A4166" s="1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M4165" s="1"/>
  <c r="J4165"/>
  <c r="I4165"/>
  <c r="H4165"/>
  <c r="G4165"/>
  <c r="F4165"/>
  <c r="E4165"/>
  <c r="D4165"/>
  <c r="B4165"/>
  <c r="A4165"/>
  <c r="AA4164"/>
  <c r="Y4164"/>
  <c r="X4164"/>
  <c r="Z4164" s="1"/>
  <c r="W4164"/>
  <c r="U4164"/>
  <c r="T4164"/>
  <c r="V4164" s="1"/>
  <c r="R4164"/>
  <c r="Q4164"/>
  <c r="S4164" s="1"/>
  <c r="O4164"/>
  <c r="N4164"/>
  <c r="P4164" s="1"/>
  <c r="L4164"/>
  <c r="K4164"/>
  <c r="M4164" s="1"/>
  <c r="J4164"/>
  <c r="I4164"/>
  <c r="H4164"/>
  <c r="AB4164" s="1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Q4163"/>
  <c r="S4163" s="1"/>
  <c r="O4163"/>
  <c r="N4163"/>
  <c r="P4163" s="1"/>
  <c r="L4163"/>
  <c r="K4163"/>
  <c r="M4163" s="1"/>
  <c r="J4163"/>
  <c r="I4163"/>
  <c r="H4163"/>
  <c r="AB4163" s="1"/>
  <c r="G4163"/>
  <c r="F4163"/>
  <c r="E4163"/>
  <c r="D4163"/>
  <c r="B4163"/>
  <c r="A4163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M4162" s="1"/>
  <c r="J4162"/>
  <c r="I4162"/>
  <c r="H4162"/>
  <c r="G4162"/>
  <c r="F4162"/>
  <c r="E4162"/>
  <c r="D4162"/>
  <c r="B4162"/>
  <c r="A4162" s="1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M4161" s="1"/>
  <c r="J4161"/>
  <c r="I4161"/>
  <c r="H416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S4160" s="1"/>
  <c r="O4160"/>
  <c r="N4160"/>
  <c r="P4160" s="1"/>
  <c r="L4160"/>
  <c r="K4160"/>
  <c r="M4160" s="1"/>
  <c r="J4160"/>
  <c r="I4160"/>
  <c r="H4160"/>
  <c r="AB4160" s="1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Q4159"/>
  <c r="S4159" s="1"/>
  <c r="O4159"/>
  <c r="N4159"/>
  <c r="P4159" s="1"/>
  <c r="L4159"/>
  <c r="K4159"/>
  <c r="M4159" s="1"/>
  <c r="J4159"/>
  <c r="I4159"/>
  <c r="H4159"/>
  <c r="AB4159" s="1"/>
  <c r="G4159"/>
  <c r="F4159"/>
  <c r="E4159"/>
  <c r="D4159"/>
  <c r="B4159"/>
  <c r="A4159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M4158" s="1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M4157" s="1"/>
  <c r="J4157"/>
  <c r="I4157"/>
  <c r="H4157"/>
  <c r="G4157"/>
  <c r="F4157"/>
  <c r="E4157"/>
  <c r="D4157"/>
  <c r="B4157"/>
  <c r="A4157"/>
  <c r="AA4156"/>
  <c r="Y4156"/>
  <c r="X4156"/>
  <c r="Z4156" s="1"/>
  <c r="W4156"/>
  <c r="U4156"/>
  <c r="T4156"/>
  <c r="V4156" s="1"/>
  <c r="R4156"/>
  <c r="Q4156"/>
  <c r="S4156" s="1"/>
  <c r="O4156"/>
  <c r="N4156"/>
  <c r="P4156" s="1"/>
  <c r="L4156"/>
  <c r="K4156"/>
  <c r="M4156" s="1"/>
  <c r="J4156"/>
  <c r="I4156"/>
  <c r="H4156"/>
  <c r="AB4156" s="1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Q4155"/>
  <c r="S4155" s="1"/>
  <c r="O4155"/>
  <c r="N4155"/>
  <c r="P4155" s="1"/>
  <c r="L4155"/>
  <c r="K4155"/>
  <c r="M4155" s="1"/>
  <c r="J4155"/>
  <c r="I4155"/>
  <c r="H4155"/>
  <c r="AB4155" s="1"/>
  <c r="G4155"/>
  <c r="F4155"/>
  <c r="E4155"/>
  <c r="D4155"/>
  <c r="B4155"/>
  <c r="A4155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M4154" s="1"/>
  <c r="J4154"/>
  <c r="I4154"/>
  <c r="H4154"/>
  <c r="G4154"/>
  <c r="F4154"/>
  <c r="E4154"/>
  <c r="D4154"/>
  <c r="B4154"/>
  <c r="A4154" s="1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M4153" s="1"/>
  <c r="J4153"/>
  <c r="I4153"/>
  <c r="H4153"/>
  <c r="G4153"/>
  <c r="F4153"/>
  <c r="E4153"/>
  <c r="D4153"/>
  <c r="B4153"/>
  <c r="A4153"/>
  <c r="AA4152"/>
  <c r="Y4152"/>
  <c r="X4152"/>
  <c r="Z4152" s="1"/>
  <c r="W4152"/>
  <c r="U4152"/>
  <c r="T4152"/>
  <c r="V4152" s="1"/>
  <c r="R4152"/>
  <c r="Q4152"/>
  <c r="S4152" s="1"/>
  <c r="O4152"/>
  <c r="N4152"/>
  <c r="P4152" s="1"/>
  <c r="L4152"/>
  <c r="K4152"/>
  <c r="M4152" s="1"/>
  <c r="J4152"/>
  <c r="I4152"/>
  <c r="H4152"/>
  <c r="AB4152" s="1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Q4151"/>
  <c r="S4151" s="1"/>
  <c r="O4151"/>
  <c r="N4151"/>
  <c r="P4151" s="1"/>
  <c r="L4151"/>
  <c r="K4151"/>
  <c r="M4151" s="1"/>
  <c r="J4151"/>
  <c r="I4151"/>
  <c r="H4151"/>
  <c r="AB4151" s="1"/>
  <c r="G4151"/>
  <c r="F4151"/>
  <c r="E4151"/>
  <c r="D4151"/>
  <c r="B4151"/>
  <c r="A415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M4150" s="1"/>
  <c r="J4150"/>
  <c r="I4150"/>
  <c r="H4150"/>
  <c r="G4150"/>
  <c r="F4150"/>
  <c r="E4150"/>
  <c r="D4150"/>
  <c r="B4150"/>
  <c r="A4150" s="1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M4149" s="1"/>
  <c r="J4149"/>
  <c r="I4149"/>
  <c r="H4149"/>
  <c r="G4149"/>
  <c r="F4149"/>
  <c r="E4149"/>
  <c r="D4149"/>
  <c r="B4149"/>
  <c r="A4149"/>
  <c r="AA4148"/>
  <c r="Y4148"/>
  <c r="X4148"/>
  <c r="Z4148" s="1"/>
  <c r="W4148"/>
  <c r="U4148"/>
  <c r="T4148"/>
  <c r="V4148" s="1"/>
  <c r="R4148"/>
  <c r="Q4148"/>
  <c r="S4148" s="1"/>
  <c r="O4148"/>
  <c r="N4148"/>
  <c r="P4148" s="1"/>
  <c r="L4148"/>
  <c r="K4148"/>
  <c r="M4148" s="1"/>
  <c r="J4148"/>
  <c r="I4148"/>
  <c r="H4148"/>
  <c r="AB4148" s="1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Q4147"/>
  <c r="S4147" s="1"/>
  <c r="O4147"/>
  <c r="N4147"/>
  <c r="P4147" s="1"/>
  <c r="L4147"/>
  <c r="K4147"/>
  <c r="M4147" s="1"/>
  <c r="J4147"/>
  <c r="I4147"/>
  <c r="H4147"/>
  <c r="AB4147" s="1"/>
  <c r="G4147"/>
  <c r="F4147"/>
  <c r="E4147"/>
  <c r="D4147"/>
  <c r="B4147"/>
  <c r="A4147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M4146" s="1"/>
  <c r="J4146"/>
  <c r="I4146"/>
  <c r="H4146"/>
  <c r="G4146"/>
  <c r="F4146"/>
  <c r="E4146"/>
  <c r="D4146"/>
  <c r="B4146"/>
  <c r="A4146" s="1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M4145" s="1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V4144" s="1"/>
  <c r="R4144"/>
  <c r="Q4144"/>
  <c r="S4144" s="1"/>
  <c r="O4144"/>
  <c r="N4144"/>
  <c r="P4144" s="1"/>
  <c r="L4144"/>
  <c r="K4144"/>
  <c r="M4144" s="1"/>
  <c r="J4144"/>
  <c r="I4144"/>
  <c r="H4144"/>
  <c r="AB4144" s="1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Q4143"/>
  <c r="S4143" s="1"/>
  <c r="O4143"/>
  <c r="N4143"/>
  <c r="P4143" s="1"/>
  <c r="L4143"/>
  <c r="K4143"/>
  <c r="M4143" s="1"/>
  <c r="J4143"/>
  <c r="I4143"/>
  <c r="H4143"/>
  <c r="AB4143" s="1"/>
  <c r="G4143"/>
  <c r="F4143"/>
  <c r="E4143"/>
  <c r="D4143"/>
  <c r="B4143"/>
  <c r="A4143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M4142" s="1"/>
  <c r="J4142"/>
  <c r="I4142"/>
  <c r="H4142"/>
  <c r="G4142"/>
  <c r="F4142"/>
  <c r="E4142"/>
  <c r="D4142"/>
  <c r="B4142"/>
  <c r="A4142" s="1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M4141" s="1"/>
  <c r="J4141"/>
  <c r="I4141"/>
  <c r="H4141"/>
  <c r="G4141"/>
  <c r="F4141"/>
  <c r="E4141"/>
  <c r="D4141"/>
  <c r="B4141"/>
  <c r="A4141"/>
  <c r="AA4140"/>
  <c r="Y4140"/>
  <c r="X4140"/>
  <c r="Z4140" s="1"/>
  <c r="W4140"/>
  <c r="U4140"/>
  <c r="T4140"/>
  <c r="V4140" s="1"/>
  <c r="R4140"/>
  <c r="Q4140"/>
  <c r="S4140" s="1"/>
  <c r="O4140"/>
  <c r="N4140"/>
  <c r="P4140" s="1"/>
  <c r="L4140"/>
  <c r="K4140"/>
  <c r="M4140" s="1"/>
  <c r="J4140"/>
  <c r="I4140"/>
  <c r="H4140"/>
  <c r="AB4140" s="1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Q4139"/>
  <c r="S4139" s="1"/>
  <c r="O4139"/>
  <c r="N4139"/>
  <c r="P4139" s="1"/>
  <c r="L4139"/>
  <c r="K4139"/>
  <c r="M4139" s="1"/>
  <c r="J4139"/>
  <c r="I4139"/>
  <c r="H4139"/>
  <c r="AB4139" s="1"/>
  <c r="G4139"/>
  <c r="F4139"/>
  <c r="E4139"/>
  <c r="D4139"/>
  <c r="B4139"/>
  <c r="A4139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M4138" s="1"/>
  <c r="J4138"/>
  <c r="I4138"/>
  <c r="H4138"/>
  <c r="G4138"/>
  <c r="F4138"/>
  <c r="E4138"/>
  <c r="D4138"/>
  <c r="B4138"/>
  <c r="A4138" s="1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M4137" s="1"/>
  <c r="J4137"/>
  <c r="I4137"/>
  <c r="H4137"/>
  <c r="G4137"/>
  <c r="F4137"/>
  <c r="E4137"/>
  <c r="D4137"/>
  <c r="B4137"/>
  <c r="A4137"/>
  <c r="AA4136"/>
  <c r="Y4136"/>
  <c r="X4136"/>
  <c r="Z4136" s="1"/>
  <c r="W4136"/>
  <c r="U4136"/>
  <c r="T4136"/>
  <c r="V4136" s="1"/>
  <c r="R4136"/>
  <c r="Q4136"/>
  <c r="S4136" s="1"/>
  <c r="O4136"/>
  <c r="N4136"/>
  <c r="P4136" s="1"/>
  <c r="L4136"/>
  <c r="K4136"/>
  <c r="M4136" s="1"/>
  <c r="J4136"/>
  <c r="I4136"/>
  <c r="H4136"/>
  <c r="AB4136" s="1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Q4135"/>
  <c r="S4135" s="1"/>
  <c r="O4135"/>
  <c r="N4135"/>
  <c r="P4135" s="1"/>
  <c r="L4135"/>
  <c r="K4135"/>
  <c r="M4135" s="1"/>
  <c r="J4135"/>
  <c r="I4135"/>
  <c r="H4135"/>
  <c r="AB4135" s="1"/>
  <c r="G4135"/>
  <c r="F4135"/>
  <c r="E4135"/>
  <c r="D4135"/>
  <c r="B4135"/>
  <c r="A4135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M4134" s="1"/>
  <c r="J4134"/>
  <c r="I4134"/>
  <c r="H4134"/>
  <c r="G4134"/>
  <c r="F4134"/>
  <c r="E4134"/>
  <c r="D4134"/>
  <c r="B4134"/>
  <c r="A4134" s="1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M4133" s="1"/>
  <c r="J4133"/>
  <c r="I4133"/>
  <c r="H4133"/>
  <c r="G4133"/>
  <c r="F4133"/>
  <c r="E4133"/>
  <c r="D4133"/>
  <c r="B4133"/>
  <c r="A4133"/>
  <c r="AA4132"/>
  <c r="Y4132"/>
  <c r="X4132"/>
  <c r="Z4132" s="1"/>
  <c r="W4132"/>
  <c r="U4132"/>
  <c r="T4132"/>
  <c r="V4132" s="1"/>
  <c r="R4132"/>
  <c r="Q4132"/>
  <c r="S4132" s="1"/>
  <c r="O4132"/>
  <c r="N4132"/>
  <c r="P4132" s="1"/>
  <c r="L4132"/>
  <c r="K4132"/>
  <c r="M4132" s="1"/>
  <c r="J4132"/>
  <c r="I4132"/>
  <c r="H4132"/>
  <c r="AB4132" s="1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Q4131"/>
  <c r="S4131" s="1"/>
  <c r="O4131"/>
  <c r="N4131"/>
  <c r="P4131" s="1"/>
  <c r="L4131"/>
  <c r="K4131"/>
  <c r="M4131" s="1"/>
  <c r="J4131"/>
  <c r="I4131"/>
  <c r="H4131"/>
  <c r="AB4131" s="1"/>
  <c r="G4131"/>
  <c r="F4131"/>
  <c r="E4131"/>
  <c r="D4131"/>
  <c r="B4131"/>
  <c r="A413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M4130" s="1"/>
  <c r="J4130"/>
  <c r="I4130"/>
  <c r="H4130"/>
  <c r="G4130"/>
  <c r="F4130"/>
  <c r="E4130"/>
  <c r="D4130"/>
  <c r="B4130"/>
  <c r="A4130" s="1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M4129" s="1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V4128" s="1"/>
  <c r="R4128"/>
  <c r="Q4128"/>
  <c r="S4128" s="1"/>
  <c r="O4128"/>
  <c r="N4128"/>
  <c r="P4128" s="1"/>
  <c r="L4128"/>
  <c r="K4128"/>
  <c r="M4128" s="1"/>
  <c r="J4128"/>
  <c r="I4128"/>
  <c r="H4128"/>
  <c r="AB4128" s="1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Q4127"/>
  <c r="S4127" s="1"/>
  <c r="O4127"/>
  <c r="N4127"/>
  <c r="P4127" s="1"/>
  <c r="L4127"/>
  <c r="K4127"/>
  <c r="M4127" s="1"/>
  <c r="J4127"/>
  <c r="I4127"/>
  <c r="H4127"/>
  <c r="AB4127" s="1"/>
  <c r="G4127"/>
  <c r="F4127"/>
  <c r="E4127"/>
  <c r="D4127"/>
  <c r="B4127"/>
  <c r="A4127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M4126" s="1"/>
  <c r="J4126"/>
  <c r="I4126"/>
  <c r="H4126"/>
  <c r="G4126"/>
  <c r="F4126"/>
  <c r="E4126"/>
  <c r="D4126"/>
  <c r="B4126"/>
  <c r="A4126" s="1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M4125" s="1"/>
  <c r="J4125"/>
  <c r="I4125"/>
  <c r="H4125"/>
  <c r="G4125"/>
  <c r="F4125"/>
  <c r="E4125"/>
  <c r="D4125"/>
  <c r="B4125"/>
  <c r="A4125"/>
  <c r="AA4124"/>
  <c r="Y4124"/>
  <c r="X4124"/>
  <c r="Z4124" s="1"/>
  <c r="W4124"/>
  <c r="U4124"/>
  <c r="T4124"/>
  <c r="V4124" s="1"/>
  <c r="R4124"/>
  <c r="Q4124"/>
  <c r="S4124" s="1"/>
  <c r="O4124"/>
  <c r="N4124"/>
  <c r="P4124" s="1"/>
  <c r="L4124"/>
  <c r="K4124"/>
  <c r="M4124" s="1"/>
  <c r="J4124"/>
  <c r="I4124"/>
  <c r="H4124"/>
  <c r="AB4124" s="1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Q4123"/>
  <c r="S4123" s="1"/>
  <c r="O4123"/>
  <c r="N4123"/>
  <c r="P4123" s="1"/>
  <c r="L4123"/>
  <c r="K4123"/>
  <c r="M4123" s="1"/>
  <c r="J4123"/>
  <c r="I4123"/>
  <c r="H4123"/>
  <c r="AB4123" s="1"/>
  <c r="G4123"/>
  <c r="F4123"/>
  <c r="E4123"/>
  <c r="D4123"/>
  <c r="B4123"/>
  <c r="A4123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M4122" s="1"/>
  <c r="J4122"/>
  <c r="I4122"/>
  <c r="H4122"/>
  <c r="G4122"/>
  <c r="F4122"/>
  <c r="E4122"/>
  <c r="D4122"/>
  <c r="B4122"/>
  <c r="A4122" s="1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M4121" s="1"/>
  <c r="J4121"/>
  <c r="I4121"/>
  <c r="H4121"/>
  <c r="G4121"/>
  <c r="F4121"/>
  <c r="E4121"/>
  <c r="D4121"/>
  <c r="B4121"/>
  <c r="A4121"/>
  <c r="AA4120"/>
  <c r="Y4120"/>
  <c r="X4120"/>
  <c r="Z4120" s="1"/>
  <c r="W4120"/>
  <c r="U4120"/>
  <c r="T4120"/>
  <c r="V4120" s="1"/>
  <c r="R4120"/>
  <c r="Q4120"/>
  <c r="S4120" s="1"/>
  <c r="O4120"/>
  <c r="N4120"/>
  <c r="P4120" s="1"/>
  <c r="L4120"/>
  <c r="K4120"/>
  <c r="M4120" s="1"/>
  <c r="J4120"/>
  <c r="I4120"/>
  <c r="H4120"/>
  <c r="AB4120" s="1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Q4119"/>
  <c r="S4119" s="1"/>
  <c r="O4119"/>
  <c r="N4119"/>
  <c r="P4119" s="1"/>
  <c r="L4119"/>
  <c r="K4119"/>
  <c r="M4119" s="1"/>
  <c r="J4119"/>
  <c r="I4119"/>
  <c r="H4119"/>
  <c r="AB4119" s="1"/>
  <c r="G4119"/>
  <c r="F4119"/>
  <c r="E4119"/>
  <c r="D4119"/>
  <c r="B4119"/>
  <c r="A4119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M4118" s="1"/>
  <c r="J4118"/>
  <c r="I4118"/>
  <c r="H4118"/>
  <c r="G4118"/>
  <c r="F4118"/>
  <c r="E4118"/>
  <c r="D4118"/>
  <c r="B4118"/>
  <c r="A4118" s="1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M4117" s="1"/>
  <c r="J4117"/>
  <c r="I4117"/>
  <c r="H4117"/>
  <c r="G4117"/>
  <c r="F4117"/>
  <c r="E4117"/>
  <c r="D4117"/>
  <c r="B4117"/>
  <c r="A4117"/>
  <c r="AA4116"/>
  <c r="Y4116"/>
  <c r="X4116"/>
  <c r="Z4116" s="1"/>
  <c r="W4116"/>
  <c r="U4116"/>
  <c r="T4116"/>
  <c r="V4116" s="1"/>
  <c r="R4116"/>
  <c r="Q4116"/>
  <c r="S4116" s="1"/>
  <c r="O4116"/>
  <c r="N4116"/>
  <c r="P4116" s="1"/>
  <c r="L4116"/>
  <c r="K4116"/>
  <c r="M4116" s="1"/>
  <c r="J4116"/>
  <c r="I4116"/>
  <c r="H4116"/>
  <c r="AB4116" s="1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Q4115"/>
  <c r="S4115" s="1"/>
  <c r="O4115"/>
  <c r="N4115"/>
  <c r="P4115" s="1"/>
  <c r="L4115"/>
  <c r="K4115"/>
  <c r="M4115" s="1"/>
  <c r="J4115"/>
  <c r="I4115"/>
  <c r="H4115"/>
  <c r="AB4115" s="1"/>
  <c r="G4115"/>
  <c r="F4115"/>
  <c r="E4115"/>
  <c r="D4115"/>
  <c r="B4115"/>
  <c r="A4115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M4114" s="1"/>
  <c r="J4114"/>
  <c r="I4114"/>
  <c r="H4114"/>
  <c r="G4114"/>
  <c r="F4114"/>
  <c r="E4114"/>
  <c r="D4114"/>
  <c r="B4114"/>
  <c r="A4114" s="1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M4113" s="1"/>
  <c r="J4113"/>
  <c r="I4113"/>
  <c r="H4113"/>
  <c r="G4113"/>
  <c r="F4113"/>
  <c r="E4113"/>
  <c r="D4113"/>
  <c r="B4113"/>
  <c r="A4113"/>
  <c r="AA4112"/>
  <c r="Y4112"/>
  <c r="X4112"/>
  <c r="Z4112" s="1"/>
  <c r="W4112"/>
  <c r="U4112"/>
  <c r="T4112"/>
  <c r="V4112" s="1"/>
  <c r="R4112"/>
  <c r="Q4112"/>
  <c r="S4112" s="1"/>
  <c r="O4112"/>
  <c r="N4112"/>
  <c r="P4112" s="1"/>
  <c r="L4112"/>
  <c r="K4112"/>
  <c r="M4112" s="1"/>
  <c r="J4112"/>
  <c r="I4112"/>
  <c r="H4112"/>
  <c r="AB4112" s="1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Q4111"/>
  <c r="S4111" s="1"/>
  <c r="O4111"/>
  <c r="N4111"/>
  <c r="P4111" s="1"/>
  <c r="L4111"/>
  <c r="K4111"/>
  <c r="M4111" s="1"/>
  <c r="J4111"/>
  <c r="I4111"/>
  <c r="H4111"/>
  <c r="AB4111" s="1"/>
  <c r="G4111"/>
  <c r="F4111"/>
  <c r="E4111"/>
  <c r="D4111"/>
  <c r="B4111"/>
  <c r="A411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M4110" s="1"/>
  <c r="J4110"/>
  <c r="I4110"/>
  <c r="H4110"/>
  <c r="G4110"/>
  <c r="F4110"/>
  <c r="E4110"/>
  <c r="D4110"/>
  <c r="B4110"/>
  <c r="A4110" s="1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M4109" s="1"/>
  <c r="J4109"/>
  <c r="I4109"/>
  <c r="H4109"/>
  <c r="G4109"/>
  <c r="F4109"/>
  <c r="E4109"/>
  <c r="D4109"/>
  <c r="B4109"/>
  <c r="A4109"/>
  <c r="AA4108"/>
  <c r="Y4108"/>
  <c r="X4108"/>
  <c r="Z4108" s="1"/>
  <c r="W4108"/>
  <c r="U4108"/>
  <c r="T4108"/>
  <c r="V4108" s="1"/>
  <c r="R4108"/>
  <c r="Q4108"/>
  <c r="S4108" s="1"/>
  <c r="O4108"/>
  <c r="N4108"/>
  <c r="P4108" s="1"/>
  <c r="L4108"/>
  <c r="K4108"/>
  <c r="M4108" s="1"/>
  <c r="J4108"/>
  <c r="I4108"/>
  <c r="H4108"/>
  <c r="AB4108" s="1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Q4107"/>
  <c r="S4107" s="1"/>
  <c r="O4107"/>
  <c r="N4107"/>
  <c r="P4107" s="1"/>
  <c r="L4107"/>
  <c r="K4107"/>
  <c r="M4107" s="1"/>
  <c r="J4107"/>
  <c r="I4107"/>
  <c r="H4107"/>
  <c r="AB4107" s="1"/>
  <c r="G4107"/>
  <c r="F4107"/>
  <c r="E4107"/>
  <c r="D4107"/>
  <c r="B4107"/>
  <c r="A4107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M4106" s="1"/>
  <c r="J4106"/>
  <c r="I4106"/>
  <c r="H4106"/>
  <c r="G4106"/>
  <c r="F4106"/>
  <c r="E4106"/>
  <c r="D4106"/>
  <c r="B4106"/>
  <c r="A4106" s="1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M4105" s="1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V4104" s="1"/>
  <c r="R4104"/>
  <c r="Q4104"/>
  <c r="S4104" s="1"/>
  <c r="O4104"/>
  <c r="N4104"/>
  <c r="P4104" s="1"/>
  <c r="L4104"/>
  <c r="K4104"/>
  <c r="M4104" s="1"/>
  <c r="J4104"/>
  <c r="I4104"/>
  <c r="H4104"/>
  <c r="AB4104" s="1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M4103" s="1"/>
  <c r="J4103"/>
  <c r="I4103"/>
  <c r="H4103"/>
  <c r="AB4103" s="1"/>
  <c r="G4103"/>
  <c r="F4103"/>
  <c r="E4103"/>
  <c r="D4103"/>
  <c r="B4103"/>
  <c r="A4103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M4102" s="1"/>
  <c r="J4102"/>
  <c r="I4102"/>
  <c r="H4102"/>
  <c r="G4102"/>
  <c r="F4102"/>
  <c r="E4102"/>
  <c r="D4102"/>
  <c r="B4102"/>
  <c r="A4102" s="1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M4101" s="1"/>
  <c r="J4101"/>
  <c r="I4101"/>
  <c r="H4101"/>
  <c r="G4101"/>
  <c r="F4101"/>
  <c r="E4101"/>
  <c r="D4101"/>
  <c r="B4101"/>
  <c r="A4101"/>
  <c r="AA4100"/>
  <c r="Y4100"/>
  <c r="X4100"/>
  <c r="Z4100" s="1"/>
  <c r="W4100"/>
  <c r="U4100"/>
  <c r="T4100"/>
  <c r="V4100" s="1"/>
  <c r="R4100"/>
  <c r="Q4100"/>
  <c r="S4100" s="1"/>
  <c r="O4100"/>
  <c r="N4100"/>
  <c r="P4100" s="1"/>
  <c r="L4100"/>
  <c r="K4100"/>
  <c r="M4100" s="1"/>
  <c r="J4100"/>
  <c r="I4100"/>
  <c r="H4100"/>
  <c r="AB4100" s="1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Q4099"/>
  <c r="S4099" s="1"/>
  <c r="O4099"/>
  <c r="N4099"/>
  <c r="P4099" s="1"/>
  <c r="L4099"/>
  <c r="K4099"/>
  <c r="M4099" s="1"/>
  <c r="J4099"/>
  <c r="I4099"/>
  <c r="H4099"/>
  <c r="AB4099" s="1"/>
  <c r="G4099"/>
  <c r="F4099"/>
  <c r="E4099"/>
  <c r="D4099"/>
  <c r="B4099"/>
  <c r="A4099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M4098" s="1"/>
  <c r="J4098"/>
  <c r="I4098"/>
  <c r="H4098"/>
  <c r="G4098"/>
  <c r="F4098"/>
  <c r="E4098"/>
  <c r="D4098"/>
  <c r="B4098"/>
  <c r="A4098" s="1"/>
  <c r="AA4097"/>
  <c r="Y4097"/>
  <c r="X4097"/>
  <c r="Z4097" s="1"/>
  <c r="W4097"/>
  <c r="U4097"/>
  <c r="T4097"/>
  <c r="V4097" s="1"/>
  <c r="R4097"/>
  <c r="Q4097"/>
  <c r="S4097" s="1"/>
  <c r="O4097"/>
  <c r="N4097"/>
  <c r="P4097" s="1"/>
  <c r="L4097"/>
  <c r="K4097"/>
  <c r="M4097" s="1"/>
  <c r="J4097"/>
  <c r="I4097"/>
  <c r="H4097"/>
  <c r="G4097"/>
  <c r="F4097"/>
  <c r="E4097"/>
  <c r="D4097"/>
  <c r="B4097"/>
  <c r="A4097"/>
  <c r="AA4096"/>
  <c r="Y4096"/>
  <c r="X4096"/>
  <c r="Z4096" s="1"/>
  <c r="W4096"/>
  <c r="U4096"/>
  <c r="T4096"/>
  <c r="V4096" s="1"/>
  <c r="R4096"/>
  <c r="Q4096"/>
  <c r="S4096" s="1"/>
  <c r="O4096"/>
  <c r="N4096"/>
  <c r="P4096" s="1"/>
  <c r="L4096"/>
  <c r="K4096"/>
  <c r="M4096" s="1"/>
  <c r="J4096"/>
  <c r="I4096"/>
  <c r="H4096"/>
  <c r="AB4096" s="1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Q4095"/>
  <c r="S4095" s="1"/>
  <c r="O4095"/>
  <c r="N4095"/>
  <c r="P4095" s="1"/>
  <c r="L4095"/>
  <c r="K4095"/>
  <c r="M4095" s="1"/>
  <c r="J4095"/>
  <c r="I4095"/>
  <c r="H4095"/>
  <c r="AB4095" s="1"/>
  <c r="G4095"/>
  <c r="F4095"/>
  <c r="E4095"/>
  <c r="D4095"/>
  <c r="B4095"/>
  <c r="A4095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M4094" s="1"/>
  <c r="J4094"/>
  <c r="I4094"/>
  <c r="H4094"/>
  <c r="G4094"/>
  <c r="F4094"/>
  <c r="E4094"/>
  <c r="D4094"/>
  <c r="B4094"/>
  <c r="A4094" s="1"/>
  <c r="AA4093"/>
  <c r="Y4093"/>
  <c r="X4093"/>
  <c r="Z4093" s="1"/>
  <c r="W4093"/>
  <c r="U4093"/>
  <c r="T4093"/>
  <c r="V4093" s="1"/>
  <c r="R4093"/>
  <c r="Q4093"/>
  <c r="S4093" s="1"/>
  <c r="O4093"/>
  <c r="N4093"/>
  <c r="P4093" s="1"/>
  <c r="L4093"/>
  <c r="K4093"/>
  <c r="M4093" s="1"/>
  <c r="J4093"/>
  <c r="I4093"/>
  <c r="H4093"/>
  <c r="G4093"/>
  <c r="F4093"/>
  <c r="E4093"/>
  <c r="D4093"/>
  <c r="B4093"/>
  <c r="A4093"/>
  <c r="AA4092"/>
  <c r="Y4092"/>
  <c r="X4092"/>
  <c r="Z4092" s="1"/>
  <c r="W4092"/>
  <c r="U4092"/>
  <c r="T4092"/>
  <c r="V4092" s="1"/>
  <c r="R4092"/>
  <c r="Q4092"/>
  <c r="S4092" s="1"/>
  <c r="O4092"/>
  <c r="N4092"/>
  <c r="P4092" s="1"/>
  <c r="L4092"/>
  <c r="K4092"/>
  <c r="M4092" s="1"/>
  <c r="J4092"/>
  <c r="I4092"/>
  <c r="H4092"/>
  <c r="AB4092" s="1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Q4091"/>
  <c r="S4091" s="1"/>
  <c r="O4091"/>
  <c r="N4091"/>
  <c r="P4091" s="1"/>
  <c r="L4091"/>
  <c r="K4091"/>
  <c r="M4091" s="1"/>
  <c r="J4091"/>
  <c r="I4091"/>
  <c r="H4091"/>
  <c r="AB4091" s="1"/>
  <c r="G4091"/>
  <c r="F4091"/>
  <c r="E4091"/>
  <c r="D4091"/>
  <c r="B4091"/>
  <c r="A409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M4090" s="1"/>
  <c r="J4090"/>
  <c r="I4090"/>
  <c r="H4090"/>
  <c r="G4090"/>
  <c r="F4090"/>
  <c r="E4090"/>
  <c r="D4090"/>
  <c r="B4090"/>
  <c r="A4090" s="1"/>
  <c r="AA4089"/>
  <c r="Y4089"/>
  <c r="X4089"/>
  <c r="Z4089" s="1"/>
  <c r="W4089"/>
  <c r="U4089"/>
  <c r="T4089"/>
  <c r="V4089" s="1"/>
  <c r="R4089"/>
  <c r="Q4089"/>
  <c r="S4089" s="1"/>
  <c r="O4089"/>
  <c r="N4089"/>
  <c r="P4089" s="1"/>
  <c r="L4089"/>
  <c r="K4089"/>
  <c r="M4089" s="1"/>
  <c r="J4089"/>
  <c r="I4089"/>
  <c r="H4089"/>
  <c r="G4089"/>
  <c r="F4089"/>
  <c r="E4089"/>
  <c r="D4089"/>
  <c r="B4089"/>
  <c r="A4089"/>
  <c r="AA4088"/>
  <c r="Y4088"/>
  <c r="X4088"/>
  <c r="Z4088" s="1"/>
  <c r="W4088"/>
  <c r="U4088"/>
  <c r="T4088"/>
  <c r="V4088" s="1"/>
  <c r="R4088"/>
  <c r="Q4088"/>
  <c r="S4088" s="1"/>
  <c r="O4088"/>
  <c r="N4088"/>
  <c r="P4088" s="1"/>
  <c r="L4088"/>
  <c r="K4088"/>
  <c r="M4088" s="1"/>
  <c r="J4088"/>
  <c r="I4088"/>
  <c r="H4088"/>
  <c r="AB4088" s="1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Q4087"/>
  <c r="S4087" s="1"/>
  <c r="O4087"/>
  <c r="N4087"/>
  <c r="P4087" s="1"/>
  <c r="L4087"/>
  <c r="K4087"/>
  <c r="M4087" s="1"/>
  <c r="J4087"/>
  <c r="I4087"/>
  <c r="H4087"/>
  <c r="AB4087" s="1"/>
  <c r="G4087"/>
  <c r="F4087"/>
  <c r="E4087"/>
  <c r="D4087"/>
  <c r="B4087"/>
  <c r="A4087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M4086" s="1"/>
  <c r="J4086"/>
  <c r="I4086"/>
  <c r="H4086"/>
  <c r="G4086"/>
  <c r="F4086"/>
  <c r="E4086"/>
  <c r="D4086"/>
  <c r="B4086"/>
  <c r="A4086" s="1"/>
  <c r="AA4085"/>
  <c r="Y4085"/>
  <c r="X4085"/>
  <c r="Z4085" s="1"/>
  <c r="W4085"/>
  <c r="U4085"/>
  <c r="T4085"/>
  <c r="V4085" s="1"/>
  <c r="R4085"/>
  <c r="Q4085"/>
  <c r="S4085" s="1"/>
  <c r="O4085"/>
  <c r="N4085"/>
  <c r="P4085" s="1"/>
  <c r="L4085"/>
  <c r="K4085"/>
  <c r="M4085" s="1"/>
  <c r="J4085"/>
  <c r="I4085"/>
  <c r="H4085"/>
  <c r="G4085"/>
  <c r="F4085"/>
  <c r="E4085"/>
  <c r="D4085"/>
  <c r="B4085"/>
  <c r="A4085"/>
  <c r="AA4084"/>
  <c r="Y4084"/>
  <c r="X4084"/>
  <c r="Z4084" s="1"/>
  <c r="W4084"/>
  <c r="U4084"/>
  <c r="T4084"/>
  <c r="V4084" s="1"/>
  <c r="R4084"/>
  <c r="Q4084"/>
  <c r="S4084" s="1"/>
  <c r="O4084"/>
  <c r="N4084"/>
  <c r="P4084" s="1"/>
  <c r="L4084"/>
  <c r="K4084"/>
  <c r="M4084" s="1"/>
  <c r="J4084"/>
  <c r="I4084"/>
  <c r="H4084"/>
  <c r="AB4084" s="1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Q4083"/>
  <c r="S4083" s="1"/>
  <c r="O4083"/>
  <c r="N4083"/>
  <c r="P4083" s="1"/>
  <c r="L4083"/>
  <c r="K4083"/>
  <c r="M4083" s="1"/>
  <c r="J4083"/>
  <c r="I4083"/>
  <c r="H4083"/>
  <c r="AB4083" s="1"/>
  <c r="G4083"/>
  <c r="F4083"/>
  <c r="E4083"/>
  <c r="D4083"/>
  <c r="B4083"/>
  <c r="A4083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M4082" s="1"/>
  <c r="J4082"/>
  <c r="I4082"/>
  <c r="H4082"/>
  <c r="G4082"/>
  <c r="F4082"/>
  <c r="E4082"/>
  <c r="D4082"/>
  <c r="B4082"/>
  <c r="A4082" s="1"/>
  <c r="AA4081"/>
  <c r="Y4081"/>
  <c r="X4081"/>
  <c r="Z4081" s="1"/>
  <c r="W4081"/>
  <c r="U4081"/>
  <c r="T4081"/>
  <c r="V4081" s="1"/>
  <c r="R4081"/>
  <c r="Q4081"/>
  <c r="S4081" s="1"/>
  <c r="O4081"/>
  <c r="N4081"/>
  <c r="P4081" s="1"/>
  <c r="L4081"/>
  <c r="K4081"/>
  <c r="M4081" s="1"/>
  <c r="J4081"/>
  <c r="I4081"/>
  <c r="H4081"/>
  <c r="G4081"/>
  <c r="F4081"/>
  <c r="E4081"/>
  <c r="D4081"/>
  <c r="B4081"/>
  <c r="A4081"/>
  <c r="AA4080"/>
  <c r="Y4080"/>
  <c r="X4080"/>
  <c r="Z4080" s="1"/>
  <c r="W4080"/>
  <c r="U4080"/>
  <c r="T4080"/>
  <c r="V4080" s="1"/>
  <c r="R4080"/>
  <c r="Q4080"/>
  <c r="S4080" s="1"/>
  <c r="O4080"/>
  <c r="N4080"/>
  <c r="P4080" s="1"/>
  <c r="L4080"/>
  <c r="K4080"/>
  <c r="M4080" s="1"/>
  <c r="J4080"/>
  <c r="I4080"/>
  <c r="H4080"/>
  <c r="AB4080" s="1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Q4079"/>
  <c r="S4079" s="1"/>
  <c r="O4079"/>
  <c r="N4079"/>
  <c r="P4079" s="1"/>
  <c r="L4079"/>
  <c r="K4079"/>
  <c r="M4079" s="1"/>
  <c r="J4079"/>
  <c r="I4079"/>
  <c r="H4079"/>
  <c r="AB4079" s="1"/>
  <c r="G4079"/>
  <c r="F4079"/>
  <c r="E4079"/>
  <c r="D4079"/>
  <c r="B4079"/>
  <c r="A4079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M4078" s="1"/>
  <c r="J4078"/>
  <c r="I4078"/>
  <c r="H4078"/>
  <c r="G4078"/>
  <c r="F4078"/>
  <c r="E4078"/>
  <c r="D4078"/>
  <c r="B4078"/>
  <c r="A4078" s="1"/>
  <c r="AA4077"/>
  <c r="Y4077"/>
  <c r="X4077"/>
  <c r="Z4077" s="1"/>
  <c r="W4077"/>
  <c r="U4077"/>
  <c r="T4077"/>
  <c r="V4077" s="1"/>
  <c r="R4077"/>
  <c r="Q4077"/>
  <c r="S4077" s="1"/>
  <c r="O4077"/>
  <c r="N4077"/>
  <c r="P4077" s="1"/>
  <c r="L4077"/>
  <c r="K4077"/>
  <c r="M4077" s="1"/>
  <c r="J4077"/>
  <c r="I4077"/>
  <c r="H4077"/>
  <c r="G4077"/>
  <c r="F4077"/>
  <c r="E4077"/>
  <c r="D4077"/>
  <c r="B4077"/>
  <c r="A4077"/>
  <c r="AA4076"/>
  <c r="Y4076"/>
  <c r="X4076"/>
  <c r="Z4076" s="1"/>
  <c r="W4076"/>
  <c r="U4076"/>
  <c r="T4076"/>
  <c r="V4076" s="1"/>
  <c r="R4076"/>
  <c r="Q4076"/>
  <c r="S4076" s="1"/>
  <c r="O4076"/>
  <c r="N4076"/>
  <c r="P4076" s="1"/>
  <c r="L4076"/>
  <c r="K4076"/>
  <c r="M4076" s="1"/>
  <c r="J4076"/>
  <c r="I4076"/>
  <c r="H4076"/>
  <c r="AB4076" s="1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Q4075"/>
  <c r="S4075" s="1"/>
  <c r="O4075"/>
  <c r="N4075"/>
  <c r="P4075" s="1"/>
  <c r="L4075"/>
  <c r="K4075"/>
  <c r="M4075" s="1"/>
  <c r="J4075"/>
  <c r="I4075"/>
  <c r="H4075"/>
  <c r="AB4075" s="1"/>
  <c r="G4075"/>
  <c r="F4075"/>
  <c r="E4075"/>
  <c r="D4075"/>
  <c r="B4075"/>
  <c r="A4075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M4074" s="1"/>
  <c r="J4074"/>
  <c r="I4074"/>
  <c r="H4074"/>
  <c r="G4074"/>
  <c r="F4074"/>
  <c r="E4074"/>
  <c r="D4074"/>
  <c r="B4074"/>
  <c r="A4074" s="1"/>
  <c r="AA4073"/>
  <c r="Y4073"/>
  <c r="X4073"/>
  <c r="Z4073" s="1"/>
  <c r="W4073"/>
  <c r="U4073"/>
  <c r="T4073"/>
  <c r="V4073" s="1"/>
  <c r="R4073"/>
  <c r="Q4073"/>
  <c r="S4073" s="1"/>
  <c r="O4073"/>
  <c r="N4073"/>
  <c r="P4073" s="1"/>
  <c r="L4073"/>
  <c r="K4073"/>
  <c r="M4073" s="1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V4072" s="1"/>
  <c r="R4072"/>
  <c r="Q4072"/>
  <c r="S4072" s="1"/>
  <c r="O4072"/>
  <c r="N4072"/>
  <c r="P4072" s="1"/>
  <c r="L4072"/>
  <c r="K4072"/>
  <c r="M4072" s="1"/>
  <c r="J4072"/>
  <c r="I4072"/>
  <c r="H4072"/>
  <c r="AB4072" s="1"/>
  <c r="G4072"/>
  <c r="F4072"/>
  <c r="E4072"/>
  <c r="D4072"/>
  <c r="B4072"/>
  <c r="A4072" s="1"/>
  <c r="AA4071"/>
  <c r="Y4071"/>
  <c r="X4071"/>
  <c r="Z4071" s="1"/>
  <c r="W4071"/>
  <c r="U4071"/>
  <c r="T4071"/>
  <c r="V4071" s="1"/>
  <c r="R4071"/>
  <c r="Q4071"/>
  <c r="S4071" s="1"/>
  <c r="O4071"/>
  <c r="N4071"/>
  <c r="P4071" s="1"/>
  <c r="L4071"/>
  <c r="K4071"/>
  <c r="M4071" s="1"/>
  <c r="J4071"/>
  <c r="I4071"/>
  <c r="H4071"/>
  <c r="AB4071" s="1"/>
  <c r="G4071"/>
  <c r="F4071"/>
  <c r="E4071"/>
  <c r="D4071"/>
  <c r="B4071"/>
  <c r="A407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M4070" s="1"/>
  <c r="J4070"/>
  <c r="I4070"/>
  <c r="H4070"/>
  <c r="G4070"/>
  <c r="F4070"/>
  <c r="E4070"/>
  <c r="D4070"/>
  <c r="B4070"/>
  <c r="A4070" s="1"/>
  <c r="AA4069"/>
  <c r="Y4069"/>
  <c r="X4069"/>
  <c r="Z4069" s="1"/>
  <c r="W4069"/>
  <c r="U4069"/>
  <c r="T4069"/>
  <c r="V4069" s="1"/>
  <c r="R4069"/>
  <c r="Q4069"/>
  <c r="S4069" s="1"/>
  <c r="O4069"/>
  <c r="N4069"/>
  <c r="P4069" s="1"/>
  <c r="L4069"/>
  <c r="K4069"/>
  <c r="M4069" s="1"/>
  <c r="J4069"/>
  <c r="I4069"/>
  <c r="H4069"/>
  <c r="G4069"/>
  <c r="F4069"/>
  <c r="E4069"/>
  <c r="D4069"/>
  <c r="B4069"/>
  <c r="A4069"/>
  <c r="AA4068"/>
  <c r="Y4068"/>
  <c r="X4068"/>
  <c r="Z4068" s="1"/>
  <c r="W4068"/>
  <c r="U4068"/>
  <c r="T4068"/>
  <c r="V4068" s="1"/>
  <c r="R4068"/>
  <c r="Q4068"/>
  <c r="S4068" s="1"/>
  <c r="O4068"/>
  <c r="N4068"/>
  <c r="P4068" s="1"/>
  <c r="L4068"/>
  <c r="K4068"/>
  <c r="M4068" s="1"/>
  <c r="J4068"/>
  <c r="I4068"/>
  <c r="H4068"/>
  <c r="AB4068" s="1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Q4067"/>
  <c r="S4067" s="1"/>
  <c r="O4067"/>
  <c r="N4067"/>
  <c r="P4067" s="1"/>
  <c r="L4067"/>
  <c r="K4067"/>
  <c r="M4067" s="1"/>
  <c r="J4067"/>
  <c r="I4067"/>
  <c r="H4067"/>
  <c r="AB4067" s="1"/>
  <c r="G4067"/>
  <c r="F4067"/>
  <c r="E4067"/>
  <c r="D4067"/>
  <c r="B4067"/>
  <c r="A4067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M4066" s="1"/>
  <c r="J4066"/>
  <c r="I4066"/>
  <c r="H4066"/>
  <c r="G4066"/>
  <c r="F4066"/>
  <c r="E4066"/>
  <c r="D4066"/>
  <c r="B4066"/>
  <c r="A4066" s="1"/>
  <c r="AA4065"/>
  <c r="Y4065"/>
  <c r="X4065"/>
  <c r="Z4065" s="1"/>
  <c r="W4065"/>
  <c r="U4065"/>
  <c r="T4065"/>
  <c r="V4065" s="1"/>
  <c r="R4065"/>
  <c r="Q4065"/>
  <c r="S4065" s="1"/>
  <c r="O4065"/>
  <c r="N4065"/>
  <c r="P4065" s="1"/>
  <c r="L4065"/>
  <c r="K4065"/>
  <c r="M4065" s="1"/>
  <c r="J4065"/>
  <c r="I4065"/>
  <c r="H4065"/>
  <c r="G4065"/>
  <c r="F4065"/>
  <c r="E4065"/>
  <c r="D4065"/>
  <c r="B4065"/>
  <c r="A4065"/>
  <c r="AA4064"/>
  <c r="Y4064"/>
  <c r="X4064"/>
  <c r="Z4064" s="1"/>
  <c r="W4064"/>
  <c r="U4064"/>
  <c r="T4064"/>
  <c r="V4064" s="1"/>
  <c r="R4064"/>
  <c r="Q4064"/>
  <c r="S4064" s="1"/>
  <c r="O4064"/>
  <c r="N4064"/>
  <c r="P4064" s="1"/>
  <c r="L4064"/>
  <c r="K4064"/>
  <c r="M4064" s="1"/>
  <c r="J4064"/>
  <c r="I4064"/>
  <c r="H4064"/>
  <c r="AB4064" s="1"/>
  <c r="G4064"/>
  <c r="F4064"/>
  <c r="E4064"/>
  <c r="D4064"/>
  <c r="B4064"/>
  <c r="A4064" s="1"/>
  <c r="AA4063"/>
  <c r="Y4063"/>
  <c r="X4063"/>
  <c r="Z4063" s="1"/>
  <c r="W4063"/>
  <c r="U4063"/>
  <c r="T4063"/>
  <c r="V4063" s="1"/>
  <c r="R4063"/>
  <c r="Q4063"/>
  <c r="S4063" s="1"/>
  <c r="O4063"/>
  <c r="N4063"/>
  <c r="P4063" s="1"/>
  <c r="L4063"/>
  <c r="K4063"/>
  <c r="M4063" s="1"/>
  <c r="J4063"/>
  <c r="I4063"/>
  <c r="H4063"/>
  <c r="AB4063" s="1"/>
  <c r="G4063"/>
  <c r="F4063"/>
  <c r="E4063"/>
  <c r="D4063"/>
  <c r="B4063"/>
  <c r="A4063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M4062" s="1"/>
  <c r="J4062"/>
  <c r="I4062"/>
  <c r="H4062"/>
  <c r="G4062"/>
  <c r="F4062"/>
  <c r="E4062"/>
  <c r="D4062"/>
  <c r="B4062"/>
  <c r="A4062" s="1"/>
  <c r="AA4061"/>
  <c r="Y4061"/>
  <c r="X4061"/>
  <c r="Z4061" s="1"/>
  <c r="W4061"/>
  <c r="U4061"/>
  <c r="T4061"/>
  <c r="V4061" s="1"/>
  <c r="R4061"/>
  <c r="Q4061"/>
  <c r="S4061" s="1"/>
  <c r="O4061"/>
  <c r="N4061"/>
  <c r="P4061" s="1"/>
  <c r="L4061"/>
  <c r="K4061"/>
  <c r="M4061" s="1"/>
  <c r="J4061"/>
  <c r="I4061"/>
  <c r="H4061"/>
  <c r="G4061"/>
  <c r="F4061"/>
  <c r="E4061"/>
  <c r="D4061"/>
  <c r="B4061"/>
  <c r="A4061"/>
  <c r="AA4060"/>
  <c r="Y4060"/>
  <c r="X4060"/>
  <c r="Z4060" s="1"/>
  <c r="W4060"/>
  <c r="U4060"/>
  <c r="T4060"/>
  <c r="V4060" s="1"/>
  <c r="R4060"/>
  <c r="Q4060"/>
  <c r="S4060" s="1"/>
  <c r="O4060"/>
  <c r="N4060"/>
  <c r="P4060" s="1"/>
  <c r="L4060"/>
  <c r="K4060"/>
  <c r="M4060" s="1"/>
  <c r="J4060"/>
  <c r="I4060"/>
  <c r="H4060"/>
  <c r="AB4060" s="1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Q4059"/>
  <c r="S4059" s="1"/>
  <c r="O4059"/>
  <c r="N4059"/>
  <c r="P4059" s="1"/>
  <c r="L4059"/>
  <c r="K4059"/>
  <c r="M4059" s="1"/>
  <c r="J4059"/>
  <c r="I4059"/>
  <c r="H4059"/>
  <c r="AB4059" s="1"/>
  <c r="G4059"/>
  <c r="F4059"/>
  <c r="E4059"/>
  <c r="D4059"/>
  <c r="B4059"/>
  <c r="A4059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M4058" s="1"/>
  <c r="J4058"/>
  <c r="I4058"/>
  <c r="H4058"/>
  <c r="G4058"/>
  <c r="F4058"/>
  <c r="E4058"/>
  <c r="D4058"/>
  <c r="B4058"/>
  <c r="A4058" s="1"/>
  <c r="AA4057"/>
  <c r="Y4057"/>
  <c r="X4057"/>
  <c r="Z4057" s="1"/>
  <c r="W4057"/>
  <c r="U4057"/>
  <c r="T4057"/>
  <c r="V4057" s="1"/>
  <c r="R4057"/>
  <c r="Q4057"/>
  <c r="S4057" s="1"/>
  <c r="O4057"/>
  <c r="N4057"/>
  <c r="P4057" s="1"/>
  <c r="L4057"/>
  <c r="K4057"/>
  <c r="M4057" s="1"/>
  <c r="J4057"/>
  <c r="I4057"/>
  <c r="H4057"/>
  <c r="G4057"/>
  <c r="F4057"/>
  <c r="E4057"/>
  <c r="D4057"/>
  <c r="B4057"/>
  <c r="A4057"/>
  <c r="AA4056"/>
  <c r="Y4056"/>
  <c r="X4056"/>
  <c r="Z4056" s="1"/>
  <c r="W4056"/>
  <c r="U4056"/>
  <c r="T4056"/>
  <c r="V4056" s="1"/>
  <c r="R4056"/>
  <c r="Q4056"/>
  <c r="S4056" s="1"/>
  <c r="O4056"/>
  <c r="N4056"/>
  <c r="P4056" s="1"/>
  <c r="L4056"/>
  <c r="K4056"/>
  <c r="M4056" s="1"/>
  <c r="J4056"/>
  <c r="I4056"/>
  <c r="H4056"/>
  <c r="AB4056" s="1"/>
  <c r="G4056"/>
  <c r="F4056"/>
  <c r="E4056"/>
  <c r="D4056"/>
  <c r="B4056"/>
  <c r="A4056" s="1"/>
  <c r="AA4055"/>
  <c r="Y4055"/>
  <c r="X4055"/>
  <c r="Z4055" s="1"/>
  <c r="W4055"/>
  <c r="U4055"/>
  <c r="T4055"/>
  <c r="V4055" s="1"/>
  <c r="R4055"/>
  <c r="Q4055"/>
  <c r="S4055" s="1"/>
  <c r="O4055"/>
  <c r="N4055"/>
  <c r="P4055" s="1"/>
  <c r="L4055"/>
  <c r="K4055"/>
  <c r="M4055" s="1"/>
  <c r="J4055"/>
  <c r="I4055"/>
  <c r="H4055"/>
  <c r="AB4055" s="1"/>
  <c r="G4055"/>
  <c r="F4055"/>
  <c r="E4055"/>
  <c r="D4055"/>
  <c r="B4055"/>
  <c r="A4055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M4054" s="1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Q4053"/>
  <c r="S4053" s="1"/>
  <c r="O4053"/>
  <c r="N4053"/>
  <c r="P4053" s="1"/>
  <c r="L4053"/>
  <c r="K4053"/>
  <c r="M4053" s="1"/>
  <c r="J4053"/>
  <c r="I4053"/>
  <c r="H4053"/>
  <c r="G4053"/>
  <c r="F4053"/>
  <c r="E4053"/>
  <c r="D4053"/>
  <c r="B4053"/>
  <c r="A4053"/>
  <c r="AA4052"/>
  <c r="Y4052"/>
  <c r="X4052"/>
  <c r="Z4052" s="1"/>
  <c r="W4052"/>
  <c r="U4052"/>
  <c r="T4052"/>
  <c r="V4052" s="1"/>
  <c r="R4052"/>
  <c r="Q4052"/>
  <c r="S4052" s="1"/>
  <c r="O4052"/>
  <c r="N4052"/>
  <c r="P4052" s="1"/>
  <c r="L4052"/>
  <c r="K4052"/>
  <c r="M4052" s="1"/>
  <c r="J4052"/>
  <c r="I4052"/>
  <c r="H4052"/>
  <c r="AB4052" s="1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Q4051"/>
  <c r="S4051" s="1"/>
  <c r="O4051"/>
  <c r="N4051"/>
  <c r="P4051" s="1"/>
  <c r="L4051"/>
  <c r="K4051"/>
  <c r="J4051"/>
  <c r="I4051"/>
  <c r="H4051"/>
  <c r="G4051"/>
  <c r="F4051"/>
  <c r="E4051"/>
  <c r="D4051"/>
  <c r="B4051"/>
  <c r="A4051"/>
  <c r="AA4050"/>
  <c r="Y4050"/>
  <c r="X4050"/>
  <c r="W4050"/>
  <c r="U4050"/>
  <c r="T4050"/>
  <c r="V4050" s="1"/>
  <c r="R4050"/>
  <c r="Q4050"/>
  <c r="S4050" s="1"/>
  <c r="O4050"/>
  <c r="N4050"/>
  <c r="L4050"/>
  <c r="K4050"/>
  <c r="M4050" s="1"/>
  <c r="J4050"/>
  <c r="I4050"/>
  <c r="H4050"/>
  <c r="G4050"/>
  <c r="F4050"/>
  <c r="E4050"/>
  <c r="D4050"/>
  <c r="B4050"/>
  <c r="A4050" s="1"/>
  <c r="AA4049"/>
  <c r="Y4049"/>
  <c r="X4049"/>
  <c r="Z4049" s="1"/>
  <c r="W4049"/>
  <c r="U4049"/>
  <c r="T4049"/>
  <c r="V4049" s="1"/>
  <c r="R4049"/>
  <c r="Q4049"/>
  <c r="O4049"/>
  <c r="N4049"/>
  <c r="P4049" s="1"/>
  <c r="L4049"/>
  <c r="K4049"/>
  <c r="M4049" s="1"/>
  <c r="J4049"/>
  <c r="I4049"/>
  <c r="H4049"/>
  <c r="G4049"/>
  <c r="F4049"/>
  <c r="E4049"/>
  <c r="D4049"/>
  <c r="B4049"/>
  <c r="A4049"/>
  <c r="AA4048"/>
  <c r="Y4048"/>
  <c r="X4048"/>
  <c r="Z4048" s="1"/>
  <c r="W4048"/>
  <c r="U4048"/>
  <c r="T4048"/>
  <c r="R4048"/>
  <c r="Q4048"/>
  <c r="S4048" s="1"/>
  <c r="O4048"/>
  <c r="N4048"/>
  <c r="P4048" s="1"/>
  <c r="L4048"/>
  <c r="K4048"/>
  <c r="M4048" s="1"/>
  <c r="J4048"/>
  <c r="I4048"/>
  <c r="H4048"/>
  <c r="G4048"/>
  <c r="F4048"/>
  <c r="E4048"/>
  <c r="D4048"/>
  <c r="B4048"/>
  <c r="A4048" s="1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J4047"/>
  <c r="I4047"/>
  <c r="H4047"/>
  <c r="G4047"/>
  <c r="F4047"/>
  <c r="E4047"/>
  <c r="D4047"/>
  <c r="B4047"/>
  <c r="A4047"/>
  <c r="AA4046"/>
  <c r="Y4046"/>
  <c r="X4046"/>
  <c r="W4046"/>
  <c r="U4046"/>
  <c r="T4046"/>
  <c r="V4046" s="1"/>
  <c r="R4046"/>
  <c r="Q4046"/>
  <c r="S4046" s="1"/>
  <c r="O4046"/>
  <c r="N4046"/>
  <c r="L4046"/>
  <c r="K4046"/>
  <c r="M4046" s="1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V4045" s="1"/>
  <c r="R4045"/>
  <c r="Q4045"/>
  <c r="O4045"/>
  <c r="N4045"/>
  <c r="P4045" s="1"/>
  <c r="L4045"/>
  <c r="K4045"/>
  <c r="M4045" s="1"/>
  <c r="J4045"/>
  <c r="I4045"/>
  <c r="H4045"/>
  <c r="G4045"/>
  <c r="F4045"/>
  <c r="E4045"/>
  <c r="D4045"/>
  <c r="B4045"/>
  <c r="A4045"/>
  <c r="AA4044"/>
  <c r="Y4044"/>
  <c r="X4044"/>
  <c r="Z4044" s="1"/>
  <c r="W4044"/>
  <c r="U4044"/>
  <c r="T4044"/>
  <c r="R4044"/>
  <c r="Q4044"/>
  <c r="S4044" s="1"/>
  <c r="O4044"/>
  <c r="N4044"/>
  <c r="P4044" s="1"/>
  <c r="L4044"/>
  <c r="K4044"/>
  <c r="M4044" s="1"/>
  <c r="J4044"/>
  <c r="I4044"/>
  <c r="H4044"/>
  <c r="G4044"/>
  <c r="F4044"/>
  <c r="E4044"/>
  <c r="D4044"/>
  <c r="B4044"/>
  <c r="A4044" s="1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J4043"/>
  <c r="I4043"/>
  <c r="H4043"/>
  <c r="G4043"/>
  <c r="F4043"/>
  <c r="E4043"/>
  <c r="D4043"/>
  <c r="B4043"/>
  <c r="A4043"/>
  <c r="AA4042"/>
  <c r="Y4042"/>
  <c r="X4042"/>
  <c r="W4042"/>
  <c r="U4042"/>
  <c r="T4042"/>
  <c r="V4042" s="1"/>
  <c r="R4042"/>
  <c r="Q4042"/>
  <c r="S4042" s="1"/>
  <c r="O4042"/>
  <c r="N4042"/>
  <c r="L4042"/>
  <c r="K4042"/>
  <c r="M4042" s="1"/>
  <c r="J4042"/>
  <c r="I4042"/>
  <c r="H4042"/>
  <c r="G4042"/>
  <c r="F4042"/>
  <c r="E4042"/>
  <c r="D4042"/>
  <c r="B4042"/>
  <c r="A4042" s="1"/>
  <c r="AA4041"/>
  <c r="Y4041"/>
  <c r="X4041"/>
  <c r="Z4041" s="1"/>
  <c r="W4041"/>
  <c r="U4041"/>
  <c r="T4041"/>
  <c r="V4041" s="1"/>
  <c r="R4041"/>
  <c r="Q4041"/>
  <c r="O4041"/>
  <c r="N4041"/>
  <c r="P4041" s="1"/>
  <c r="L4041"/>
  <c r="K4041"/>
  <c r="M4041" s="1"/>
  <c r="J4041"/>
  <c r="I4041"/>
  <c r="H4041"/>
  <c r="G4041"/>
  <c r="F4041"/>
  <c r="E4041"/>
  <c r="D4041"/>
  <c r="B4041"/>
  <c r="A4041"/>
  <c r="AA4040"/>
  <c r="Y4040"/>
  <c r="X4040"/>
  <c r="Z4040" s="1"/>
  <c r="W4040"/>
  <c r="U4040"/>
  <c r="T4040"/>
  <c r="R4040"/>
  <c r="Q4040"/>
  <c r="S4040" s="1"/>
  <c r="O4040"/>
  <c r="N4040"/>
  <c r="P4040" s="1"/>
  <c r="L4040"/>
  <c r="K4040"/>
  <c r="M4040" s="1"/>
  <c r="J4040"/>
  <c r="I4040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R4039"/>
  <c r="Q4039"/>
  <c r="S4039" s="1"/>
  <c r="O4039"/>
  <c r="N4039"/>
  <c r="P4039" s="1"/>
  <c r="L4039"/>
  <c r="K4039"/>
  <c r="J4039"/>
  <c r="I4039"/>
  <c r="H4039"/>
  <c r="G4039"/>
  <c r="F4039"/>
  <c r="E4039"/>
  <c r="D4039"/>
  <c r="B4039"/>
  <c r="A4039"/>
  <c r="AA4038"/>
  <c r="Y4038"/>
  <c r="X4038"/>
  <c r="W4038"/>
  <c r="U4038"/>
  <c r="T4038"/>
  <c r="V4038" s="1"/>
  <c r="R4038"/>
  <c r="Q4038"/>
  <c r="S4038" s="1"/>
  <c r="O4038"/>
  <c r="N4038"/>
  <c r="L4038"/>
  <c r="K4038"/>
  <c r="M4038" s="1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V4037" s="1"/>
  <c r="R4037"/>
  <c r="Q4037"/>
  <c r="O4037"/>
  <c r="N4037"/>
  <c r="P4037" s="1"/>
  <c r="L4037"/>
  <c r="K4037"/>
  <c r="M4037" s="1"/>
  <c r="J4037"/>
  <c r="I4037"/>
  <c r="H4037"/>
  <c r="G4037"/>
  <c r="F4037"/>
  <c r="E4037"/>
  <c r="D4037"/>
  <c r="B4037"/>
  <c r="A4037"/>
  <c r="AA4036"/>
  <c r="Y4036"/>
  <c r="X4036"/>
  <c r="Z4036" s="1"/>
  <c r="W4036"/>
  <c r="U4036"/>
  <c r="T4036"/>
  <c r="R4036"/>
  <c r="Q4036"/>
  <c r="S4036" s="1"/>
  <c r="O4036"/>
  <c r="N4036"/>
  <c r="P4036" s="1"/>
  <c r="L4036"/>
  <c r="K4036"/>
  <c r="M4036" s="1"/>
  <c r="J4036"/>
  <c r="I4036"/>
  <c r="H4036"/>
  <c r="G4036"/>
  <c r="F4036"/>
  <c r="E4036"/>
  <c r="D4036"/>
  <c r="B4036"/>
  <c r="A4036" s="1"/>
  <c r="AA4035"/>
  <c r="Y4035"/>
  <c r="X4035"/>
  <c r="Z4035" s="1"/>
  <c r="W4035"/>
  <c r="U4035"/>
  <c r="T4035"/>
  <c r="V4035" s="1"/>
  <c r="R4035"/>
  <c r="Q4035"/>
  <c r="S4035" s="1"/>
  <c r="O4035"/>
  <c r="N4035"/>
  <c r="P4035" s="1"/>
  <c r="L4035"/>
  <c r="K4035"/>
  <c r="J4035"/>
  <c r="I4035"/>
  <c r="H4035"/>
  <c r="G4035"/>
  <c r="F4035"/>
  <c r="E4035"/>
  <c r="D4035"/>
  <c r="B4035"/>
  <c r="A4035"/>
  <c r="AA4034"/>
  <c r="Y4034"/>
  <c r="X4034"/>
  <c r="W4034"/>
  <c r="U4034"/>
  <c r="T4034"/>
  <c r="V4034" s="1"/>
  <c r="R4034"/>
  <c r="Q4034"/>
  <c r="S4034" s="1"/>
  <c r="O4034"/>
  <c r="N4034"/>
  <c r="L4034"/>
  <c r="K4034"/>
  <c r="M4034" s="1"/>
  <c r="J4034"/>
  <c r="I4034"/>
  <c r="H4034"/>
  <c r="G4034"/>
  <c r="F4034"/>
  <c r="E4034"/>
  <c r="D4034"/>
  <c r="B4034"/>
  <c r="A4034" s="1"/>
  <c r="AA4033"/>
  <c r="Y4033"/>
  <c r="X4033"/>
  <c r="Z4033" s="1"/>
  <c r="W4033"/>
  <c r="U4033"/>
  <c r="T4033"/>
  <c r="V4033" s="1"/>
  <c r="R4033"/>
  <c r="Q4033"/>
  <c r="O4033"/>
  <c r="N4033"/>
  <c r="P4033" s="1"/>
  <c r="L4033"/>
  <c r="K4033"/>
  <c r="M4033" s="1"/>
  <c r="J4033"/>
  <c r="I4033"/>
  <c r="H4033"/>
  <c r="G4033"/>
  <c r="F4033"/>
  <c r="E4033"/>
  <c r="D4033"/>
  <c r="B4033"/>
  <c r="A4033"/>
  <c r="AA4032"/>
  <c r="Y4032"/>
  <c r="X4032"/>
  <c r="Z4032" s="1"/>
  <c r="W4032"/>
  <c r="U4032"/>
  <c r="T4032"/>
  <c r="R4032"/>
  <c r="Q4032"/>
  <c r="S4032" s="1"/>
  <c r="O4032"/>
  <c r="N4032"/>
  <c r="P4032" s="1"/>
  <c r="L4032"/>
  <c r="K4032"/>
  <c r="M4032" s="1"/>
  <c r="J4032"/>
  <c r="I4032"/>
  <c r="H4032"/>
  <c r="G4032"/>
  <c r="F4032"/>
  <c r="E4032"/>
  <c r="D4032"/>
  <c r="B4032"/>
  <c r="A4032" s="1"/>
  <c r="AA4031"/>
  <c r="Y4031"/>
  <c r="X4031"/>
  <c r="Z4031" s="1"/>
  <c r="W4031"/>
  <c r="U4031"/>
  <c r="T4031"/>
  <c r="V4031" s="1"/>
  <c r="R4031"/>
  <c r="Q4031"/>
  <c r="S4031" s="1"/>
  <c r="O4031"/>
  <c r="N4031"/>
  <c r="P4031" s="1"/>
  <c r="L4031"/>
  <c r="K4031"/>
  <c r="J4031"/>
  <c r="I4031"/>
  <c r="H4031"/>
  <c r="G4031"/>
  <c r="F4031"/>
  <c r="E4031"/>
  <c r="D4031"/>
  <c r="B4031"/>
  <c r="A4031"/>
  <c r="AA4030"/>
  <c r="Y4030"/>
  <c r="X4030"/>
  <c r="W4030"/>
  <c r="U4030"/>
  <c r="T4030"/>
  <c r="V4030" s="1"/>
  <c r="R4030"/>
  <c r="Q4030"/>
  <c r="S4030" s="1"/>
  <c r="O4030"/>
  <c r="N4030"/>
  <c r="L4030"/>
  <c r="K4030"/>
  <c r="M4030" s="1"/>
  <c r="J4030"/>
  <c r="I4030"/>
  <c r="H4030"/>
  <c r="G4030"/>
  <c r="F4030"/>
  <c r="E4030"/>
  <c r="D4030"/>
  <c r="B4030"/>
  <c r="A4030" s="1"/>
  <c r="AA4029"/>
  <c r="Y4029"/>
  <c r="X4029"/>
  <c r="Z4029" s="1"/>
  <c r="W4029"/>
  <c r="U4029"/>
  <c r="T4029"/>
  <c r="V4029" s="1"/>
  <c r="R4029"/>
  <c r="Q4029"/>
  <c r="O4029"/>
  <c r="N4029"/>
  <c r="P4029" s="1"/>
  <c r="L4029"/>
  <c r="K4029"/>
  <c r="M4029" s="1"/>
  <c r="J4029"/>
  <c r="I4029"/>
  <c r="H4029"/>
  <c r="G4029"/>
  <c r="F4029"/>
  <c r="E4029"/>
  <c r="D4029"/>
  <c r="B4029"/>
  <c r="A4029"/>
  <c r="AA4028"/>
  <c r="Y4028"/>
  <c r="X4028"/>
  <c r="Z4028" s="1"/>
  <c r="W4028"/>
  <c r="U4028"/>
  <c r="T4028"/>
  <c r="R4028"/>
  <c r="Q4028"/>
  <c r="S4028" s="1"/>
  <c r="O4028"/>
  <c r="N4028"/>
  <c r="P4028" s="1"/>
  <c r="L4028"/>
  <c r="K4028"/>
  <c r="M4028" s="1"/>
  <c r="J4028"/>
  <c r="I4028"/>
  <c r="H4028"/>
  <c r="G4028"/>
  <c r="F4028"/>
  <c r="E4028"/>
  <c r="D4028"/>
  <c r="B4028"/>
  <c r="A4028" s="1"/>
  <c r="AA4027"/>
  <c r="Y4027"/>
  <c r="X4027"/>
  <c r="Z4027" s="1"/>
  <c r="W4027"/>
  <c r="U4027"/>
  <c r="T4027"/>
  <c r="V4027" s="1"/>
  <c r="R4027"/>
  <c r="Q4027"/>
  <c r="S4027" s="1"/>
  <c r="O4027"/>
  <c r="N4027"/>
  <c r="P4027" s="1"/>
  <c r="L4027"/>
  <c r="K4027"/>
  <c r="J4027"/>
  <c r="I4027"/>
  <c r="H4027"/>
  <c r="G4027"/>
  <c r="F4027"/>
  <c r="E4027"/>
  <c r="D4027"/>
  <c r="B4027"/>
  <c r="A4027"/>
  <c r="AA4026"/>
  <c r="Y4026"/>
  <c r="X4026"/>
  <c r="W4026"/>
  <c r="U4026"/>
  <c r="T4026"/>
  <c r="V4026" s="1"/>
  <c r="R4026"/>
  <c r="Q4026"/>
  <c r="S4026" s="1"/>
  <c r="O4026"/>
  <c r="N4026"/>
  <c r="L4026"/>
  <c r="K4026"/>
  <c r="M4026" s="1"/>
  <c r="J4026"/>
  <c r="I4026"/>
  <c r="H4026"/>
  <c r="G4026"/>
  <c r="F4026"/>
  <c r="E4026"/>
  <c r="D4026"/>
  <c r="B4026"/>
  <c r="A4026" s="1"/>
  <c r="AA4025"/>
  <c r="Y4025"/>
  <c r="X4025"/>
  <c r="Z4025" s="1"/>
  <c r="W4025"/>
  <c r="U4025"/>
  <c r="T4025"/>
  <c r="V4025" s="1"/>
  <c r="R4025"/>
  <c r="Q4025"/>
  <c r="O4025"/>
  <c r="N4025"/>
  <c r="P4025" s="1"/>
  <c r="L4025"/>
  <c r="K4025"/>
  <c r="M4025" s="1"/>
  <c r="J4025"/>
  <c r="I4025"/>
  <c r="H4025"/>
  <c r="G4025"/>
  <c r="F4025"/>
  <c r="E4025"/>
  <c r="D4025"/>
  <c r="B4025"/>
  <c r="A4025"/>
  <c r="AA4024"/>
  <c r="Y4024"/>
  <c r="X4024"/>
  <c r="Z4024" s="1"/>
  <c r="W4024"/>
  <c r="U4024"/>
  <c r="T4024"/>
  <c r="R4024"/>
  <c r="Q4024"/>
  <c r="S4024" s="1"/>
  <c r="O4024"/>
  <c r="N4024"/>
  <c r="P4024" s="1"/>
  <c r="L4024"/>
  <c r="K4024"/>
  <c r="M4024" s="1"/>
  <c r="J4024"/>
  <c r="I4024"/>
  <c r="H4024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Q4023"/>
  <c r="S4023" s="1"/>
  <c r="O4023"/>
  <c r="N4023"/>
  <c r="P4023" s="1"/>
  <c r="L4023"/>
  <c r="K4023"/>
  <c r="J4023"/>
  <c r="I4023"/>
  <c r="H4023"/>
  <c r="G4023"/>
  <c r="F4023"/>
  <c r="E4023"/>
  <c r="D4023"/>
  <c r="B4023"/>
  <c r="A4023"/>
  <c r="AA4022"/>
  <c r="Y4022"/>
  <c r="X4022"/>
  <c r="W4022"/>
  <c r="U4022"/>
  <c r="T4022"/>
  <c r="V4022" s="1"/>
  <c r="R4022"/>
  <c r="Q4022"/>
  <c r="S4022" s="1"/>
  <c r="O4022"/>
  <c r="N4022"/>
  <c r="L4022"/>
  <c r="K4022"/>
  <c r="M4022" s="1"/>
  <c r="J4022"/>
  <c r="I4022"/>
  <c r="H4022"/>
  <c r="G4022"/>
  <c r="F4022"/>
  <c r="E4022"/>
  <c r="D4022"/>
  <c r="B4022"/>
  <c r="A4022" s="1"/>
  <c r="AA4021"/>
  <c r="Y4021"/>
  <c r="X4021"/>
  <c r="Z4021" s="1"/>
  <c r="W4021"/>
  <c r="U4021"/>
  <c r="T4021"/>
  <c r="V4021" s="1"/>
  <c r="R4021"/>
  <c r="Q4021"/>
  <c r="O4021"/>
  <c r="N4021"/>
  <c r="P4021" s="1"/>
  <c r="L4021"/>
  <c r="K4021"/>
  <c r="M4021" s="1"/>
  <c r="J4021"/>
  <c r="I4021"/>
  <c r="H4021"/>
  <c r="G4021"/>
  <c r="F4021"/>
  <c r="E4021"/>
  <c r="D4021"/>
  <c r="B4021"/>
  <c r="A4021"/>
  <c r="AA4020"/>
  <c r="Y4020"/>
  <c r="X4020"/>
  <c r="Z4020" s="1"/>
  <c r="W4020"/>
  <c r="U4020"/>
  <c r="T4020"/>
  <c r="R4020"/>
  <c r="Q4020"/>
  <c r="S4020" s="1"/>
  <c r="O4020"/>
  <c r="N4020"/>
  <c r="P4020" s="1"/>
  <c r="L4020"/>
  <c r="K4020"/>
  <c r="M4020" s="1"/>
  <c r="J4020"/>
  <c r="I4020"/>
  <c r="H4020"/>
  <c r="G4020"/>
  <c r="F4020"/>
  <c r="E4020"/>
  <c r="D4020"/>
  <c r="B4020"/>
  <c r="A4020" s="1"/>
  <c r="AA4019"/>
  <c r="Y4019"/>
  <c r="X4019"/>
  <c r="Z4019" s="1"/>
  <c r="W4019"/>
  <c r="U4019"/>
  <c r="T4019"/>
  <c r="V4019" s="1"/>
  <c r="R4019"/>
  <c r="Q4019"/>
  <c r="S4019" s="1"/>
  <c r="O4019"/>
  <c r="N4019"/>
  <c r="P4019" s="1"/>
  <c r="L4019"/>
  <c r="K4019"/>
  <c r="J4019"/>
  <c r="I4019"/>
  <c r="H4019"/>
  <c r="G4019"/>
  <c r="F4019"/>
  <c r="E4019"/>
  <c r="D4019"/>
  <c r="B4019"/>
  <c r="A4019"/>
  <c r="AA4018"/>
  <c r="Y4018"/>
  <c r="X4018"/>
  <c r="W4018"/>
  <c r="U4018"/>
  <c r="T4018"/>
  <c r="V4018" s="1"/>
  <c r="R4018"/>
  <c r="Q4018"/>
  <c r="S4018" s="1"/>
  <c r="O4018"/>
  <c r="N4018"/>
  <c r="L4018"/>
  <c r="K4018"/>
  <c r="M4018" s="1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V4017" s="1"/>
  <c r="R4017"/>
  <c r="Q4017"/>
  <c r="O4017"/>
  <c r="N4017"/>
  <c r="P4017" s="1"/>
  <c r="L4017"/>
  <c r="K4017"/>
  <c r="M4017" s="1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R4016"/>
  <c r="Q4016"/>
  <c r="S4016" s="1"/>
  <c r="O4016"/>
  <c r="N4016"/>
  <c r="P4016" s="1"/>
  <c r="L4016"/>
  <c r="K4016"/>
  <c r="M4016" s="1"/>
  <c r="J4016"/>
  <c r="I4016"/>
  <c r="H4016"/>
  <c r="G4016"/>
  <c r="F4016"/>
  <c r="E4016"/>
  <c r="D4016"/>
  <c r="B4016"/>
  <c r="A4016" s="1"/>
  <c r="AA4015"/>
  <c r="Y4015"/>
  <c r="X4015"/>
  <c r="Z4015" s="1"/>
  <c r="W4015"/>
  <c r="U4015"/>
  <c r="T4015"/>
  <c r="V4015" s="1"/>
  <c r="R4015"/>
  <c r="Q4015"/>
  <c r="S4015" s="1"/>
  <c r="O4015"/>
  <c r="N4015"/>
  <c r="P4015" s="1"/>
  <c r="L4015"/>
  <c r="K4015"/>
  <c r="J4015"/>
  <c r="I4015"/>
  <c r="H4015"/>
  <c r="G4015"/>
  <c r="F4015"/>
  <c r="E4015"/>
  <c r="D4015"/>
  <c r="B4015"/>
  <c r="A4015"/>
  <c r="AA4014"/>
  <c r="Y4014"/>
  <c r="X4014"/>
  <c r="W4014"/>
  <c r="U4014"/>
  <c r="T4014"/>
  <c r="V4014" s="1"/>
  <c r="R4014"/>
  <c r="Q4014"/>
  <c r="S4014" s="1"/>
  <c r="O4014"/>
  <c r="N4014"/>
  <c r="L4014"/>
  <c r="K4014"/>
  <c r="M4014" s="1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Q4013"/>
  <c r="O4013"/>
  <c r="N4013"/>
  <c r="P4013" s="1"/>
  <c r="L4013"/>
  <c r="K4013"/>
  <c r="M4013" s="1"/>
  <c r="J4013"/>
  <c r="I4013"/>
  <c r="H4013"/>
  <c r="G4013"/>
  <c r="F4013"/>
  <c r="E4013"/>
  <c r="D4013"/>
  <c r="B4013"/>
  <c r="A4013"/>
  <c r="AA4012"/>
  <c r="Y4012"/>
  <c r="X4012"/>
  <c r="Z4012" s="1"/>
  <c r="W4012"/>
  <c r="U4012"/>
  <c r="T4012"/>
  <c r="R4012"/>
  <c r="Q4012"/>
  <c r="S4012" s="1"/>
  <c r="O4012"/>
  <c r="N4012"/>
  <c r="P4012" s="1"/>
  <c r="L4012"/>
  <c r="K4012"/>
  <c r="M4012" s="1"/>
  <c r="J4012"/>
  <c r="I4012"/>
  <c r="H4012"/>
  <c r="G4012"/>
  <c r="F4012"/>
  <c r="E4012"/>
  <c r="D4012"/>
  <c r="B4012"/>
  <c r="A4012" s="1"/>
  <c r="AA4011"/>
  <c r="Y4011"/>
  <c r="X4011"/>
  <c r="Z4011" s="1"/>
  <c r="W4011"/>
  <c r="U4011"/>
  <c r="T4011"/>
  <c r="V4011" s="1"/>
  <c r="R4011"/>
  <c r="Q4011"/>
  <c r="S4011" s="1"/>
  <c r="O4011"/>
  <c r="N4011"/>
  <c r="P4011" s="1"/>
  <c r="L4011"/>
  <c r="K4011"/>
  <c r="J4011"/>
  <c r="I4011"/>
  <c r="H4011"/>
  <c r="G4011"/>
  <c r="F4011"/>
  <c r="E4011"/>
  <c r="D4011"/>
  <c r="B4011"/>
  <c r="A4011"/>
  <c r="AA4010"/>
  <c r="Y4010"/>
  <c r="X4010"/>
  <c r="W4010"/>
  <c r="U4010"/>
  <c r="T4010"/>
  <c r="V4010" s="1"/>
  <c r="R4010"/>
  <c r="Q4010"/>
  <c r="S4010" s="1"/>
  <c r="O4010"/>
  <c r="N4010"/>
  <c r="L4010"/>
  <c r="K4010"/>
  <c r="M4010" s="1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Q4009"/>
  <c r="O4009"/>
  <c r="N4009"/>
  <c r="P4009" s="1"/>
  <c r="L4009"/>
  <c r="K4009"/>
  <c r="M4009" s="1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R4008"/>
  <c r="Q4008"/>
  <c r="S4008" s="1"/>
  <c r="O4008"/>
  <c r="N4008"/>
  <c r="P4008" s="1"/>
  <c r="L4008"/>
  <c r="K4008"/>
  <c r="M4008" s="1"/>
  <c r="J4008"/>
  <c r="I4008"/>
  <c r="H4008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Q4007"/>
  <c r="S4007" s="1"/>
  <c r="O4007"/>
  <c r="N4007"/>
  <c r="P4007" s="1"/>
  <c r="L4007"/>
  <c r="K4007"/>
  <c r="J4007"/>
  <c r="I4007"/>
  <c r="H4007"/>
  <c r="G4007"/>
  <c r="F4007"/>
  <c r="E4007"/>
  <c r="D4007"/>
  <c r="B4007"/>
  <c r="A4007"/>
  <c r="AA4006"/>
  <c r="Y4006"/>
  <c r="X4006"/>
  <c r="W4006"/>
  <c r="U4006"/>
  <c r="T4006"/>
  <c r="V4006" s="1"/>
  <c r="R4006"/>
  <c r="Q4006"/>
  <c r="S4006" s="1"/>
  <c r="O4006"/>
  <c r="N4006"/>
  <c r="L4006"/>
  <c r="K4006"/>
  <c r="M4006" s="1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Q4005"/>
  <c r="O4005"/>
  <c r="N4005"/>
  <c r="P4005" s="1"/>
  <c r="L4005"/>
  <c r="K4005"/>
  <c r="M4005" s="1"/>
  <c r="J4005"/>
  <c r="I4005"/>
  <c r="H4005"/>
  <c r="G4005"/>
  <c r="F4005"/>
  <c r="E4005"/>
  <c r="D4005"/>
  <c r="B4005"/>
  <c r="A4005"/>
  <c r="AA4004"/>
  <c r="Y4004"/>
  <c r="X4004"/>
  <c r="Z4004" s="1"/>
  <c r="W4004"/>
  <c r="U4004"/>
  <c r="T4004"/>
  <c r="R4004"/>
  <c r="Q4004"/>
  <c r="S4004" s="1"/>
  <c r="O4004"/>
  <c r="N4004"/>
  <c r="P4004" s="1"/>
  <c r="L4004"/>
  <c r="K4004"/>
  <c r="M4004" s="1"/>
  <c r="J4004"/>
  <c r="I4004"/>
  <c r="H4004"/>
  <c r="G4004"/>
  <c r="F4004"/>
  <c r="E4004"/>
  <c r="D4004"/>
  <c r="B4004"/>
  <c r="A4004" s="1"/>
  <c r="AA4003"/>
  <c r="Y4003"/>
  <c r="X4003"/>
  <c r="Z4003" s="1"/>
  <c r="W4003"/>
  <c r="U4003"/>
  <c r="T4003"/>
  <c r="V4003" s="1"/>
  <c r="R4003"/>
  <c r="Q4003"/>
  <c r="S4003" s="1"/>
  <c r="O4003"/>
  <c r="N4003"/>
  <c r="P4003" s="1"/>
  <c r="L4003"/>
  <c r="K4003"/>
  <c r="J4003"/>
  <c r="I4003"/>
  <c r="H4003"/>
  <c r="G4003"/>
  <c r="F4003"/>
  <c r="E4003"/>
  <c r="D4003"/>
  <c r="B4003"/>
  <c r="A4003"/>
  <c r="AA4002"/>
  <c r="Y4002"/>
  <c r="X4002"/>
  <c r="W4002"/>
  <c r="U4002"/>
  <c r="T4002"/>
  <c r="V4002" s="1"/>
  <c r="R4002"/>
  <c r="Q4002"/>
  <c r="S4002" s="1"/>
  <c r="O4002"/>
  <c r="N4002"/>
  <c r="L4002"/>
  <c r="K4002"/>
  <c r="M4002" s="1"/>
  <c r="J4002"/>
  <c r="I4002"/>
  <c r="H4002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Q4001"/>
  <c r="O4001"/>
  <c r="N4001"/>
  <c r="P4001" s="1"/>
  <c r="L4001"/>
  <c r="K4001"/>
  <c r="M4001" s="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R4000"/>
  <c r="Q4000"/>
  <c r="S4000" s="1"/>
  <c r="O4000"/>
  <c r="N4000"/>
  <c r="P4000" s="1"/>
  <c r="L4000"/>
  <c r="K4000"/>
  <c r="M4000" s="1"/>
  <c r="J4000"/>
  <c r="I4000"/>
  <c r="H4000"/>
  <c r="G4000"/>
  <c r="F4000"/>
  <c r="E4000"/>
  <c r="D4000"/>
  <c r="B4000"/>
  <c r="A4000" s="1"/>
  <c r="AA3999"/>
  <c r="Y3999"/>
  <c r="X3999"/>
  <c r="Z3999" s="1"/>
  <c r="W3999"/>
  <c r="U3999"/>
  <c r="T3999"/>
  <c r="V3999" s="1"/>
  <c r="R3999"/>
  <c r="Q3999"/>
  <c r="S3999" s="1"/>
  <c r="O3999"/>
  <c r="N3999"/>
  <c r="P3999" s="1"/>
  <c r="L3999"/>
  <c r="K3999"/>
  <c r="J3999"/>
  <c r="I3999"/>
  <c r="H3999"/>
  <c r="G3999"/>
  <c r="F3999"/>
  <c r="E3999"/>
  <c r="D3999"/>
  <c r="B3999"/>
  <c r="A3999"/>
  <c r="AA3998"/>
  <c r="Y3998"/>
  <c r="X3998"/>
  <c r="W3998"/>
  <c r="U3998"/>
  <c r="T3998"/>
  <c r="V3998" s="1"/>
  <c r="R3998"/>
  <c r="Q3998"/>
  <c r="S3998" s="1"/>
  <c r="O3998"/>
  <c r="N3998"/>
  <c r="L3998"/>
  <c r="K3998"/>
  <c r="M3998" s="1"/>
  <c r="J3998"/>
  <c r="I3998"/>
  <c r="H3998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Q3997"/>
  <c r="O3997"/>
  <c r="N3997"/>
  <c r="P3997" s="1"/>
  <c r="L3997"/>
  <c r="K3997"/>
  <c r="M3997" s="1"/>
  <c r="J3997"/>
  <c r="I3997"/>
  <c r="H3997"/>
  <c r="G3997"/>
  <c r="F3997"/>
  <c r="E3997"/>
  <c r="D3997"/>
  <c r="B3997"/>
  <c r="A3997"/>
  <c r="AA3996"/>
  <c r="Y3996"/>
  <c r="X3996"/>
  <c r="Z3996" s="1"/>
  <c r="W3996"/>
  <c r="U3996"/>
  <c r="T3996"/>
  <c r="R3996"/>
  <c r="Q3996"/>
  <c r="S3996" s="1"/>
  <c r="O3996"/>
  <c r="N3996"/>
  <c r="P3996" s="1"/>
  <c r="L3996"/>
  <c r="K3996"/>
  <c r="M3996" s="1"/>
  <c r="J3996"/>
  <c r="I3996"/>
  <c r="H3996"/>
  <c r="G3996"/>
  <c r="F3996"/>
  <c r="E3996"/>
  <c r="D3996"/>
  <c r="B3996"/>
  <c r="A3996" s="1"/>
  <c r="AA3995"/>
  <c r="Y3995"/>
  <c r="X3995"/>
  <c r="Z3995" s="1"/>
  <c r="W3995"/>
  <c r="U3995"/>
  <c r="T3995"/>
  <c r="V3995" s="1"/>
  <c r="R3995"/>
  <c r="Q3995"/>
  <c r="S3995" s="1"/>
  <c r="O3995"/>
  <c r="N3995"/>
  <c r="P3995" s="1"/>
  <c r="L3995"/>
  <c r="K3995"/>
  <c r="J3995"/>
  <c r="I3995"/>
  <c r="H3995"/>
  <c r="G3995"/>
  <c r="F3995"/>
  <c r="E3995"/>
  <c r="D3995"/>
  <c r="B3995"/>
  <c r="A3995"/>
  <c r="AA3994"/>
  <c r="Y3994"/>
  <c r="X3994"/>
  <c r="W3994"/>
  <c r="U3994"/>
  <c r="T3994"/>
  <c r="V3994" s="1"/>
  <c r="R3994"/>
  <c r="Q3994"/>
  <c r="S3994" s="1"/>
  <c r="O3994"/>
  <c r="N3994"/>
  <c r="L3994"/>
  <c r="K3994"/>
  <c r="M3994" s="1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Q3993"/>
  <c r="O3993"/>
  <c r="N3993"/>
  <c r="P3993" s="1"/>
  <c r="L3993"/>
  <c r="K3993"/>
  <c r="M3993" s="1"/>
  <c r="J3993"/>
  <c r="I3993"/>
  <c r="H3993"/>
  <c r="G3993"/>
  <c r="F3993"/>
  <c r="E3993"/>
  <c r="D3993"/>
  <c r="B3993"/>
  <c r="A3993"/>
  <c r="AA3992"/>
  <c r="Y3992"/>
  <c r="X3992"/>
  <c r="Z3992" s="1"/>
  <c r="W3992"/>
  <c r="U3992"/>
  <c r="T3992"/>
  <c r="R3992"/>
  <c r="Q3992"/>
  <c r="S3992" s="1"/>
  <c r="O3992"/>
  <c r="N3992"/>
  <c r="P3992" s="1"/>
  <c r="L3992"/>
  <c r="K3992"/>
  <c r="M3992" s="1"/>
  <c r="J3992"/>
  <c r="I3992"/>
  <c r="H3992"/>
  <c r="G3992"/>
  <c r="F3992"/>
  <c r="E3992"/>
  <c r="D3992"/>
  <c r="B3992"/>
  <c r="A3992" s="1"/>
  <c r="AA3991"/>
  <c r="Y3991"/>
  <c r="X3991"/>
  <c r="Z3991" s="1"/>
  <c r="W3991"/>
  <c r="U3991"/>
  <c r="T3991"/>
  <c r="V3991" s="1"/>
  <c r="R3991"/>
  <c r="Q3991"/>
  <c r="S3991" s="1"/>
  <c r="O3991"/>
  <c r="N3991"/>
  <c r="P3991" s="1"/>
  <c r="L3991"/>
  <c r="K3991"/>
  <c r="J3991"/>
  <c r="I3991"/>
  <c r="H3991"/>
  <c r="G3991"/>
  <c r="F3991"/>
  <c r="E3991"/>
  <c r="D3991"/>
  <c r="B3991"/>
  <c r="A3991"/>
  <c r="AA3990"/>
  <c r="Y3990"/>
  <c r="X3990"/>
  <c r="W3990"/>
  <c r="U3990"/>
  <c r="T3990"/>
  <c r="V3990" s="1"/>
  <c r="R3990"/>
  <c r="Q3990"/>
  <c r="S3990" s="1"/>
  <c r="O3990"/>
  <c r="N3990"/>
  <c r="L3990"/>
  <c r="K3990"/>
  <c r="M3990" s="1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V3989" s="1"/>
  <c r="R3989"/>
  <c r="Q3989"/>
  <c r="O3989"/>
  <c r="N3989"/>
  <c r="P3989" s="1"/>
  <c r="L3989"/>
  <c r="K3989"/>
  <c r="M3989" s="1"/>
  <c r="J3989"/>
  <c r="I3989"/>
  <c r="H3989"/>
  <c r="G3989"/>
  <c r="F3989"/>
  <c r="E3989"/>
  <c r="D3989"/>
  <c r="B3989"/>
  <c r="A3989"/>
  <c r="AA3988"/>
  <c r="Y3988"/>
  <c r="X3988"/>
  <c r="Z3988" s="1"/>
  <c r="W3988"/>
  <c r="U3988"/>
  <c r="T3988"/>
  <c r="R3988"/>
  <c r="Q3988"/>
  <c r="S3988" s="1"/>
  <c r="O3988"/>
  <c r="N3988"/>
  <c r="P3988" s="1"/>
  <c r="L3988"/>
  <c r="K3988"/>
  <c r="M3988" s="1"/>
  <c r="J3988"/>
  <c r="I3988"/>
  <c r="H3988"/>
  <c r="G3988"/>
  <c r="F3988"/>
  <c r="E3988"/>
  <c r="D3988"/>
  <c r="B3988"/>
  <c r="A3988" s="1"/>
  <c r="AA3987"/>
  <c r="Y3987"/>
  <c r="X3987"/>
  <c r="Z3987" s="1"/>
  <c r="W3987"/>
  <c r="U3987"/>
  <c r="T3987"/>
  <c r="V3987" s="1"/>
  <c r="R3987"/>
  <c r="Q3987"/>
  <c r="S3987" s="1"/>
  <c r="O3987"/>
  <c r="N3987"/>
  <c r="P3987" s="1"/>
  <c r="L3987"/>
  <c r="K3987"/>
  <c r="J3987"/>
  <c r="I3987"/>
  <c r="H3987"/>
  <c r="G3987"/>
  <c r="F3987"/>
  <c r="E3987"/>
  <c r="D3987"/>
  <c r="B3987"/>
  <c r="A3987"/>
  <c r="AA3986"/>
  <c r="Y3986"/>
  <c r="X3986"/>
  <c r="W3986"/>
  <c r="U3986"/>
  <c r="T3986"/>
  <c r="V3986" s="1"/>
  <c r="R3986"/>
  <c r="Q3986"/>
  <c r="S3986" s="1"/>
  <c r="O3986"/>
  <c r="N3986"/>
  <c r="L3986"/>
  <c r="K3986"/>
  <c r="M3986" s="1"/>
  <c r="J3986"/>
  <c r="I3986"/>
  <c r="H3986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Q3985"/>
  <c r="O3985"/>
  <c r="N3985"/>
  <c r="P3985" s="1"/>
  <c r="L3985"/>
  <c r="K3985"/>
  <c r="M3985" s="1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R3984"/>
  <c r="Q3984"/>
  <c r="S3984" s="1"/>
  <c r="O3984"/>
  <c r="N3984"/>
  <c r="P3984" s="1"/>
  <c r="L3984"/>
  <c r="K3984"/>
  <c r="M3984" s="1"/>
  <c r="J3984"/>
  <c r="I3984"/>
  <c r="H3984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Q3983"/>
  <c r="S3983" s="1"/>
  <c r="O3983"/>
  <c r="N3983"/>
  <c r="P3983" s="1"/>
  <c r="L3983"/>
  <c r="K3983"/>
  <c r="J3983"/>
  <c r="I3983"/>
  <c r="H3983"/>
  <c r="G3983"/>
  <c r="F3983"/>
  <c r="E3983"/>
  <c r="D3983"/>
  <c r="B3983"/>
  <c r="A3983"/>
  <c r="AA3982"/>
  <c r="Y3982"/>
  <c r="X3982"/>
  <c r="W3982"/>
  <c r="U3982"/>
  <c r="T3982"/>
  <c r="V3982" s="1"/>
  <c r="R3982"/>
  <c r="Q3982"/>
  <c r="S3982" s="1"/>
  <c r="O3982"/>
  <c r="N3982"/>
  <c r="L3982"/>
  <c r="K3982"/>
  <c r="M3982" s="1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Q3981"/>
  <c r="O3981"/>
  <c r="N3981"/>
  <c r="P3981" s="1"/>
  <c r="L3981"/>
  <c r="K3981"/>
  <c r="M3981" s="1"/>
  <c r="J3981"/>
  <c r="I3981"/>
  <c r="H3981"/>
  <c r="G3981"/>
  <c r="F3981"/>
  <c r="E3981"/>
  <c r="D3981"/>
  <c r="B3981"/>
  <c r="A3981"/>
  <c r="AA3980"/>
  <c r="Y3980"/>
  <c r="X3980"/>
  <c r="Z3980" s="1"/>
  <c r="W3980"/>
  <c r="U3980"/>
  <c r="T3980"/>
  <c r="R3980"/>
  <c r="Q3980"/>
  <c r="S3980" s="1"/>
  <c r="O3980"/>
  <c r="N3980"/>
  <c r="P3980" s="1"/>
  <c r="L3980"/>
  <c r="K3980"/>
  <c r="M3980" s="1"/>
  <c r="J3980"/>
  <c r="I3980"/>
  <c r="H3980"/>
  <c r="G3980"/>
  <c r="F3980"/>
  <c r="E3980"/>
  <c r="D3980"/>
  <c r="B3980"/>
  <c r="A3980" s="1"/>
  <c r="AA3979"/>
  <c r="Y3979"/>
  <c r="X3979"/>
  <c r="Z3979" s="1"/>
  <c r="W3979"/>
  <c r="U3979"/>
  <c r="T3979"/>
  <c r="V3979" s="1"/>
  <c r="R3979"/>
  <c r="Q3979"/>
  <c r="S3979" s="1"/>
  <c r="O3979"/>
  <c r="N3979"/>
  <c r="P3979" s="1"/>
  <c r="L3979"/>
  <c r="K3979"/>
  <c r="J3979"/>
  <c r="I3979"/>
  <c r="H3979"/>
  <c r="G3979"/>
  <c r="F3979"/>
  <c r="E3979"/>
  <c r="D3979"/>
  <c r="B3979"/>
  <c r="A3979"/>
  <c r="AA3978"/>
  <c r="Y3978"/>
  <c r="X3978"/>
  <c r="W3978"/>
  <c r="U3978"/>
  <c r="T3978"/>
  <c r="V3978" s="1"/>
  <c r="R3978"/>
  <c r="Q3978"/>
  <c r="S3978" s="1"/>
  <c r="O3978"/>
  <c r="N3978"/>
  <c r="L3978"/>
  <c r="K3978"/>
  <c r="M3978" s="1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Q3977"/>
  <c r="O3977"/>
  <c r="N3977"/>
  <c r="P3977" s="1"/>
  <c r="L3977"/>
  <c r="K3977"/>
  <c r="M3977" s="1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R3976"/>
  <c r="Q3976"/>
  <c r="S3976" s="1"/>
  <c r="O3976"/>
  <c r="N3976"/>
  <c r="P3976" s="1"/>
  <c r="L3976"/>
  <c r="K3976"/>
  <c r="M3976" s="1"/>
  <c r="J3976"/>
  <c r="I3976"/>
  <c r="H3976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Q3975"/>
  <c r="S3975" s="1"/>
  <c r="O3975"/>
  <c r="N3975"/>
  <c r="P3975" s="1"/>
  <c r="L3975"/>
  <c r="K3975"/>
  <c r="J3975"/>
  <c r="I3975"/>
  <c r="H3975"/>
  <c r="G3975"/>
  <c r="F3975"/>
  <c r="E3975"/>
  <c r="D3975"/>
  <c r="B3975"/>
  <c r="A3975"/>
  <c r="AA3974"/>
  <c r="Y3974"/>
  <c r="X3974"/>
  <c r="W3974"/>
  <c r="U3974"/>
  <c r="T3974"/>
  <c r="V3974" s="1"/>
  <c r="R3974"/>
  <c r="Q3974"/>
  <c r="S3974" s="1"/>
  <c r="O3974"/>
  <c r="N3974"/>
  <c r="L3974"/>
  <c r="K3974"/>
  <c r="M3974" s="1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Q3973"/>
  <c r="O3973"/>
  <c r="N3973"/>
  <c r="P3973" s="1"/>
  <c r="L3973"/>
  <c r="K3973"/>
  <c r="M3973" s="1"/>
  <c r="J3973"/>
  <c r="I3973"/>
  <c r="H3973"/>
  <c r="G3973"/>
  <c r="F3973"/>
  <c r="E3973"/>
  <c r="D3973"/>
  <c r="B3973"/>
  <c r="A3973"/>
  <c r="AA3972"/>
  <c r="Y3972"/>
  <c r="X3972"/>
  <c r="Z3972" s="1"/>
  <c r="W3972"/>
  <c r="U3972"/>
  <c r="T3972"/>
  <c r="R3972"/>
  <c r="Q3972"/>
  <c r="S3972" s="1"/>
  <c r="O3972"/>
  <c r="N3972"/>
  <c r="P3972" s="1"/>
  <c r="L3972"/>
  <c r="K3972"/>
  <c r="M3972" s="1"/>
  <c r="J3972"/>
  <c r="I3972"/>
  <c r="H3972"/>
  <c r="G3972"/>
  <c r="F3972"/>
  <c r="E3972"/>
  <c r="D3972"/>
  <c r="B3972"/>
  <c r="A3972" s="1"/>
  <c r="AA3971"/>
  <c r="Y3971"/>
  <c r="X3971"/>
  <c r="Z3971" s="1"/>
  <c r="W3971"/>
  <c r="U3971"/>
  <c r="T3971"/>
  <c r="V3971" s="1"/>
  <c r="R3971"/>
  <c r="Q3971"/>
  <c r="S3971" s="1"/>
  <c r="O3971"/>
  <c r="N3971"/>
  <c r="P3971" s="1"/>
  <c r="L3971"/>
  <c r="K3971"/>
  <c r="J3971"/>
  <c r="I3971"/>
  <c r="H3971"/>
  <c r="G3971"/>
  <c r="F3971"/>
  <c r="E3971"/>
  <c r="D3971"/>
  <c r="B3971"/>
  <c r="A3971"/>
  <c r="AA3970"/>
  <c r="Y3970"/>
  <c r="X3970"/>
  <c r="W3970"/>
  <c r="U3970"/>
  <c r="T3970"/>
  <c r="V3970" s="1"/>
  <c r="R3970"/>
  <c r="Q3970"/>
  <c r="S3970" s="1"/>
  <c r="O3970"/>
  <c r="N3970"/>
  <c r="L3970"/>
  <c r="K3970"/>
  <c r="M3970" s="1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Q3969"/>
  <c r="O3969"/>
  <c r="N3969"/>
  <c r="P3969" s="1"/>
  <c r="L3969"/>
  <c r="K3969"/>
  <c r="M3969" s="1"/>
  <c r="J3969"/>
  <c r="I3969"/>
  <c r="H3969"/>
  <c r="G3969"/>
  <c r="F3969"/>
  <c r="E3969"/>
  <c r="D3969"/>
  <c r="B3969"/>
  <c r="A3969"/>
  <c r="AA3968"/>
  <c r="Y3968"/>
  <c r="X3968"/>
  <c r="Z3968" s="1"/>
  <c r="W3968"/>
  <c r="U3968"/>
  <c r="T3968"/>
  <c r="R3968"/>
  <c r="Q3968"/>
  <c r="S3968" s="1"/>
  <c r="O3968"/>
  <c r="N3968"/>
  <c r="P3968" s="1"/>
  <c r="L3968"/>
  <c r="K3968"/>
  <c r="M3968" s="1"/>
  <c r="J3968"/>
  <c r="I3968"/>
  <c r="H3968"/>
  <c r="G3968"/>
  <c r="F3968"/>
  <c r="E3968"/>
  <c r="D3968"/>
  <c r="B3968"/>
  <c r="A3968" s="1"/>
  <c r="AA3967"/>
  <c r="Y3967"/>
  <c r="X3967"/>
  <c r="Z3967" s="1"/>
  <c r="W3967"/>
  <c r="U3967"/>
  <c r="T3967"/>
  <c r="V3967" s="1"/>
  <c r="R3967"/>
  <c r="Q3967"/>
  <c r="S3967" s="1"/>
  <c r="O3967"/>
  <c r="N3967"/>
  <c r="P3967" s="1"/>
  <c r="L3967"/>
  <c r="K3967"/>
  <c r="J3967"/>
  <c r="I3967"/>
  <c r="H3967"/>
  <c r="G3967"/>
  <c r="F3967"/>
  <c r="E3967"/>
  <c r="D3967"/>
  <c r="B3967"/>
  <c r="A3967"/>
  <c r="AA3966"/>
  <c r="Y3966"/>
  <c r="X3966"/>
  <c r="W3966"/>
  <c r="U3966"/>
  <c r="T3966"/>
  <c r="V3966" s="1"/>
  <c r="R3966"/>
  <c r="Q3966"/>
  <c r="S3966" s="1"/>
  <c r="O3966"/>
  <c r="N3966"/>
  <c r="L3966"/>
  <c r="K3966"/>
  <c r="M3966" s="1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O3965"/>
  <c r="N3965"/>
  <c r="P3965" s="1"/>
  <c r="L3965"/>
  <c r="K3965"/>
  <c r="M3965" s="1"/>
  <c r="J3965"/>
  <c r="I3965"/>
  <c r="H3965"/>
  <c r="G3965"/>
  <c r="F3965"/>
  <c r="E3965"/>
  <c r="D3965"/>
  <c r="B3965"/>
  <c r="A3965"/>
  <c r="AA3964"/>
  <c r="Y3964"/>
  <c r="X3964"/>
  <c r="Z3964" s="1"/>
  <c r="W3964"/>
  <c r="U3964"/>
  <c r="T3964"/>
  <c r="R3964"/>
  <c r="Q3964"/>
  <c r="S3964" s="1"/>
  <c r="O3964"/>
  <c r="N3964"/>
  <c r="P3964" s="1"/>
  <c r="L3964"/>
  <c r="K3964"/>
  <c r="M3964" s="1"/>
  <c r="J3964"/>
  <c r="I3964"/>
  <c r="H3964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Q3963"/>
  <c r="S3963" s="1"/>
  <c r="O3963"/>
  <c r="N3963"/>
  <c r="P3963" s="1"/>
  <c r="L3963"/>
  <c r="K3963"/>
  <c r="J3963"/>
  <c r="I3963"/>
  <c r="H3963"/>
  <c r="G3963"/>
  <c r="F3963"/>
  <c r="E3963"/>
  <c r="D3963"/>
  <c r="B3963"/>
  <c r="A3963"/>
  <c r="AA3962"/>
  <c r="Y3962"/>
  <c r="X3962"/>
  <c r="W3962"/>
  <c r="U3962"/>
  <c r="T3962"/>
  <c r="V3962" s="1"/>
  <c r="R3962"/>
  <c r="Q3962"/>
  <c r="S3962" s="1"/>
  <c r="O3962"/>
  <c r="N3962"/>
  <c r="L3962"/>
  <c r="K3962"/>
  <c r="M3962" s="1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Q3961"/>
  <c r="O3961"/>
  <c r="N3961"/>
  <c r="P3961" s="1"/>
  <c r="L3961"/>
  <c r="K3961"/>
  <c r="M3961" s="1"/>
  <c r="J3961"/>
  <c r="I3961"/>
  <c r="H3961"/>
  <c r="G3961"/>
  <c r="F3961"/>
  <c r="E3961"/>
  <c r="D3961"/>
  <c r="B3961"/>
  <c r="A3961"/>
  <c r="AA3960"/>
  <c r="Y3960"/>
  <c r="X3960"/>
  <c r="Z3960" s="1"/>
  <c r="W3960"/>
  <c r="U3960"/>
  <c r="T3960"/>
  <c r="R3960"/>
  <c r="Q3960"/>
  <c r="S3960" s="1"/>
  <c r="O3960"/>
  <c r="N3960"/>
  <c r="P3960" s="1"/>
  <c r="L3960"/>
  <c r="K3960"/>
  <c r="M3960" s="1"/>
  <c r="J3960"/>
  <c r="I3960"/>
  <c r="H3960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Q3959"/>
  <c r="S3959" s="1"/>
  <c r="O3959"/>
  <c r="N3959"/>
  <c r="P3959" s="1"/>
  <c r="L3959"/>
  <c r="K3959"/>
  <c r="J3959"/>
  <c r="I3959"/>
  <c r="H3959"/>
  <c r="G3959"/>
  <c r="F3959"/>
  <c r="E3959"/>
  <c r="D3959"/>
  <c r="B3959"/>
  <c r="A3959"/>
  <c r="AA3958"/>
  <c r="Y3958"/>
  <c r="X3958"/>
  <c r="W3958"/>
  <c r="U3958"/>
  <c r="T3958"/>
  <c r="V3958" s="1"/>
  <c r="R3958"/>
  <c r="Q3958"/>
  <c r="S3958" s="1"/>
  <c r="O3958"/>
  <c r="N3958"/>
  <c r="L3958"/>
  <c r="K3958"/>
  <c r="M3958" s="1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Q3957"/>
  <c r="O3957"/>
  <c r="N3957"/>
  <c r="P3957" s="1"/>
  <c r="L3957"/>
  <c r="K3957"/>
  <c r="M3957" s="1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R3956"/>
  <c r="Q3956"/>
  <c r="S3956" s="1"/>
  <c r="O3956"/>
  <c r="N3956"/>
  <c r="P3956" s="1"/>
  <c r="L3956"/>
  <c r="K3956"/>
  <c r="M3956" s="1"/>
  <c r="J3956"/>
  <c r="I3956"/>
  <c r="H3956"/>
  <c r="G3956"/>
  <c r="F3956"/>
  <c r="E3956"/>
  <c r="D3956"/>
  <c r="B3956"/>
  <c r="A3956" s="1"/>
  <c r="AA3955"/>
  <c r="Y3955"/>
  <c r="X3955"/>
  <c r="Z3955" s="1"/>
  <c r="W3955"/>
  <c r="U3955"/>
  <c r="T3955"/>
  <c r="V3955" s="1"/>
  <c r="R3955"/>
  <c r="Q3955"/>
  <c r="S3955" s="1"/>
  <c r="O3955"/>
  <c r="N3955"/>
  <c r="P3955" s="1"/>
  <c r="L3955"/>
  <c r="K3955"/>
  <c r="J3955"/>
  <c r="I3955"/>
  <c r="H3955"/>
  <c r="G3955"/>
  <c r="F3955"/>
  <c r="E3955"/>
  <c r="D3955"/>
  <c r="B3955"/>
  <c r="A3955"/>
  <c r="AA3954"/>
  <c r="Y3954"/>
  <c r="X3954"/>
  <c r="W3954"/>
  <c r="U3954"/>
  <c r="T3954"/>
  <c r="V3954" s="1"/>
  <c r="R3954"/>
  <c r="Q3954"/>
  <c r="S3954" s="1"/>
  <c r="O3954"/>
  <c r="N3954"/>
  <c r="L3954"/>
  <c r="K3954"/>
  <c r="M3954" s="1"/>
  <c r="J3954"/>
  <c r="I3954"/>
  <c r="H3954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Q3953"/>
  <c r="O3953"/>
  <c r="N3953"/>
  <c r="P3953" s="1"/>
  <c r="L3953"/>
  <c r="K3953"/>
  <c r="M3953" s="1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R3952"/>
  <c r="Q3952"/>
  <c r="S3952" s="1"/>
  <c r="O3952"/>
  <c r="N3952"/>
  <c r="P3952" s="1"/>
  <c r="L3952"/>
  <c r="K3952"/>
  <c r="M3952" s="1"/>
  <c r="J3952"/>
  <c r="I3952"/>
  <c r="H3952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Q3951"/>
  <c r="S3951" s="1"/>
  <c r="O3951"/>
  <c r="N3951"/>
  <c r="P3951" s="1"/>
  <c r="L3951"/>
  <c r="K3951"/>
  <c r="J3951"/>
  <c r="I3951"/>
  <c r="H3951"/>
  <c r="G3951"/>
  <c r="F3951"/>
  <c r="E3951"/>
  <c r="D3951"/>
  <c r="B3951"/>
  <c r="A3951"/>
  <c r="AA3950"/>
  <c r="Y3950"/>
  <c r="X3950"/>
  <c r="W3950"/>
  <c r="U3950"/>
  <c r="T3950"/>
  <c r="V3950" s="1"/>
  <c r="R3950"/>
  <c r="Q3950"/>
  <c r="S3950" s="1"/>
  <c r="O3950"/>
  <c r="N3950"/>
  <c r="L3950"/>
  <c r="K3950"/>
  <c r="M3950" s="1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Q3949"/>
  <c r="O3949"/>
  <c r="N3949"/>
  <c r="P3949" s="1"/>
  <c r="L3949"/>
  <c r="K3949"/>
  <c r="M3949" s="1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R3948"/>
  <c r="Q3948"/>
  <c r="S3948" s="1"/>
  <c r="O3948"/>
  <c r="N3948"/>
  <c r="P3948" s="1"/>
  <c r="L3948"/>
  <c r="K3948"/>
  <c r="M3948" s="1"/>
  <c r="J3948"/>
  <c r="I3948"/>
  <c r="H3948"/>
  <c r="G3948"/>
  <c r="F3948"/>
  <c r="E3948"/>
  <c r="D3948"/>
  <c r="B3948"/>
  <c r="A3948" s="1"/>
  <c r="AA3947"/>
  <c r="Y3947"/>
  <c r="X3947"/>
  <c r="Z3947" s="1"/>
  <c r="W3947"/>
  <c r="U3947"/>
  <c r="T3947"/>
  <c r="V3947" s="1"/>
  <c r="R3947"/>
  <c r="Q3947"/>
  <c r="S3947" s="1"/>
  <c r="O3947"/>
  <c r="N3947"/>
  <c r="P3947" s="1"/>
  <c r="L3947"/>
  <c r="K3947"/>
  <c r="J3947"/>
  <c r="I3947"/>
  <c r="H3947"/>
  <c r="G3947"/>
  <c r="F3947"/>
  <c r="E3947"/>
  <c r="D3947"/>
  <c r="B3947"/>
  <c r="A3947"/>
  <c r="AA3946"/>
  <c r="Y3946"/>
  <c r="X3946"/>
  <c r="W3946"/>
  <c r="U3946"/>
  <c r="T3946"/>
  <c r="V3946" s="1"/>
  <c r="R3946"/>
  <c r="Q3946"/>
  <c r="S3946" s="1"/>
  <c r="O3946"/>
  <c r="N3946"/>
  <c r="L3946"/>
  <c r="K3946"/>
  <c r="M3946" s="1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Q3945"/>
  <c r="O3945"/>
  <c r="N3945"/>
  <c r="P3945" s="1"/>
  <c r="L3945"/>
  <c r="K3945"/>
  <c r="M3945" s="1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R3944"/>
  <c r="Q3944"/>
  <c r="S3944" s="1"/>
  <c r="O3944"/>
  <c r="N3944"/>
  <c r="P3944" s="1"/>
  <c r="L3944"/>
  <c r="K3944"/>
  <c r="M3944" s="1"/>
  <c r="J3944"/>
  <c r="I3944"/>
  <c r="H3944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Q3943"/>
  <c r="S3943" s="1"/>
  <c r="O3943"/>
  <c r="N3943"/>
  <c r="P3943" s="1"/>
  <c r="L3943"/>
  <c r="K3943"/>
  <c r="J3943"/>
  <c r="I3943"/>
  <c r="H3943"/>
  <c r="G3943"/>
  <c r="F3943"/>
  <c r="E3943"/>
  <c r="D3943"/>
  <c r="B3943"/>
  <c r="A3943"/>
  <c r="AA3942"/>
  <c r="Y3942"/>
  <c r="X3942"/>
  <c r="W3942"/>
  <c r="U3942"/>
  <c r="T3942"/>
  <c r="V3942" s="1"/>
  <c r="R3942"/>
  <c r="Q3942"/>
  <c r="S3942" s="1"/>
  <c r="O3942"/>
  <c r="N3942"/>
  <c r="L3942"/>
  <c r="K3942"/>
  <c r="M3942" s="1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Q3941"/>
  <c r="O3941"/>
  <c r="N3941"/>
  <c r="P3941" s="1"/>
  <c r="L3941"/>
  <c r="K3941"/>
  <c r="M3941" s="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R3940"/>
  <c r="Q3940"/>
  <c r="S3940" s="1"/>
  <c r="O3940"/>
  <c r="N3940"/>
  <c r="P3940" s="1"/>
  <c r="L3940"/>
  <c r="K3940"/>
  <c r="M3940" s="1"/>
  <c r="J3940"/>
  <c r="I3940"/>
  <c r="H3940"/>
  <c r="G3940"/>
  <c r="F3940"/>
  <c r="E3940"/>
  <c r="D3940"/>
  <c r="B3940"/>
  <c r="A3940" s="1"/>
  <c r="AA3939"/>
  <c r="Y3939"/>
  <c r="X3939"/>
  <c r="Z3939" s="1"/>
  <c r="W3939"/>
  <c r="U3939"/>
  <c r="T3939"/>
  <c r="V3939" s="1"/>
  <c r="R3939"/>
  <c r="Q3939"/>
  <c r="S3939" s="1"/>
  <c r="O3939"/>
  <c r="N3939"/>
  <c r="P3939" s="1"/>
  <c r="L3939"/>
  <c r="K3939"/>
  <c r="J3939"/>
  <c r="I3939"/>
  <c r="H3939"/>
  <c r="G3939"/>
  <c r="F3939"/>
  <c r="E3939"/>
  <c r="D3939"/>
  <c r="B3939"/>
  <c r="A3939"/>
  <c r="AA3938"/>
  <c r="Y3938"/>
  <c r="X3938"/>
  <c r="W3938"/>
  <c r="U3938"/>
  <c r="T3938"/>
  <c r="V3938" s="1"/>
  <c r="R3938"/>
  <c r="Q3938"/>
  <c r="S3938" s="1"/>
  <c r="O3938"/>
  <c r="N3938"/>
  <c r="L3938"/>
  <c r="K3938"/>
  <c r="M3938" s="1"/>
  <c r="J3938"/>
  <c r="I3938"/>
  <c r="H3938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Q3937"/>
  <c r="O3937"/>
  <c r="N3937"/>
  <c r="P3937" s="1"/>
  <c r="L3937"/>
  <c r="K3937"/>
  <c r="M3937" s="1"/>
  <c r="J3937"/>
  <c r="I3937"/>
  <c r="H3937"/>
  <c r="G3937"/>
  <c r="F3937"/>
  <c r="E3937"/>
  <c r="D3937"/>
  <c r="B3937"/>
  <c r="A3937"/>
  <c r="AA3936"/>
  <c r="Y3936"/>
  <c r="X3936"/>
  <c r="Z3936" s="1"/>
  <c r="W3936"/>
  <c r="U3936"/>
  <c r="T3936"/>
  <c r="R3936"/>
  <c r="Q3936"/>
  <c r="S3936" s="1"/>
  <c r="O3936"/>
  <c r="N3936"/>
  <c r="P3936" s="1"/>
  <c r="L3936"/>
  <c r="K3936"/>
  <c r="M3936" s="1"/>
  <c r="J3936"/>
  <c r="I3936"/>
  <c r="H3936"/>
  <c r="G3936"/>
  <c r="F3936"/>
  <c r="E3936"/>
  <c r="D3936"/>
  <c r="B3936"/>
  <c r="A3936" s="1"/>
  <c r="AA3935"/>
  <c r="Y3935"/>
  <c r="X3935"/>
  <c r="Z3935" s="1"/>
  <c r="W3935"/>
  <c r="U3935"/>
  <c r="T3935"/>
  <c r="V3935" s="1"/>
  <c r="R3935"/>
  <c r="Q3935"/>
  <c r="S3935" s="1"/>
  <c r="O3935"/>
  <c r="N3935"/>
  <c r="P3935" s="1"/>
  <c r="L3935"/>
  <c r="K3935"/>
  <c r="J3935"/>
  <c r="I3935"/>
  <c r="H3935"/>
  <c r="G3935"/>
  <c r="F3935"/>
  <c r="E3935"/>
  <c r="D3935"/>
  <c r="B3935"/>
  <c r="A3935"/>
  <c r="AA3934"/>
  <c r="Y3934"/>
  <c r="X3934"/>
  <c r="W3934"/>
  <c r="U3934"/>
  <c r="T3934"/>
  <c r="V3934" s="1"/>
  <c r="R3934"/>
  <c r="Q3934"/>
  <c r="S3934" s="1"/>
  <c r="O3934"/>
  <c r="N3934"/>
  <c r="L3934"/>
  <c r="K3934"/>
  <c r="M3934" s="1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Q3933"/>
  <c r="O3933"/>
  <c r="N3933"/>
  <c r="P3933" s="1"/>
  <c r="L3933"/>
  <c r="K3933"/>
  <c r="M3933" s="1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R3932"/>
  <c r="Q3932"/>
  <c r="S3932" s="1"/>
  <c r="O3932"/>
  <c r="N3932"/>
  <c r="P3932" s="1"/>
  <c r="L3932"/>
  <c r="K3932"/>
  <c r="M3932" s="1"/>
  <c r="J3932"/>
  <c r="I3932"/>
  <c r="H3932"/>
  <c r="G3932"/>
  <c r="F3932"/>
  <c r="E3932"/>
  <c r="D3932"/>
  <c r="B3932"/>
  <c r="A3932" s="1"/>
  <c r="AA3931"/>
  <c r="Y3931"/>
  <c r="X3931"/>
  <c r="Z3931" s="1"/>
  <c r="W3931"/>
  <c r="U3931"/>
  <c r="T3931"/>
  <c r="V3931" s="1"/>
  <c r="R3931"/>
  <c r="Q3931"/>
  <c r="S3931" s="1"/>
  <c r="O3931"/>
  <c r="N3931"/>
  <c r="P3931" s="1"/>
  <c r="L3931"/>
  <c r="K3931"/>
  <c r="J3931"/>
  <c r="I3931"/>
  <c r="H3931"/>
  <c r="G3931"/>
  <c r="F3931"/>
  <c r="E3931"/>
  <c r="D3931"/>
  <c r="B3931"/>
  <c r="A3931"/>
  <c r="AA3930"/>
  <c r="Y3930"/>
  <c r="X3930"/>
  <c r="W3930"/>
  <c r="U3930"/>
  <c r="T3930"/>
  <c r="V3930" s="1"/>
  <c r="R3930"/>
  <c r="Q3930"/>
  <c r="S3930" s="1"/>
  <c r="O3930"/>
  <c r="N3930"/>
  <c r="L3930"/>
  <c r="K3930"/>
  <c r="M3930" s="1"/>
  <c r="J3930"/>
  <c r="I3930"/>
  <c r="H3930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Q3929"/>
  <c r="O3929"/>
  <c r="N3929"/>
  <c r="P3929" s="1"/>
  <c r="L3929"/>
  <c r="K3929"/>
  <c r="M3929" s="1"/>
  <c r="J3929"/>
  <c r="I3929"/>
  <c r="H3929"/>
  <c r="G3929"/>
  <c r="F3929"/>
  <c r="E3929"/>
  <c r="D3929"/>
  <c r="B3929"/>
  <c r="A3929"/>
  <c r="AA3928"/>
  <c r="Y3928"/>
  <c r="X3928"/>
  <c r="Z3928" s="1"/>
  <c r="W3928"/>
  <c r="U3928"/>
  <c r="T3928"/>
  <c r="R3928"/>
  <c r="Q3928"/>
  <c r="S3928" s="1"/>
  <c r="O3928"/>
  <c r="N3928"/>
  <c r="P3928" s="1"/>
  <c r="L3928"/>
  <c r="K3928"/>
  <c r="M3928" s="1"/>
  <c r="J3928"/>
  <c r="I3928"/>
  <c r="H3928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Q3927"/>
  <c r="S3927" s="1"/>
  <c r="O3927"/>
  <c r="N3927"/>
  <c r="P3927" s="1"/>
  <c r="L3927"/>
  <c r="K3927"/>
  <c r="J3927"/>
  <c r="I3927"/>
  <c r="H3927"/>
  <c r="G3927"/>
  <c r="F3927"/>
  <c r="E3927"/>
  <c r="D3927"/>
  <c r="B3927"/>
  <c r="A3927"/>
  <c r="AA3926"/>
  <c r="Y3926"/>
  <c r="X3926"/>
  <c r="W3926"/>
  <c r="U3926"/>
  <c r="T3926"/>
  <c r="V3926" s="1"/>
  <c r="R3926"/>
  <c r="Q3926"/>
  <c r="S3926" s="1"/>
  <c r="O3926"/>
  <c r="N3926"/>
  <c r="L3926"/>
  <c r="K3926"/>
  <c r="M3926" s="1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V3925" s="1"/>
  <c r="R3925"/>
  <c r="Q3925"/>
  <c r="O3925"/>
  <c r="N3925"/>
  <c r="P3925" s="1"/>
  <c r="L3925"/>
  <c r="K3925"/>
  <c r="M3925" s="1"/>
  <c r="J3925"/>
  <c r="I3925"/>
  <c r="H3925"/>
  <c r="G3925"/>
  <c r="F3925"/>
  <c r="E3925"/>
  <c r="D3925"/>
  <c r="B3925"/>
  <c r="A3925"/>
  <c r="AA3924"/>
  <c r="Y3924"/>
  <c r="X3924"/>
  <c r="Z3924" s="1"/>
  <c r="W3924"/>
  <c r="U3924"/>
  <c r="T3924"/>
  <c r="R3924"/>
  <c r="Q3924"/>
  <c r="S3924" s="1"/>
  <c r="O3924"/>
  <c r="N3924"/>
  <c r="P3924" s="1"/>
  <c r="L3924"/>
  <c r="K3924"/>
  <c r="M3924" s="1"/>
  <c r="J3924"/>
  <c r="I3924"/>
  <c r="H3924"/>
  <c r="G3924"/>
  <c r="F3924"/>
  <c r="E3924"/>
  <c r="D3924"/>
  <c r="B3924"/>
  <c r="A3924" s="1"/>
  <c r="AA3923"/>
  <c r="Y3923"/>
  <c r="X3923"/>
  <c r="Z3923" s="1"/>
  <c r="W3923"/>
  <c r="U3923"/>
  <c r="T3923"/>
  <c r="V3923" s="1"/>
  <c r="R3923"/>
  <c r="Q3923"/>
  <c r="S3923" s="1"/>
  <c r="O3923"/>
  <c r="N3923"/>
  <c r="P3923" s="1"/>
  <c r="L3923"/>
  <c r="K3923"/>
  <c r="J3923"/>
  <c r="I3923"/>
  <c r="H3923"/>
  <c r="G3923"/>
  <c r="F3923"/>
  <c r="E3923"/>
  <c r="D3923"/>
  <c r="B3923"/>
  <c r="A3923"/>
  <c r="AA3922"/>
  <c r="Y3922"/>
  <c r="X3922"/>
  <c r="W3922"/>
  <c r="U3922"/>
  <c r="T3922"/>
  <c r="V3922" s="1"/>
  <c r="R3922"/>
  <c r="Q3922"/>
  <c r="S3922" s="1"/>
  <c r="O3922"/>
  <c r="N3922"/>
  <c r="L3922"/>
  <c r="K3922"/>
  <c r="M3922" s="1"/>
  <c r="J3922"/>
  <c r="I3922"/>
  <c r="H3922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Q3921"/>
  <c r="O3921"/>
  <c r="N3921"/>
  <c r="P3921" s="1"/>
  <c r="L3921"/>
  <c r="K3921"/>
  <c r="M3921" s="1"/>
  <c r="J3921"/>
  <c r="I3921"/>
  <c r="H3921"/>
  <c r="G3921"/>
  <c r="F3921"/>
  <c r="E3921"/>
  <c r="D3921"/>
  <c r="B3921"/>
  <c r="A3921"/>
  <c r="AA3920"/>
  <c r="Y3920"/>
  <c r="X3920"/>
  <c r="Z3920" s="1"/>
  <c r="W3920"/>
  <c r="U3920"/>
  <c r="T3920"/>
  <c r="R3920"/>
  <c r="Q3920"/>
  <c r="S3920" s="1"/>
  <c r="O3920"/>
  <c r="N3920"/>
  <c r="P3920" s="1"/>
  <c r="L3920"/>
  <c r="K3920"/>
  <c r="M3920" s="1"/>
  <c r="J3920"/>
  <c r="I3920"/>
  <c r="H3920"/>
  <c r="G3920"/>
  <c r="F3920"/>
  <c r="E3920"/>
  <c r="D3920"/>
  <c r="B3920"/>
  <c r="A3920" s="1"/>
  <c r="AA3919"/>
  <c r="Y3919"/>
  <c r="X3919"/>
  <c r="Z3919" s="1"/>
  <c r="W3919"/>
  <c r="U3919"/>
  <c r="T3919"/>
  <c r="V3919" s="1"/>
  <c r="R3919"/>
  <c r="Q3919"/>
  <c r="S3919" s="1"/>
  <c r="O3919"/>
  <c r="N3919"/>
  <c r="P3919" s="1"/>
  <c r="L3919"/>
  <c r="K3919"/>
  <c r="J3919"/>
  <c r="I3919"/>
  <c r="H3919"/>
  <c r="G3919"/>
  <c r="F3919"/>
  <c r="E3919"/>
  <c r="D3919"/>
  <c r="B3919"/>
  <c r="A3919"/>
  <c r="AA3918"/>
  <c r="Y3918"/>
  <c r="X3918"/>
  <c r="W3918"/>
  <c r="U3918"/>
  <c r="T3918"/>
  <c r="V3918" s="1"/>
  <c r="R3918"/>
  <c r="Q3918"/>
  <c r="S3918" s="1"/>
  <c r="O3918"/>
  <c r="N3918"/>
  <c r="L3918"/>
  <c r="K3918"/>
  <c r="M3918" s="1"/>
  <c r="J3918"/>
  <c r="I3918"/>
  <c r="H3918"/>
  <c r="G3918"/>
  <c r="F3918"/>
  <c r="E3918"/>
  <c r="D3918"/>
  <c r="B3918"/>
  <c r="A3918" s="1"/>
  <c r="AA3917"/>
  <c r="Y3917"/>
  <c r="X3917"/>
  <c r="Z3917" s="1"/>
  <c r="W3917"/>
  <c r="U3917"/>
  <c r="T3917"/>
  <c r="V3917" s="1"/>
  <c r="R3917"/>
  <c r="Q3917"/>
  <c r="O3917"/>
  <c r="N3917"/>
  <c r="P3917" s="1"/>
  <c r="L3917"/>
  <c r="K3917"/>
  <c r="M3917" s="1"/>
  <c r="J3917"/>
  <c r="I3917"/>
  <c r="H3917"/>
  <c r="G3917"/>
  <c r="F3917"/>
  <c r="E3917"/>
  <c r="D3917"/>
  <c r="B3917"/>
  <c r="A3917"/>
  <c r="AA3916"/>
  <c r="Y3916"/>
  <c r="X3916"/>
  <c r="Z3916" s="1"/>
  <c r="W3916"/>
  <c r="U3916"/>
  <c r="T3916"/>
  <c r="R3916"/>
  <c r="Q3916"/>
  <c r="S3916" s="1"/>
  <c r="O3916"/>
  <c r="N3916"/>
  <c r="P3916" s="1"/>
  <c r="L3916"/>
  <c r="K3916"/>
  <c r="M3916" s="1"/>
  <c r="J3916"/>
  <c r="I3916"/>
  <c r="H3916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Q3915"/>
  <c r="S3915" s="1"/>
  <c r="O3915"/>
  <c r="N3915"/>
  <c r="P3915" s="1"/>
  <c r="L3915"/>
  <c r="K3915"/>
  <c r="J3915"/>
  <c r="I3915"/>
  <c r="H3915"/>
  <c r="G3915"/>
  <c r="F3915"/>
  <c r="E3915"/>
  <c r="D3915"/>
  <c r="B3915"/>
  <c r="A3915"/>
  <c r="AA3914"/>
  <c r="Y3914"/>
  <c r="X3914"/>
  <c r="W3914"/>
  <c r="U3914"/>
  <c r="T3914"/>
  <c r="V3914" s="1"/>
  <c r="R3914"/>
  <c r="Q3914"/>
  <c r="S3914" s="1"/>
  <c r="O3914"/>
  <c r="N3914"/>
  <c r="L3914"/>
  <c r="K3914"/>
  <c r="M3914" s="1"/>
  <c r="J3914"/>
  <c r="I3914"/>
  <c r="H3914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Q3913"/>
  <c r="O3913"/>
  <c r="N3913"/>
  <c r="P3913" s="1"/>
  <c r="L3913"/>
  <c r="K3913"/>
  <c r="M3913" s="1"/>
  <c r="J3913"/>
  <c r="I3913"/>
  <c r="H3913"/>
  <c r="G3913"/>
  <c r="F3913"/>
  <c r="E3913"/>
  <c r="D3913"/>
  <c r="B3913"/>
  <c r="A3913"/>
  <c r="AA3912"/>
  <c r="Y3912"/>
  <c r="X3912"/>
  <c r="Z3912" s="1"/>
  <c r="W3912"/>
  <c r="U3912"/>
  <c r="T3912"/>
  <c r="R3912"/>
  <c r="Q3912"/>
  <c r="S3912" s="1"/>
  <c r="O3912"/>
  <c r="N3912"/>
  <c r="P3912" s="1"/>
  <c r="L3912"/>
  <c r="K3912"/>
  <c r="M3912" s="1"/>
  <c r="J3912"/>
  <c r="I3912"/>
  <c r="H3912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Q3911"/>
  <c r="S3911" s="1"/>
  <c r="O3911"/>
  <c r="N3911"/>
  <c r="P3911" s="1"/>
  <c r="L3911"/>
  <c r="K3911"/>
  <c r="J3911"/>
  <c r="I3911"/>
  <c r="H3911"/>
  <c r="G3911"/>
  <c r="F3911"/>
  <c r="E3911"/>
  <c r="D3911"/>
  <c r="B3911"/>
  <c r="A3911"/>
  <c r="AA3910"/>
  <c r="Y3910"/>
  <c r="X3910"/>
  <c r="W3910"/>
  <c r="U3910"/>
  <c r="T3910"/>
  <c r="V3910" s="1"/>
  <c r="R3910"/>
  <c r="Q3910"/>
  <c r="S3910" s="1"/>
  <c r="O3910"/>
  <c r="N3910"/>
  <c r="L3910"/>
  <c r="K3910"/>
  <c r="M3910" s="1"/>
  <c r="J3910"/>
  <c r="I3910"/>
  <c r="H3910"/>
  <c r="G3910"/>
  <c r="F3910"/>
  <c r="E3910"/>
  <c r="D3910"/>
  <c r="B3910"/>
  <c r="A3910" s="1"/>
  <c r="AA3909"/>
  <c r="Y3909"/>
  <c r="X3909"/>
  <c r="Z3909" s="1"/>
  <c r="W3909"/>
  <c r="U3909"/>
  <c r="T3909"/>
  <c r="V3909" s="1"/>
  <c r="R3909"/>
  <c r="Q3909"/>
  <c r="O3909"/>
  <c r="N3909"/>
  <c r="P3909" s="1"/>
  <c r="L3909"/>
  <c r="K3909"/>
  <c r="M3909" s="1"/>
  <c r="J3909"/>
  <c r="I3909"/>
  <c r="H3909"/>
  <c r="G3909"/>
  <c r="F3909"/>
  <c r="E3909"/>
  <c r="D3909"/>
  <c r="B3909"/>
  <c r="A3909"/>
  <c r="AA3908"/>
  <c r="Y3908"/>
  <c r="X3908"/>
  <c r="Z3908" s="1"/>
  <c r="W3908"/>
  <c r="U3908"/>
  <c r="T3908"/>
  <c r="R3908"/>
  <c r="Q3908"/>
  <c r="S3908" s="1"/>
  <c r="O3908"/>
  <c r="N3908"/>
  <c r="P3908" s="1"/>
  <c r="L3908"/>
  <c r="K3908"/>
  <c r="M3908" s="1"/>
  <c r="J3908"/>
  <c r="I3908"/>
  <c r="H3908"/>
  <c r="G3908"/>
  <c r="F3908"/>
  <c r="E3908"/>
  <c r="D3908"/>
  <c r="B3908"/>
  <c r="A3908" s="1"/>
  <c r="AA3907"/>
  <c r="Y3907"/>
  <c r="X3907"/>
  <c r="Z3907" s="1"/>
  <c r="W3907"/>
  <c r="U3907"/>
  <c r="T3907"/>
  <c r="V3907" s="1"/>
  <c r="R3907"/>
  <c r="Q3907"/>
  <c r="S3907" s="1"/>
  <c r="O3907"/>
  <c r="N3907"/>
  <c r="P3907" s="1"/>
  <c r="L3907"/>
  <c r="K3907"/>
  <c r="J3907"/>
  <c r="I3907"/>
  <c r="H3907"/>
  <c r="G3907"/>
  <c r="F3907"/>
  <c r="E3907"/>
  <c r="D3907"/>
  <c r="B3907"/>
  <c r="A3907"/>
  <c r="AA3906"/>
  <c r="Y3906"/>
  <c r="X3906"/>
  <c r="W3906"/>
  <c r="U3906"/>
  <c r="T3906"/>
  <c r="V3906" s="1"/>
  <c r="R3906"/>
  <c r="Q3906"/>
  <c r="S3906" s="1"/>
  <c r="O3906"/>
  <c r="N3906"/>
  <c r="L3906"/>
  <c r="K3906"/>
  <c r="M3906" s="1"/>
  <c r="J3906"/>
  <c r="I3906"/>
  <c r="H3906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Q3905"/>
  <c r="O3905"/>
  <c r="N3905"/>
  <c r="P3905" s="1"/>
  <c r="L3905"/>
  <c r="K3905"/>
  <c r="M3905" s="1"/>
  <c r="J3905"/>
  <c r="I3905"/>
  <c r="H3905"/>
  <c r="G3905"/>
  <c r="F3905"/>
  <c r="E3905"/>
  <c r="D3905"/>
  <c r="B3905"/>
  <c r="A3905"/>
  <c r="AA3904"/>
  <c r="Y3904"/>
  <c r="X3904"/>
  <c r="Z3904" s="1"/>
  <c r="W3904"/>
  <c r="U3904"/>
  <c r="T3904"/>
  <c r="R3904"/>
  <c r="Q3904"/>
  <c r="S3904" s="1"/>
  <c r="O3904"/>
  <c r="N3904"/>
  <c r="P3904" s="1"/>
  <c r="L3904"/>
  <c r="K3904"/>
  <c r="M3904" s="1"/>
  <c r="J3904"/>
  <c r="I3904"/>
  <c r="H3904"/>
  <c r="G3904"/>
  <c r="F3904"/>
  <c r="E3904"/>
  <c r="D3904"/>
  <c r="B3904"/>
  <c r="A3904" s="1"/>
  <c r="AA3903"/>
  <c r="Y3903"/>
  <c r="X3903"/>
  <c r="Z3903" s="1"/>
  <c r="W3903"/>
  <c r="U3903"/>
  <c r="T3903"/>
  <c r="V3903" s="1"/>
  <c r="R3903"/>
  <c r="Q3903"/>
  <c r="S3903" s="1"/>
  <c r="O3903"/>
  <c r="N3903"/>
  <c r="P3903" s="1"/>
  <c r="L3903"/>
  <c r="K3903"/>
  <c r="J3903"/>
  <c r="I3903"/>
  <c r="H3903"/>
  <c r="G3903"/>
  <c r="F3903"/>
  <c r="E3903"/>
  <c r="D3903"/>
  <c r="B3903"/>
  <c r="A3903"/>
  <c r="AA3902"/>
  <c r="Y3902"/>
  <c r="X3902"/>
  <c r="W3902"/>
  <c r="U3902"/>
  <c r="T3902"/>
  <c r="V3902" s="1"/>
  <c r="R3902"/>
  <c r="Q3902"/>
  <c r="S3902" s="1"/>
  <c r="O3902"/>
  <c r="N3902"/>
  <c r="L3902"/>
  <c r="K3902"/>
  <c r="M3902" s="1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V3901" s="1"/>
  <c r="R3901"/>
  <c r="Q3901"/>
  <c r="O3901"/>
  <c r="N3901"/>
  <c r="P3901" s="1"/>
  <c r="L3901"/>
  <c r="K3901"/>
  <c r="M3901" s="1"/>
  <c r="J3901"/>
  <c r="I3901"/>
  <c r="H3901"/>
  <c r="G3901"/>
  <c r="F3901"/>
  <c r="E3901"/>
  <c r="D3901"/>
  <c r="B3901"/>
  <c r="A3901"/>
  <c r="AA3900"/>
  <c r="Y3900"/>
  <c r="X3900"/>
  <c r="Z3900" s="1"/>
  <c r="W3900"/>
  <c r="U3900"/>
  <c r="T3900"/>
  <c r="R3900"/>
  <c r="Q3900"/>
  <c r="S3900" s="1"/>
  <c r="O3900"/>
  <c r="N3900"/>
  <c r="P3900" s="1"/>
  <c r="L3900"/>
  <c r="K3900"/>
  <c r="M3900" s="1"/>
  <c r="J3900"/>
  <c r="I3900"/>
  <c r="H3900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Q3899"/>
  <c r="S3899" s="1"/>
  <c r="O3899"/>
  <c r="N3899"/>
  <c r="P3899" s="1"/>
  <c r="L3899"/>
  <c r="K3899"/>
  <c r="J3899"/>
  <c r="I3899"/>
  <c r="H3899"/>
  <c r="G3899"/>
  <c r="F3899"/>
  <c r="E3899"/>
  <c r="D3899"/>
  <c r="B3899"/>
  <c r="A3899"/>
  <c r="AA3898"/>
  <c r="Y3898"/>
  <c r="X3898"/>
  <c r="W3898"/>
  <c r="U3898"/>
  <c r="T3898"/>
  <c r="V3898" s="1"/>
  <c r="R3898"/>
  <c r="Q3898"/>
  <c r="S3898" s="1"/>
  <c r="O3898"/>
  <c r="N3898"/>
  <c r="L3898"/>
  <c r="K3898"/>
  <c r="M3898" s="1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Q3897"/>
  <c r="O3897"/>
  <c r="N3897"/>
  <c r="P3897" s="1"/>
  <c r="L3897"/>
  <c r="K3897"/>
  <c r="M3897" s="1"/>
  <c r="J3897"/>
  <c r="I3897"/>
  <c r="H3897"/>
  <c r="G3897"/>
  <c r="F3897"/>
  <c r="E3897"/>
  <c r="D3897"/>
  <c r="B3897"/>
  <c r="A3897" s="1"/>
  <c r="AA3896"/>
  <c r="Y3896"/>
  <c r="X3896"/>
  <c r="Z3896" s="1"/>
  <c r="W3896"/>
  <c r="U3896"/>
  <c r="T3896"/>
  <c r="V3896" s="1"/>
  <c r="R3896"/>
  <c r="Q3896"/>
  <c r="S3896" s="1"/>
  <c r="O3896"/>
  <c r="N3896"/>
  <c r="P3896" s="1"/>
  <c r="L3896"/>
  <c r="K3896"/>
  <c r="M3896" s="1"/>
  <c r="J3896"/>
  <c r="I3896"/>
  <c r="H3896"/>
  <c r="AB3896" s="1"/>
  <c r="G3896"/>
  <c r="F3896"/>
  <c r="E3896"/>
  <c r="D3896"/>
  <c r="B3896"/>
  <c r="A3896"/>
  <c r="AA3895"/>
  <c r="Y3895"/>
  <c r="X3895"/>
  <c r="Z3895" s="1"/>
  <c r="W3895"/>
  <c r="U3895"/>
  <c r="T3895"/>
  <c r="V3895" s="1"/>
  <c r="R3895"/>
  <c r="Q3895"/>
  <c r="S3895" s="1"/>
  <c r="O3895"/>
  <c r="N3895"/>
  <c r="P3895" s="1"/>
  <c r="L3895"/>
  <c r="K3895"/>
  <c r="M3895" s="1"/>
  <c r="J3895"/>
  <c r="I3895"/>
  <c r="H3895"/>
  <c r="G3895"/>
  <c r="F3895"/>
  <c r="E3895"/>
  <c r="D3895"/>
  <c r="B3895"/>
  <c r="A3895" s="1"/>
  <c r="AA3894"/>
  <c r="Y3894"/>
  <c r="X3894"/>
  <c r="Z3894" s="1"/>
  <c r="W3894"/>
  <c r="U3894"/>
  <c r="T3894"/>
  <c r="V3894" s="1"/>
  <c r="R3894"/>
  <c r="Q3894"/>
  <c r="S3894" s="1"/>
  <c r="O3894"/>
  <c r="N3894"/>
  <c r="P3894" s="1"/>
  <c r="L3894"/>
  <c r="K3894"/>
  <c r="M3894" s="1"/>
  <c r="J3894"/>
  <c r="I3894"/>
  <c r="H3894"/>
  <c r="G3894"/>
  <c r="F3894"/>
  <c r="E3894"/>
  <c r="D3894"/>
  <c r="B3894"/>
  <c r="A3894"/>
  <c r="AA3893"/>
  <c r="Y3893"/>
  <c r="X3893"/>
  <c r="Z3893" s="1"/>
  <c r="W3893"/>
  <c r="U3893"/>
  <c r="T3893"/>
  <c r="V3893" s="1"/>
  <c r="R3893"/>
  <c r="Q3893"/>
  <c r="S3893" s="1"/>
  <c r="O3893"/>
  <c r="N3893"/>
  <c r="P3893" s="1"/>
  <c r="L3893"/>
  <c r="K3893"/>
  <c r="M3893" s="1"/>
  <c r="J3893"/>
  <c r="I3893"/>
  <c r="H3893"/>
  <c r="AB3893" s="1"/>
  <c r="G3893"/>
  <c r="F3893"/>
  <c r="E3893"/>
  <c r="D3893"/>
  <c r="B3893"/>
  <c r="A3893" s="1"/>
  <c r="AA3892"/>
  <c r="Y3892"/>
  <c r="X3892"/>
  <c r="Z3892" s="1"/>
  <c r="W3892"/>
  <c r="U3892"/>
  <c r="T3892"/>
  <c r="V3892" s="1"/>
  <c r="R3892"/>
  <c r="Q3892"/>
  <c r="S3892" s="1"/>
  <c r="O3892"/>
  <c r="N3892"/>
  <c r="P3892" s="1"/>
  <c r="L3892"/>
  <c r="K3892"/>
  <c r="M3892" s="1"/>
  <c r="J3892"/>
  <c r="I3892"/>
  <c r="H3892"/>
  <c r="AB3892" s="1"/>
  <c r="G3892"/>
  <c r="F3892"/>
  <c r="E3892"/>
  <c r="D3892"/>
  <c r="B3892"/>
  <c r="A3892"/>
  <c r="AA3891"/>
  <c r="Y3891"/>
  <c r="X3891"/>
  <c r="Z3891" s="1"/>
  <c r="W3891"/>
  <c r="U3891"/>
  <c r="T3891"/>
  <c r="V3891" s="1"/>
  <c r="R3891"/>
  <c r="Q3891"/>
  <c r="S3891" s="1"/>
  <c r="O3891"/>
  <c r="N3891"/>
  <c r="P3891" s="1"/>
  <c r="L3891"/>
  <c r="K3891"/>
  <c r="M3891" s="1"/>
  <c r="J3891"/>
  <c r="I3891"/>
  <c r="H3891"/>
  <c r="G3891"/>
  <c r="F3891"/>
  <c r="E3891"/>
  <c r="D3891"/>
  <c r="B3891"/>
  <c r="A3891" s="1"/>
  <c r="AA3890"/>
  <c r="Y3890"/>
  <c r="X3890"/>
  <c r="Z3890" s="1"/>
  <c r="W3890"/>
  <c r="U3890"/>
  <c r="T3890"/>
  <c r="V3890" s="1"/>
  <c r="R3890"/>
  <c r="Q3890"/>
  <c r="S3890" s="1"/>
  <c r="O3890"/>
  <c r="N3890"/>
  <c r="P3890" s="1"/>
  <c r="L3890"/>
  <c r="K3890"/>
  <c r="M3890" s="1"/>
  <c r="J3890"/>
  <c r="I3890"/>
  <c r="H3890"/>
  <c r="G3890"/>
  <c r="F3890"/>
  <c r="E3890"/>
  <c r="D3890"/>
  <c r="B3890"/>
  <c r="A3890"/>
  <c r="AA3889"/>
  <c r="Y3889"/>
  <c r="X3889"/>
  <c r="Z3889" s="1"/>
  <c r="W3889"/>
  <c r="U3889"/>
  <c r="T3889"/>
  <c r="V3889" s="1"/>
  <c r="R3889"/>
  <c r="Q3889"/>
  <c r="S3889" s="1"/>
  <c r="O3889"/>
  <c r="N3889"/>
  <c r="P3889" s="1"/>
  <c r="L3889"/>
  <c r="K3889"/>
  <c r="M3889" s="1"/>
  <c r="J3889"/>
  <c r="I3889"/>
  <c r="H3889"/>
  <c r="AB3889" s="1"/>
  <c r="G3889"/>
  <c r="F3889"/>
  <c r="E3889"/>
  <c r="D3889"/>
  <c r="B3889"/>
  <c r="A3889" s="1"/>
  <c r="AA3888"/>
  <c r="Y3888"/>
  <c r="X3888"/>
  <c r="Z3888" s="1"/>
  <c r="W3888"/>
  <c r="U3888"/>
  <c r="T3888"/>
  <c r="V3888" s="1"/>
  <c r="R3888"/>
  <c r="Q3888"/>
  <c r="S3888" s="1"/>
  <c r="O3888"/>
  <c r="N3888"/>
  <c r="P3888" s="1"/>
  <c r="L3888"/>
  <c r="K3888"/>
  <c r="M3888" s="1"/>
  <c r="J3888"/>
  <c r="I3888"/>
  <c r="H3888"/>
  <c r="AB3888" s="1"/>
  <c r="G3888"/>
  <c r="F3888"/>
  <c r="E3888"/>
  <c r="D3888"/>
  <c r="B3888"/>
  <c r="A3888"/>
  <c r="AA3887"/>
  <c r="Y3887"/>
  <c r="X3887"/>
  <c r="Z3887" s="1"/>
  <c r="W3887"/>
  <c r="U3887"/>
  <c r="T3887"/>
  <c r="V3887" s="1"/>
  <c r="R3887"/>
  <c r="Q3887"/>
  <c r="S3887" s="1"/>
  <c r="O3887"/>
  <c r="N3887"/>
  <c r="P3887" s="1"/>
  <c r="L3887"/>
  <c r="K3887"/>
  <c r="M3887" s="1"/>
  <c r="J3887"/>
  <c r="I3887"/>
  <c r="H3887"/>
  <c r="G3887"/>
  <c r="F3887"/>
  <c r="E3887"/>
  <c r="D3887"/>
  <c r="B3887"/>
  <c r="A3887" s="1"/>
  <c r="AA3886"/>
  <c r="Y3886"/>
  <c r="X3886"/>
  <c r="Z3886" s="1"/>
  <c r="W3886"/>
  <c r="U3886"/>
  <c r="T3886"/>
  <c r="V3886" s="1"/>
  <c r="R3886"/>
  <c r="Q3886"/>
  <c r="S3886" s="1"/>
  <c r="O3886"/>
  <c r="N3886"/>
  <c r="P3886" s="1"/>
  <c r="L3886"/>
  <c r="K3886"/>
  <c r="M3886" s="1"/>
  <c r="J3886"/>
  <c r="I3886"/>
  <c r="H3886"/>
  <c r="G3886"/>
  <c r="F3886"/>
  <c r="E3886"/>
  <c r="D3886"/>
  <c r="B3886"/>
  <c r="A3886"/>
  <c r="AA3885"/>
  <c r="Y3885"/>
  <c r="X3885"/>
  <c r="Z3885" s="1"/>
  <c r="W3885"/>
  <c r="U3885"/>
  <c r="T3885"/>
  <c r="V3885" s="1"/>
  <c r="R3885"/>
  <c r="Q3885"/>
  <c r="S3885" s="1"/>
  <c r="O3885"/>
  <c r="N3885"/>
  <c r="P3885" s="1"/>
  <c r="L3885"/>
  <c r="K3885"/>
  <c r="M3885" s="1"/>
  <c r="J3885"/>
  <c r="I3885"/>
  <c r="H3885"/>
  <c r="AB3885" s="1"/>
  <c r="G3885"/>
  <c r="F3885"/>
  <c r="E3885"/>
  <c r="D3885"/>
  <c r="B3885"/>
  <c r="A3885" s="1"/>
  <c r="AA3884"/>
  <c r="Y3884"/>
  <c r="X3884"/>
  <c r="Z3884" s="1"/>
  <c r="W3884"/>
  <c r="U3884"/>
  <c r="T3884"/>
  <c r="V3884" s="1"/>
  <c r="R3884"/>
  <c r="Q3884"/>
  <c r="S3884" s="1"/>
  <c r="O3884"/>
  <c r="N3884"/>
  <c r="P3884" s="1"/>
  <c r="L3884"/>
  <c r="K3884"/>
  <c r="M3884" s="1"/>
  <c r="J3884"/>
  <c r="I3884"/>
  <c r="H3884"/>
  <c r="AB3884" s="1"/>
  <c r="G3884"/>
  <c r="F3884"/>
  <c r="E3884"/>
  <c r="D3884"/>
  <c r="B3884"/>
  <c r="A3884"/>
  <c r="AA3883"/>
  <c r="Y3883"/>
  <c r="X3883"/>
  <c r="Z3883" s="1"/>
  <c r="W3883"/>
  <c r="U3883"/>
  <c r="T3883"/>
  <c r="V3883" s="1"/>
  <c r="R3883"/>
  <c r="Q3883"/>
  <c r="S3883" s="1"/>
  <c r="O3883"/>
  <c r="N3883"/>
  <c r="P3883" s="1"/>
  <c r="L3883"/>
  <c r="K3883"/>
  <c r="M3883" s="1"/>
  <c r="J3883"/>
  <c r="I3883"/>
  <c r="H3883"/>
  <c r="G3883"/>
  <c r="F3883"/>
  <c r="E3883"/>
  <c r="D3883"/>
  <c r="B3883"/>
  <c r="A3883" s="1"/>
  <c r="AA3882"/>
  <c r="Y3882"/>
  <c r="X3882"/>
  <c r="Z3882" s="1"/>
  <c r="W3882"/>
  <c r="U3882"/>
  <c r="T3882"/>
  <c r="V3882" s="1"/>
  <c r="R3882"/>
  <c r="Q3882"/>
  <c r="S3882" s="1"/>
  <c r="O3882"/>
  <c r="N3882"/>
  <c r="P3882" s="1"/>
  <c r="L3882"/>
  <c r="K3882"/>
  <c r="M3882" s="1"/>
  <c r="J3882"/>
  <c r="I3882"/>
  <c r="H3882"/>
  <c r="G3882"/>
  <c r="F3882"/>
  <c r="E3882"/>
  <c r="D3882"/>
  <c r="B3882"/>
  <c r="A3882"/>
  <c r="AA3881"/>
  <c r="Y3881"/>
  <c r="X3881"/>
  <c r="Z3881" s="1"/>
  <c r="W3881"/>
  <c r="U3881"/>
  <c r="T3881"/>
  <c r="V3881" s="1"/>
  <c r="R3881"/>
  <c r="Q3881"/>
  <c r="S3881" s="1"/>
  <c r="O3881"/>
  <c r="N3881"/>
  <c r="P3881" s="1"/>
  <c r="L3881"/>
  <c r="K3881"/>
  <c r="M3881" s="1"/>
  <c r="J3881"/>
  <c r="I3881"/>
  <c r="H3881"/>
  <c r="AB3881" s="1"/>
  <c r="G3881"/>
  <c r="F3881"/>
  <c r="E3881"/>
  <c r="D3881"/>
  <c r="B3881"/>
  <c r="A3881" s="1"/>
  <c r="AA3880"/>
  <c r="Y3880"/>
  <c r="X3880"/>
  <c r="Z3880" s="1"/>
  <c r="W3880"/>
  <c r="U3880"/>
  <c r="T3880"/>
  <c r="V3880" s="1"/>
  <c r="R3880"/>
  <c r="Q3880"/>
  <c r="S3880" s="1"/>
  <c r="O3880"/>
  <c r="N3880"/>
  <c r="P3880" s="1"/>
  <c r="L3880"/>
  <c r="K3880"/>
  <c r="M3880" s="1"/>
  <c r="J3880"/>
  <c r="I3880"/>
  <c r="H3880"/>
  <c r="AB3880" s="1"/>
  <c r="G3880"/>
  <c r="F3880"/>
  <c r="E3880"/>
  <c r="D3880"/>
  <c r="B3880"/>
  <c r="A3880"/>
  <c r="AA3879"/>
  <c r="Y3879"/>
  <c r="X3879"/>
  <c r="Z3879" s="1"/>
  <c r="W3879"/>
  <c r="U3879"/>
  <c r="T3879"/>
  <c r="V3879" s="1"/>
  <c r="R3879"/>
  <c r="Q3879"/>
  <c r="S3879" s="1"/>
  <c r="O3879"/>
  <c r="N3879"/>
  <c r="P3879" s="1"/>
  <c r="L3879"/>
  <c r="K3879"/>
  <c r="M3879" s="1"/>
  <c r="J3879"/>
  <c r="I3879"/>
  <c r="H3879"/>
  <c r="G3879"/>
  <c r="F3879"/>
  <c r="E3879"/>
  <c r="D3879"/>
  <c r="B3879"/>
  <c r="A3879" s="1"/>
  <c r="AA3878"/>
  <c r="Y3878"/>
  <c r="X3878"/>
  <c r="Z3878" s="1"/>
  <c r="W3878"/>
  <c r="U3878"/>
  <c r="T3878"/>
  <c r="V3878" s="1"/>
  <c r="R3878"/>
  <c r="Q3878"/>
  <c r="S3878" s="1"/>
  <c r="O3878"/>
  <c r="N3878"/>
  <c r="P3878" s="1"/>
  <c r="L3878"/>
  <c r="K3878"/>
  <c r="M3878" s="1"/>
  <c r="J3878"/>
  <c r="I3878"/>
  <c r="H3878"/>
  <c r="G3878"/>
  <c r="F3878"/>
  <c r="E3878"/>
  <c r="D3878"/>
  <c r="B3878"/>
  <c r="A3878"/>
  <c r="AA3877"/>
  <c r="Y3877"/>
  <c r="X3877"/>
  <c r="Z3877" s="1"/>
  <c r="W3877"/>
  <c r="U3877"/>
  <c r="T3877"/>
  <c r="V3877" s="1"/>
  <c r="R3877"/>
  <c r="Q3877"/>
  <c r="S3877" s="1"/>
  <c r="O3877"/>
  <c r="N3877"/>
  <c r="P3877" s="1"/>
  <c r="L3877"/>
  <c r="K3877"/>
  <c r="M3877" s="1"/>
  <c r="J3877"/>
  <c r="I3877"/>
  <c r="H3877"/>
  <c r="AB3877" s="1"/>
  <c r="G3877"/>
  <c r="F3877"/>
  <c r="E3877"/>
  <c r="D3877"/>
  <c r="B3877"/>
  <c r="A3877" s="1"/>
  <c r="AA3876"/>
  <c r="Y3876"/>
  <c r="X3876"/>
  <c r="Z3876" s="1"/>
  <c r="W3876"/>
  <c r="U3876"/>
  <c r="T3876"/>
  <c r="V3876" s="1"/>
  <c r="R3876"/>
  <c r="Q3876"/>
  <c r="S3876" s="1"/>
  <c r="O3876"/>
  <c r="N3876"/>
  <c r="P3876" s="1"/>
  <c r="L3876"/>
  <c r="K3876"/>
  <c r="M3876" s="1"/>
  <c r="J3876"/>
  <c r="I3876"/>
  <c r="H3876"/>
  <c r="AB3876" s="1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O3875"/>
  <c r="N3875"/>
  <c r="P3875" s="1"/>
  <c r="L3875"/>
  <c r="K3875"/>
  <c r="M3875" s="1"/>
  <c r="J3875"/>
  <c r="I3875"/>
  <c r="H3875"/>
  <c r="G3875"/>
  <c r="F3875"/>
  <c r="E3875"/>
  <c r="D3875"/>
  <c r="B3875"/>
  <c r="A3875" s="1"/>
  <c r="AA3874"/>
  <c r="Y3874"/>
  <c r="X3874"/>
  <c r="Z3874" s="1"/>
  <c r="W3874"/>
  <c r="U3874"/>
  <c r="T3874"/>
  <c r="V3874" s="1"/>
  <c r="R3874"/>
  <c r="Q3874"/>
  <c r="S3874" s="1"/>
  <c r="O3874"/>
  <c r="N3874"/>
  <c r="P3874" s="1"/>
  <c r="L3874"/>
  <c r="K3874"/>
  <c r="M3874" s="1"/>
  <c r="J3874"/>
  <c r="I3874"/>
  <c r="H3874"/>
  <c r="G3874"/>
  <c r="F3874"/>
  <c r="E3874"/>
  <c r="D3874"/>
  <c r="B3874"/>
  <c r="A3874"/>
  <c r="AA3873"/>
  <c r="Y3873"/>
  <c r="X3873"/>
  <c r="Z3873" s="1"/>
  <c r="W3873"/>
  <c r="U3873"/>
  <c r="T3873"/>
  <c r="V3873" s="1"/>
  <c r="R3873"/>
  <c r="Q3873"/>
  <c r="S3873" s="1"/>
  <c r="O3873"/>
  <c r="N3873"/>
  <c r="P3873" s="1"/>
  <c r="L3873"/>
  <c r="K3873"/>
  <c r="M3873" s="1"/>
  <c r="J3873"/>
  <c r="I3873"/>
  <c r="H3873"/>
  <c r="AB3873" s="1"/>
  <c r="G3873"/>
  <c r="F3873"/>
  <c r="E3873"/>
  <c r="D3873"/>
  <c r="B3873"/>
  <c r="A3873" s="1"/>
  <c r="AA3872"/>
  <c r="Y3872"/>
  <c r="X3872"/>
  <c r="Z3872" s="1"/>
  <c r="W3872"/>
  <c r="U3872"/>
  <c r="T3872"/>
  <c r="V3872" s="1"/>
  <c r="R3872"/>
  <c r="Q3872"/>
  <c r="S3872" s="1"/>
  <c r="O3872"/>
  <c r="N3872"/>
  <c r="P3872" s="1"/>
  <c r="L3872"/>
  <c r="K3872"/>
  <c r="M3872" s="1"/>
  <c r="J3872"/>
  <c r="I3872"/>
  <c r="H3872"/>
  <c r="AB3872" s="1"/>
  <c r="G3872"/>
  <c r="F3872"/>
  <c r="E3872"/>
  <c r="D3872"/>
  <c r="B3872"/>
  <c r="A3872"/>
  <c r="AA3871"/>
  <c r="Y3871"/>
  <c r="X3871"/>
  <c r="Z3871" s="1"/>
  <c r="W3871"/>
  <c r="U3871"/>
  <c r="T3871"/>
  <c r="V3871" s="1"/>
  <c r="R3871"/>
  <c r="Q3871"/>
  <c r="S3871" s="1"/>
  <c r="O3871"/>
  <c r="N3871"/>
  <c r="P3871" s="1"/>
  <c r="L3871"/>
  <c r="K3871"/>
  <c r="M3871" s="1"/>
  <c r="J3871"/>
  <c r="I3871"/>
  <c r="H3871"/>
  <c r="G3871"/>
  <c r="F3871"/>
  <c r="E3871"/>
  <c r="D3871"/>
  <c r="B3871"/>
  <c r="A3871" s="1"/>
  <c r="AA3870"/>
  <c r="Y3870"/>
  <c r="X3870"/>
  <c r="Z3870" s="1"/>
  <c r="W3870"/>
  <c r="U3870"/>
  <c r="T3870"/>
  <c r="V3870" s="1"/>
  <c r="R3870"/>
  <c r="Q3870"/>
  <c r="S3870" s="1"/>
  <c r="O3870"/>
  <c r="N3870"/>
  <c r="P3870" s="1"/>
  <c r="L3870"/>
  <c r="K3870"/>
  <c r="M3870" s="1"/>
  <c r="J3870"/>
  <c r="I3870"/>
  <c r="H3870"/>
  <c r="G3870"/>
  <c r="F3870"/>
  <c r="E3870"/>
  <c r="D3870"/>
  <c r="B3870"/>
  <c r="A3870"/>
  <c r="AA3869"/>
  <c r="Y3869"/>
  <c r="X3869"/>
  <c r="Z3869" s="1"/>
  <c r="W3869"/>
  <c r="U3869"/>
  <c r="T3869"/>
  <c r="V3869" s="1"/>
  <c r="R3869"/>
  <c r="Q3869"/>
  <c r="S3869" s="1"/>
  <c r="O3869"/>
  <c r="N3869"/>
  <c r="P3869" s="1"/>
  <c r="L3869"/>
  <c r="K3869"/>
  <c r="M3869" s="1"/>
  <c r="J3869"/>
  <c r="I3869"/>
  <c r="H3869"/>
  <c r="AB3869" s="1"/>
  <c r="G3869"/>
  <c r="F3869"/>
  <c r="E3869"/>
  <c r="D3869"/>
  <c r="B3869"/>
  <c r="A3869" s="1"/>
  <c r="AA3868"/>
  <c r="Y3868"/>
  <c r="X3868"/>
  <c r="Z3868" s="1"/>
  <c r="W3868"/>
  <c r="U3868"/>
  <c r="T3868"/>
  <c r="V3868" s="1"/>
  <c r="R3868"/>
  <c r="Q3868"/>
  <c r="S3868" s="1"/>
  <c r="O3868"/>
  <c r="N3868"/>
  <c r="P3868" s="1"/>
  <c r="L3868"/>
  <c r="K3868"/>
  <c r="M3868" s="1"/>
  <c r="J3868"/>
  <c r="I3868"/>
  <c r="H3868"/>
  <c r="AB3868" s="1"/>
  <c r="G3868"/>
  <c r="F3868"/>
  <c r="E3868"/>
  <c r="D3868"/>
  <c r="B3868"/>
  <c r="A3868"/>
  <c r="AA3867"/>
  <c r="Y3867"/>
  <c r="X3867"/>
  <c r="Z3867" s="1"/>
  <c r="W3867"/>
  <c r="U3867"/>
  <c r="T3867"/>
  <c r="V3867" s="1"/>
  <c r="R3867"/>
  <c r="Q3867"/>
  <c r="S3867" s="1"/>
  <c r="O3867"/>
  <c r="N3867"/>
  <c r="P3867" s="1"/>
  <c r="L3867"/>
  <c r="K3867"/>
  <c r="M3867" s="1"/>
  <c r="J3867"/>
  <c r="I3867"/>
  <c r="H3867"/>
  <c r="G3867"/>
  <c r="F3867"/>
  <c r="E3867"/>
  <c r="D3867"/>
  <c r="B3867"/>
  <c r="A3867" s="1"/>
  <c r="AA3866"/>
  <c r="Y3866"/>
  <c r="X3866"/>
  <c r="Z3866" s="1"/>
  <c r="W3866"/>
  <c r="U3866"/>
  <c r="T3866"/>
  <c r="V3866" s="1"/>
  <c r="R3866"/>
  <c r="Q3866"/>
  <c r="S3866" s="1"/>
  <c r="O3866"/>
  <c r="N3866"/>
  <c r="P3866" s="1"/>
  <c r="L3866"/>
  <c r="K3866"/>
  <c r="M3866" s="1"/>
  <c r="J3866"/>
  <c r="I3866"/>
  <c r="H3866"/>
  <c r="G3866"/>
  <c r="F3866"/>
  <c r="E3866"/>
  <c r="D3866"/>
  <c r="B3866"/>
  <c r="A3866"/>
  <c r="AA3865"/>
  <c r="Y3865"/>
  <c r="X3865"/>
  <c r="Z3865" s="1"/>
  <c r="W3865"/>
  <c r="U3865"/>
  <c r="T3865"/>
  <c r="V3865" s="1"/>
  <c r="R3865"/>
  <c r="Q3865"/>
  <c r="S3865" s="1"/>
  <c r="O3865"/>
  <c r="N3865"/>
  <c r="P3865" s="1"/>
  <c r="L3865"/>
  <c r="K3865"/>
  <c r="M3865" s="1"/>
  <c r="J3865"/>
  <c r="I3865"/>
  <c r="H3865"/>
  <c r="AB3865" s="1"/>
  <c r="G3865"/>
  <c r="F3865"/>
  <c r="E3865"/>
  <c r="D3865"/>
  <c r="B3865"/>
  <c r="A3865" s="1"/>
  <c r="AA3864"/>
  <c r="Y3864"/>
  <c r="X3864"/>
  <c r="Z3864" s="1"/>
  <c r="W3864"/>
  <c r="U3864"/>
  <c r="T3864"/>
  <c r="V3864" s="1"/>
  <c r="R3864"/>
  <c r="Q3864"/>
  <c r="S3864" s="1"/>
  <c r="O3864"/>
  <c r="N3864"/>
  <c r="P3864" s="1"/>
  <c r="L3864"/>
  <c r="K3864"/>
  <c r="M3864" s="1"/>
  <c r="J3864"/>
  <c r="I3864"/>
  <c r="H3864"/>
  <c r="AB3864" s="1"/>
  <c r="G3864"/>
  <c r="F3864"/>
  <c r="E3864"/>
  <c r="D3864"/>
  <c r="B3864"/>
  <c r="A3864"/>
  <c r="AA3863"/>
  <c r="Y3863"/>
  <c r="X3863"/>
  <c r="Z3863" s="1"/>
  <c r="W3863"/>
  <c r="U3863"/>
  <c r="T3863"/>
  <c r="V3863" s="1"/>
  <c r="R3863"/>
  <c r="Q3863"/>
  <c r="S3863" s="1"/>
  <c r="O3863"/>
  <c r="N3863"/>
  <c r="P3863" s="1"/>
  <c r="L3863"/>
  <c r="K3863"/>
  <c r="M3863" s="1"/>
  <c r="J3863"/>
  <c r="I3863"/>
  <c r="H3863"/>
  <c r="G3863"/>
  <c r="F3863"/>
  <c r="E3863"/>
  <c r="D3863"/>
  <c r="B3863"/>
  <c r="A3863" s="1"/>
  <c r="AA3862"/>
  <c r="Y3862"/>
  <c r="X3862"/>
  <c r="Z3862" s="1"/>
  <c r="W3862"/>
  <c r="U3862"/>
  <c r="T3862"/>
  <c r="V3862" s="1"/>
  <c r="R3862"/>
  <c r="Q3862"/>
  <c r="S3862" s="1"/>
  <c r="O3862"/>
  <c r="N3862"/>
  <c r="P3862" s="1"/>
  <c r="L3862"/>
  <c r="K3862"/>
  <c r="M3862" s="1"/>
  <c r="J3862"/>
  <c r="I3862"/>
  <c r="H3862"/>
  <c r="G3862"/>
  <c r="F3862"/>
  <c r="E3862"/>
  <c r="D3862"/>
  <c r="B3862"/>
  <c r="A3862"/>
  <c r="AA3861"/>
  <c r="Y3861"/>
  <c r="X3861"/>
  <c r="Z3861" s="1"/>
  <c r="W3861"/>
  <c r="U3861"/>
  <c r="T3861"/>
  <c r="V3861" s="1"/>
  <c r="R3861"/>
  <c r="Q3861"/>
  <c r="S3861" s="1"/>
  <c r="O3861"/>
  <c r="N3861"/>
  <c r="P3861" s="1"/>
  <c r="L3861"/>
  <c r="K3861"/>
  <c r="M3861" s="1"/>
  <c r="J3861"/>
  <c r="I3861"/>
  <c r="H3861"/>
  <c r="AB3861" s="1"/>
  <c r="G3861"/>
  <c r="F3861"/>
  <c r="E3861"/>
  <c r="D3861"/>
  <c r="B3861"/>
  <c r="A3861" s="1"/>
  <c r="AA3860"/>
  <c r="Y3860"/>
  <c r="X3860"/>
  <c r="Z3860" s="1"/>
  <c r="W3860"/>
  <c r="U3860"/>
  <c r="T3860"/>
  <c r="V3860" s="1"/>
  <c r="R3860"/>
  <c r="Q3860"/>
  <c r="S3860" s="1"/>
  <c r="O3860"/>
  <c r="N3860"/>
  <c r="P3860" s="1"/>
  <c r="L3860"/>
  <c r="K3860"/>
  <c r="M3860" s="1"/>
  <c r="J3860"/>
  <c r="I3860"/>
  <c r="H3860"/>
  <c r="AB3860" s="1"/>
  <c r="G3860"/>
  <c r="F3860"/>
  <c r="E3860"/>
  <c r="D3860"/>
  <c r="B3860"/>
  <c r="A3860"/>
  <c r="AA3859"/>
  <c r="Y3859"/>
  <c r="X3859"/>
  <c r="Z3859" s="1"/>
  <c r="W3859"/>
  <c r="U3859"/>
  <c r="T3859"/>
  <c r="V3859" s="1"/>
  <c r="R3859"/>
  <c r="Q3859"/>
  <c r="S3859" s="1"/>
  <c r="O3859"/>
  <c r="N3859"/>
  <c r="P3859" s="1"/>
  <c r="L3859"/>
  <c r="K3859"/>
  <c r="M3859" s="1"/>
  <c r="J3859"/>
  <c r="I3859"/>
  <c r="H3859"/>
  <c r="G3859"/>
  <c r="F3859"/>
  <c r="E3859"/>
  <c r="D3859"/>
  <c r="B3859"/>
  <c r="A3859" s="1"/>
  <c r="AA3858"/>
  <c r="Y3858"/>
  <c r="X3858"/>
  <c r="Z3858" s="1"/>
  <c r="W3858"/>
  <c r="U3858"/>
  <c r="T3858"/>
  <c r="V3858" s="1"/>
  <c r="R3858"/>
  <c r="Q3858"/>
  <c r="S3858" s="1"/>
  <c r="O3858"/>
  <c r="N3858"/>
  <c r="P3858" s="1"/>
  <c r="L3858"/>
  <c r="K3858"/>
  <c r="M3858" s="1"/>
  <c r="J3858"/>
  <c r="I3858"/>
  <c r="H3858"/>
  <c r="G3858"/>
  <c r="F3858"/>
  <c r="E3858"/>
  <c r="D3858"/>
  <c r="B3858"/>
  <c r="A3858"/>
  <c r="AA3857"/>
  <c r="Y3857"/>
  <c r="X3857"/>
  <c r="Z3857" s="1"/>
  <c r="W3857"/>
  <c r="U3857"/>
  <c r="T3857"/>
  <c r="V3857" s="1"/>
  <c r="R3857"/>
  <c r="Q3857"/>
  <c r="S3857" s="1"/>
  <c r="O3857"/>
  <c r="N3857"/>
  <c r="P3857" s="1"/>
  <c r="L3857"/>
  <c r="K3857"/>
  <c r="M3857" s="1"/>
  <c r="J3857"/>
  <c r="I3857"/>
  <c r="H3857"/>
  <c r="AB3857" s="1"/>
  <c r="G3857"/>
  <c r="F3857"/>
  <c r="E3857"/>
  <c r="D3857"/>
  <c r="B3857"/>
  <c r="A3857" s="1"/>
  <c r="AA3856"/>
  <c r="Y3856"/>
  <c r="X3856"/>
  <c r="Z3856" s="1"/>
  <c r="W3856"/>
  <c r="U3856"/>
  <c r="T3856"/>
  <c r="V3856" s="1"/>
  <c r="R3856"/>
  <c r="Q3856"/>
  <c r="S3856" s="1"/>
  <c r="O3856"/>
  <c r="N3856"/>
  <c r="P3856" s="1"/>
  <c r="L3856"/>
  <c r="K3856"/>
  <c r="M3856" s="1"/>
  <c r="J3856"/>
  <c r="I3856"/>
  <c r="H3856"/>
  <c r="AB3856" s="1"/>
  <c r="G3856"/>
  <c r="F3856"/>
  <c r="E3856"/>
  <c r="D3856"/>
  <c r="B3856"/>
  <c r="A3856"/>
  <c r="AA3855"/>
  <c r="Y3855"/>
  <c r="X3855"/>
  <c r="Z3855" s="1"/>
  <c r="W3855"/>
  <c r="U3855"/>
  <c r="T3855"/>
  <c r="V3855" s="1"/>
  <c r="R3855"/>
  <c r="Q3855"/>
  <c r="S3855" s="1"/>
  <c r="O3855"/>
  <c r="N3855"/>
  <c r="P3855" s="1"/>
  <c r="L3855"/>
  <c r="K3855"/>
  <c r="M3855" s="1"/>
  <c r="J3855"/>
  <c r="I3855"/>
  <c r="H3855"/>
  <c r="G3855"/>
  <c r="F3855"/>
  <c r="E3855"/>
  <c r="D3855"/>
  <c r="B3855"/>
  <c r="A3855" s="1"/>
  <c r="AA3854"/>
  <c r="Y3854"/>
  <c r="X3854"/>
  <c r="Z3854" s="1"/>
  <c r="W3854"/>
  <c r="U3854"/>
  <c r="T3854"/>
  <c r="V3854" s="1"/>
  <c r="R3854"/>
  <c r="Q3854"/>
  <c r="S3854" s="1"/>
  <c r="O3854"/>
  <c r="N3854"/>
  <c r="P3854" s="1"/>
  <c r="L3854"/>
  <c r="K3854"/>
  <c r="M3854" s="1"/>
  <c r="J3854"/>
  <c r="I3854"/>
  <c r="H3854"/>
  <c r="G3854"/>
  <c r="F3854"/>
  <c r="E3854"/>
  <c r="D3854"/>
  <c r="B3854"/>
  <c r="A3854"/>
  <c r="AA3853"/>
  <c r="Y3853"/>
  <c r="X3853"/>
  <c r="Z3853" s="1"/>
  <c r="W3853"/>
  <c r="U3853"/>
  <c r="T3853"/>
  <c r="V3853" s="1"/>
  <c r="R3853"/>
  <c r="Q3853"/>
  <c r="S3853" s="1"/>
  <c r="O3853"/>
  <c r="N3853"/>
  <c r="P3853" s="1"/>
  <c r="L3853"/>
  <c r="K3853"/>
  <c r="M3853" s="1"/>
  <c r="J3853"/>
  <c r="I3853"/>
  <c r="H3853"/>
  <c r="AB3853" s="1"/>
  <c r="G3853"/>
  <c r="F3853"/>
  <c r="E3853"/>
  <c r="D3853"/>
  <c r="B3853"/>
  <c r="A3853" s="1"/>
  <c r="AA3852"/>
  <c r="Y3852"/>
  <c r="X3852"/>
  <c r="Z3852" s="1"/>
  <c r="W3852"/>
  <c r="U3852"/>
  <c r="T3852"/>
  <c r="V3852" s="1"/>
  <c r="R3852"/>
  <c r="Q3852"/>
  <c r="S3852" s="1"/>
  <c r="O3852"/>
  <c r="N3852"/>
  <c r="P3852" s="1"/>
  <c r="L3852"/>
  <c r="K3852"/>
  <c r="M3852" s="1"/>
  <c r="J3852"/>
  <c r="I3852"/>
  <c r="H3852"/>
  <c r="AB3852" s="1"/>
  <c r="G3852"/>
  <c r="F3852"/>
  <c r="E3852"/>
  <c r="D3852"/>
  <c r="B3852"/>
  <c r="A3852"/>
  <c r="AA3851"/>
  <c r="Y3851"/>
  <c r="X3851"/>
  <c r="Z3851" s="1"/>
  <c r="W3851"/>
  <c r="U3851"/>
  <c r="T3851"/>
  <c r="V3851" s="1"/>
  <c r="R3851"/>
  <c r="Q3851"/>
  <c r="S3851" s="1"/>
  <c r="O3851"/>
  <c r="N3851"/>
  <c r="P3851" s="1"/>
  <c r="L3851"/>
  <c r="K3851"/>
  <c r="M3851" s="1"/>
  <c r="J3851"/>
  <c r="I3851"/>
  <c r="H3851"/>
  <c r="G3851"/>
  <c r="F3851"/>
  <c r="E3851"/>
  <c r="D3851"/>
  <c r="B3851"/>
  <c r="A3851" s="1"/>
  <c r="AA3850"/>
  <c r="Y3850"/>
  <c r="X3850"/>
  <c r="Z3850" s="1"/>
  <c r="W3850"/>
  <c r="U3850"/>
  <c r="T3850"/>
  <c r="V3850" s="1"/>
  <c r="R3850"/>
  <c r="Q3850"/>
  <c r="S3850" s="1"/>
  <c r="O3850"/>
  <c r="N3850"/>
  <c r="P3850" s="1"/>
  <c r="L3850"/>
  <c r="K3850"/>
  <c r="M3850" s="1"/>
  <c r="J3850"/>
  <c r="I3850"/>
  <c r="H3850"/>
  <c r="G3850"/>
  <c r="F3850"/>
  <c r="E3850"/>
  <c r="D3850"/>
  <c r="B3850"/>
  <c r="A3850"/>
  <c r="AA3849"/>
  <c r="Y3849"/>
  <c r="X3849"/>
  <c r="Z3849" s="1"/>
  <c r="W3849"/>
  <c r="U3849"/>
  <c r="T3849"/>
  <c r="V3849" s="1"/>
  <c r="R3849"/>
  <c r="Q3849"/>
  <c r="S3849" s="1"/>
  <c r="O3849"/>
  <c r="N3849"/>
  <c r="P3849" s="1"/>
  <c r="L3849"/>
  <c r="K3849"/>
  <c r="M3849" s="1"/>
  <c r="J3849"/>
  <c r="I3849"/>
  <c r="H3849"/>
  <c r="AB3849" s="1"/>
  <c r="G3849"/>
  <c r="F3849"/>
  <c r="E3849"/>
  <c r="D3849"/>
  <c r="B3849"/>
  <c r="A3849" s="1"/>
  <c r="AA3848"/>
  <c r="Y3848"/>
  <c r="X3848"/>
  <c r="Z3848" s="1"/>
  <c r="W3848"/>
  <c r="U3848"/>
  <c r="T3848"/>
  <c r="V3848" s="1"/>
  <c r="R3848"/>
  <c r="Q3848"/>
  <c r="S3848" s="1"/>
  <c r="O3848"/>
  <c r="N3848"/>
  <c r="P3848" s="1"/>
  <c r="L3848"/>
  <c r="K3848"/>
  <c r="M3848" s="1"/>
  <c r="J3848"/>
  <c r="I3848"/>
  <c r="H3848"/>
  <c r="AB3848" s="1"/>
  <c r="G3848"/>
  <c r="F3848"/>
  <c r="E3848"/>
  <c r="D3848"/>
  <c r="B3848"/>
  <c r="A3848"/>
  <c r="AA3847"/>
  <c r="Y3847"/>
  <c r="X3847"/>
  <c r="Z3847" s="1"/>
  <c r="W3847"/>
  <c r="U3847"/>
  <c r="T3847"/>
  <c r="V3847" s="1"/>
  <c r="R3847"/>
  <c r="Q3847"/>
  <c r="S3847" s="1"/>
  <c r="O3847"/>
  <c r="N3847"/>
  <c r="P3847" s="1"/>
  <c r="L3847"/>
  <c r="K3847"/>
  <c r="M3847" s="1"/>
  <c r="J3847"/>
  <c r="I3847"/>
  <c r="H3847"/>
  <c r="G3847"/>
  <c r="F3847"/>
  <c r="E3847"/>
  <c r="D3847"/>
  <c r="B3847"/>
  <c r="A3847" s="1"/>
  <c r="AA3846"/>
  <c r="Y3846"/>
  <c r="X3846"/>
  <c r="Z3846" s="1"/>
  <c r="W3846"/>
  <c r="U3846"/>
  <c r="T3846"/>
  <c r="V3846" s="1"/>
  <c r="R3846"/>
  <c r="Q3846"/>
  <c r="S3846" s="1"/>
  <c r="O3846"/>
  <c r="N3846"/>
  <c r="P3846" s="1"/>
  <c r="L3846"/>
  <c r="K3846"/>
  <c r="M3846" s="1"/>
  <c r="J3846"/>
  <c r="I3846"/>
  <c r="H3846"/>
  <c r="G3846"/>
  <c r="F3846"/>
  <c r="E3846"/>
  <c r="D3846"/>
  <c r="B3846"/>
  <c r="A3846"/>
  <c r="AA3845"/>
  <c r="Y3845"/>
  <c r="X3845"/>
  <c r="Z3845" s="1"/>
  <c r="W3845"/>
  <c r="U3845"/>
  <c r="T3845"/>
  <c r="V3845" s="1"/>
  <c r="R3845"/>
  <c r="Q3845"/>
  <c r="S3845" s="1"/>
  <c r="O3845"/>
  <c r="N3845"/>
  <c r="P3845" s="1"/>
  <c r="L3845"/>
  <c r="K3845"/>
  <c r="M3845" s="1"/>
  <c r="J3845"/>
  <c r="I3845"/>
  <c r="H3845"/>
  <c r="AB3845" s="1"/>
  <c r="G3845"/>
  <c r="F3845"/>
  <c r="E3845"/>
  <c r="D3845"/>
  <c r="B3845"/>
  <c r="A3845" s="1"/>
  <c r="AA3844"/>
  <c r="Y3844"/>
  <c r="X3844"/>
  <c r="Z3844" s="1"/>
  <c r="W3844"/>
  <c r="U3844"/>
  <c r="T3844"/>
  <c r="V3844" s="1"/>
  <c r="R3844"/>
  <c r="Q3844"/>
  <c r="S3844" s="1"/>
  <c r="O3844"/>
  <c r="N3844"/>
  <c r="P3844" s="1"/>
  <c r="L3844"/>
  <c r="K3844"/>
  <c r="M3844" s="1"/>
  <c r="J3844"/>
  <c r="I3844"/>
  <c r="H3844"/>
  <c r="AB3844" s="1"/>
  <c r="G3844"/>
  <c r="F3844"/>
  <c r="E3844"/>
  <c r="D3844"/>
  <c r="B3844"/>
  <c r="A3844"/>
  <c r="AA3843"/>
  <c r="Y3843"/>
  <c r="X3843"/>
  <c r="Z3843" s="1"/>
  <c r="W3843"/>
  <c r="U3843"/>
  <c r="T3843"/>
  <c r="V3843" s="1"/>
  <c r="R3843"/>
  <c r="Q3843"/>
  <c r="S3843" s="1"/>
  <c r="O3843"/>
  <c r="N3843"/>
  <c r="P3843" s="1"/>
  <c r="L3843"/>
  <c r="K3843"/>
  <c r="M3843" s="1"/>
  <c r="J3843"/>
  <c r="I3843"/>
  <c r="H3843"/>
  <c r="G3843"/>
  <c r="F3843"/>
  <c r="E3843"/>
  <c r="D3843"/>
  <c r="B3843"/>
  <c r="A3843" s="1"/>
  <c r="AA3842"/>
  <c r="Y3842"/>
  <c r="X3842"/>
  <c r="Z3842" s="1"/>
  <c r="W3842"/>
  <c r="U3842"/>
  <c r="T3842"/>
  <c r="V3842" s="1"/>
  <c r="R3842"/>
  <c r="Q3842"/>
  <c r="S3842" s="1"/>
  <c r="O3842"/>
  <c r="N3842"/>
  <c r="P3842" s="1"/>
  <c r="L3842"/>
  <c r="K3842"/>
  <c r="M3842" s="1"/>
  <c r="J3842"/>
  <c r="I3842"/>
  <c r="H3842"/>
  <c r="G3842"/>
  <c r="F3842"/>
  <c r="E3842"/>
  <c r="D3842"/>
  <c r="B3842"/>
  <c r="A3842"/>
  <c r="AA3841"/>
  <c r="Y3841"/>
  <c r="X3841"/>
  <c r="Z3841" s="1"/>
  <c r="W3841"/>
  <c r="U3841"/>
  <c r="T3841"/>
  <c r="V3841" s="1"/>
  <c r="R3841"/>
  <c r="Q3841"/>
  <c r="S3841" s="1"/>
  <c r="O3841"/>
  <c r="N3841"/>
  <c r="P3841" s="1"/>
  <c r="L3841"/>
  <c r="K3841"/>
  <c r="M3841" s="1"/>
  <c r="J3841"/>
  <c r="I3841"/>
  <c r="H3841"/>
  <c r="AB3841" s="1"/>
  <c r="G3841"/>
  <c r="F3841"/>
  <c r="E3841"/>
  <c r="D3841"/>
  <c r="B3841"/>
  <c r="A3841" s="1"/>
  <c r="AA3840"/>
  <c r="Y3840"/>
  <c r="X3840"/>
  <c r="Z3840" s="1"/>
  <c r="W3840"/>
  <c r="U3840"/>
  <c r="T3840"/>
  <c r="V3840" s="1"/>
  <c r="R3840"/>
  <c r="Q3840"/>
  <c r="S3840" s="1"/>
  <c r="O3840"/>
  <c r="N3840"/>
  <c r="P3840" s="1"/>
  <c r="L3840"/>
  <c r="K3840"/>
  <c r="M3840" s="1"/>
  <c r="J3840"/>
  <c r="I3840"/>
  <c r="H3840"/>
  <c r="AB3840" s="1"/>
  <c r="G3840"/>
  <c r="F3840"/>
  <c r="E3840"/>
  <c r="D3840"/>
  <c r="B3840"/>
  <c r="A3840"/>
  <c r="AA3839"/>
  <c r="Y3839"/>
  <c r="X3839"/>
  <c r="Z3839" s="1"/>
  <c r="W3839"/>
  <c r="U3839"/>
  <c r="T3839"/>
  <c r="V3839" s="1"/>
  <c r="R3839"/>
  <c r="Q3839"/>
  <c r="S3839" s="1"/>
  <c r="O3839"/>
  <c r="N3839"/>
  <c r="P3839" s="1"/>
  <c r="L3839"/>
  <c r="K3839"/>
  <c r="M3839" s="1"/>
  <c r="J3839"/>
  <c r="I3839"/>
  <c r="H3839"/>
  <c r="G3839"/>
  <c r="F3839"/>
  <c r="E3839"/>
  <c r="D3839"/>
  <c r="B3839"/>
  <c r="A3839" s="1"/>
  <c r="AA3838"/>
  <c r="Y3838"/>
  <c r="X3838"/>
  <c r="Z3838" s="1"/>
  <c r="W3838"/>
  <c r="U3838"/>
  <c r="T3838"/>
  <c r="V3838" s="1"/>
  <c r="R3838"/>
  <c r="Q3838"/>
  <c r="S3838" s="1"/>
  <c r="O3838"/>
  <c r="N3838"/>
  <c r="P3838" s="1"/>
  <c r="L3838"/>
  <c r="K3838"/>
  <c r="M3838" s="1"/>
  <c r="J3838"/>
  <c r="I3838"/>
  <c r="H3838"/>
  <c r="G3838"/>
  <c r="F3838"/>
  <c r="E3838"/>
  <c r="D3838"/>
  <c r="B3838"/>
  <c r="A3838"/>
  <c r="AA3837"/>
  <c r="Y3837"/>
  <c r="X3837"/>
  <c r="Z3837" s="1"/>
  <c r="W3837"/>
  <c r="U3837"/>
  <c r="T3837"/>
  <c r="V3837" s="1"/>
  <c r="R3837"/>
  <c r="Q3837"/>
  <c r="S3837" s="1"/>
  <c r="O3837"/>
  <c r="N3837"/>
  <c r="P3837" s="1"/>
  <c r="L3837"/>
  <c r="K3837"/>
  <c r="M3837" s="1"/>
  <c r="J3837"/>
  <c r="I3837"/>
  <c r="H3837"/>
  <c r="AB3837" s="1"/>
  <c r="G3837"/>
  <c r="F3837"/>
  <c r="E3837"/>
  <c r="D3837"/>
  <c r="B3837"/>
  <c r="A3837" s="1"/>
  <c r="AA3836"/>
  <c r="Y3836"/>
  <c r="X3836"/>
  <c r="Z3836" s="1"/>
  <c r="W3836"/>
  <c r="U3836"/>
  <c r="T3836"/>
  <c r="V3836" s="1"/>
  <c r="R3836"/>
  <c r="Q3836"/>
  <c r="S3836" s="1"/>
  <c r="O3836"/>
  <c r="N3836"/>
  <c r="P3836" s="1"/>
  <c r="L3836"/>
  <c r="K3836"/>
  <c r="M3836" s="1"/>
  <c r="J3836"/>
  <c r="I3836"/>
  <c r="H3836"/>
  <c r="AB3836" s="1"/>
  <c r="G3836"/>
  <c r="F3836"/>
  <c r="E3836"/>
  <c r="D3836"/>
  <c r="B3836"/>
  <c r="A3836"/>
  <c r="AA3835"/>
  <c r="Y3835"/>
  <c r="X3835"/>
  <c r="Z3835" s="1"/>
  <c r="W3835"/>
  <c r="U3835"/>
  <c r="T3835"/>
  <c r="V3835" s="1"/>
  <c r="R3835"/>
  <c r="Q3835"/>
  <c r="S3835" s="1"/>
  <c r="O3835"/>
  <c r="N3835"/>
  <c r="P3835" s="1"/>
  <c r="L3835"/>
  <c r="K3835"/>
  <c r="M3835" s="1"/>
  <c r="J3835"/>
  <c r="I3835"/>
  <c r="H3835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Q3834"/>
  <c r="S3834" s="1"/>
  <c r="O3834"/>
  <c r="N3834"/>
  <c r="P3834" s="1"/>
  <c r="L3834"/>
  <c r="K3834"/>
  <c r="M3834" s="1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V3833" s="1"/>
  <c r="R3833"/>
  <c r="Q3833"/>
  <c r="S3833" s="1"/>
  <c r="O3833"/>
  <c r="N3833"/>
  <c r="P3833" s="1"/>
  <c r="L3833"/>
  <c r="K3833"/>
  <c r="M3833" s="1"/>
  <c r="J3833"/>
  <c r="I3833"/>
  <c r="H3833"/>
  <c r="AB3833" s="1"/>
  <c r="G3833"/>
  <c r="F3833"/>
  <c r="E3833"/>
  <c r="D3833"/>
  <c r="B3833"/>
  <c r="A3833" s="1"/>
  <c r="AA3832"/>
  <c r="Y3832"/>
  <c r="X3832"/>
  <c r="Z3832" s="1"/>
  <c r="W3832"/>
  <c r="U3832"/>
  <c r="T3832"/>
  <c r="V3832" s="1"/>
  <c r="R3832"/>
  <c r="Q3832"/>
  <c r="S3832" s="1"/>
  <c r="O3832"/>
  <c r="N3832"/>
  <c r="P3832" s="1"/>
  <c r="L3832"/>
  <c r="K3832"/>
  <c r="M3832" s="1"/>
  <c r="J3832"/>
  <c r="I3832"/>
  <c r="H3832"/>
  <c r="AB3832" s="1"/>
  <c r="G3832"/>
  <c r="F3832"/>
  <c r="E3832"/>
  <c r="D3832"/>
  <c r="B3832"/>
  <c r="A3832"/>
  <c r="AA3831"/>
  <c r="Y3831"/>
  <c r="X3831"/>
  <c r="Z3831" s="1"/>
  <c r="W3831"/>
  <c r="U3831"/>
  <c r="T3831"/>
  <c r="V3831" s="1"/>
  <c r="R3831"/>
  <c r="Q3831"/>
  <c r="S3831" s="1"/>
  <c r="O3831"/>
  <c r="N3831"/>
  <c r="P3831" s="1"/>
  <c r="L3831"/>
  <c r="K3831"/>
  <c r="M3831" s="1"/>
  <c r="J3831"/>
  <c r="I3831"/>
  <c r="H3831"/>
  <c r="G3831"/>
  <c r="F3831"/>
  <c r="E3831"/>
  <c r="D3831"/>
  <c r="B3831"/>
  <c r="A3831" s="1"/>
  <c r="AA3830"/>
  <c r="Y3830"/>
  <c r="X3830"/>
  <c r="Z3830" s="1"/>
  <c r="W3830"/>
  <c r="U3830"/>
  <c r="T3830"/>
  <c r="V3830" s="1"/>
  <c r="R3830"/>
  <c r="Q3830"/>
  <c r="S3830" s="1"/>
  <c r="O3830"/>
  <c r="N3830"/>
  <c r="P3830" s="1"/>
  <c r="L3830"/>
  <c r="K3830"/>
  <c r="M3830" s="1"/>
  <c r="J3830"/>
  <c r="I3830"/>
  <c r="H3830"/>
  <c r="G3830"/>
  <c r="F3830"/>
  <c r="E3830"/>
  <c r="D3830"/>
  <c r="B3830"/>
  <c r="A3830"/>
  <c r="AA3829"/>
  <c r="Y3829"/>
  <c r="X3829"/>
  <c r="Z3829" s="1"/>
  <c r="W3829"/>
  <c r="U3829"/>
  <c r="T3829"/>
  <c r="V3829" s="1"/>
  <c r="R3829"/>
  <c r="Q3829"/>
  <c r="S3829" s="1"/>
  <c r="O3829"/>
  <c r="N3829"/>
  <c r="P3829" s="1"/>
  <c r="L3829"/>
  <c r="K3829"/>
  <c r="M3829" s="1"/>
  <c r="J3829"/>
  <c r="I3829"/>
  <c r="H3829"/>
  <c r="AB3829" s="1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Q3828"/>
  <c r="S3828" s="1"/>
  <c r="O3828"/>
  <c r="N3828"/>
  <c r="P3828" s="1"/>
  <c r="L3828"/>
  <c r="K3828"/>
  <c r="M3828" s="1"/>
  <c r="J3828"/>
  <c r="I3828"/>
  <c r="H3828"/>
  <c r="AB3828" s="1"/>
  <c r="G3828"/>
  <c r="F3828"/>
  <c r="E3828"/>
  <c r="D3828"/>
  <c r="B3828"/>
  <c r="A3828"/>
  <c r="AA3827"/>
  <c r="Y3827"/>
  <c r="X3827"/>
  <c r="Z3827" s="1"/>
  <c r="W3827"/>
  <c r="U3827"/>
  <c r="T3827"/>
  <c r="V3827" s="1"/>
  <c r="R3827"/>
  <c r="Q3827"/>
  <c r="S3827" s="1"/>
  <c r="O3827"/>
  <c r="N3827"/>
  <c r="P3827" s="1"/>
  <c r="L3827"/>
  <c r="K3827"/>
  <c r="M3827" s="1"/>
  <c r="J3827"/>
  <c r="I3827"/>
  <c r="H3827"/>
  <c r="G3827"/>
  <c r="F3827"/>
  <c r="E3827"/>
  <c r="D3827"/>
  <c r="B3827"/>
  <c r="A3827" s="1"/>
  <c r="AA3826"/>
  <c r="Y3826"/>
  <c r="X3826"/>
  <c r="Z3826" s="1"/>
  <c r="W3826"/>
  <c r="U3826"/>
  <c r="T3826"/>
  <c r="V3826" s="1"/>
  <c r="R3826"/>
  <c r="Q3826"/>
  <c r="S3826" s="1"/>
  <c r="O3826"/>
  <c r="N3826"/>
  <c r="P3826" s="1"/>
  <c r="L3826"/>
  <c r="K3826"/>
  <c r="M3826" s="1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V3825" s="1"/>
  <c r="R3825"/>
  <c r="Q3825"/>
  <c r="S3825" s="1"/>
  <c r="O3825"/>
  <c r="N3825"/>
  <c r="P3825" s="1"/>
  <c r="L3825"/>
  <c r="K3825"/>
  <c r="M3825" s="1"/>
  <c r="J3825"/>
  <c r="I3825"/>
  <c r="H3825"/>
  <c r="AB3825" s="1"/>
  <c r="G3825"/>
  <c r="F3825"/>
  <c r="E3825"/>
  <c r="D3825"/>
  <c r="B3825"/>
  <c r="A3825" s="1"/>
  <c r="AA3824"/>
  <c r="Y3824"/>
  <c r="X3824"/>
  <c r="Z3824" s="1"/>
  <c r="W3824"/>
  <c r="U3824"/>
  <c r="T3824"/>
  <c r="V3824" s="1"/>
  <c r="R3824"/>
  <c r="Q3824"/>
  <c r="S3824" s="1"/>
  <c r="O3824"/>
  <c r="N3824"/>
  <c r="P3824" s="1"/>
  <c r="L3824"/>
  <c r="K3824"/>
  <c r="M3824" s="1"/>
  <c r="J3824"/>
  <c r="I3824"/>
  <c r="H3824"/>
  <c r="AB3824" s="1"/>
  <c r="G3824"/>
  <c r="F3824"/>
  <c r="E3824"/>
  <c r="D3824"/>
  <c r="B3824"/>
  <c r="A3824"/>
  <c r="AA3823"/>
  <c r="Y3823"/>
  <c r="X3823"/>
  <c r="Z3823" s="1"/>
  <c r="W3823"/>
  <c r="U3823"/>
  <c r="T3823"/>
  <c r="V3823" s="1"/>
  <c r="R3823"/>
  <c r="Q3823"/>
  <c r="S3823" s="1"/>
  <c r="O3823"/>
  <c r="N3823"/>
  <c r="P3823" s="1"/>
  <c r="L3823"/>
  <c r="K3823"/>
  <c r="M3823" s="1"/>
  <c r="J3823"/>
  <c r="I3823"/>
  <c r="H3823"/>
  <c r="G3823"/>
  <c r="F3823"/>
  <c r="E3823"/>
  <c r="D3823"/>
  <c r="B3823"/>
  <c r="A3823" s="1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K3822"/>
  <c r="M3822" s="1"/>
  <c r="J3822"/>
  <c r="I3822"/>
  <c r="H3822"/>
  <c r="G3822"/>
  <c r="F3822"/>
  <c r="E3822"/>
  <c r="D3822"/>
  <c r="B3822"/>
  <c r="A3822"/>
  <c r="AA3821"/>
  <c r="Y3821"/>
  <c r="X3821"/>
  <c r="Z3821" s="1"/>
  <c r="W3821"/>
  <c r="U3821"/>
  <c r="T3821"/>
  <c r="V3821" s="1"/>
  <c r="R3821"/>
  <c r="Q3821"/>
  <c r="S3821" s="1"/>
  <c r="O3821"/>
  <c r="N3821"/>
  <c r="P3821" s="1"/>
  <c r="L3821"/>
  <c r="K3821"/>
  <c r="M3821" s="1"/>
  <c r="J3821"/>
  <c r="I3821"/>
  <c r="H3821"/>
  <c r="AB3821" s="1"/>
  <c r="G3821"/>
  <c r="F3821"/>
  <c r="E3821"/>
  <c r="D3821"/>
  <c r="B3821"/>
  <c r="A3821" s="1"/>
  <c r="AA3820"/>
  <c r="Y3820"/>
  <c r="X3820"/>
  <c r="Z3820" s="1"/>
  <c r="W3820"/>
  <c r="U3820"/>
  <c r="T3820"/>
  <c r="V3820" s="1"/>
  <c r="R3820"/>
  <c r="Q3820"/>
  <c r="S3820" s="1"/>
  <c r="O3820"/>
  <c r="N3820"/>
  <c r="P3820" s="1"/>
  <c r="L3820"/>
  <c r="K3820"/>
  <c r="M3820" s="1"/>
  <c r="J3820"/>
  <c r="I3820"/>
  <c r="H3820"/>
  <c r="AB3820" s="1"/>
  <c r="G3820"/>
  <c r="F3820"/>
  <c r="E3820"/>
  <c r="D3820"/>
  <c r="B3820"/>
  <c r="A3820"/>
  <c r="AA3819"/>
  <c r="Y3819"/>
  <c r="X3819"/>
  <c r="Z3819" s="1"/>
  <c r="W3819"/>
  <c r="U3819"/>
  <c r="T3819"/>
  <c r="V3819" s="1"/>
  <c r="R3819"/>
  <c r="Q3819"/>
  <c r="S3819" s="1"/>
  <c r="O3819"/>
  <c r="N3819"/>
  <c r="P3819" s="1"/>
  <c r="L3819"/>
  <c r="K3819"/>
  <c r="M3819" s="1"/>
  <c r="J3819"/>
  <c r="I3819"/>
  <c r="H3819"/>
  <c r="G3819"/>
  <c r="F3819"/>
  <c r="E3819"/>
  <c r="D3819"/>
  <c r="B3819"/>
  <c r="A3819" s="1"/>
  <c r="AA3818"/>
  <c r="Y3818"/>
  <c r="X3818"/>
  <c r="Z3818" s="1"/>
  <c r="W3818"/>
  <c r="U3818"/>
  <c r="T3818"/>
  <c r="V3818" s="1"/>
  <c r="R3818"/>
  <c r="Q3818"/>
  <c r="S3818" s="1"/>
  <c r="O3818"/>
  <c r="N3818"/>
  <c r="P3818" s="1"/>
  <c r="L3818"/>
  <c r="K3818"/>
  <c r="M3818" s="1"/>
  <c r="J3818"/>
  <c r="I3818"/>
  <c r="H3818"/>
  <c r="G3818"/>
  <c r="F3818"/>
  <c r="E3818"/>
  <c r="D3818"/>
  <c r="B3818"/>
  <c r="A3818"/>
  <c r="AA3817"/>
  <c r="Y3817"/>
  <c r="X3817"/>
  <c r="Z3817" s="1"/>
  <c r="W3817"/>
  <c r="U3817"/>
  <c r="T3817"/>
  <c r="V3817" s="1"/>
  <c r="R3817"/>
  <c r="Q3817"/>
  <c r="S3817" s="1"/>
  <c r="O3817"/>
  <c r="N3817"/>
  <c r="P3817" s="1"/>
  <c r="L3817"/>
  <c r="K3817"/>
  <c r="M3817" s="1"/>
  <c r="J3817"/>
  <c r="I3817"/>
  <c r="H3817"/>
  <c r="AB3817" s="1"/>
  <c r="G3817"/>
  <c r="F3817"/>
  <c r="E3817"/>
  <c r="D3817"/>
  <c r="B3817"/>
  <c r="A3817" s="1"/>
  <c r="AA3816"/>
  <c r="Y3816"/>
  <c r="X3816"/>
  <c r="Z3816" s="1"/>
  <c r="W3816"/>
  <c r="U3816"/>
  <c r="T3816"/>
  <c r="V3816" s="1"/>
  <c r="R3816"/>
  <c r="Q3816"/>
  <c r="S3816" s="1"/>
  <c r="O3816"/>
  <c r="N3816"/>
  <c r="P3816" s="1"/>
  <c r="L3816"/>
  <c r="K3816"/>
  <c r="M3816" s="1"/>
  <c r="J3816"/>
  <c r="I3816"/>
  <c r="H3816"/>
  <c r="AB3816" s="1"/>
  <c r="G3816"/>
  <c r="F3816"/>
  <c r="E3816"/>
  <c r="D3816"/>
  <c r="B3816"/>
  <c r="A3816"/>
  <c r="AA3815"/>
  <c r="Y3815"/>
  <c r="X3815"/>
  <c r="Z3815" s="1"/>
  <c r="W3815"/>
  <c r="U3815"/>
  <c r="T3815"/>
  <c r="V3815" s="1"/>
  <c r="R3815"/>
  <c r="Q3815"/>
  <c r="S3815" s="1"/>
  <c r="O3815"/>
  <c r="N3815"/>
  <c r="P3815" s="1"/>
  <c r="L3815"/>
  <c r="K3815"/>
  <c r="M3815" s="1"/>
  <c r="J3815"/>
  <c r="I3815"/>
  <c r="H3815"/>
  <c r="G3815"/>
  <c r="F3815"/>
  <c r="E3815"/>
  <c r="D3815"/>
  <c r="B3815"/>
  <c r="A3815" s="1"/>
  <c r="AA3814"/>
  <c r="Y3814"/>
  <c r="X3814"/>
  <c r="Z3814" s="1"/>
  <c r="W3814"/>
  <c r="U3814"/>
  <c r="T3814"/>
  <c r="V3814" s="1"/>
  <c r="R3814"/>
  <c r="Q3814"/>
  <c r="S3814" s="1"/>
  <c r="O3814"/>
  <c r="N3814"/>
  <c r="P3814" s="1"/>
  <c r="L3814"/>
  <c r="K3814"/>
  <c r="M3814" s="1"/>
  <c r="J3814"/>
  <c r="I3814"/>
  <c r="H3814"/>
  <c r="G3814"/>
  <c r="F3814"/>
  <c r="E3814"/>
  <c r="D3814"/>
  <c r="B3814"/>
  <c r="A3814"/>
  <c r="AA3813"/>
  <c r="Y3813"/>
  <c r="X3813"/>
  <c r="Z3813" s="1"/>
  <c r="W3813"/>
  <c r="U3813"/>
  <c r="T3813"/>
  <c r="V3813" s="1"/>
  <c r="R3813"/>
  <c r="Q3813"/>
  <c r="S3813" s="1"/>
  <c r="O3813"/>
  <c r="N3813"/>
  <c r="P3813" s="1"/>
  <c r="L3813"/>
  <c r="K3813"/>
  <c r="M3813" s="1"/>
  <c r="J3813"/>
  <c r="I3813"/>
  <c r="H3813"/>
  <c r="AB3813" s="1"/>
  <c r="G3813"/>
  <c r="F3813"/>
  <c r="E3813"/>
  <c r="D3813"/>
  <c r="B3813"/>
  <c r="A3813" s="1"/>
  <c r="AA3812"/>
  <c r="Y3812"/>
  <c r="X3812"/>
  <c r="Z3812" s="1"/>
  <c r="W3812"/>
  <c r="U3812"/>
  <c r="T3812"/>
  <c r="V3812" s="1"/>
  <c r="R3812"/>
  <c r="Q3812"/>
  <c r="S3812" s="1"/>
  <c r="O3812"/>
  <c r="N3812"/>
  <c r="P3812" s="1"/>
  <c r="L3812"/>
  <c r="K3812"/>
  <c r="M3812" s="1"/>
  <c r="J3812"/>
  <c r="I3812"/>
  <c r="H3812"/>
  <c r="AB3812" s="1"/>
  <c r="G3812"/>
  <c r="F3812"/>
  <c r="E3812"/>
  <c r="D3812"/>
  <c r="B3812"/>
  <c r="A3812"/>
  <c r="AA3811"/>
  <c r="Y3811"/>
  <c r="X3811"/>
  <c r="Z3811" s="1"/>
  <c r="W3811"/>
  <c r="U3811"/>
  <c r="T3811"/>
  <c r="V3811" s="1"/>
  <c r="R3811"/>
  <c r="Q3811"/>
  <c r="S3811" s="1"/>
  <c r="O3811"/>
  <c r="N3811"/>
  <c r="P3811" s="1"/>
  <c r="L3811"/>
  <c r="K3811"/>
  <c r="M3811" s="1"/>
  <c r="J3811"/>
  <c r="I3811"/>
  <c r="H3811"/>
  <c r="G3811"/>
  <c r="F3811"/>
  <c r="E3811"/>
  <c r="D3811"/>
  <c r="B3811"/>
  <c r="A3811" s="1"/>
  <c r="AA3810"/>
  <c r="Y3810"/>
  <c r="X3810"/>
  <c r="Z3810" s="1"/>
  <c r="W3810"/>
  <c r="U3810"/>
  <c r="T3810"/>
  <c r="V3810" s="1"/>
  <c r="R3810"/>
  <c r="Q3810"/>
  <c r="S3810" s="1"/>
  <c r="O3810"/>
  <c r="N3810"/>
  <c r="P3810" s="1"/>
  <c r="L3810"/>
  <c r="K3810"/>
  <c r="M3810" s="1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V3809" s="1"/>
  <c r="R3809"/>
  <c r="Q3809"/>
  <c r="S3809" s="1"/>
  <c r="O3809"/>
  <c r="N3809"/>
  <c r="P3809" s="1"/>
  <c r="L3809"/>
  <c r="K3809"/>
  <c r="M3809" s="1"/>
  <c r="J3809"/>
  <c r="I3809"/>
  <c r="H3809"/>
  <c r="AB3809" s="1"/>
  <c r="G3809"/>
  <c r="F3809"/>
  <c r="E3809"/>
  <c r="D3809"/>
  <c r="B3809"/>
  <c r="A3809" s="1"/>
  <c r="AA3808"/>
  <c r="Y3808"/>
  <c r="X3808"/>
  <c r="Z3808" s="1"/>
  <c r="W3808"/>
  <c r="U3808"/>
  <c r="T3808"/>
  <c r="V3808" s="1"/>
  <c r="R3808"/>
  <c r="Q3808"/>
  <c r="S3808" s="1"/>
  <c r="O3808"/>
  <c r="N3808"/>
  <c r="P3808" s="1"/>
  <c r="L3808"/>
  <c r="K3808"/>
  <c r="M3808" s="1"/>
  <c r="J3808"/>
  <c r="I3808"/>
  <c r="H3808"/>
  <c r="AB3808" s="1"/>
  <c r="G3808"/>
  <c r="F3808"/>
  <c r="E3808"/>
  <c r="D3808"/>
  <c r="B3808"/>
  <c r="A3808"/>
  <c r="AA3807"/>
  <c r="Y3807"/>
  <c r="X3807"/>
  <c r="Z3807" s="1"/>
  <c r="W3807"/>
  <c r="U3807"/>
  <c r="T3807"/>
  <c r="V3807" s="1"/>
  <c r="R3807"/>
  <c r="Q3807"/>
  <c r="S3807" s="1"/>
  <c r="O3807"/>
  <c r="N3807"/>
  <c r="P3807" s="1"/>
  <c r="L3807"/>
  <c r="K3807"/>
  <c r="M3807" s="1"/>
  <c r="J3807"/>
  <c r="I3807"/>
  <c r="H3807"/>
  <c r="G3807"/>
  <c r="F3807"/>
  <c r="E3807"/>
  <c r="D3807"/>
  <c r="B3807"/>
  <c r="A3807" s="1"/>
  <c r="AA3806"/>
  <c r="Y3806"/>
  <c r="X3806"/>
  <c r="Z3806" s="1"/>
  <c r="W3806"/>
  <c r="U3806"/>
  <c r="T3806"/>
  <c r="V3806" s="1"/>
  <c r="R3806"/>
  <c r="Q3806"/>
  <c r="S3806" s="1"/>
  <c r="O3806"/>
  <c r="N3806"/>
  <c r="P3806" s="1"/>
  <c r="L3806"/>
  <c r="K3806"/>
  <c r="M3806" s="1"/>
  <c r="J3806"/>
  <c r="I3806"/>
  <c r="H3806"/>
  <c r="G3806"/>
  <c r="F3806"/>
  <c r="E3806"/>
  <c r="D3806"/>
  <c r="B3806"/>
  <c r="A3806"/>
  <c r="AA3805"/>
  <c r="Y3805"/>
  <c r="X3805"/>
  <c r="Z3805" s="1"/>
  <c r="W3805"/>
  <c r="U3805"/>
  <c r="T3805"/>
  <c r="V3805" s="1"/>
  <c r="R3805"/>
  <c r="Q3805"/>
  <c r="S3805" s="1"/>
  <c r="O3805"/>
  <c r="N3805"/>
  <c r="P3805" s="1"/>
  <c r="L3805"/>
  <c r="K3805"/>
  <c r="M3805" s="1"/>
  <c r="J3805"/>
  <c r="I3805"/>
  <c r="H3805"/>
  <c r="AB3805" s="1"/>
  <c r="G3805"/>
  <c r="F3805"/>
  <c r="E3805"/>
  <c r="D3805"/>
  <c r="B3805"/>
  <c r="A3805" s="1"/>
  <c r="AA3804"/>
  <c r="Y3804"/>
  <c r="X3804"/>
  <c r="Z3804" s="1"/>
  <c r="W3804"/>
  <c r="U3804"/>
  <c r="T3804"/>
  <c r="V3804" s="1"/>
  <c r="R3804"/>
  <c r="Q3804"/>
  <c r="S3804" s="1"/>
  <c r="O3804"/>
  <c r="N3804"/>
  <c r="P3804" s="1"/>
  <c r="L3804"/>
  <c r="K3804"/>
  <c r="M3804" s="1"/>
  <c r="J3804"/>
  <c r="I3804"/>
  <c r="H3804"/>
  <c r="AB3804" s="1"/>
  <c r="G3804"/>
  <c r="F3804"/>
  <c r="E3804"/>
  <c r="D3804"/>
  <c r="B3804"/>
  <c r="A3804"/>
  <c r="AA3803"/>
  <c r="Y3803"/>
  <c r="X3803"/>
  <c r="Z3803" s="1"/>
  <c r="W3803"/>
  <c r="U3803"/>
  <c r="T3803"/>
  <c r="V3803" s="1"/>
  <c r="R3803"/>
  <c r="Q3803"/>
  <c r="S3803" s="1"/>
  <c r="O3803"/>
  <c r="N3803"/>
  <c r="P3803" s="1"/>
  <c r="L3803"/>
  <c r="K3803"/>
  <c r="M3803" s="1"/>
  <c r="J3803"/>
  <c r="I3803"/>
  <c r="H3803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Q3802"/>
  <c r="S3802" s="1"/>
  <c r="O3802"/>
  <c r="N3802"/>
  <c r="P3802" s="1"/>
  <c r="L3802"/>
  <c r="K3802"/>
  <c r="M3802" s="1"/>
  <c r="J3802"/>
  <c r="I3802"/>
  <c r="H3802"/>
  <c r="G3802"/>
  <c r="F3802"/>
  <c r="E3802"/>
  <c r="D3802"/>
  <c r="B3802"/>
  <c r="A3802"/>
  <c r="AA3801"/>
  <c r="Y3801"/>
  <c r="X3801"/>
  <c r="Z3801" s="1"/>
  <c r="W3801"/>
  <c r="U3801"/>
  <c r="T3801"/>
  <c r="V3801" s="1"/>
  <c r="R3801"/>
  <c r="Q3801"/>
  <c r="S3801" s="1"/>
  <c r="O3801"/>
  <c r="N3801"/>
  <c r="P3801" s="1"/>
  <c r="L3801"/>
  <c r="K3801"/>
  <c r="M3801" s="1"/>
  <c r="J3801"/>
  <c r="I3801"/>
  <c r="H3801"/>
  <c r="AB3801" s="1"/>
  <c r="G3801"/>
  <c r="F3801"/>
  <c r="E3801"/>
  <c r="D3801"/>
  <c r="B3801"/>
  <c r="A3801" s="1"/>
  <c r="AA3800"/>
  <c r="Y3800"/>
  <c r="X3800"/>
  <c r="Z3800" s="1"/>
  <c r="W3800"/>
  <c r="U3800"/>
  <c r="T3800"/>
  <c r="V3800" s="1"/>
  <c r="R3800"/>
  <c r="Q3800"/>
  <c r="S3800" s="1"/>
  <c r="O3800"/>
  <c r="N3800"/>
  <c r="P3800" s="1"/>
  <c r="L3800"/>
  <c r="K3800"/>
  <c r="M3800" s="1"/>
  <c r="J3800"/>
  <c r="I3800"/>
  <c r="H3800"/>
  <c r="AB3800" s="1"/>
  <c r="G3800"/>
  <c r="F3800"/>
  <c r="E3800"/>
  <c r="D3800"/>
  <c r="B3800"/>
  <c r="A3800"/>
  <c r="AA3799"/>
  <c r="Y3799"/>
  <c r="X3799"/>
  <c r="Z3799" s="1"/>
  <c r="W3799"/>
  <c r="U3799"/>
  <c r="T3799"/>
  <c r="V3799" s="1"/>
  <c r="R3799"/>
  <c r="Q3799"/>
  <c r="S3799" s="1"/>
  <c r="O3799"/>
  <c r="N3799"/>
  <c r="P3799" s="1"/>
  <c r="L3799"/>
  <c r="K3799"/>
  <c r="M3799" s="1"/>
  <c r="J3799"/>
  <c r="I3799"/>
  <c r="H3799"/>
  <c r="G3799"/>
  <c r="F3799"/>
  <c r="E3799"/>
  <c r="D3799"/>
  <c r="B3799"/>
  <c r="A3799" s="1"/>
  <c r="AA3798"/>
  <c r="Y3798"/>
  <c r="X3798"/>
  <c r="Z3798" s="1"/>
  <c r="W3798"/>
  <c r="U3798"/>
  <c r="T3798"/>
  <c r="V3798" s="1"/>
  <c r="R3798"/>
  <c r="Q3798"/>
  <c r="S3798" s="1"/>
  <c r="O3798"/>
  <c r="N3798"/>
  <c r="P3798" s="1"/>
  <c r="L3798"/>
  <c r="K3798"/>
  <c r="M3798" s="1"/>
  <c r="J3798"/>
  <c r="I3798"/>
  <c r="H3798"/>
  <c r="G3798"/>
  <c r="F3798"/>
  <c r="E3798"/>
  <c r="D3798"/>
  <c r="B3798"/>
  <c r="A3798"/>
  <c r="AA3797"/>
  <c r="Y3797"/>
  <c r="X3797"/>
  <c r="Z3797" s="1"/>
  <c r="W3797"/>
  <c r="U3797"/>
  <c r="T3797"/>
  <c r="V3797" s="1"/>
  <c r="R3797"/>
  <c r="Q3797"/>
  <c r="S3797" s="1"/>
  <c r="O3797"/>
  <c r="N3797"/>
  <c r="P3797" s="1"/>
  <c r="L3797"/>
  <c r="K3797"/>
  <c r="M3797" s="1"/>
  <c r="J3797"/>
  <c r="I3797"/>
  <c r="H3797"/>
  <c r="AB3797" s="1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Q3796"/>
  <c r="S3796" s="1"/>
  <c r="O3796"/>
  <c r="N3796"/>
  <c r="P3796" s="1"/>
  <c r="L3796"/>
  <c r="K3796"/>
  <c r="M3796" s="1"/>
  <c r="J3796"/>
  <c r="I3796"/>
  <c r="H3796"/>
  <c r="AB3796" s="1"/>
  <c r="G3796"/>
  <c r="F3796"/>
  <c r="E3796"/>
  <c r="D3796"/>
  <c r="B3796"/>
  <c r="A3796"/>
  <c r="AA3795"/>
  <c r="Y3795"/>
  <c r="X3795"/>
  <c r="Z3795" s="1"/>
  <c r="W3795"/>
  <c r="U3795"/>
  <c r="T3795"/>
  <c r="V3795" s="1"/>
  <c r="R3795"/>
  <c r="Q3795"/>
  <c r="S3795" s="1"/>
  <c r="O3795"/>
  <c r="N3795"/>
  <c r="P3795" s="1"/>
  <c r="L3795"/>
  <c r="K3795"/>
  <c r="M3795" s="1"/>
  <c r="J3795"/>
  <c r="I3795"/>
  <c r="H3795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M3794" s="1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V3793" s="1"/>
  <c r="R3793"/>
  <c r="Q3793"/>
  <c r="S3793" s="1"/>
  <c r="O3793"/>
  <c r="N3793"/>
  <c r="P3793" s="1"/>
  <c r="L3793"/>
  <c r="K3793"/>
  <c r="M3793" s="1"/>
  <c r="J3793"/>
  <c r="I3793"/>
  <c r="H3793"/>
  <c r="AB3793" s="1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Q3792"/>
  <c r="S3792" s="1"/>
  <c r="O3792"/>
  <c r="N3792"/>
  <c r="P3792" s="1"/>
  <c r="L3792"/>
  <c r="K3792"/>
  <c r="M3792" s="1"/>
  <c r="J3792"/>
  <c r="I3792"/>
  <c r="H3792"/>
  <c r="AB3792" s="1"/>
  <c r="G3792"/>
  <c r="F3792"/>
  <c r="E3792"/>
  <c r="D3792"/>
  <c r="B3792"/>
  <c r="A3792"/>
  <c r="AA3791"/>
  <c r="Y3791"/>
  <c r="X3791"/>
  <c r="Z3791" s="1"/>
  <c r="W3791"/>
  <c r="U3791"/>
  <c r="T3791"/>
  <c r="V3791" s="1"/>
  <c r="R3791"/>
  <c r="Q3791"/>
  <c r="S3791" s="1"/>
  <c r="O3791"/>
  <c r="N3791"/>
  <c r="P3791" s="1"/>
  <c r="L3791"/>
  <c r="K3791"/>
  <c r="M3791" s="1"/>
  <c r="J3791"/>
  <c r="I3791"/>
  <c r="H3791"/>
  <c r="G3791"/>
  <c r="F3791"/>
  <c r="E3791"/>
  <c r="D3791"/>
  <c r="B3791"/>
  <c r="A3791" s="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M3790" s="1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V3789" s="1"/>
  <c r="R3789"/>
  <c r="Q3789"/>
  <c r="S3789" s="1"/>
  <c r="O3789"/>
  <c r="N3789"/>
  <c r="P3789" s="1"/>
  <c r="L3789"/>
  <c r="K3789"/>
  <c r="M3789" s="1"/>
  <c r="J3789"/>
  <c r="I3789"/>
  <c r="H3789"/>
  <c r="AB3789" s="1"/>
  <c r="G3789"/>
  <c r="F3789"/>
  <c r="E3789"/>
  <c r="D3789"/>
  <c r="B3789"/>
  <c r="A3789" s="1"/>
  <c r="AA3788"/>
  <c r="Y3788"/>
  <c r="X3788"/>
  <c r="Z3788" s="1"/>
  <c r="W3788"/>
  <c r="U3788"/>
  <c r="T3788"/>
  <c r="V3788" s="1"/>
  <c r="R3788"/>
  <c r="Q3788"/>
  <c r="S3788" s="1"/>
  <c r="O3788"/>
  <c r="N3788"/>
  <c r="P3788" s="1"/>
  <c r="L3788"/>
  <c r="K3788"/>
  <c r="M3788" s="1"/>
  <c r="J3788"/>
  <c r="I3788"/>
  <c r="H3788"/>
  <c r="AB3788" s="1"/>
  <c r="G3788"/>
  <c r="F3788"/>
  <c r="E3788"/>
  <c r="D3788"/>
  <c r="B3788"/>
  <c r="A3788"/>
  <c r="AA3787"/>
  <c r="Y3787"/>
  <c r="X3787"/>
  <c r="Z3787" s="1"/>
  <c r="W3787"/>
  <c r="U3787"/>
  <c r="T3787"/>
  <c r="V3787" s="1"/>
  <c r="R3787"/>
  <c r="Q3787"/>
  <c r="S3787" s="1"/>
  <c r="O3787"/>
  <c r="N3787"/>
  <c r="P3787" s="1"/>
  <c r="L3787"/>
  <c r="K3787"/>
  <c r="M3787" s="1"/>
  <c r="J3787"/>
  <c r="I3787"/>
  <c r="H3787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Q3786"/>
  <c r="S3786" s="1"/>
  <c r="O3786"/>
  <c r="N3786"/>
  <c r="P3786" s="1"/>
  <c r="L3786"/>
  <c r="K3786"/>
  <c r="M3786" s="1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V3785" s="1"/>
  <c r="R3785"/>
  <c r="Q3785"/>
  <c r="S3785" s="1"/>
  <c r="O3785"/>
  <c r="N3785"/>
  <c r="P3785" s="1"/>
  <c r="L3785"/>
  <c r="K3785"/>
  <c r="M3785" s="1"/>
  <c r="J3785"/>
  <c r="I3785"/>
  <c r="H3785"/>
  <c r="AB3785" s="1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Q3784"/>
  <c r="S3784" s="1"/>
  <c r="O3784"/>
  <c r="N3784"/>
  <c r="P3784" s="1"/>
  <c r="L3784"/>
  <c r="K3784"/>
  <c r="M3784" s="1"/>
  <c r="J3784"/>
  <c r="I3784"/>
  <c r="H3784"/>
  <c r="AB3784" s="1"/>
  <c r="G3784"/>
  <c r="F3784"/>
  <c r="E3784"/>
  <c r="D3784"/>
  <c r="B3784"/>
  <c r="A3784"/>
  <c r="AA3783"/>
  <c r="Y3783"/>
  <c r="X3783"/>
  <c r="Z3783" s="1"/>
  <c r="W3783"/>
  <c r="U3783"/>
  <c r="T3783"/>
  <c r="V3783" s="1"/>
  <c r="R3783"/>
  <c r="Q3783"/>
  <c r="S3783" s="1"/>
  <c r="O3783"/>
  <c r="N3783"/>
  <c r="P3783" s="1"/>
  <c r="L3783"/>
  <c r="K3783"/>
  <c r="M3783" s="1"/>
  <c r="J3783"/>
  <c r="I3783"/>
  <c r="H3783"/>
  <c r="G3783"/>
  <c r="F3783"/>
  <c r="E3783"/>
  <c r="D3783"/>
  <c r="B3783"/>
  <c r="A3783" s="1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M3782" s="1"/>
  <c r="J3782"/>
  <c r="I3782"/>
  <c r="H3782"/>
  <c r="G3782"/>
  <c r="F3782"/>
  <c r="E3782"/>
  <c r="D3782"/>
  <c r="B3782"/>
  <c r="A3782"/>
  <c r="AA3781"/>
  <c r="Y3781"/>
  <c r="X3781"/>
  <c r="Z3781" s="1"/>
  <c r="W3781"/>
  <c r="U3781"/>
  <c r="T3781"/>
  <c r="V3781" s="1"/>
  <c r="R3781"/>
  <c r="Q3781"/>
  <c r="S3781" s="1"/>
  <c r="O3781"/>
  <c r="N3781"/>
  <c r="P3781" s="1"/>
  <c r="L3781"/>
  <c r="K3781"/>
  <c r="M3781" s="1"/>
  <c r="J3781"/>
  <c r="I3781"/>
  <c r="H3781"/>
  <c r="AB3781" s="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Q3780"/>
  <c r="S3780" s="1"/>
  <c r="O3780"/>
  <c r="N3780"/>
  <c r="P3780" s="1"/>
  <c r="L3780"/>
  <c r="K3780"/>
  <c r="M3780" s="1"/>
  <c r="J3780"/>
  <c r="I3780"/>
  <c r="H3780"/>
  <c r="AB3780" s="1"/>
  <c r="G3780"/>
  <c r="F3780"/>
  <c r="E3780"/>
  <c r="D3780"/>
  <c r="B3780"/>
  <c r="A3780"/>
  <c r="AA3779"/>
  <c r="Y3779"/>
  <c r="X3779"/>
  <c r="Z3779" s="1"/>
  <c r="W3779"/>
  <c r="U3779"/>
  <c r="T3779"/>
  <c r="V3779" s="1"/>
  <c r="R3779"/>
  <c r="Q3779"/>
  <c r="S3779" s="1"/>
  <c r="O3779"/>
  <c r="N3779"/>
  <c r="P3779" s="1"/>
  <c r="L3779"/>
  <c r="K3779"/>
  <c r="M3779" s="1"/>
  <c r="J3779"/>
  <c r="I3779"/>
  <c r="H3779"/>
  <c r="G3779"/>
  <c r="F3779"/>
  <c r="E3779"/>
  <c r="D3779"/>
  <c r="B3779"/>
  <c r="A3779" s="1"/>
  <c r="AA3778"/>
  <c r="Y3778"/>
  <c r="X3778"/>
  <c r="Z3778" s="1"/>
  <c r="W3778"/>
  <c r="U3778"/>
  <c r="T3778"/>
  <c r="V3778" s="1"/>
  <c r="R3778"/>
  <c r="Q3778"/>
  <c r="S3778" s="1"/>
  <c r="O3778"/>
  <c r="N3778"/>
  <c r="P3778" s="1"/>
  <c r="L3778"/>
  <c r="K3778"/>
  <c r="M3778" s="1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V3777" s="1"/>
  <c r="R3777"/>
  <c r="Q3777"/>
  <c r="S3777" s="1"/>
  <c r="O3777"/>
  <c r="N3777"/>
  <c r="P3777" s="1"/>
  <c r="L3777"/>
  <c r="K3777"/>
  <c r="M3777" s="1"/>
  <c r="J3777"/>
  <c r="I3777"/>
  <c r="H3777"/>
  <c r="AB3777" s="1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Q3776"/>
  <c r="S3776" s="1"/>
  <c r="O3776"/>
  <c r="N3776"/>
  <c r="P3776" s="1"/>
  <c r="L3776"/>
  <c r="K3776"/>
  <c r="M3776" s="1"/>
  <c r="J3776"/>
  <c r="I3776"/>
  <c r="H3776"/>
  <c r="AB3776" s="1"/>
  <c r="G3776"/>
  <c r="F3776"/>
  <c r="E3776"/>
  <c r="D3776"/>
  <c r="B3776"/>
  <c r="A3776"/>
  <c r="AA3775"/>
  <c r="Y3775"/>
  <c r="X3775"/>
  <c r="Z3775" s="1"/>
  <c r="W3775"/>
  <c r="U3775"/>
  <c r="T3775"/>
  <c r="V3775" s="1"/>
  <c r="R3775"/>
  <c r="Q3775"/>
  <c r="S3775" s="1"/>
  <c r="O3775"/>
  <c r="N3775"/>
  <c r="P3775" s="1"/>
  <c r="L3775"/>
  <c r="K3775"/>
  <c r="M3775" s="1"/>
  <c r="J3775"/>
  <c r="I3775"/>
  <c r="H3775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Q3774"/>
  <c r="S3774" s="1"/>
  <c r="O3774"/>
  <c r="N3774"/>
  <c r="P3774" s="1"/>
  <c r="L3774"/>
  <c r="K3774"/>
  <c r="M3774" s="1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V3773" s="1"/>
  <c r="R3773"/>
  <c r="Q3773"/>
  <c r="S3773" s="1"/>
  <c r="O3773"/>
  <c r="N3773"/>
  <c r="P3773" s="1"/>
  <c r="L3773"/>
  <c r="K3773"/>
  <c r="M3773" s="1"/>
  <c r="J3773"/>
  <c r="I3773"/>
  <c r="H3773"/>
  <c r="AB3773" s="1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Q3772"/>
  <c r="S3772" s="1"/>
  <c r="O3772"/>
  <c r="N3772"/>
  <c r="P3772" s="1"/>
  <c r="L3772"/>
  <c r="K3772"/>
  <c r="M3772" s="1"/>
  <c r="J3772"/>
  <c r="I3772"/>
  <c r="H3772"/>
  <c r="AB3772" s="1"/>
  <c r="G3772"/>
  <c r="F3772"/>
  <c r="E3772"/>
  <c r="D3772"/>
  <c r="B3772"/>
  <c r="A3772"/>
  <c r="AA3771"/>
  <c r="Y3771"/>
  <c r="X3771"/>
  <c r="Z3771" s="1"/>
  <c r="W3771"/>
  <c r="U3771"/>
  <c r="T3771"/>
  <c r="V3771" s="1"/>
  <c r="R3771"/>
  <c r="Q3771"/>
  <c r="S3771" s="1"/>
  <c r="O3771"/>
  <c r="N3771"/>
  <c r="P3771" s="1"/>
  <c r="L3771"/>
  <c r="K3771"/>
  <c r="M3771" s="1"/>
  <c r="J3771"/>
  <c r="I3771"/>
  <c r="H377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Q3770"/>
  <c r="S3770" s="1"/>
  <c r="O3770"/>
  <c r="N3770"/>
  <c r="P3770" s="1"/>
  <c r="L3770"/>
  <c r="K3770"/>
  <c r="M3770" s="1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V3769" s="1"/>
  <c r="R3769"/>
  <c r="Q3769"/>
  <c r="S3769" s="1"/>
  <c r="O3769"/>
  <c r="N3769"/>
  <c r="P3769" s="1"/>
  <c r="L3769"/>
  <c r="K3769"/>
  <c r="M3769" s="1"/>
  <c r="J3769"/>
  <c r="I3769"/>
  <c r="H3769"/>
  <c r="AB3769" s="1"/>
  <c r="G3769"/>
  <c r="F3769"/>
  <c r="E3769"/>
  <c r="D3769"/>
  <c r="B3769"/>
  <c r="A3769" s="1"/>
  <c r="AA3768"/>
  <c r="Y3768"/>
  <c r="X3768"/>
  <c r="Z3768" s="1"/>
  <c r="W3768"/>
  <c r="U3768"/>
  <c r="T3768"/>
  <c r="V3768" s="1"/>
  <c r="R3768"/>
  <c r="Q3768"/>
  <c r="S3768" s="1"/>
  <c r="O3768"/>
  <c r="N3768"/>
  <c r="P3768" s="1"/>
  <c r="L3768"/>
  <c r="K3768"/>
  <c r="M3768" s="1"/>
  <c r="J3768"/>
  <c r="I3768"/>
  <c r="H3768"/>
  <c r="AB3768" s="1"/>
  <c r="G3768"/>
  <c r="F3768"/>
  <c r="E3768"/>
  <c r="D3768"/>
  <c r="B3768"/>
  <c r="A3768"/>
  <c r="AA3767"/>
  <c r="Y3767"/>
  <c r="X3767"/>
  <c r="Z3767" s="1"/>
  <c r="W3767"/>
  <c r="U3767"/>
  <c r="T3767"/>
  <c r="V3767" s="1"/>
  <c r="R3767"/>
  <c r="Q3767"/>
  <c r="S3767" s="1"/>
  <c r="O3767"/>
  <c r="N3767"/>
  <c r="P3767" s="1"/>
  <c r="L3767"/>
  <c r="K3767"/>
  <c r="M3767" s="1"/>
  <c r="J3767"/>
  <c r="I3767"/>
  <c r="H3767"/>
  <c r="G3767"/>
  <c r="F3767"/>
  <c r="E3767"/>
  <c r="D3767"/>
  <c r="B3767"/>
  <c r="A3767" s="1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M3766" s="1"/>
  <c r="J3766"/>
  <c r="I3766"/>
  <c r="H3766"/>
  <c r="G3766"/>
  <c r="F3766"/>
  <c r="E3766"/>
  <c r="D3766"/>
  <c r="B3766"/>
  <c r="A3766"/>
  <c r="AA3765"/>
  <c r="Y3765"/>
  <c r="X3765"/>
  <c r="Z3765" s="1"/>
  <c r="W3765"/>
  <c r="U3765"/>
  <c r="T3765"/>
  <c r="V3765" s="1"/>
  <c r="R3765"/>
  <c r="Q3765"/>
  <c r="S3765" s="1"/>
  <c r="O3765"/>
  <c r="N3765"/>
  <c r="P3765" s="1"/>
  <c r="L3765"/>
  <c r="K3765"/>
  <c r="M3765" s="1"/>
  <c r="J3765"/>
  <c r="I3765"/>
  <c r="H3765"/>
  <c r="AB3765" s="1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Q3764"/>
  <c r="S3764" s="1"/>
  <c r="O3764"/>
  <c r="N3764"/>
  <c r="P3764" s="1"/>
  <c r="L3764"/>
  <c r="K3764"/>
  <c r="M3764" s="1"/>
  <c r="J3764"/>
  <c r="I3764"/>
  <c r="H3764"/>
  <c r="AB3764" s="1"/>
  <c r="G3764"/>
  <c r="F3764"/>
  <c r="E3764"/>
  <c r="D3764"/>
  <c r="B3764"/>
  <c r="A3764"/>
  <c r="AA3763"/>
  <c r="Y3763"/>
  <c r="X3763"/>
  <c r="Z3763" s="1"/>
  <c r="W3763"/>
  <c r="U3763"/>
  <c r="T3763"/>
  <c r="V3763" s="1"/>
  <c r="R3763"/>
  <c r="Q3763"/>
  <c r="S3763" s="1"/>
  <c r="O3763"/>
  <c r="N3763"/>
  <c r="P3763" s="1"/>
  <c r="L3763"/>
  <c r="K3763"/>
  <c r="M3763" s="1"/>
  <c r="J3763"/>
  <c r="I3763"/>
  <c r="H3763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Q3762"/>
  <c r="S3762" s="1"/>
  <c r="O3762"/>
  <c r="N3762"/>
  <c r="P3762" s="1"/>
  <c r="L3762"/>
  <c r="K3762"/>
  <c r="M3762" s="1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V3761" s="1"/>
  <c r="R3761"/>
  <c r="Q3761"/>
  <c r="S3761" s="1"/>
  <c r="O3761"/>
  <c r="N3761"/>
  <c r="P3761" s="1"/>
  <c r="L3761"/>
  <c r="K3761"/>
  <c r="M3761" s="1"/>
  <c r="J3761"/>
  <c r="I3761"/>
  <c r="H3761"/>
  <c r="AB3761" s="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Q3760"/>
  <c r="S3760" s="1"/>
  <c r="O3760"/>
  <c r="N3760"/>
  <c r="P3760" s="1"/>
  <c r="L3760"/>
  <c r="K3760"/>
  <c r="M3760" s="1"/>
  <c r="J3760"/>
  <c r="I3760"/>
  <c r="H3760"/>
  <c r="AB3760" s="1"/>
  <c r="G3760"/>
  <c r="F3760"/>
  <c r="E3760"/>
  <c r="D3760"/>
  <c r="B3760"/>
  <c r="A3760"/>
  <c r="AA3759"/>
  <c r="Y3759"/>
  <c r="X3759"/>
  <c r="Z3759" s="1"/>
  <c r="W3759"/>
  <c r="U3759"/>
  <c r="T3759"/>
  <c r="V3759" s="1"/>
  <c r="R3759"/>
  <c r="Q3759"/>
  <c r="S3759" s="1"/>
  <c r="O3759"/>
  <c r="N3759"/>
  <c r="P3759" s="1"/>
  <c r="L3759"/>
  <c r="K3759"/>
  <c r="M3759" s="1"/>
  <c r="J3759"/>
  <c r="I3759"/>
  <c r="H3759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Q3758"/>
  <c r="S3758" s="1"/>
  <c r="O3758"/>
  <c r="N3758"/>
  <c r="P3758" s="1"/>
  <c r="L3758"/>
  <c r="K3758"/>
  <c r="M3758" s="1"/>
  <c r="J3758"/>
  <c r="I3758"/>
  <c r="H3758"/>
  <c r="G3758"/>
  <c r="F3758"/>
  <c r="E3758"/>
  <c r="D3758"/>
  <c r="B3758"/>
  <c r="A3758"/>
  <c r="AA3757"/>
  <c r="Y3757"/>
  <c r="X3757"/>
  <c r="Z3757" s="1"/>
  <c r="W3757"/>
  <c r="U3757"/>
  <c r="T3757"/>
  <c r="V3757" s="1"/>
  <c r="R3757"/>
  <c r="Q3757"/>
  <c r="S3757" s="1"/>
  <c r="O3757"/>
  <c r="N3757"/>
  <c r="P3757" s="1"/>
  <c r="L3757"/>
  <c r="K3757"/>
  <c r="M3757" s="1"/>
  <c r="J3757"/>
  <c r="I3757"/>
  <c r="H3757"/>
  <c r="AB3757" s="1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Q3756"/>
  <c r="S3756" s="1"/>
  <c r="O3756"/>
  <c r="N3756"/>
  <c r="P3756" s="1"/>
  <c r="L3756"/>
  <c r="K3756"/>
  <c r="M3756" s="1"/>
  <c r="J3756"/>
  <c r="I3756"/>
  <c r="H3756"/>
  <c r="AB3756" s="1"/>
  <c r="G3756"/>
  <c r="F3756"/>
  <c r="E3756"/>
  <c r="D3756"/>
  <c r="B3756"/>
  <c r="A3756"/>
  <c r="AA3755"/>
  <c r="Y3755"/>
  <c r="X3755"/>
  <c r="Z3755" s="1"/>
  <c r="W3755"/>
  <c r="U3755"/>
  <c r="T3755"/>
  <c r="V3755" s="1"/>
  <c r="R3755"/>
  <c r="Q3755"/>
  <c r="S3755" s="1"/>
  <c r="O3755"/>
  <c r="N3755"/>
  <c r="P3755" s="1"/>
  <c r="L3755"/>
  <c r="K3755"/>
  <c r="M3755" s="1"/>
  <c r="J3755"/>
  <c r="I3755"/>
  <c r="H3755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Q3754"/>
  <c r="S3754" s="1"/>
  <c r="O3754"/>
  <c r="N3754"/>
  <c r="P3754" s="1"/>
  <c r="L3754"/>
  <c r="K3754"/>
  <c r="M3754" s="1"/>
  <c r="J3754"/>
  <c r="I3754"/>
  <c r="H3754"/>
  <c r="G3754"/>
  <c r="F3754"/>
  <c r="E3754"/>
  <c r="D3754"/>
  <c r="B3754"/>
  <c r="A3754"/>
  <c r="AA3753"/>
  <c r="Y3753"/>
  <c r="X3753"/>
  <c r="Z3753" s="1"/>
  <c r="W3753"/>
  <c r="U3753"/>
  <c r="T3753"/>
  <c r="V3753" s="1"/>
  <c r="R3753"/>
  <c r="Q3753"/>
  <c r="S3753" s="1"/>
  <c r="O3753"/>
  <c r="N3753"/>
  <c r="P3753" s="1"/>
  <c r="L3753"/>
  <c r="K3753"/>
  <c r="M3753" s="1"/>
  <c r="J3753"/>
  <c r="I3753"/>
  <c r="H3753"/>
  <c r="AB3753" s="1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Q3752"/>
  <c r="S3752" s="1"/>
  <c r="O3752"/>
  <c r="N3752"/>
  <c r="P3752" s="1"/>
  <c r="L3752"/>
  <c r="K3752"/>
  <c r="M3752" s="1"/>
  <c r="J3752"/>
  <c r="I3752"/>
  <c r="H3752"/>
  <c r="AB3752" s="1"/>
  <c r="G3752"/>
  <c r="F3752"/>
  <c r="E3752"/>
  <c r="D3752"/>
  <c r="B3752"/>
  <c r="A3752"/>
  <c r="AA3751"/>
  <c r="Y3751"/>
  <c r="X3751"/>
  <c r="Z3751" s="1"/>
  <c r="W3751"/>
  <c r="U3751"/>
  <c r="T3751"/>
  <c r="V3751" s="1"/>
  <c r="R3751"/>
  <c r="Q3751"/>
  <c r="S3751" s="1"/>
  <c r="O3751"/>
  <c r="N3751"/>
  <c r="P3751" s="1"/>
  <c r="L3751"/>
  <c r="K3751"/>
  <c r="M3751" s="1"/>
  <c r="J3751"/>
  <c r="I3751"/>
  <c r="H3751"/>
  <c r="G3751"/>
  <c r="F3751"/>
  <c r="E3751"/>
  <c r="D3751"/>
  <c r="B3751"/>
  <c r="A3751" s="1"/>
  <c r="AA3750"/>
  <c r="Y3750"/>
  <c r="X3750"/>
  <c r="Z3750" s="1"/>
  <c r="W3750"/>
  <c r="U3750"/>
  <c r="T3750"/>
  <c r="V3750" s="1"/>
  <c r="R3750"/>
  <c r="Q3750"/>
  <c r="S3750" s="1"/>
  <c r="O3750"/>
  <c r="N3750"/>
  <c r="P3750" s="1"/>
  <c r="L3750"/>
  <c r="K3750"/>
  <c r="M3750" s="1"/>
  <c r="J3750"/>
  <c r="I3750"/>
  <c r="H3750"/>
  <c r="G3750"/>
  <c r="F3750"/>
  <c r="E3750"/>
  <c r="D3750"/>
  <c r="B3750"/>
  <c r="A3750"/>
  <c r="AA3749"/>
  <c r="Y3749"/>
  <c r="X3749"/>
  <c r="Z3749" s="1"/>
  <c r="W3749"/>
  <c r="U3749"/>
  <c r="T3749"/>
  <c r="V3749" s="1"/>
  <c r="R3749"/>
  <c r="Q3749"/>
  <c r="S3749" s="1"/>
  <c r="O3749"/>
  <c r="N3749"/>
  <c r="P3749" s="1"/>
  <c r="L3749"/>
  <c r="K3749"/>
  <c r="M3749" s="1"/>
  <c r="J3749"/>
  <c r="I3749"/>
  <c r="H3749"/>
  <c r="AB3749" s="1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Q3748"/>
  <c r="S3748" s="1"/>
  <c r="O3748"/>
  <c r="N3748"/>
  <c r="P3748" s="1"/>
  <c r="L3748"/>
  <c r="K3748"/>
  <c r="M3748" s="1"/>
  <c r="J3748"/>
  <c r="I3748"/>
  <c r="H3748"/>
  <c r="AB3748" s="1"/>
  <c r="G3748"/>
  <c r="F3748"/>
  <c r="E3748"/>
  <c r="D3748"/>
  <c r="B3748"/>
  <c r="A3748"/>
  <c r="AA3747"/>
  <c r="Y3747"/>
  <c r="X3747"/>
  <c r="Z3747" s="1"/>
  <c r="W3747"/>
  <c r="U3747"/>
  <c r="T3747"/>
  <c r="V3747" s="1"/>
  <c r="R3747"/>
  <c r="Q3747"/>
  <c r="S3747" s="1"/>
  <c r="O3747"/>
  <c r="N3747"/>
  <c r="P3747" s="1"/>
  <c r="L3747"/>
  <c r="K3747"/>
  <c r="M3747" s="1"/>
  <c r="J3747"/>
  <c r="I3747"/>
  <c r="H3747"/>
  <c r="G3747"/>
  <c r="F3747"/>
  <c r="E3747"/>
  <c r="D3747"/>
  <c r="B3747"/>
  <c r="A3747" s="1"/>
  <c r="AA3746"/>
  <c r="Y3746"/>
  <c r="X3746"/>
  <c r="Z3746" s="1"/>
  <c r="W3746"/>
  <c r="U3746"/>
  <c r="T3746"/>
  <c r="V3746" s="1"/>
  <c r="R3746"/>
  <c r="Q3746"/>
  <c r="S3746" s="1"/>
  <c r="O3746"/>
  <c r="N3746"/>
  <c r="P3746" s="1"/>
  <c r="L3746"/>
  <c r="K3746"/>
  <c r="M3746" s="1"/>
  <c r="J3746"/>
  <c r="I3746"/>
  <c r="H3746"/>
  <c r="G3746"/>
  <c r="F3746"/>
  <c r="E3746"/>
  <c r="D3746"/>
  <c r="B3746"/>
  <c r="A3746"/>
  <c r="AA3745"/>
  <c r="Y3745"/>
  <c r="X3745"/>
  <c r="Z3745" s="1"/>
  <c r="W3745"/>
  <c r="U3745"/>
  <c r="T3745"/>
  <c r="V3745" s="1"/>
  <c r="R3745"/>
  <c r="Q3745"/>
  <c r="S3745" s="1"/>
  <c r="O3745"/>
  <c r="N3745"/>
  <c r="P3745" s="1"/>
  <c r="L3745"/>
  <c r="K3745"/>
  <c r="M3745" s="1"/>
  <c r="J3745"/>
  <c r="I3745"/>
  <c r="H3745"/>
  <c r="AB3745" s="1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Q3744"/>
  <c r="S3744" s="1"/>
  <c r="O3744"/>
  <c r="N3744"/>
  <c r="P3744" s="1"/>
  <c r="L3744"/>
  <c r="K3744"/>
  <c r="M3744" s="1"/>
  <c r="J3744"/>
  <c r="I3744"/>
  <c r="H3744"/>
  <c r="AB3744" s="1"/>
  <c r="G3744"/>
  <c r="F3744"/>
  <c r="E3744"/>
  <c r="D3744"/>
  <c r="B3744"/>
  <c r="A3744"/>
  <c r="AA3743"/>
  <c r="Y3743"/>
  <c r="X3743"/>
  <c r="Z3743" s="1"/>
  <c r="W3743"/>
  <c r="U3743"/>
  <c r="T3743"/>
  <c r="V3743" s="1"/>
  <c r="R3743"/>
  <c r="Q3743"/>
  <c r="S3743" s="1"/>
  <c r="O3743"/>
  <c r="N3743"/>
  <c r="P3743" s="1"/>
  <c r="L3743"/>
  <c r="K3743"/>
  <c r="M3743" s="1"/>
  <c r="J3743"/>
  <c r="I3743"/>
  <c r="H3743"/>
  <c r="G3743"/>
  <c r="F3743"/>
  <c r="E3743"/>
  <c r="D3743"/>
  <c r="B3743"/>
  <c r="A3743" s="1"/>
  <c r="AA3742"/>
  <c r="Y3742"/>
  <c r="X3742"/>
  <c r="Z3742" s="1"/>
  <c r="W3742"/>
  <c r="U3742"/>
  <c r="T3742"/>
  <c r="V3742" s="1"/>
  <c r="R3742"/>
  <c r="Q3742"/>
  <c r="S3742" s="1"/>
  <c r="O3742"/>
  <c r="N3742"/>
  <c r="P3742" s="1"/>
  <c r="L3742"/>
  <c r="K3742"/>
  <c r="M3742" s="1"/>
  <c r="J3742"/>
  <c r="I3742"/>
  <c r="H3742"/>
  <c r="G3742"/>
  <c r="F3742"/>
  <c r="E3742"/>
  <c r="D3742"/>
  <c r="B3742"/>
  <c r="A3742"/>
  <c r="AA3741"/>
  <c r="Y3741"/>
  <c r="X3741"/>
  <c r="Z3741" s="1"/>
  <c r="W3741"/>
  <c r="U3741"/>
  <c r="T3741"/>
  <c r="V3741" s="1"/>
  <c r="R3741"/>
  <c r="Q3741"/>
  <c r="S3741" s="1"/>
  <c r="O3741"/>
  <c r="N3741"/>
  <c r="P3741" s="1"/>
  <c r="L3741"/>
  <c r="K3741"/>
  <c r="M3741" s="1"/>
  <c r="J3741"/>
  <c r="I3741"/>
  <c r="H3741"/>
  <c r="AB3741" s="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Q3740"/>
  <c r="S3740" s="1"/>
  <c r="O3740"/>
  <c r="N3740"/>
  <c r="P3740" s="1"/>
  <c r="L3740"/>
  <c r="K3740"/>
  <c r="M3740" s="1"/>
  <c r="J3740"/>
  <c r="I3740"/>
  <c r="H3740"/>
  <c r="AB3740" s="1"/>
  <c r="G3740"/>
  <c r="F3740"/>
  <c r="E3740"/>
  <c r="D3740"/>
  <c r="B3740"/>
  <c r="A3740"/>
  <c r="AA3739"/>
  <c r="Y3739"/>
  <c r="X3739"/>
  <c r="Z3739" s="1"/>
  <c r="W3739"/>
  <c r="U3739"/>
  <c r="T3739"/>
  <c r="V3739" s="1"/>
  <c r="R3739"/>
  <c r="Q3739"/>
  <c r="S3739" s="1"/>
  <c r="O3739"/>
  <c r="N3739"/>
  <c r="P3739" s="1"/>
  <c r="L3739"/>
  <c r="K3739"/>
  <c r="M3739" s="1"/>
  <c r="J3739"/>
  <c r="I3739"/>
  <c r="H3739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Q3738"/>
  <c r="S3738" s="1"/>
  <c r="O3738"/>
  <c r="N3738"/>
  <c r="P3738" s="1"/>
  <c r="L3738"/>
  <c r="K3738"/>
  <c r="M3738" s="1"/>
  <c r="J3738"/>
  <c r="I3738"/>
  <c r="H3738"/>
  <c r="G3738"/>
  <c r="F3738"/>
  <c r="E3738"/>
  <c r="D3738"/>
  <c r="B3738"/>
  <c r="A3738"/>
  <c r="AA3737"/>
  <c r="Y3737"/>
  <c r="X3737"/>
  <c r="Z3737" s="1"/>
  <c r="W3737"/>
  <c r="U3737"/>
  <c r="T3737"/>
  <c r="V3737" s="1"/>
  <c r="R3737"/>
  <c r="Q3737"/>
  <c r="S3737" s="1"/>
  <c r="O3737"/>
  <c r="N3737"/>
  <c r="P3737" s="1"/>
  <c r="L3737"/>
  <c r="K3737"/>
  <c r="M3737" s="1"/>
  <c r="J3737"/>
  <c r="I3737"/>
  <c r="H3737"/>
  <c r="AB3737" s="1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Q3736"/>
  <c r="S3736" s="1"/>
  <c r="O3736"/>
  <c r="N3736"/>
  <c r="P3736" s="1"/>
  <c r="L3736"/>
  <c r="K3736"/>
  <c r="M3736" s="1"/>
  <c r="J3736"/>
  <c r="I3736"/>
  <c r="H3736"/>
  <c r="AB3736" s="1"/>
  <c r="G3736"/>
  <c r="F3736"/>
  <c r="E3736"/>
  <c r="D3736"/>
  <c r="B3736"/>
  <c r="A3736"/>
  <c r="AA3735"/>
  <c r="Y3735"/>
  <c r="X3735"/>
  <c r="Z3735" s="1"/>
  <c r="W3735"/>
  <c r="U3735"/>
  <c r="T3735"/>
  <c r="V3735" s="1"/>
  <c r="R3735"/>
  <c r="Q3735"/>
  <c r="S3735" s="1"/>
  <c r="O3735"/>
  <c r="N3735"/>
  <c r="P3735" s="1"/>
  <c r="L3735"/>
  <c r="K3735"/>
  <c r="M3735" s="1"/>
  <c r="J3735"/>
  <c r="I3735"/>
  <c r="H3735"/>
  <c r="G3735"/>
  <c r="F3735"/>
  <c r="E3735"/>
  <c r="D3735"/>
  <c r="B3735"/>
  <c r="A3735" s="1"/>
  <c r="AA3734"/>
  <c r="Y3734"/>
  <c r="X3734"/>
  <c r="Z3734" s="1"/>
  <c r="W3734"/>
  <c r="U3734"/>
  <c r="T3734"/>
  <c r="V3734" s="1"/>
  <c r="R3734"/>
  <c r="Q3734"/>
  <c r="S3734" s="1"/>
  <c r="O3734"/>
  <c r="N3734"/>
  <c r="P3734" s="1"/>
  <c r="L3734"/>
  <c r="K3734"/>
  <c r="M3734" s="1"/>
  <c r="J3734"/>
  <c r="I3734"/>
  <c r="H3734"/>
  <c r="G3734"/>
  <c r="F3734"/>
  <c r="E3734"/>
  <c r="D3734"/>
  <c r="B3734"/>
  <c r="A3734"/>
  <c r="AA3733"/>
  <c r="Y3733"/>
  <c r="X3733"/>
  <c r="Z3733" s="1"/>
  <c r="W3733"/>
  <c r="U3733"/>
  <c r="T3733"/>
  <c r="V3733" s="1"/>
  <c r="R3733"/>
  <c r="Q3733"/>
  <c r="S3733" s="1"/>
  <c r="O3733"/>
  <c r="N3733"/>
  <c r="P3733" s="1"/>
  <c r="L3733"/>
  <c r="K3733"/>
  <c r="M3733" s="1"/>
  <c r="J3733"/>
  <c r="I3733"/>
  <c r="H3733"/>
  <c r="AB3733" s="1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Q3732"/>
  <c r="S3732" s="1"/>
  <c r="O3732"/>
  <c r="N3732"/>
  <c r="P3732" s="1"/>
  <c r="L3732"/>
  <c r="K3732"/>
  <c r="M3732" s="1"/>
  <c r="J3732"/>
  <c r="I3732"/>
  <c r="H3732"/>
  <c r="AB3732" s="1"/>
  <c r="G3732"/>
  <c r="F3732"/>
  <c r="E3732"/>
  <c r="D3732"/>
  <c r="B3732"/>
  <c r="A3732"/>
  <c r="AA3731"/>
  <c r="Y3731"/>
  <c r="X3731"/>
  <c r="Z3731" s="1"/>
  <c r="W3731"/>
  <c r="U3731"/>
  <c r="T3731"/>
  <c r="V3731" s="1"/>
  <c r="R3731"/>
  <c r="Q3731"/>
  <c r="S3731" s="1"/>
  <c r="O3731"/>
  <c r="N3731"/>
  <c r="P3731" s="1"/>
  <c r="L3731"/>
  <c r="K3731"/>
  <c r="M3731" s="1"/>
  <c r="J3731"/>
  <c r="I3731"/>
  <c r="H373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Q3730"/>
  <c r="S3730" s="1"/>
  <c r="O3730"/>
  <c r="N3730"/>
  <c r="P3730" s="1"/>
  <c r="L3730"/>
  <c r="K3730"/>
  <c r="M3730" s="1"/>
  <c r="J3730"/>
  <c r="I3730"/>
  <c r="H3730"/>
  <c r="G3730"/>
  <c r="F3730"/>
  <c r="E3730"/>
  <c r="D3730"/>
  <c r="B3730"/>
  <c r="A3730"/>
  <c r="AA3729"/>
  <c r="Y3729"/>
  <c r="X3729"/>
  <c r="Z3729" s="1"/>
  <c r="W3729"/>
  <c r="U3729"/>
  <c r="T3729"/>
  <c r="V3729" s="1"/>
  <c r="R3729"/>
  <c r="Q3729"/>
  <c r="S3729" s="1"/>
  <c r="O3729"/>
  <c r="N3729"/>
  <c r="P3729" s="1"/>
  <c r="L3729"/>
  <c r="K3729"/>
  <c r="M3729" s="1"/>
  <c r="J3729"/>
  <c r="I3729"/>
  <c r="H3729"/>
  <c r="AB3729" s="1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Q3728"/>
  <c r="S3728" s="1"/>
  <c r="O3728"/>
  <c r="N3728"/>
  <c r="P3728" s="1"/>
  <c r="L3728"/>
  <c r="K3728"/>
  <c r="M3728" s="1"/>
  <c r="J3728"/>
  <c r="I3728"/>
  <c r="H3728"/>
  <c r="AB3728" s="1"/>
  <c r="G3728"/>
  <c r="F3728"/>
  <c r="E3728"/>
  <c r="D3728"/>
  <c r="B3728"/>
  <c r="A3728"/>
  <c r="AA3727"/>
  <c r="Y3727"/>
  <c r="X3727"/>
  <c r="Z3727" s="1"/>
  <c r="W3727"/>
  <c r="U3727"/>
  <c r="T3727"/>
  <c r="V3727" s="1"/>
  <c r="R3727"/>
  <c r="Q3727"/>
  <c r="S3727" s="1"/>
  <c r="O3727"/>
  <c r="N3727"/>
  <c r="P3727" s="1"/>
  <c r="L3727"/>
  <c r="K3727"/>
  <c r="M3727" s="1"/>
  <c r="J3727"/>
  <c r="I3727"/>
  <c r="H3727"/>
  <c r="G3727"/>
  <c r="F3727"/>
  <c r="E3727"/>
  <c r="D3727"/>
  <c r="B3727"/>
  <c r="A3727" s="1"/>
  <c r="AA3726"/>
  <c r="Y3726"/>
  <c r="X3726"/>
  <c r="Z3726" s="1"/>
  <c r="W3726"/>
  <c r="U3726"/>
  <c r="T3726"/>
  <c r="V3726" s="1"/>
  <c r="R3726"/>
  <c r="Q3726"/>
  <c r="S3726" s="1"/>
  <c r="O3726"/>
  <c r="N3726"/>
  <c r="P3726" s="1"/>
  <c r="L3726"/>
  <c r="K3726"/>
  <c r="M3726" s="1"/>
  <c r="J3726"/>
  <c r="I3726"/>
  <c r="H3726"/>
  <c r="G3726"/>
  <c r="F3726"/>
  <c r="E3726"/>
  <c r="D3726"/>
  <c r="B3726"/>
  <c r="A3726"/>
  <c r="AA3725"/>
  <c r="Y3725"/>
  <c r="X3725"/>
  <c r="Z3725" s="1"/>
  <c r="W3725"/>
  <c r="U3725"/>
  <c r="T3725"/>
  <c r="V3725" s="1"/>
  <c r="R3725"/>
  <c r="Q3725"/>
  <c r="S3725" s="1"/>
  <c r="O3725"/>
  <c r="N3725"/>
  <c r="P3725" s="1"/>
  <c r="L3725"/>
  <c r="K3725"/>
  <c r="M3725" s="1"/>
  <c r="J3725"/>
  <c r="I3725"/>
  <c r="H3725"/>
  <c r="AB3725" s="1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Q3724"/>
  <c r="S3724" s="1"/>
  <c r="O3724"/>
  <c r="N3724"/>
  <c r="P3724" s="1"/>
  <c r="L3724"/>
  <c r="K3724"/>
  <c r="M3724" s="1"/>
  <c r="J3724"/>
  <c r="I3724"/>
  <c r="H3724"/>
  <c r="AB3724" s="1"/>
  <c r="G3724"/>
  <c r="F3724"/>
  <c r="E3724"/>
  <c r="D3724"/>
  <c r="B3724"/>
  <c r="A3724"/>
  <c r="AA3723"/>
  <c r="Y3723"/>
  <c r="X3723"/>
  <c r="Z3723" s="1"/>
  <c r="W3723"/>
  <c r="U3723"/>
  <c r="T3723"/>
  <c r="V3723" s="1"/>
  <c r="R3723"/>
  <c r="Q3723"/>
  <c r="S3723" s="1"/>
  <c r="O3723"/>
  <c r="N3723"/>
  <c r="P3723" s="1"/>
  <c r="L3723"/>
  <c r="K3723"/>
  <c r="M3723" s="1"/>
  <c r="J3723"/>
  <c r="I3723"/>
  <c r="H3723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M3722" s="1"/>
  <c r="J3722"/>
  <c r="I3722"/>
  <c r="H3722"/>
  <c r="G3722"/>
  <c r="F3722"/>
  <c r="E3722"/>
  <c r="D3722"/>
  <c r="B3722"/>
  <c r="A3722"/>
  <c r="AA3721"/>
  <c r="Y3721"/>
  <c r="X3721"/>
  <c r="Z3721" s="1"/>
  <c r="W3721"/>
  <c r="U3721"/>
  <c r="T3721"/>
  <c r="V3721" s="1"/>
  <c r="R3721"/>
  <c r="Q3721"/>
  <c r="S3721" s="1"/>
  <c r="O3721"/>
  <c r="N3721"/>
  <c r="P3721" s="1"/>
  <c r="L3721"/>
  <c r="K3721"/>
  <c r="M3721" s="1"/>
  <c r="J3721"/>
  <c r="I3721"/>
  <c r="H3721"/>
  <c r="AB3721" s="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Q3720"/>
  <c r="S3720" s="1"/>
  <c r="O3720"/>
  <c r="N3720"/>
  <c r="P3720" s="1"/>
  <c r="L3720"/>
  <c r="K3720"/>
  <c r="M3720" s="1"/>
  <c r="J3720"/>
  <c r="I3720"/>
  <c r="H3720"/>
  <c r="AB3720" s="1"/>
  <c r="G3720"/>
  <c r="F3720"/>
  <c r="E3720"/>
  <c r="D3720"/>
  <c r="B3720"/>
  <c r="A3720"/>
  <c r="AA3719"/>
  <c r="Y3719"/>
  <c r="X3719"/>
  <c r="Z3719" s="1"/>
  <c r="W3719"/>
  <c r="U3719"/>
  <c r="T3719"/>
  <c r="V3719" s="1"/>
  <c r="R3719"/>
  <c r="Q3719"/>
  <c r="S3719" s="1"/>
  <c r="O3719"/>
  <c r="N3719"/>
  <c r="P3719" s="1"/>
  <c r="L3719"/>
  <c r="K3719"/>
  <c r="M3719" s="1"/>
  <c r="J3719"/>
  <c r="I3719"/>
  <c r="H3719"/>
  <c r="G3719"/>
  <c r="F3719"/>
  <c r="E3719"/>
  <c r="D3719"/>
  <c r="B3719"/>
  <c r="A3719" s="1"/>
  <c r="AA3718"/>
  <c r="Y3718"/>
  <c r="X3718"/>
  <c r="Z3718" s="1"/>
  <c r="W3718"/>
  <c r="U3718"/>
  <c r="T3718"/>
  <c r="V3718" s="1"/>
  <c r="R3718"/>
  <c r="Q3718"/>
  <c r="S3718" s="1"/>
  <c r="O3718"/>
  <c r="N3718"/>
  <c r="P3718" s="1"/>
  <c r="L3718"/>
  <c r="K3718"/>
  <c r="M3718" s="1"/>
  <c r="J3718"/>
  <c r="I3718"/>
  <c r="H3718"/>
  <c r="G3718"/>
  <c r="F3718"/>
  <c r="E3718"/>
  <c r="D3718"/>
  <c r="B3718"/>
  <c r="A3718"/>
  <c r="AA3717"/>
  <c r="Y3717"/>
  <c r="X3717"/>
  <c r="Z3717" s="1"/>
  <c r="W3717"/>
  <c r="U3717"/>
  <c r="T3717"/>
  <c r="V3717" s="1"/>
  <c r="R3717"/>
  <c r="Q3717"/>
  <c r="S3717" s="1"/>
  <c r="O3717"/>
  <c r="N3717"/>
  <c r="P3717" s="1"/>
  <c r="L3717"/>
  <c r="K3717"/>
  <c r="M3717" s="1"/>
  <c r="J3717"/>
  <c r="I3717"/>
  <c r="H3717"/>
  <c r="AB3717" s="1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Q3716"/>
  <c r="S3716" s="1"/>
  <c r="O3716"/>
  <c r="N3716"/>
  <c r="P3716" s="1"/>
  <c r="L3716"/>
  <c r="K3716"/>
  <c r="M3716" s="1"/>
  <c r="J3716"/>
  <c r="I3716"/>
  <c r="H3716"/>
  <c r="AB3716" s="1"/>
  <c r="G3716"/>
  <c r="F3716"/>
  <c r="E3716"/>
  <c r="D3716"/>
  <c r="B3716"/>
  <c r="A3716"/>
  <c r="AA3715"/>
  <c r="Y3715"/>
  <c r="X3715"/>
  <c r="Z3715" s="1"/>
  <c r="W3715"/>
  <c r="U3715"/>
  <c r="T3715"/>
  <c r="V3715" s="1"/>
  <c r="R3715"/>
  <c r="Q3715"/>
  <c r="S3715" s="1"/>
  <c r="O3715"/>
  <c r="N3715"/>
  <c r="P3715" s="1"/>
  <c r="L3715"/>
  <c r="K3715"/>
  <c r="M3715" s="1"/>
  <c r="J3715"/>
  <c r="I3715"/>
  <c r="H3715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M3714" s="1"/>
  <c r="J3714"/>
  <c r="I3714"/>
  <c r="H3714"/>
  <c r="G3714"/>
  <c r="F3714"/>
  <c r="E3714"/>
  <c r="D3714"/>
  <c r="B3714"/>
  <c r="A3714"/>
  <c r="AA3713"/>
  <c r="Y3713"/>
  <c r="X3713"/>
  <c r="Z3713" s="1"/>
  <c r="W3713"/>
  <c r="U3713"/>
  <c r="T3713"/>
  <c r="V3713" s="1"/>
  <c r="R3713"/>
  <c r="Q3713"/>
  <c r="S3713" s="1"/>
  <c r="O3713"/>
  <c r="N3713"/>
  <c r="P3713" s="1"/>
  <c r="L3713"/>
  <c r="K3713"/>
  <c r="M3713" s="1"/>
  <c r="J3713"/>
  <c r="I3713"/>
  <c r="H3713"/>
  <c r="AB3713" s="1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Q3712"/>
  <c r="S3712" s="1"/>
  <c r="O3712"/>
  <c r="N3712"/>
  <c r="P3712" s="1"/>
  <c r="L3712"/>
  <c r="K3712"/>
  <c r="M3712" s="1"/>
  <c r="J3712"/>
  <c r="I3712"/>
  <c r="H3712"/>
  <c r="AB3712" s="1"/>
  <c r="G3712"/>
  <c r="F3712"/>
  <c r="E3712"/>
  <c r="D3712"/>
  <c r="B3712"/>
  <c r="A3712"/>
  <c r="AA3711"/>
  <c r="Y3711"/>
  <c r="X3711"/>
  <c r="Z3711" s="1"/>
  <c r="W3711"/>
  <c r="U3711"/>
  <c r="T3711"/>
  <c r="V3711" s="1"/>
  <c r="R3711"/>
  <c r="Q3711"/>
  <c r="S3711" s="1"/>
  <c r="O3711"/>
  <c r="N3711"/>
  <c r="P3711" s="1"/>
  <c r="L3711"/>
  <c r="K3711"/>
  <c r="M3711" s="1"/>
  <c r="J3711"/>
  <c r="I3711"/>
  <c r="H3711"/>
  <c r="G3711"/>
  <c r="F3711"/>
  <c r="E3711"/>
  <c r="D3711"/>
  <c r="B3711"/>
  <c r="A3711" s="1"/>
  <c r="AA3710"/>
  <c r="Y3710"/>
  <c r="X3710"/>
  <c r="Z3710" s="1"/>
  <c r="W3710"/>
  <c r="U3710"/>
  <c r="T3710"/>
  <c r="V3710" s="1"/>
  <c r="R3710"/>
  <c r="Q3710"/>
  <c r="S3710" s="1"/>
  <c r="O3710"/>
  <c r="N3710"/>
  <c r="P3710" s="1"/>
  <c r="L3710"/>
  <c r="K3710"/>
  <c r="M3710" s="1"/>
  <c r="J3710"/>
  <c r="I3710"/>
  <c r="H3710"/>
  <c r="G3710"/>
  <c r="F3710"/>
  <c r="E3710"/>
  <c r="D3710"/>
  <c r="B3710"/>
  <c r="A3710"/>
  <c r="AA3709"/>
  <c r="Y3709"/>
  <c r="X3709"/>
  <c r="Z3709" s="1"/>
  <c r="W3709"/>
  <c r="U3709"/>
  <c r="T3709"/>
  <c r="V3709" s="1"/>
  <c r="R3709"/>
  <c r="Q3709"/>
  <c r="S3709" s="1"/>
  <c r="O3709"/>
  <c r="N3709"/>
  <c r="P3709" s="1"/>
  <c r="L3709"/>
  <c r="K3709"/>
  <c r="M3709" s="1"/>
  <c r="J3709"/>
  <c r="I3709"/>
  <c r="H3709"/>
  <c r="AB3709" s="1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Q3708"/>
  <c r="S3708" s="1"/>
  <c r="O3708"/>
  <c r="N3708"/>
  <c r="P3708" s="1"/>
  <c r="L3708"/>
  <c r="K3708"/>
  <c r="M3708" s="1"/>
  <c r="J3708"/>
  <c r="I3708"/>
  <c r="H3708"/>
  <c r="AB3708" s="1"/>
  <c r="G3708"/>
  <c r="F3708"/>
  <c r="E3708"/>
  <c r="D3708"/>
  <c r="B3708"/>
  <c r="A3708"/>
  <c r="AA3707"/>
  <c r="Y3707"/>
  <c r="X3707"/>
  <c r="Z3707" s="1"/>
  <c r="W3707"/>
  <c r="U3707"/>
  <c r="T3707"/>
  <c r="V3707" s="1"/>
  <c r="R3707"/>
  <c r="Q3707"/>
  <c r="S3707" s="1"/>
  <c r="O3707"/>
  <c r="N3707"/>
  <c r="P3707" s="1"/>
  <c r="L3707"/>
  <c r="K3707"/>
  <c r="M3707" s="1"/>
  <c r="J3707"/>
  <c r="I3707"/>
  <c r="H3707"/>
  <c r="G3707"/>
  <c r="F3707"/>
  <c r="E3707"/>
  <c r="D3707"/>
  <c r="B3707"/>
  <c r="A3707" s="1"/>
  <c r="AA3706"/>
  <c r="Y3706"/>
  <c r="X3706"/>
  <c r="Z3706" s="1"/>
  <c r="W3706"/>
  <c r="U3706"/>
  <c r="T3706"/>
  <c r="V3706" s="1"/>
  <c r="R3706"/>
  <c r="Q3706"/>
  <c r="S3706" s="1"/>
  <c r="O3706"/>
  <c r="N3706"/>
  <c r="P3706" s="1"/>
  <c r="L3706"/>
  <c r="K3706"/>
  <c r="M3706" s="1"/>
  <c r="J3706"/>
  <c r="I3706"/>
  <c r="H3706"/>
  <c r="G3706"/>
  <c r="F3706"/>
  <c r="E3706"/>
  <c r="D3706"/>
  <c r="B3706"/>
  <c r="A3706"/>
  <c r="AA3705"/>
  <c r="Y3705"/>
  <c r="X3705"/>
  <c r="Z3705" s="1"/>
  <c r="W3705"/>
  <c r="U3705"/>
  <c r="T3705"/>
  <c r="V3705" s="1"/>
  <c r="R3705"/>
  <c r="Q3705"/>
  <c r="S3705" s="1"/>
  <c r="O3705"/>
  <c r="N3705"/>
  <c r="P3705" s="1"/>
  <c r="L3705"/>
  <c r="K3705"/>
  <c r="M3705" s="1"/>
  <c r="J3705"/>
  <c r="I3705"/>
  <c r="H3705"/>
  <c r="AB3705" s="1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Q3704"/>
  <c r="S3704" s="1"/>
  <c r="O3704"/>
  <c r="N3704"/>
  <c r="P3704" s="1"/>
  <c r="L3704"/>
  <c r="K3704"/>
  <c r="M3704" s="1"/>
  <c r="J3704"/>
  <c r="I3704"/>
  <c r="H3704"/>
  <c r="AB3704" s="1"/>
  <c r="G3704"/>
  <c r="F3704"/>
  <c r="E3704"/>
  <c r="D3704"/>
  <c r="B3704"/>
  <c r="A3704"/>
  <c r="AA3703"/>
  <c r="Y3703"/>
  <c r="X3703"/>
  <c r="Z3703" s="1"/>
  <c r="W3703"/>
  <c r="U3703"/>
  <c r="T3703"/>
  <c r="V3703" s="1"/>
  <c r="R3703"/>
  <c r="Q3703"/>
  <c r="S3703" s="1"/>
  <c r="O3703"/>
  <c r="N3703"/>
  <c r="P3703" s="1"/>
  <c r="L3703"/>
  <c r="K3703"/>
  <c r="M3703" s="1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Q3702"/>
  <c r="S3702" s="1"/>
  <c r="O3702"/>
  <c r="N3702"/>
  <c r="P3702" s="1"/>
  <c r="L3702"/>
  <c r="K3702"/>
  <c r="M3702" s="1"/>
  <c r="J3702"/>
  <c r="I3702"/>
  <c r="H3702"/>
  <c r="G3702"/>
  <c r="F3702"/>
  <c r="E3702"/>
  <c r="D3702"/>
  <c r="B3702"/>
  <c r="A3702"/>
  <c r="AA3701"/>
  <c r="Y3701"/>
  <c r="X3701"/>
  <c r="Z3701" s="1"/>
  <c r="W3701"/>
  <c r="U3701"/>
  <c r="T3701"/>
  <c r="V3701" s="1"/>
  <c r="R3701"/>
  <c r="Q3701"/>
  <c r="S3701" s="1"/>
  <c r="O3701"/>
  <c r="N3701"/>
  <c r="P3701" s="1"/>
  <c r="L3701"/>
  <c r="K3701"/>
  <c r="M3701" s="1"/>
  <c r="J3701"/>
  <c r="I3701"/>
  <c r="H3701"/>
  <c r="AB3701" s="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Q3700"/>
  <c r="S3700" s="1"/>
  <c r="O3700"/>
  <c r="N3700"/>
  <c r="P3700" s="1"/>
  <c r="L3700"/>
  <c r="K3700"/>
  <c r="M3700" s="1"/>
  <c r="J3700"/>
  <c r="I3700"/>
  <c r="H3700"/>
  <c r="AB3700" s="1"/>
  <c r="G3700"/>
  <c r="F3700"/>
  <c r="E3700"/>
  <c r="D3700"/>
  <c r="B3700"/>
  <c r="A3700"/>
  <c r="AA3699"/>
  <c r="Y3699"/>
  <c r="X3699"/>
  <c r="Z3699" s="1"/>
  <c r="W3699"/>
  <c r="U3699"/>
  <c r="T3699"/>
  <c r="V3699" s="1"/>
  <c r="R3699"/>
  <c r="Q3699"/>
  <c r="S3699" s="1"/>
  <c r="O3699"/>
  <c r="N3699"/>
  <c r="P3699" s="1"/>
  <c r="L3699"/>
  <c r="K3699"/>
  <c r="M3699" s="1"/>
  <c r="J3699"/>
  <c r="I3699"/>
  <c r="H3699"/>
  <c r="G3699"/>
  <c r="F3699"/>
  <c r="E3699"/>
  <c r="D3699"/>
  <c r="B3699"/>
  <c r="A3699" s="1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M3698" s="1"/>
  <c r="J3698"/>
  <c r="I3698"/>
  <c r="H3698"/>
  <c r="G3698"/>
  <c r="F3698"/>
  <c r="E3698"/>
  <c r="D3698"/>
  <c r="B3698"/>
  <c r="A3698"/>
  <c r="AA3697"/>
  <c r="Y3697"/>
  <c r="X3697"/>
  <c r="Z3697" s="1"/>
  <c r="W3697"/>
  <c r="U3697"/>
  <c r="T3697"/>
  <c r="R3697"/>
  <c r="Q3697"/>
  <c r="S3697" s="1"/>
  <c r="O3697"/>
  <c r="N3697"/>
  <c r="P3697" s="1"/>
  <c r="L3697"/>
  <c r="K3697"/>
  <c r="M3697" s="1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Q3696"/>
  <c r="S3696" s="1"/>
  <c r="O3696"/>
  <c r="N3696"/>
  <c r="P3696" s="1"/>
  <c r="L3696"/>
  <c r="K3696"/>
  <c r="J3696"/>
  <c r="I3696"/>
  <c r="H3696"/>
  <c r="G3696"/>
  <c r="F3696"/>
  <c r="E3696"/>
  <c r="D3696"/>
  <c r="B3696"/>
  <c r="A3696"/>
  <c r="AA3695"/>
  <c r="Y3695"/>
  <c r="X3695"/>
  <c r="W3695"/>
  <c r="U3695"/>
  <c r="T3695"/>
  <c r="V3695" s="1"/>
  <c r="R3695"/>
  <c r="Q3695"/>
  <c r="S3695" s="1"/>
  <c r="O3695"/>
  <c r="N3695"/>
  <c r="L3695"/>
  <c r="K3695"/>
  <c r="M3695" s="1"/>
  <c r="J3695"/>
  <c r="I3695"/>
  <c r="H3695"/>
  <c r="G3695"/>
  <c r="F3695"/>
  <c r="E3695"/>
  <c r="D3695"/>
  <c r="B3695"/>
  <c r="A3695" s="1"/>
  <c r="AA3694"/>
  <c r="Y3694"/>
  <c r="X3694"/>
  <c r="Z3694" s="1"/>
  <c r="W3694"/>
  <c r="U3694"/>
  <c r="T3694"/>
  <c r="V3694" s="1"/>
  <c r="R3694"/>
  <c r="Q3694"/>
  <c r="O3694"/>
  <c r="N3694"/>
  <c r="P3694" s="1"/>
  <c r="L3694"/>
  <c r="K3694"/>
  <c r="M3694" s="1"/>
  <c r="J3694"/>
  <c r="I3694"/>
  <c r="H3694"/>
  <c r="G3694"/>
  <c r="F3694"/>
  <c r="E3694"/>
  <c r="D3694"/>
  <c r="B3694"/>
  <c r="A3694"/>
  <c r="AA3693"/>
  <c r="Y3693"/>
  <c r="X3693"/>
  <c r="Z3693" s="1"/>
  <c r="W3693"/>
  <c r="U3693"/>
  <c r="T3693"/>
  <c r="R3693"/>
  <c r="Q3693"/>
  <c r="S3693" s="1"/>
  <c r="O3693"/>
  <c r="N3693"/>
  <c r="P3693" s="1"/>
  <c r="L3693"/>
  <c r="K3693"/>
  <c r="M3693" s="1"/>
  <c r="J3693"/>
  <c r="I3693"/>
  <c r="H3693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Q3692"/>
  <c r="S3692" s="1"/>
  <c r="O3692"/>
  <c r="N3692"/>
  <c r="P3692" s="1"/>
  <c r="L3692"/>
  <c r="K3692"/>
  <c r="J3692"/>
  <c r="I3692"/>
  <c r="H3692"/>
  <c r="G3692"/>
  <c r="F3692"/>
  <c r="E3692"/>
  <c r="D3692"/>
  <c r="B3692"/>
  <c r="A3692"/>
  <c r="AA3691"/>
  <c r="Y3691"/>
  <c r="X3691"/>
  <c r="W3691"/>
  <c r="U3691"/>
  <c r="T3691"/>
  <c r="V3691" s="1"/>
  <c r="R3691"/>
  <c r="Q3691"/>
  <c r="S3691" s="1"/>
  <c r="O3691"/>
  <c r="N3691"/>
  <c r="L3691"/>
  <c r="K3691"/>
  <c r="M3691" s="1"/>
  <c r="J3691"/>
  <c r="I3691"/>
  <c r="H3691"/>
  <c r="G3691"/>
  <c r="F3691"/>
  <c r="E3691"/>
  <c r="D3691"/>
  <c r="B3691"/>
  <c r="A3691" s="1"/>
  <c r="AA3690"/>
  <c r="Y3690"/>
  <c r="X3690"/>
  <c r="Z3690" s="1"/>
  <c r="W3690"/>
  <c r="U3690"/>
  <c r="T3690"/>
  <c r="V3690" s="1"/>
  <c r="R3690"/>
  <c r="Q3690"/>
  <c r="O3690"/>
  <c r="N3690"/>
  <c r="P3690" s="1"/>
  <c r="L3690"/>
  <c r="K3690"/>
  <c r="M3690" s="1"/>
  <c r="J3690"/>
  <c r="I3690"/>
  <c r="H3690"/>
  <c r="G3690"/>
  <c r="F3690"/>
  <c r="E3690"/>
  <c r="D3690"/>
  <c r="B3690"/>
  <c r="A3690"/>
  <c r="AA3689"/>
  <c r="Y3689"/>
  <c r="X3689"/>
  <c r="Z3689" s="1"/>
  <c r="W3689"/>
  <c r="U3689"/>
  <c r="T3689"/>
  <c r="R3689"/>
  <c r="Q3689"/>
  <c r="S3689" s="1"/>
  <c r="O3689"/>
  <c r="N3689"/>
  <c r="P3689" s="1"/>
  <c r="L3689"/>
  <c r="K3689"/>
  <c r="M3689" s="1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Q3688"/>
  <c r="S3688" s="1"/>
  <c r="O3688"/>
  <c r="N3688"/>
  <c r="P3688" s="1"/>
  <c r="L3688"/>
  <c r="K3688"/>
  <c r="J3688"/>
  <c r="I3688"/>
  <c r="H3688"/>
  <c r="G3688"/>
  <c r="F3688"/>
  <c r="E3688"/>
  <c r="D3688"/>
  <c r="B3688"/>
  <c r="A3688"/>
  <c r="AA3687"/>
  <c r="Y3687"/>
  <c r="X3687"/>
  <c r="W3687"/>
  <c r="U3687"/>
  <c r="T3687"/>
  <c r="V3687" s="1"/>
  <c r="R3687"/>
  <c r="Q3687"/>
  <c r="S3687" s="1"/>
  <c r="O3687"/>
  <c r="N3687"/>
  <c r="L3687"/>
  <c r="K3687"/>
  <c r="M3687" s="1"/>
  <c r="J3687"/>
  <c r="I3687"/>
  <c r="H3687"/>
  <c r="G3687"/>
  <c r="F3687"/>
  <c r="E3687"/>
  <c r="D3687"/>
  <c r="B3687"/>
  <c r="A3687" s="1"/>
  <c r="AA3686"/>
  <c r="Y3686"/>
  <c r="X3686"/>
  <c r="Z3686" s="1"/>
  <c r="W3686"/>
  <c r="U3686"/>
  <c r="T3686"/>
  <c r="V3686" s="1"/>
  <c r="R3686"/>
  <c r="Q3686"/>
  <c r="O3686"/>
  <c r="N3686"/>
  <c r="P3686" s="1"/>
  <c r="L3686"/>
  <c r="K3686"/>
  <c r="M3686" s="1"/>
  <c r="J3686"/>
  <c r="I3686"/>
  <c r="H3686"/>
  <c r="G3686"/>
  <c r="F3686"/>
  <c r="E3686"/>
  <c r="D3686"/>
  <c r="B3686"/>
  <c r="A3686"/>
  <c r="AA3685"/>
  <c r="Y3685"/>
  <c r="X3685"/>
  <c r="Z3685" s="1"/>
  <c r="W3685"/>
  <c r="U3685"/>
  <c r="T3685"/>
  <c r="R3685"/>
  <c r="Q3685"/>
  <c r="S3685" s="1"/>
  <c r="O3685"/>
  <c r="N3685"/>
  <c r="P3685" s="1"/>
  <c r="L3685"/>
  <c r="K3685"/>
  <c r="M3685" s="1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Q3684"/>
  <c r="S3684" s="1"/>
  <c r="O3684"/>
  <c r="N3684"/>
  <c r="P3684" s="1"/>
  <c r="L3684"/>
  <c r="K3684"/>
  <c r="J3684"/>
  <c r="I3684"/>
  <c r="H3684"/>
  <c r="G3684"/>
  <c r="F3684"/>
  <c r="E3684"/>
  <c r="D3684"/>
  <c r="B3684"/>
  <c r="A3684"/>
  <c r="AA3683"/>
  <c r="Y3683"/>
  <c r="X3683"/>
  <c r="W3683"/>
  <c r="U3683"/>
  <c r="T3683"/>
  <c r="V3683" s="1"/>
  <c r="R3683"/>
  <c r="Q3683"/>
  <c r="S3683" s="1"/>
  <c r="O3683"/>
  <c r="N3683"/>
  <c r="L3683"/>
  <c r="K3683"/>
  <c r="M3683" s="1"/>
  <c r="J3683"/>
  <c r="I3683"/>
  <c r="H3683"/>
  <c r="G3683"/>
  <c r="F3683"/>
  <c r="E3683"/>
  <c r="D3683"/>
  <c r="B3683"/>
  <c r="A3683" s="1"/>
  <c r="AA3682"/>
  <c r="Y3682"/>
  <c r="X3682"/>
  <c r="Z3682" s="1"/>
  <c r="W3682"/>
  <c r="U3682"/>
  <c r="T3682"/>
  <c r="V3682" s="1"/>
  <c r="R3682"/>
  <c r="Q3682"/>
  <c r="O3682"/>
  <c r="N3682"/>
  <c r="P3682" s="1"/>
  <c r="L3682"/>
  <c r="K3682"/>
  <c r="M3682" s="1"/>
  <c r="J3682"/>
  <c r="I3682"/>
  <c r="H3682"/>
  <c r="G3682"/>
  <c r="F3682"/>
  <c r="E3682"/>
  <c r="D3682"/>
  <c r="B3682"/>
  <c r="A3682"/>
  <c r="AA3681"/>
  <c r="Y3681"/>
  <c r="X3681"/>
  <c r="Z3681" s="1"/>
  <c r="W3681"/>
  <c r="U3681"/>
  <c r="T3681"/>
  <c r="R3681"/>
  <c r="Q3681"/>
  <c r="S3681" s="1"/>
  <c r="O3681"/>
  <c r="N3681"/>
  <c r="P3681" s="1"/>
  <c r="L3681"/>
  <c r="K3681"/>
  <c r="M3681" s="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Q3680"/>
  <c r="S3680" s="1"/>
  <c r="O3680"/>
  <c r="N3680"/>
  <c r="P3680" s="1"/>
  <c r="L3680"/>
  <c r="K3680"/>
  <c r="J3680"/>
  <c r="I3680"/>
  <c r="H3680"/>
  <c r="G3680"/>
  <c r="F3680"/>
  <c r="E3680"/>
  <c r="D3680"/>
  <c r="B3680"/>
  <c r="A3680"/>
  <c r="AA3679"/>
  <c r="Y3679"/>
  <c r="X3679"/>
  <c r="W3679"/>
  <c r="U3679"/>
  <c r="T3679"/>
  <c r="V3679" s="1"/>
  <c r="R3679"/>
  <c r="Q3679"/>
  <c r="S3679" s="1"/>
  <c r="O3679"/>
  <c r="N3679"/>
  <c r="L3679"/>
  <c r="K3679"/>
  <c r="M3679" s="1"/>
  <c r="J3679"/>
  <c r="I3679"/>
  <c r="H3679"/>
  <c r="G3679"/>
  <c r="F3679"/>
  <c r="E3679"/>
  <c r="D3679"/>
  <c r="B3679"/>
  <c r="A3679" s="1"/>
  <c r="AA3678"/>
  <c r="Y3678"/>
  <c r="X3678"/>
  <c r="Z3678" s="1"/>
  <c r="W3678"/>
  <c r="U3678"/>
  <c r="T3678"/>
  <c r="V3678" s="1"/>
  <c r="R3678"/>
  <c r="Q3678"/>
  <c r="O3678"/>
  <c r="N3678"/>
  <c r="P3678" s="1"/>
  <c r="L3678"/>
  <c r="K3678"/>
  <c r="M3678" s="1"/>
  <c r="J3678"/>
  <c r="I3678"/>
  <c r="H3678"/>
  <c r="G3678"/>
  <c r="F3678"/>
  <c r="E3678"/>
  <c r="D3678"/>
  <c r="B3678"/>
  <c r="A3678"/>
  <c r="AA3677"/>
  <c r="Y3677"/>
  <c r="X3677"/>
  <c r="Z3677" s="1"/>
  <c r="W3677"/>
  <c r="U3677"/>
  <c r="T3677"/>
  <c r="R3677"/>
  <c r="Q3677"/>
  <c r="S3677" s="1"/>
  <c r="O3677"/>
  <c r="N3677"/>
  <c r="P3677" s="1"/>
  <c r="L3677"/>
  <c r="K3677"/>
  <c r="M3677" s="1"/>
  <c r="J3677"/>
  <c r="I3677"/>
  <c r="H3677"/>
  <c r="G3677"/>
  <c r="F3677"/>
  <c r="E3677"/>
  <c r="D3677"/>
  <c r="B3677"/>
  <c r="A3677" s="1"/>
  <c r="AA3676"/>
  <c r="Y3676"/>
  <c r="X3676"/>
  <c r="Z3676" s="1"/>
  <c r="W3676"/>
  <c r="U3676"/>
  <c r="T3676"/>
  <c r="V3676" s="1"/>
  <c r="R3676"/>
  <c r="Q3676"/>
  <c r="S3676" s="1"/>
  <c r="O3676"/>
  <c r="N3676"/>
  <c r="P3676" s="1"/>
  <c r="L3676"/>
  <c r="K3676"/>
  <c r="J3676"/>
  <c r="I3676"/>
  <c r="H3676"/>
  <c r="G3676"/>
  <c r="F3676"/>
  <c r="E3676"/>
  <c r="D3676"/>
  <c r="B3676"/>
  <c r="A3676"/>
  <c r="AA3675"/>
  <c r="Y3675"/>
  <c r="X3675"/>
  <c r="W3675"/>
  <c r="U3675"/>
  <c r="T3675"/>
  <c r="V3675" s="1"/>
  <c r="R3675"/>
  <c r="Q3675"/>
  <c r="S3675" s="1"/>
  <c r="O3675"/>
  <c r="N3675"/>
  <c r="L3675"/>
  <c r="K3675"/>
  <c r="M3675" s="1"/>
  <c r="J3675"/>
  <c r="I3675"/>
  <c r="H3675"/>
  <c r="G3675"/>
  <c r="F3675"/>
  <c r="E3675"/>
  <c r="D3675"/>
  <c r="B3675"/>
  <c r="A3675" s="1"/>
  <c r="AA3674"/>
  <c r="Y3674"/>
  <c r="X3674"/>
  <c r="Z3674" s="1"/>
  <c r="W3674"/>
  <c r="U3674"/>
  <c r="T3674"/>
  <c r="V3674" s="1"/>
  <c r="R3674"/>
  <c r="Q3674"/>
  <c r="O3674"/>
  <c r="N3674"/>
  <c r="P3674" s="1"/>
  <c r="L3674"/>
  <c r="K3674"/>
  <c r="M3674" s="1"/>
  <c r="J3674"/>
  <c r="I3674"/>
  <c r="H3674"/>
  <c r="G3674"/>
  <c r="F3674"/>
  <c r="E3674"/>
  <c r="D3674"/>
  <c r="B3674"/>
  <c r="A3674"/>
  <c r="AA3673"/>
  <c r="Y3673"/>
  <c r="X3673"/>
  <c r="Z3673" s="1"/>
  <c r="W3673"/>
  <c r="U3673"/>
  <c r="T3673"/>
  <c r="R3673"/>
  <c r="Q3673"/>
  <c r="S3673" s="1"/>
  <c r="O3673"/>
  <c r="N3673"/>
  <c r="P3673" s="1"/>
  <c r="L3673"/>
  <c r="K3673"/>
  <c r="M3673" s="1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Q3672"/>
  <c r="S3672" s="1"/>
  <c r="O3672"/>
  <c r="N3672"/>
  <c r="P3672" s="1"/>
  <c r="L3672"/>
  <c r="K3672"/>
  <c r="J3672"/>
  <c r="I3672"/>
  <c r="H3672"/>
  <c r="G3672"/>
  <c r="F3672"/>
  <c r="E3672"/>
  <c r="D3672"/>
  <c r="B3672"/>
  <c r="A3672"/>
  <c r="AA3671"/>
  <c r="Y3671"/>
  <c r="X3671"/>
  <c r="W3671"/>
  <c r="U3671"/>
  <c r="T3671"/>
  <c r="V3671" s="1"/>
  <c r="R3671"/>
  <c r="Q3671"/>
  <c r="S3671" s="1"/>
  <c r="O3671"/>
  <c r="N3671"/>
  <c r="L3671"/>
  <c r="K3671"/>
  <c r="M3671" s="1"/>
  <c r="J3671"/>
  <c r="I3671"/>
  <c r="H3671"/>
  <c r="G3671"/>
  <c r="F3671"/>
  <c r="E3671"/>
  <c r="D3671"/>
  <c r="B3671"/>
  <c r="A3671" s="1"/>
  <c r="AA3670"/>
  <c r="Y3670"/>
  <c r="X3670"/>
  <c r="Z3670" s="1"/>
  <c r="W3670"/>
  <c r="U3670"/>
  <c r="T3670"/>
  <c r="V3670" s="1"/>
  <c r="R3670"/>
  <c r="Q3670"/>
  <c r="O3670"/>
  <c r="N3670"/>
  <c r="P3670" s="1"/>
  <c r="L3670"/>
  <c r="K3670"/>
  <c r="M3670" s="1"/>
  <c r="J3670"/>
  <c r="I3670"/>
  <c r="H3670"/>
  <c r="G3670"/>
  <c r="F3670"/>
  <c r="E3670"/>
  <c r="D3670"/>
  <c r="B3670"/>
  <c r="A3670"/>
  <c r="AA3669"/>
  <c r="Y3669"/>
  <c r="X3669"/>
  <c r="Z3669" s="1"/>
  <c r="W3669"/>
  <c r="U3669"/>
  <c r="T3669"/>
  <c r="R3669"/>
  <c r="Q3669"/>
  <c r="S3669" s="1"/>
  <c r="O3669"/>
  <c r="N3669"/>
  <c r="P3669" s="1"/>
  <c r="L3669"/>
  <c r="K3669"/>
  <c r="M3669" s="1"/>
  <c r="J3669"/>
  <c r="I3669"/>
  <c r="H3669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Q3668"/>
  <c r="S3668" s="1"/>
  <c r="O3668"/>
  <c r="N3668"/>
  <c r="P3668" s="1"/>
  <c r="L3668"/>
  <c r="K3668"/>
  <c r="J3668"/>
  <c r="I3668"/>
  <c r="H3668"/>
  <c r="G3668"/>
  <c r="F3668"/>
  <c r="E3668"/>
  <c r="D3668"/>
  <c r="B3668"/>
  <c r="A3668"/>
  <c r="AA3667"/>
  <c r="Y3667"/>
  <c r="X3667"/>
  <c r="W3667"/>
  <c r="U3667"/>
  <c r="T3667"/>
  <c r="V3667" s="1"/>
  <c r="R3667"/>
  <c r="Q3667"/>
  <c r="S3667" s="1"/>
  <c r="O3667"/>
  <c r="N3667"/>
  <c r="L3667"/>
  <c r="K3667"/>
  <c r="M3667" s="1"/>
  <c r="J3667"/>
  <c r="I3667"/>
  <c r="H3667"/>
  <c r="G3667"/>
  <c r="F3667"/>
  <c r="E3667"/>
  <c r="D3667"/>
  <c r="B3667"/>
  <c r="A3667" s="1"/>
  <c r="AA3666"/>
  <c r="Y3666"/>
  <c r="X3666"/>
  <c r="Z3666" s="1"/>
  <c r="W3666"/>
  <c r="U3666"/>
  <c r="T3666"/>
  <c r="V3666" s="1"/>
  <c r="R3666"/>
  <c r="Q3666"/>
  <c r="O3666"/>
  <c r="N3666"/>
  <c r="P3666" s="1"/>
  <c r="L3666"/>
  <c r="K3666"/>
  <c r="M3666" s="1"/>
  <c r="J3666"/>
  <c r="I3666"/>
  <c r="H3666"/>
  <c r="G3666"/>
  <c r="F3666"/>
  <c r="E3666"/>
  <c r="D3666"/>
  <c r="B3666"/>
  <c r="A3666"/>
  <c r="AA3665"/>
  <c r="Y3665"/>
  <c r="X3665"/>
  <c r="Z3665" s="1"/>
  <c r="W3665"/>
  <c r="U3665"/>
  <c r="T3665"/>
  <c r="R3665"/>
  <c r="Q3665"/>
  <c r="S3665" s="1"/>
  <c r="O3665"/>
  <c r="N3665"/>
  <c r="P3665" s="1"/>
  <c r="L3665"/>
  <c r="K3665"/>
  <c r="M3665" s="1"/>
  <c r="J3665"/>
  <c r="I3665"/>
  <c r="H3665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Q3664"/>
  <c r="S3664" s="1"/>
  <c r="O3664"/>
  <c r="N3664"/>
  <c r="P3664" s="1"/>
  <c r="L3664"/>
  <c r="K3664"/>
  <c r="J3664"/>
  <c r="I3664"/>
  <c r="H3664"/>
  <c r="G3664"/>
  <c r="F3664"/>
  <c r="E3664"/>
  <c r="D3664"/>
  <c r="B3664"/>
  <c r="A3664"/>
  <c r="AA3663"/>
  <c r="Y3663"/>
  <c r="X3663"/>
  <c r="W3663"/>
  <c r="U3663"/>
  <c r="T3663"/>
  <c r="V3663" s="1"/>
  <c r="R3663"/>
  <c r="Q3663"/>
  <c r="S3663" s="1"/>
  <c r="O3663"/>
  <c r="N3663"/>
  <c r="L3663"/>
  <c r="K3663"/>
  <c r="M3663" s="1"/>
  <c r="J3663"/>
  <c r="I3663"/>
  <c r="H3663"/>
  <c r="G3663"/>
  <c r="F3663"/>
  <c r="E3663"/>
  <c r="D3663"/>
  <c r="B3663"/>
  <c r="A3663" s="1"/>
  <c r="AA3662"/>
  <c r="Y3662"/>
  <c r="X3662"/>
  <c r="Z3662" s="1"/>
  <c r="W3662"/>
  <c r="U3662"/>
  <c r="T3662"/>
  <c r="V3662" s="1"/>
  <c r="R3662"/>
  <c r="Q3662"/>
  <c r="O3662"/>
  <c r="N3662"/>
  <c r="P3662" s="1"/>
  <c r="L3662"/>
  <c r="K3662"/>
  <c r="M3662" s="1"/>
  <c r="J3662"/>
  <c r="I3662"/>
  <c r="H3662"/>
  <c r="G3662"/>
  <c r="F3662"/>
  <c r="E3662"/>
  <c r="D3662"/>
  <c r="B3662"/>
  <c r="A3662"/>
  <c r="AA3661"/>
  <c r="Y3661"/>
  <c r="X3661"/>
  <c r="Z3661" s="1"/>
  <c r="W3661"/>
  <c r="U3661"/>
  <c r="T3661"/>
  <c r="R3661"/>
  <c r="Q3661"/>
  <c r="S3661" s="1"/>
  <c r="O3661"/>
  <c r="N3661"/>
  <c r="P3661" s="1"/>
  <c r="L3661"/>
  <c r="K3661"/>
  <c r="M3661" s="1"/>
  <c r="J3661"/>
  <c r="I3661"/>
  <c r="H366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Q3660"/>
  <c r="S3660" s="1"/>
  <c r="O3660"/>
  <c r="N3660"/>
  <c r="P3660" s="1"/>
  <c r="L3660"/>
  <c r="K3660"/>
  <c r="J3660"/>
  <c r="I3660"/>
  <c r="H3660"/>
  <c r="G3660"/>
  <c r="F3660"/>
  <c r="E3660"/>
  <c r="D3660"/>
  <c r="B3660"/>
  <c r="A3660"/>
  <c r="AA3659"/>
  <c r="Y3659"/>
  <c r="X3659"/>
  <c r="W3659"/>
  <c r="U3659"/>
  <c r="T3659"/>
  <c r="V3659" s="1"/>
  <c r="R3659"/>
  <c r="Q3659"/>
  <c r="S3659" s="1"/>
  <c r="O3659"/>
  <c r="N3659"/>
  <c r="L3659"/>
  <c r="K3659"/>
  <c r="M3659" s="1"/>
  <c r="J3659"/>
  <c r="I3659"/>
  <c r="H3659"/>
  <c r="G3659"/>
  <c r="F3659"/>
  <c r="E3659"/>
  <c r="D3659"/>
  <c r="B3659"/>
  <c r="A3659" s="1"/>
  <c r="AA3658"/>
  <c r="Y3658"/>
  <c r="X3658"/>
  <c r="Z3658" s="1"/>
  <c r="W3658"/>
  <c r="U3658"/>
  <c r="T3658"/>
  <c r="V3658" s="1"/>
  <c r="R3658"/>
  <c r="Q3658"/>
  <c r="O3658"/>
  <c r="N3658"/>
  <c r="P3658" s="1"/>
  <c r="L3658"/>
  <c r="K3658"/>
  <c r="M3658" s="1"/>
  <c r="J3658"/>
  <c r="I3658"/>
  <c r="H3658"/>
  <c r="G3658"/>
  <c r="F3658"/>
  <c r="E3658"/>
  <c r="D3658"/>
  <c r="B3658"/>
  <c r="A3658"/>
  <c r="AA3657"/>
  <c r="Y3657"/>
  <c r="X3657"/>
  <c r="Z3657" s="1"/>
  <c r="W3657"/>
  <c r="U3657"/>
  <c r="T3657"/>
  <c r="R3657"/>
  <c r="Q3657"/>
  <c r="S3657" s="1"/>
  <c r="O3657"/>
  <c r="N3657"/>
  <c r="P3657" s="1"/>
  <c r="L3657"/>
  <c r="K3657"/>
  <c r="M3657" s="1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Q3656"/>
  <c r="S3656" s="1"/>
  <c r="O3656"/>
  <c r="N3656"/>
  <c r="P3656" s="1"/>
  <c r="L3656"/>
  <c r="K3656"/>
  <c r="J3656"/>
  <c r="I3656"/>
  <c r="H3656"/>
  <c r="G3656"/>
  <c r="F3656"/>
  <c r="E3656"/>
  <c r="D3656"/>
  <c r="B3656"/>
  <c r="A3656"/>
  <c r="AA3655"/>
  <c r="Y3655"/>
  <c r="X3655"/>
  <c r="W3655"/>
  <c r="U3655"/>
  <c r="T3655"/>
  <c r="V3655" s="1"/>
  <c r="R3655"/>
  <c r="Q3655"/>
  <c r="S3655" s="1"/>
  <c r="O3655"/>
  <c r="N3655"/>
  <c r="L3655"/>
  <c r="K3655"/>
  <c r="M3655" s="1"/>
  <c r="J3655"/>
  <c r="I3655"/>
  <c r="H3655"/>
  <c r="G3655"/>
  <c r="F3655"/>
  <c r="E3655"/>
  <c r="D3655"/>
  <c r="B3655"/>
  <c r="A3655" s="1"/>
  <c r="AA3654"/>
  <c r="Y3654"/>
  <c r="X3654"/>
  <c r="Z3654" s="1"/>
  <c r="W3654"/>
  <c r="U3654"/>
  <c r="T3654"/>
  <c r="V3654" s="1"/>
  <c r="R3654"/>
  <c r="Q3654"/>
  <c r="O3654"/>
  <c r="N3654"/>
  <c r="P3654" s="1"/>
  <c r="L3654"/>
  <c r="K3654"/>
  <c r="M3654" s="1"/>
  <c r="J3654"/>
  <c r="I3654"/>
  <c r="H3654"/>
  <c r="G3654"/>
  <c r="F3654"/>
  <c r="E3654"/>
  <c r="D3654"/>
  <c r="B3654"/>
  <c r="A3654"/>
  <c r="AA3653"/>
  <c r="Y3653"/>
  <c r="X3653"/>
  <c r="Z3653" s="1"/>
  <c r="W3653"/>
  <c r="U3653"/>
  <c r="T3653"/>
  <c r="R3653"/>
  <c r="Q3653"/>
  <c r="S3653" s="1"/>
  <c r="O3653"/>
  <c r="N3653"/>
  <c r="P3653" s="1"/>
  <c r="L3653"/>
  <c r="K3653"/>
  <c r="M3653" s="1"/>
  <c r="J3653"/>
  <c r="I3653"/>
  <c r="H3653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Q3652"/>
  <c r="S3652" s="1"/>
  <c r="O3652"/>
  <c r="N3652"/>
  <c r="P3652" s="1"/>
  <c r="L3652"/>
  <c r="K3652"/>
  <c r="J3652"/>
  <c r="I3652"/>
  <c r="H3652"/>
  <c r="G3652"/>
  <c r="F3652"/>
  <c r="E3652"/>
  <c r="D3652"/>
  <c r="B3652"/>
  <c r="A3652"/>
  <c r="AA3651"/>
  <c r="Y3651"/>
  <c r="X3651"/>
  <c r="W3651"/>
  <c r="U3651"/>
  <c r="T3651"/>
  <c r="V3651" s="1"/>
  <c r="R3651"/>
  <c r="Q3651"/>
  <c r="S3651" s="1"/>
  <c r="O3651"/>
  <c r="N3651"/>
  <c r="L3651"/>
  <c r="K3651"/>
  <c r="M3651" s="1"/>
  <c r="J3651"/>
  <c r="I3651"/>
  <c r="H3651"/>
  <c r="G3651"/>
  <c r="F3651"/>
  <c r="E3651"/>
  <c r="D3651"/>
  <c r="B3651"/>
  <c r="A3651" s="1"/>
  <c r="AA3650"/>
  <c r="Y3650"/>
  <c r="X3650"/>
  <c r="Z3650" s="1"/>
  <c r="W3650"/>
  <c r="U3650"/>
  <c r="T3650"/>
  <c r="V3650" s="1"/>
  <c r="R3650"/>
  <c r="Q3650"/>
  <c r="O3650"/>
  <c r="N3650"/>
  <c r="P3650" s="1"/>
  <c r="L3650"/>
  <c r="K3650"/>
  <c r="M3650" s="1"/>
  <c r="J3650"/>
  <c r="I3650"/>
  <c r="H3650"/>
  <c r="G3650"/>
  <c r="F3650"/>
  <c r="E3650"/>
  <c r="D3650"/>
  <c r="B3650"/>
  <c r="A3650"/>
  <c r="AA3649"/>
  <c r="Y3649"/>
  <c r="X3649"/>
  <c r="Z3649" s="1"/>
  <c r="W3649"/>
  <c r="U3649"/>
  <c r="T3649"/>
  <c r="R3649"/>
  <c r="Q3649"/>
  <c r="S3649" s="1"/>
  <c r="O3649"/>
  <c r="N3649"/>
  <c r="P3649" s="1"/>
  <c r="L3649"/>
  <c r="K3649"/>
  <c r="M3649" s="1"/>
  <c r="J3649"/>
  <c r="I3649"/>
  <c r="H3649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Q3648"/>
  <c r="S3648" s="1"/>
  <c r="O3648"/>
  <c r="N3648"/>
  <c r="P3648" s="1"/>
  <c r="L3648"/>
  <c r="K3648"/>
  <c r="J3648"/>
  <c r="I3648"/>
  <c r="H3648"/>
  <c r="G3648"/>
  <c r="F3648"/>
  <c r="E3648"/>
  <c r="D3648"/>
  <c r="B3648"/>
  <c r="A3648"/>
  <c r="AA3647"/>
  <c r="Y3647"/>
  <c r="X3647"/>
  <c r="W3647"/>
  <c r="U3647"/>
  <c r="T3647"/>
  <c r="V3647" s="1"/>
  <c r="R3647"/>
  <c r="Q3647"/>
  <c r="S3647" s="1"/>
  <c r="O3647"/>
  <c r="N3647"/>
  <c r="L3647"/>
  <c r="K3647"/>
  <c r="M3647" s="1"/>
  <c r="J3647"/>
  <c r="I3647"/>
  <c r="H3647"/>
  <c r="G3647"/>
  <c r="F3647"/>
  <c r="E3647"/>
  <c r="D3647"/>
  <c r="B3647"/>
  <c r="A3647" s="1"/>
  <c r="AA3646"/>
  <c r="Y3646"/>
  <c r="X3646"/>
  <c r="Z3646" s="1"/>
  <c r="W3646"/>
  <c r="U3646"/>
  <c r="T3646"/>
  <c r="V3646" s="1"/>
  <c r="R3646"/>
  <c r="Q3646"/>
  <c r="O3646"/>
  <c r="N3646"/>
  <c r="P3646" s="1"/>
  <c r="L3646"/>
  <c r="K3646"/>
  <c r="M3646" s="1"/>
  <c r="J3646"/>
  <c r="I3646"/>
  <c r="H3646"/>
  <c r="G3646"/>
  <c r="F3646"/>
  <c r="E3646"/>
  <c r="D3646"/>
  <c r="B3646"/>
  <c r="A3646"/>
  <c r="AA3645"/>
  <c r="Y3645"/>
  <c r="X3645"/>
  <c r="Z3645" s="1"/>
  <c r="W3645"/>
  <c r="U3645"/>
  <c r="T3645"/>
  <c r="R3645"/>
  <c r="Q3645"/>
  <c r="S3645" s="1"/>
  <c r="O3645"/>
  <c r="N3645"/>
  <c r="P3645" s="1"/>
  <c r="L3645"/>
  <c r="K3645"/>
  <c r="M3645" s="1"/>
  <c r="J3645"/>
  <c r="I3645"/>
  <c r="H3645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Q3644"/>
  <c r="S3644" s="1"/>
  <c r="O3644"/>
  <c r="N3644"/>
  <c r="P3644" s="1"/>
  <c r="L3644"/>
  <c r="K3644"/>
  <c r="J3644"/>
  <c r="I3644"/>
  <c r="H3644"/>
  <c r="G3644"/>
  <c r="F3644"/>
  <c r="E3644"/>
  <c r="D3644"/>
  <c r="B3644"/>
  <c r="A3644"/>
  <c r="AA3643"/>
  <c r="Y3643"/>
  <c r="X3643"/>
  <c r="W3643"/>
  <c r="U3643"/>
  <c r="T3643"/>
  <c r="V3643" s="1"/>
  <c r="R3643"/>
  <c r="Q3643"/>
  <c r="S3643" s="1"/>
  <c r="O3643"/>
  <c r="N3643"/>
  <c r="L3643"/>
  <c r="K3643"/>
  <c r="M3643" s="1"/>
  <c r="J3643"/>
  <c r="I3643"/>
  <c r="H3643"/>
  <c r="G3643"/>
  <c r="F3643"/>
  <c r="E3643"/>
  <c r="D3643"/>
  <c r="B3643"/>
  <c r="A3643" s="1"/>
  <c r="AA3642"/>
  <c r="Y3642"/>
  <c r="X3642"/>
  <c r="Z3642" s="1"/>
  <c r="W3642"/>
  <c r="U3642"/>
  <c r="T3642"/>
  <c r="V3642" s="1"/>
  <c r="R3642"/>
  <c r="Q3642"/>
  <c r="O3642"/>
  <c r="N3642"/>
  <c r="P3642" s="1"/>
  <c r="L3642"/>
  <c r="K3642"/>
  <c r="M3642" s="1"/>
  <c r="J3642"/>
  <c r="I3642"/>
  <c r="H3642"/>
  <c r="G3642"/>
  <c r="F3642"/>
  <c r="E3642"/>
  <c r="D3642"/>
  <c r="B3642"/>
  <c r="A3642"/>
  <c r="AA3641"/>
  <c r="Y3641"/>
  <c r="X3641"/>
  <c r="Z3641" s="1"/>
  <c r="W3641"/>
  <c r="U3641"/>
  <c r="T3641"/>
  <c r="R3641"/>
  <c r="Q3641"/>
  <c r="S3641" s="1"/>
  <c r="O3641"/>
  <c r="N3641"/>
  <c r="P3641" s="1"/>
  <c r="L3641"/>
  <c r="K3641"/>
  <c r="M3641" s="1"/>
  <c r="J3641"/>
  <c r="I3641"/>
  <c r="H364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Q3640"/>
  <c r="S3640" s="1"/>
  <c r="O3640"/>
  <c r="N3640"/>
  <c r="P3640" s="1"/>
  <c r="L3640"/>
  <c r="K3640"/>
  <c r="J3640"/>
  <c r="I3640"/>
  <c r="H3640"/>
  <c r="G3640"/>
  <c r="F3640"/>
  <c r="E3640"/>
  <c r="D3640"/>
  <c r="B3640"/>
  <c r="A3640"/>
  <c r="AA3639"/>
  <c r="Y3639"/>
  <c r="X3639"/>
  <c r="W3639"/>
  <c r="U3639"/>
  <c r="T3639"/>
  <c r="V3639" s="1"/>
  <c r="R3639"/>
  <c r="Q3639"/>
  <c r="S3639" s="1"/>
  <c r="O3639"/>
  <c r="N3639"/>
  <c r="L3639"/>
  <c r="K3639"/>
  <c r="M3639" s="1"/>
  <c r="J3639"/>
  <c r="I3639"/>
  <c r="H3639"/>
  <c r="G3639"/>
  <c r="F3639"/>
  <c r="E3639"/>
  <c r="D3639"/>
  <c r="B3639"/>
  <c r="A3639" s="1"/>
  <c r="AA3638"/>
  <c r="Y3638"/>
  <c r="X3638"/>
  <c r="Z3638" s="1"/>
  <c r="W3638"/>
  <c r="U3638"/>
  <c r="T3638"/>
  <c r="V3638" s="1"/>
  <c r="R3638"/>
  <c r="Q3638"/>
  <c r="O3638"/>
  <c r="N3638"/>
  <c r="P3638" s="1"/>
  <c r="L3638"/>
  <c r="K3638"/>
  <c r="M3638" s="1"/>
  <c r="J3638"/>
  <c r="I3638"/>
  <c r="H3638"/>
  <c r="G3638"/>
  <c r="F3638"/>
  <c r="E3638"/>
  <c r="D3638"/>
  <c r="B3638"/>
  <c r="A3638"/>
  <c r="AA3637"/>
  <c r="Y3637"/>
  <c r="X3637"/>
  <c r="Z3637" s="1"/>
  <c r="W3637"/>
  <c r="U3637"/>
  <c r="T3637"/>
  <c r="R3637"/>
  <c r="Q3637"/>
  <c r="S3637" s="1"/>
  <c r="O3637"/>
  <c r="N3637"/>
  <c r="P3637" s="1"/>
  <c r="L3637"/>
  <c r="K3637"/>
  <c r="M3637" s="1"/>
  <c r="J3637"/>
  <c r="I3637"/>
  <c r="H3637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Q3636"/>
  <c r="S3636" s="1"/>
  <c r="O3636"/>
  <c r="N3636"/>
  <c r="P3636" s="1"/>
  <c r="L3636"/>
  <c r="K3636"/>
  <c r="J3636"/>
  <c r="I3636"/>
  <c r="H3636"/>
  <c r="G3636"/>
  <c r="F3636"/>
  <c r="E3636"/>
  <c r="D3636"/>
  <c r="B3636"/>
  <c r="A3636"/>
  <c r="AA3635"/>
  <c r="Y3635"/>
  <c r="X3635"/>
  <c r="W3635"/>
  <c r="U3635"/>
  <c r="T3635"/>
  <c r="V3635" s="1"/>
  <c r="R3635"/>
  <c r="Q3635"/>
  <c r="S3635" s="1"/>
  <c r="O3635"/>
  <c r="N3635"/>
  <c r="L3635"/>
  <c r="K3635"/>
  <c r="M3635" s="1"/>
  <c r="J3635"/>
  <c r="I3635"/>
  <c r="H3635"/>
  <c r="G3635"/>
  <c r="F3635"/>
  <c r="E3635"/>
  <c r="D3635"/>
  <c r="B3635"/>
  <c r="A3635" s="1"/>
  <c r="AA3634"/>
  <c r="Y3634"/>
  <c r="X3634"/>
  <c r="Z3634" s="1"/>
  <c r="W3634"/>
  <c r="U3634"/>
  <c r="T3634"/>
  <c r="V3634" s="1"/>
  <c r="R3634"/>
  <c r="Q3634"/>
  <c r="O3634"/>
  <c r="N3634"/>
  <c r="P3634" s="1"/>
  <c r="L3634"/>
  <c r="K3634"/>
  <c r="M3634" s="1"/>
  <c r="J3634"/>
  <c r="I3634"/>
  <c r="H3634"/>
  <c r="G3634"/>
  <c r="F3634"/>
  <c r="E3634"/>
  <c r="D3634"/>
  <c r="B3634"/>
  <c r="A3634"/>
  <c r="AA3633"/>
  <c r="Y3633"/>
  <c r="X3633"/>
  <c r="Z3633" s="1"/>
  <c r="W3633"/>
  <c r="U3633"/>
  <c r="T3633"/>
  <c r="R3633"/>
  <c r="Q3633"/>
  <c r="S3633" s="1"/>
  <c r="O3633"/>
  <c r="N3633"/>
  <c r="P3633" s="1"/>
  <c r="L3633"/>
  <c r="K3633"/>
  <c r="M3633" s="1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Q3632"/>
  <c r="S3632" s="1"/>
  <c r="O3632"/>
  <c r="N3632"/>
  <c r="P3632" s="1"/>
  <c r="L3632"/>
  <c r="K3632"/>
  <c r="J3632"/>
  <c r="I3632"/>
  <c r="H3632"/>
  <c r="G3632"/>
  <c r="F3632"/>
  <c r="E3632"/>
  <c r="D3632"/>
  <c r="B3632"/>
  <c r="A3632"/>
  <c r="AA3631"/>
  <c r="Y3631"/>
  <c r="X3631"/>
  <c r="W3631"/>
  <c r="U3631"/>
  <c r="T3631"/>
  <c r="V3631" s="1"/>
  <c r="R3631"/>
  <c r="Q3631"/>
  <c r="S3631" s="1"/>
  <c r="O3631"/>
  <c r="N3631"/>
  <c r="L3631"/>
  <c r="K3631"/>
  <c r="M3631" s="1"/>
  <c r="J3631"/>
  <c r="I3631"/>
  <c r="H363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Q3630"/>
  <c r="O3630"/>
  <c r="N3630"/>
  <c r="P3630" s="1"/>
  <c r="L3630"/>
  <c r="K3630"/>
  <c r="M3630" s="1"/>
  <c r="J3630"/>
  <c r="I3630"/>
  <c r="H3630"/>
  <c r="G3630"/>
  <c r="F3630"/>
  <c r="E3630"/>
  <c r="D3630"/>
  <c r="B3630"/>
  <c r="A3630"/>
  <c r="AA3629"/>
  <c r="Y3629"/>
  <c r="X3629"/>
  <c r="Z3629" s="1"/>
  <c r="W3629"/>
  <c r="U3629"/>
  <c r="T3629"/>
  <c r="R3629"/>
  <c r="Q3629"/>
  <c r="S3629" s="1"/>
  <c r="O3629"/>
  <c r="N3629"/>
  <c r="P3629" s="1"/>
  <c r="L3629"/>
  <c r="K3629"/>
  <c r="M3629" s="1"/>
  <c r="J3629"/>
  <c r="I3629"/>
  <c r="H3629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Q3628"/>
  <c r="S3628" s="1"/>
  <c r="O3628"/>
  <c r="N3628"/>
  <c r="P3628" s="1"/>
  <c r="L3628"/>
  <c r="K3628"/>
  <c r="J3628"/>
  <c r="I3628"/>
  <c r="H3628"/>
  <c r="G3628"/>
  <c r="F3628"/>
  <c r="E3628"/>
  <c r="D3628"/>
  <c r="B3628"/>
  <c r="A3628"/>
  <c r="AA3627"/>
  <c r="Y3627"/>
  <c r="X3627"/>
  <c r="W3627"/>
  <c r="U3627"/>
  <c r="T3627"/>
  <c r="V3627" s="1"/>
  <c r="R3627"/>
  <c r="Q3627"/>
  <c r="S3627" s="1"/>
  <c r="O3627"/>
  <c r="N3627"/>
  <c r="L3627"/>
  <c r="K3627"/>
  <c r="M3627" s="1"/>
  <c r="J3627"/>
  <c r="I3627"/>
  <c r="H3627"/>
  <c r="G3627"/>
  <c r="F3627"/>
  <c r="E3627"/>
  <c r="D3627"/>
  <c r="B3627"/>
  <c r="A3627" s="1"/>
  <c r="AA3626"/>
  <c r="Y3626"/>
  <c r="X3626"/>
  <c r="Z3626" s="1"/>
  <c r="W3626"/>
  <c r="U3626"/>
  <c r="T3626"/>
  <c r="V3626" s="1"/>
  <c r="R3626"/>
  <c r="Q3626"/>
  <c r="O3626"/>
  <c r="N3626"/>
  <c r="P3626" s="1"/>
  <c r="L3626"/>
  <c r="K3626"/>
  <c r="M3626" s="1"/>
  <c r="J3626"/>
  <c r="I3626"/>
  <c r="H3626"/>
  <c r="G3626"/>
  <c r="F3626"/>
  <c r="E3626"/>
  <c r="D3626"/>
  <c r="B3626"/>
  <c r="A3626"/>
  <c r="AA3625"/>
  <c r="Y3625"/>
  <c r="X3625"/>
  <c r="Z3625" s="1"/>
  <c r="W3625"/>
  <c r="U3625"/>
  <c r="T3625"/>
  <c r="R3625"/>
  <c r="Q3625"/>
  <c r="S3625" s="1"/>
  <c r="O3625"/>
  <c r="N3625"/>
  <c r="P3625" s="1"/>
  <c r="L3625"/>
  <c r="K3625"/>
  <c r="M3625" s="1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Q3624"/>
  <c r="S3624" s="1"/>
  <c r="O3624"/>
  <c r="N3624"/>
  <c r="P3624" s="1"/>
  <c r="L3624"/>
  <c r="K3624"/>
  <c r="J3624"/>
  <c r="I3624"/>
  <c r="H3624"/>
  <c r="G3624"/>
  <c r="F3624"/>
  <c r="E3624"/>
  <c r="D3624"/>
  <c r="B3624"/>
  <c r="A3624"/>
  <c r="AA3623"/>
  <c r="Y3623"/>
  <c r="X3623"/>
  <c r="W3623"/>
  <c r="U3623"/>
  <c r="T3623"/>
  <c r="V3623" s="1"/>
  <c r="R3623"/>
  <c r="Q3623"/>
  <c r="S3623" s="1"/>
  <c r="O3623"/>
  <c r="N3623"/>
  <c r="L3623"/>
  <c r="K3623"/>
  <c r="M3623" s="1"/>
  <c r="J3623"/>
  <c r="I3623"/>
  <c r="H3623"/>
  <c r="G3623"/>
  <c r="F3623"/>
  <c r="E3623"/>
  <c r="D3623"/>
  <c r="B3623"/>
  <c r="A3623" s="1"/>
  <c r="AA3622"/>
  <c r="Y3622"/>
  <c r="X3622"/>
  <c r="Z3622" s="1"/>
  <c r="W3622"/>
  <c r="U3622"/>
  <c r="T3622"/>
  <c r="V3622" s="1"/>
  <c r="R3622"/>
  <c r="Q3622"/>
  <c r="O3622"/>
  <c r="N3622"/>
  <c r="P3622" s="1"/>
  <c r="L3622"/>
  <c r="K3622"/>
  <c r="M3622" s="1"/>
  <c r="J3622"/>
  <c r="I3622"/>
  <c r="H3622"/>
  <c r="G3622"/>
  <c r="F3622"/>
  <c r="E3622"/>
  <c r="D3622"/>
  <c r="B3622"/>
  <c r="A3622"/>
  <c r="AA3621"/>
  <c r="Y3621"/>
  <c r="X3621"/>
  <c r="Z3621" s="1"/>
  <c r="W3621"/>
  <c r="U3621"/>
  <c r="T3621"/>
  <c r="R3621"/>
  <c r="Q3621"/>
  <c r="S3621" s="1"/>
  <c r="O3621"/>
  <c r="N3621"/>
  <c r="P3621" s="1"/>
  <c r="L3621"/>
  <c r="K3621"/>
  <c r="M3621" s="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Q3620"/>
  <c r="S3620" s="1"/>
  <c r="O3620"/>
  <c r="N3620"/>
  <c r="P3620" s="1"/>
  <c r="L3620"/>
  <c r="K3620"/>
  <c r="J3620"/>
  <c r="I3620"/>
  <c r="H3620"/>
  <c r="G3620"/>
  <c r="F3620"/>
  <c r="E3620"/>
  <c r="D3620"/>
  <c r="B3620"/>
  <c r="A3620"/>
  <c r="AA3619"/>
  <c r="Y3619"/>
  <c r="X3619"/>
  <c r="W3619"/>
  <c r="U3619"/>
  <c r="T3619"/>
  <c r="V3619" s="1"/>
  <c r="R3619"/>
  <c r="Q3619"/>
  <c r="S3619" s="1"/>
  <c r="O3619"/>
  <c r="N3619"/>
  <c r="L3619"/>
  <c r="K3619"/>
  <c r="M3619" s="1"/>
  <c r="J3619"/>
  <c r="I3619"/>
  <c r="H3619"/>
  <c r="G3619"/>
  <c r="F3619"/>
  <c r="E3619"/>
  <c r="D3619"/>
  <c r="B3619"/>
  <c r="A3619" s="1"/>
  <c r="AA3618"/>
  <c r="Y3618"/>
  <c r="X3618"/>
  <c r="Z3618" s="1"/>
  <c r="W3618"/>
  <c r="U3618"/>
  <c r="T3618"/>
  <c r="V3618" s="1"/>
  <c r="R3618"/>
  <c r="Q3618"/>
  <c r="O3618"/>
  <c r="N3618"/>
  <c r="P3618" s="1"/>
  <c r="L3618"/>
  <c r="K3618"/>
  <c r="M3618" s="1"/>
  <c r="J3618"/>
  <c r="I3618"/>
  <c r="H3618"/>
  <c r="G3618"/>
  <c r="F3618"/>
  <c r="E3618"/>
  <c r="D3618"/>
  <c r="B3618"/>
  <c r="A3618"/>
  <c r="AA3617"/>
  <c r="Y3617"/>
  <c r="X3617"/>
  <c r="Z3617" s="1"/>
  <c r="W3617"/>
  <c r="U3617"/>
  <c r="T3617"/>
  <c r="R3617"/>
  <c r="Q3617"/>
  <c r="S3617" s="1"/>
  <c r="O3617"/>
  <c r="N3617"/>
  <c r="P3617" s="1"/>
  <c r="L3617"/>
  <c r="K3617"/>
  <c r="M3617" s="1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Q3616"/>
  <c r="S3616" s="1"/>
  <c r="O3616"/>
  <c r="N3616"/>
  <c r="P3616" s="1"/>
  <c r="L3616"/>
  <c r="K3616"/>
  <c r="J3616"/>
  <c r="I3616"/>
  <c r="H3616"/>
  <c r="G3616"/>
  <c r="F3616"/>
  <c r="E3616"/>
  <c r="D3616"/>
  <c r="B3616"/>
  <c r="A3616"/>
  <c r="AA3615"/>
  <c r="Y3615"/>
  <c r="X3615"/>
  <c r="W3615"/>
  <c r="U3615"/>
  <c r="T3615"/>
  <c r="V3615" s="1"/>
  <c r="R3615"/>
  <c r="Q3615"/>
  <c r="S3615" s="1"/>
  <c r="O3615"/>
  <c r="N3615"/>
  <c r="L3615"/>
  <c r="K3615"/>
  <c r="M3615" s="1"/>
  <c r="J3615"/>
  <c r="I3615"/>
  <c r="H3615"/>
  <c r="G3615"/>
  <c r="F3615"/>
  <c r="E3615"/>
  <c r="D3615"/>
  <c r="B3615"/>
  <c r="A3615" s="1"/>
  <c r="AA3614"/>
  <c r="Y3614"/>
  <c r="X3614"/>
  <c r="Z3614" s="1"/>
  <c r="W3614"/>
  <c r="U3614"/>
  <c r="T3614"/>
  <c r="V3614" s="1"/>
  <c r="R3614"/>
  <c r="Q3614"/>
  <c r="O3614"/>
  <c r="N3614"/>
  <c r="P3614" s="1"/>
  <c r="L3614"/>
  <c r="K3614"/>
  <c r="M3614" s="1"/>
  <c r="J3614"/>
  <c r="I3614"/>
  <c r="H3614"/>
  <c r="G3614"/>
  <c r="F3614"/>
  <c r="E3614"/>
  <c r="D3614"/>
  <c r="B3614"/>
  <c r="A3614"/>
  <c r="AA3613"/>
  <c r="Y3613"/>
  <c r="X3613"/>
  <c r="Z3613" s="1"/>
  <c r="W3613"/>
  <c r="U3613"/>
  <c r="T3613"/>
  <c r="R3613"/>
  <c r="Q3613"/>
  <c r="S3613" s="1"/>
  <c r="O3613"/>
  <c r="N3613"/>
  <c r="P3613" s="1"/>
  <c r="L3613"/>
  <c r="K3613"/>
  <c r="M3613" s="1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Q3612"/>
  <c r="S3612" s="1"/>
  <c r="O3612"/>
  <c r="N3612"/>
  <c r="P3612" s="1"/>
  <c r="L3612"/>
  <c r="K3612"/>
  <c r="J3612"/>
  <c r="I3612"/>
  <c r="H3612"/>
  <c r="G3612"/>
  <c r="F3612"/>
  <c r="E3612"/>
  <c r="D3612"/>
  <c r="B3612"/>
  <c r="A3612"/>
  <c r="AA3611"/>
  <c r="Y3611"/>
  <c r="X3611"/>
  <c r="W3611"/>
  <c r="U3611"/>
  <c r="T3611"/>
  <c r="V3611" s="1"/>
  <c r="R3611"/>
  <c r="Q3611"/>
  <c r="S3611" s="1"/>
  <c r="O3611"/>
  <c r="N3611"/>
  <c r="L3611"/>
  <c r="K3611"/>
  <c r="M3611" s="1"/>
  <c r="J3611"/>
  <c r="I3611"/>
  <c r="H3611"/>
  <c r="G3611"/>
  <c r="F3611"/>
  <c r="E3611"/>
  <c r="D3611"/>
  <c r="B3611"/>
  <c r="A3611" s="1"/>
  <c r="AA3610"/>
  <c r="Y3610"/>
  <c r="X3610"/>
  <c r="Z3610" s="1"/>
  <c r="W3610"/>
  <c r="U3610"/>
  <c r="T3610"/>
  <c r="V3610" s="1"/>
  <c r="R3610"/>
  <c r="Q3610"/>
  <c r="O3610"/>
  <c r="N3610"/>
  <c r="P3610" s="1"/>
  <c r="L3610"/>
  <c r="K3610"/>
  <c r="M3610" s="1"/>
  <c r="J3610"/>
  <c r="I3610"/>
  <c r="H3610"/>
  <c r="G3610"/>
  <c r="F3610"/>
  <c r="E3610"/>
  <c r="D3610"/>
  <c r="B3610"/>
  <c r="A3610"/>
  <c r="AA3609"/>
  <c r="Y3609"/>
  <c r="X3609"/>
  <c r="Z3609" s="1"/>
  <c r="W3609"/>
  <c r="U3609"/>
  <c r="T3609"/>
  <c r="R3609"/>
  <c r="Q3609"/>
  <c r="S3609" s="1"/>
  <c r="O3609"/>
  <c r="N3609"/>
  <c r="P3609" s="1"/>
  <c r="L3609"/>
  <c r="K3609"/>
  <c r="M3609" s="1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Q3608"/>
  <c r="S3608" s="1"/>
  <c r="O3608"/>
  <c r="N3608"/>
  <c r="P3608" s="1"/>
  <c r="L3608"/>
  <c r="K3608"/>
  <c r="J3608"/>
  <c r="I3608"/>
  <c r="H3608"/>
  <c r="G3608"/>
  <c r="F3608"/>
  <c r="E3608"/>
  <c r="D3608"/>
  <c r="B3608"/>
  <c r="A3608"/>
  <c r="AA3607"/>
  <c r="Y3607"/>
  <c r="X3607"/>
  <c r="W3607"/>
  <c r="U3607"/>
  <c r="T3607"/>
  <c r="V3607" s="1"/>
  <c r="R3607"/>
  <c r="Q3607"/>
  <c r="S3607" s="1"/>
  <c r="O3607"/>
  <c r="N3607"/>
  <c r="L3607"/>
  <c r="K3607"/>
  <c r="M3607" s="1"/>
  <c r="J3607"/>
  <c r="I3607"/>
  <c r="H3607"/>
  <c r="G3607"/>
  <c r="F3607"/>
  <c r="E3607"/>
  <c r="D3607"/>
  <c r="B3607"/>
  <c r="A3607" s="1"/>
  <c r="AA3606"/>
  <c r="Y3606"/>
  <c r="X3606"/>
  <c r="Z3606" s="1"/>
  <c r="W3606"/>
  <c r="U3606"/>
  <c r="T3606"/>
  <c r="V3606" s="1"/>
  <c r="R3606"/>
  <c r="Q3606"/>
  <c r="O3606"/>
  <c r="N3606"/>
  <c r="P3606" s="1"/>
  <c r="L3606"/>
  <c r="K3606"/>
  <c r="M3606" s="1"/>
  <c r="J3606"/>
  <c r="I3606"/>
  <c r="H3606"/>
  <c r="G3606"/>
  <c r="F3606"/>
  <c r="E3606"/>
  <c r="D3606"/>
  <c r="B3606"/>
  <c r="A3606"/>
  <c r="AA3605"/>
  <c r="Y3605"/>
  <c r="X3605"/>
  <c r="Z3605" s="1"/>
  <c r="W3605"/>
  <c r="U3605"/>
  <c r="T3605"/>
  <c r="R3605"/>
  <c r="Q3605"/>
  <c r="S3605" s="1"/>
  <c r="O3605"/>
  <c r="N3605"/>
  <c r="P3605" s="1"/>
  <c r="L3605"/>
  <c r="K3605"/>
  <c r="M3605" s="1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Q3604"/>
  <c r="S3604" s="1"/>
  <c r="O3604"/>
  <c r="N3604"/>
  <c r="P3604" s="1"/>
  <c r="L3604"/>
  <c r="K3604"/>
  <c r="J3604"/>
  <c r="I3604"/>
  <c r="H3604"/>
  <c r="G3604"/>
  <c r="F3604"/>
  <c r="E3604"/>
  <c r="D3604"/>
  <c r="B3604"/>
  <c r="A3604"/>
  <c r="AA3603"/>
  <c r="Y3603"/>
  <c r="X3603"/>
  <c r="W3603"/>
  <c r="U3603"/>
  <c r="T3603"/>
  <c r="V3603" s="1"/>
  <c r="R3603"/>
  <c r="Q3603"/>
  <c r="S3603" s="1"/>
  <c r="O3603"/>
  <c r="N3603"/>
  <c r="L3603"/>
  <c r="K3603"/>
  <c r="M3603" s="1"/>
  <c r="J3603"/>
  <c r="I3603"/>
  <c r="H3603"/>
  <c r="G3603"/>
  <c r="F3603"/>
  <c r="E3603"/>
  <c r="D3603"/>
  <c r="B3603"/>
  <c r="A3603" s="1"/>
  <c r="AA3602"/>
  <c r="Y3602"/>
  <c r="X3602"/>
  <c r="Z3602" s="1"/>
  <c r="W3602"/>
  <c r="U3602"/>
  <c r="T3602"/>
  <c r="V3602" s="1"/>
  <c r="R3602"/>
  <c r="Q3602"/>
  <c r="O3602"/>
  <c r="N3602"/>
  <c r="P3602" s="1"/>
  <c r="L3602"/>
  <c r="K3602"/>
  <c r="M3602" s="1"/>
  <c r="J3602"/>
  <c r="I3602"/>
  <c r="H3602"/>
  <c r="G3602"/>
  <c r="F3602"/>
  <c r="E3602"/>
  <c r="D3602"/>
  <c r="B3602"/>
  <c r="A3602"/>
  <c r="AA3601"/>
  <c r="Y3601"/>
  <c r="X3601"/>
  <c r="Z3601" s="1"/>
  <c r="W3601"/>
  <c r="U3601"/>
  <c r="T3601"/>
  <c r="R3601"/>
  <c r="Q3601"/>
  <c r="S3601" s="1"/>
  <c r="O3601"/>
  <c r="N3601"/>
  <c r="P3601" s="1"/>
  <c r="L3601"/>
  <c r="K3601"/>
  <c r="M3601" s="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Q3600"/>
  <c r="S3600" s="1"/>
  <c r="O3600"/>
  <c r="N3600"/>
  <c r="P3600" s="1"/>
  <c r="L3600"/>
  <c r="K3600"/>
  <c r="J3600"/>
  <c r="I3600"/>
  <c r="H3600"/>
  <c r="G3600"/>
  <c r="F3600"/>
  <c r="E3600"/>
  <c r="D3600"/>
  <c r="B3600"/>
  <c r="A3600"/>
  <c r="AA3599"/>
  <c r="Y3599"/>
  <c r="X3599"/>
  <c r="W3599"/>
  <c r="U3599"/>
  <c r="T3599"/>
  <c r="V3599" s="1"/>
  <c r="R3599"/>
  <c r="Q3599"/>
  <c r="S3599" s="1"/>
  <c r="O3599"/>
  <c r="N3599"/>
  <c r="L3599"/>
  <c r="K3599"/>
  <c r="M3599" s="1"/>
  <c r="J3599"/>
  <c r="I3599"/>
  <c r="H3599"/>
  <c r="G3599"/>
  <c r="F3599"/>
  <c r="E3599"/>
  <c r="D3599"/>
  <c r="B3599"/>
  <c r="A3599" s="1"/>
  <c r="AA3598"/>
  <c r="Y3598"/>
  <c r="X3598"/>
  <c r="Z3598" s="1"/>
  <c r="W3598"/>
  <c r="U3598"/>
  <c r="T3598"/>
  <c r="V3598" s="1"/>
  <c r="R3598"/>
  <c r="Q3598"/>
  <c r="O3598"/>
  <c r="N3598"/>
  <c r="P3598" s="1"/>
  <c r="L3598"/>
  <c r="K3598"/>
  <c r="M3598" s="1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R3597"/>
  <c r="Q3597"/>
  <c r="S3597" s="1"/>
  <c r="O3597"/>
  <c r="N3597"/>
  <c r="P3597" s="1"/>
  <c r="L3597"/>
  <c r="K3597"/>
  <c r="M3597" s="1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Q3596"/>
  <c r="S3596" s="1"/>
  <c r="O3596"/>
  <c r="N3596"/>
  <c r="P3596" s="1"/>
  <c r="L3596"/>
  <c r="K3596"/>
  <c r="J3596"/>
  <c r="I3596"/>
  <c r="H3596"/>
  <c r="G3596"/>
  <c r="F3596"/>
  <c r="E3596"/>
  <c r="D3596"/>
  <c r="B3596"/>
  <c r="A3596"/>
  <c r="AA3595"/>
  <c r="Y3595"/>
  <c r="X3595"/>
  <c r="W3595"/>
  <c r="U3595"/>
  <c r="T3595"/>
  <c r="V3595" s="1"/>
  <c r="R3595"/>
  <c r="Q3595"/>
  <c r="S3595" s="1"/>
  <c r="O3595"/>
  <c r="N3595"/>
  <c r="L3595"/>
  <c r="K3595"/>
  <c r="M3595" s="1"/>
  <c r="J3595"/>
  <c r="I3595"/>
  <c r="H3595"/>
  <c r="G3595"/>
  <c r="F3595"/>
  <c r="E3595"/>
  <c r="D3595"/>
  <c r="B3595"/>
  <c r="A3595" s="1"/>
  <c r="AA3594"/>
  <c r="Y3594"/>
  <c r="X3594"/>
  <c r="Z3594" s="1"/>
  <c r="W3594"/>
  <c r="U3594"/>
  <c r="T3594"/>
  <c r="V3594" s="1"/>
  <c r="R3594"/>
  <c r="Q3594"/>
  <c r="O3594"/>
  <c r="N3594"/>
  <c r="P3594" s="1"/>
  <c r="L3594"/>
  <c r="K3594"/>
  <c r="M3594" s="1"/>
  <c r="J3594"/>
  <c r="I3594"/>
  <c r="H3594"/>
  <c r="G3594"/>
  <c r="F3594"/>
  <c r="E3594"/>
  <c r="D3594"/>
  <c r="B3594"/>
  <c r="A3594"/>
  <c r="AA3593"/>
  <c r="Y3593"/>
  <c r="X3593"/>
  <c r="Z3593" s="1"/>
  <c r="W3593"/>
  <c r="U3593"/>
  <c r="T3593"/>
  <c r="R3593"/>
  <c r="Q3593"/>
  <c r="S3593" s="1"/>
  <c r="O3593"/>
  <c r="N3593"/>
  <c r="P3593" s="1"/>
  <c r="L3593"/>
  <c r="K3593"/>
  <c r="M3593" s="1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Q3592"/>
  <c r="S3592" s="1"/>
  <c r="O3592"/>
  <c r="N3592"/>
  <c r="P3592" s="1"/>
  <c r="L3592"/>
  <c r="K3592"/>
  <c r="J3592"/>
  <c r="I3592"/>
  <c r="H3592"/>
  <c r="G3592"/>
  <c r="F3592"/>
  <c r="E3592"/>
  <c r="D3592"/>
  <c r="B3592"/>
  <c r="A3592"/>
  <c r="AA3591"/>
  <c r="Y3591"/>
  <c r="X3591"/>
  <c r="W3591"/>
  <c r="U3591"/>
  <c r="T3591"/>
  <c r="V3591" s="1"/>
  <c r="R3591"/>
  <c r="Q3591"/>
  <c r="S3591" s="1"/>
  <c r="O3591"/>
  <c r="N3591"/>
  <c r="L3591"/>
  <c r="K3591"/>
  <c r="M3591" s="1"/>
  <c r="J3591"/>
  <c r="I3591"/>
  <c r="H3591"/>
  <c r="G3591"/>
  <c r="F3591"/>
  <c r="E3591"/>
  <c r="D3591"/>
  <c r="B3591"/>
  <c r="A3591" s="1"/>
  <c r="AA3590"/>
  <c r="Y3590"/>
  <c r="X3590"/>
  <c r="Z3590" s="1"/>
  <c r="W3590"/>
  <c r="U3590"/>
  <c r="T3590"/>
  <c r="V3590" s="1"/>
  <c r="R3590"/>
  <c r="Q3590"/>
  <c r="O3590"/>
  <c r="N3590"/>
  <c r="P3590" s="1"/>
  <c r="L3590"/>
  <c r="K3590"/>
  <c r="M3590" s="1"/>
  <c r="J3590"/>
  <c r="I3590"/>
  <c r="H3590"/>
  <c r="G3590"/>
  <c r="F3590"/>
  <c r="E3590"/>
  <c r="D3590"/>
  <c r="B3590"/>
  <c r="A3590"/>
  <c r="AA3589"/>
  <c r="Y3589"/>
  <c r="X3589"/>
  <c r="Z3589" s="1"/>
  <c r="W3589"/>
  <c r="U3589"/>
  <c r="T3589"/>
  <c r="R3589"/>
  <c r="Q3589"/>
  <c r="S3589" s="1"/>
  <c r="O3589"/>
  <c r="N3589"/>
  <c r="P3589" s="1"/>
  <c r="L3589"/>
  <c r="K3589"/>
  <c r="M3589" s="1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Q3588"/>
  <c r="S3588" s="1"/>
  <c r="O3588"/>
  <c r="N3588"/>
  <c r="P3588" s="1"/>
  <c r="L3588"/>
  <c r="K3588"/>
  <c r="J3588"/>
  <c r="I3588"/>
  <c r="H3588"/>
  <c r="G3588"/>
  <c r="F3588"/>
  <c r="E3588"/>
  <c r="D3588"/>
  <c r="B3588"/>
  <c r="A3588"/>
  <c r="AA3587"/>
  <c r="Y3587"/>
  <c r="X3587"/>
  <c r="W3587"/>
  <c r="U3587"/>
  <c r="T3587"/>
  <c r="V3587" s="1"/>
  <c r="R3587"/>
  <c r="Q3587"/>
  <c r="S3587" s="1"/>
  <c r="O3587"/>
  <c r="N3587"/>
  <c r="L3587"/>
  <c r="K3587"/>
  <c r="M3587" s="1"/>
  <c r="J3587"/>
  <c r="I3587"/>
  <c r="H3587"/>
  <c r="G3587"/>
  <c r="F3587"/>
  <c r="E3587"/>
  <c r="D3587"/>
  <c r="B3587"/>
  <c r="A3587" s="1"/>
  <c r="AA3586"/>
  <c r="Y3586"/>
  <c r="X3586"/>
  <c r="Z3586" s="1"/>
  <c r="W3586"/>
  <c r="U3586"/>
  <c r="T3586"/>
  <c r="V3586" s="1"/>
  <c r="R3586"/>
  <c r="Q3586"/>
  <c r="O3586"/>
  <c r="N3586"/>
  <c r="P3586" s="1"/>
  <c r="L3586"/>
  <c r="K3586"/>
  <c r="M3586" s="1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R3585"/>
  <c r="Q3585"/>
  <c r="S3585" s="1"/>
  <c r="O3585"/>
  <c r="N3585"/>
  <c r="P3585" s="1"/>
  <c r="L3585"/>
  <c r="K3585"/>
  <c r="M3585" s="1"/>
  <c r="J3585"/>
  <c r="I3585"/>
  <c r="H3585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Q3584"/>
  <c r="S3584" s="1"/>
  <c r="O3584"/>
  <c r="N3584"/>
  <c r="P3584" s="1"/>
  <c r="L3584"/>
  <c r="K3584"/>
  <c r="J3584"/>
  <c r="I3584"/>
  <c r="H3584"/>
  <c r="G3584"/>
  <c r="F3584"/>
  <c r="E3584"/>
  <c r="D3584"/>
  <c r="B3584"/>
  <c r="A3584"/>
  <c r="AA3583"/>
  <c r="Y3583"/>
  <c r="X3583"/>
  <c r="W3583"/>
  <c r="U3583"/>
  <c r="T3583"/>
  <c r="V3583" s="1"/>
  <c r="R3583"/>
  <c r="Q3583"/>
  <c r="S3583" s="1"/>
  <c r="O3583"/>
  <c r="N3583"/>
  <c r="L3583"/>
  <c r="K3583"/>
  <c r="M3583" s="1"/>
  <c r="J3583"/>
  <c r="I3583"/>
  <c r="H3583"/>
  <c r="G3583"/>
  <c r="F3583"/>
  <c r="E3583"/>
  <c r="D3583"/>
  <c r="B3583"/>
  <c r="A3583" s="1"/>
  <c r="AA3582"/>
  <c r="Y3582"/>
  <c r="X3582"/>
  <c r="Z3582" s="1"/>
  <c r="W3582"/>
  <c r="U3582"/>
  <c r="T3582"/>
  <c r="V3582" s="1"/>
  <c r="R3582"/>
  <c r="Q3582"/>
  <c r="O3582"/>
  <c r="N3582"/>
  <c r="P3582" s="1"/>
  <c r="L3582"/>
  <c r="K3582"/>
  <c r="M3582" s="1"/>
  <c r="J3582"/>
  <c r="I3582"/>
  <c r="H3582"/>
  <c r="G3582"/>
  <c r="F3582"/>
  <c r="E3582"/>
  <c r="D3582"/>
  <c r="B3582"/>
  <c r="A3582"/>
  <c r="AA3581"/>
  <c r="Y3581"/>
  <c r="X3581"/>
  <c r="Z3581" s="1"/>
  <c r="W3581"/>
  <c r="U3581"/>
  <c r="T3581"/>
  <c r="R3581"/>
  <c r="Q3581"/>
  <c r="S3581" s="1"/>
  <c r="O3581"/>
  <c r="N3581"/>
  <c r="P3581" s="1"/>
  <c r="L3581"/>
  <c r="K3581"/>
  <c r="M3581" s="1"/>
  <c r="J358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Q3580"/>
  <c r="S3580" s="1"/>
  <c r="O3580"/>
  <c r="N3580"/>
  <c r="P3580" s="1"/>
  <c r="L3580"/>
  <c r="K3580"/>
  <c r="J3580"/>
  <c r="I3580"/>
  <c r="H3580"/>
  <c r="G3580"/>
  <c r="F3580"/>
  <c r="E3580"/>
  <c r="D3580"/>
  <c r="B3580"/>
  <c r="A3580"/>
  <c r="AA3579"/>
  <c r="Y3579"/>
  <c r="X3579"/>
  <c r="W3579"/>
  <c r="U3579"/>
  <c r="T3579"/>
  <c r="V3579" s="1"/>
  <c r="R3579"/>
  <c r="Q3579"/>
  <c r="S3579" s="1"/>
  <c r="O3579"/>
  <c r="N3579"/>
  <c r="L3579"/>
  <c r="K3579"/>
  <c r="M3579" s="1"/>
  <c r="J3579"/>
  <c r="I3579"/>
  <c r="H3579"/>
  <c r="G3579"/>
  <c r="F3579"/>
  <c r="E3579"/>
  <c r="D3579"/>
  <c r="B3579"/>
  <c r="A3579" s="1"/>
  <c r="AA3578"/>
  <c r="Y3578"/>
  <c r="X3578"/>
  <c r="Z3578" s="1"/>
  <c r="W3578"/>
  <c r="U3578"/>
  <c r="T3578"/>
  <c r="V3578" s="1"/>
  <c r="R3578"/>
  <c r="Q3578"/>
  <c r="O3578"/>
  <c r="N3578"/>
  <c r="P3578" s="1"/>
  <c r="L3578"/>
  <c r="K3578"/>
  <c r="M3578" s="1"/>
  <c r="J3578"/>
  <c r="I3578"/>
  <c r="H3578"/>
  <c r="G3578"/>
  <c r="F3578"/>
  <c r="E3578"/>
  <c r="D3578"/>
  <c r="B3578"/>
  <c r="A3578"/>
  <c r="AA3577"/>
  <c r="Y3577"/>
  <c r="X3577"/>
  <c r="Z3577" s="1"/>
  <c r="W3577"/>
  <c r="U3577"/>
  <c r="T3577"/>
  <c r="R3577"/>
  <c r="Q3577"/>
  <c r="S3577" s="1"/>
  <c r="O3577"/>
  <c r="N3577"/>
  <c r="P3577" s="1"/>
  <c r="L3577"/>
  <c r="K3577"/>
  <c r="M3577" s="1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Q3576"/>
  <c r="S3576" s="1"/>
  <c r="O3576"/>
  <c r="N3576"/>
  <c r="P3576" s="1"/>
  <c r="L3576"/>
  <c r="K3576"/>
  <c r="J3576"/>
  <c r="I3576"/>
  <c r="H3576"/>
  <c r="G3576"/>
  <c r="F3576"/>
  <c r="E3576"/>
  <c r="D3576"/>
  <c r="B3576"/>
  <c r="A3576"/>
  <c r="AA3575"/>
  <c r="Y3575"/>
  <c r="X3575"/>
  <c r="W3575"/>
  <c r="U3575"/>
  <c r="T3575"/>
  <c r="V3575" s="1"/>
  <c r="R3575"/>
  <c r="Q3575"/>
  <c r="S3575" s="1"/>
  <c r="O3575"/>
  <c r="N3575"/>
  <c r="L3575"/>
  <c r="K3575"/>
  <c r="M3575" s="1"/>
  <c r="J3575"/>
  <c r="I3575"/>
  <c r="H3575"/>
  <c r="G3575"/>
  <c r="F3575"/>
  <c r="E3575"/>
  <c r="D3575"/>
  <c r="B3575"/>
  <c r="A3575" s="1"/>
  <c r="AA3574"/>
  <c r="Y3574"/>
  <c r="X3574"/>
  <c r="Z3574" s="1"/>
  <c r="W3574"/>
  <c r="U3574"/>
  <c r="T3574"/>
  <c r="V3574" s="1"/>
  <c r="R3574"/>
  <c r="Q3574"/>
  <c r="O3574"/>
  <c r="N3574"/>
  <c r="P3574" s="1"/>
  <c r="L3574"/>
  <c r="K3574"/>
  <c r="M3574" s="1"/>
  <c r="J3574"/>
  <c r="I3574"/>
  <c r="H3574"/>
  <c r="G3574"/>
  <c r="F3574"/>
  <c r="E3574"/>
  <c r="D3574"/>
  <c r="B3574"/>
  <c r="A3574"/>
  <c r="AA3573"/>
  <c r="Y3573"/>
  <c r="X3573"/>
  <c r="Z3573" s="1"/>
  <c r="W3573"/>
  <c r="U3573"/>
  <c r="T3573"/>
  <c r="R3573"/>
  <c r="Q3573"/>
  <c r="S3573" s="1"/>
  <c r="O3573"/>
  <c r="N3573"/>
  <c r="P3573" s="1"/>
  <c r="L3573"/>
  <c r="K3573"/>
  <c r="M3573" s="1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Q3572"/>
  <c r="S3572" s="1"/>
  <c r="O3572"/>
  <c r="N3572"/>
  <c r="P3572" s="1"/>
  <c r="L3572"/>
  <c r="K3572"/>
  <c r="J3572"/>
  <c r="I3572"/>
  <c r="H3572"/>
  <c r="G3572"/>
  <c r="F3572"/>
  <c r="E3572"/>
  <c r="D3572"/>
  <c r="B3572"/>
  <c r="A3572"/>
  <c r="AA3571"/>
  <c r="Y3571"/>
  <c r="X3571"/>
  <c r="W3571"/>
  <c r="U3571"/>
  <c r="T3571"/>
  <c r="V3571" s="1"/>
  <c r="R3571"/>
  <c r="Q3571"/>
  <c r="S3571" s="1"/>
  <c r="O3571"/>
  <c r="N3571"/>
  <c r="L3571"/>
  <c r="K3571"/>
  <c r="M3571" s="1"/>
  <c r="J3571"/>
  <c r="I3571"/>
  <c r="H3571"/>
  <c r="G3571"/>
  <c r="F3571"/>
  <c r="E3571"/>
  <c r="D3571"/>
  <c r="B3571"/>
  <c r="A3571" s="1"/>
  <c r="AA3570"/>
  <c r="Y3570"/>
  <c r="X3570"/>
  <c r="Z3570" s="1"/>
  <c r="W3570"/>
  <c r="U3570"/>
  <c r="T3570"/>
  <c r="V3570" s="1"/>
  <c r="R3570"/>
  <c r="Q3570"/>
  <c r="O3570"/>
  <c r="N3570"/>
  <c r="P3570" s="1"/>
  <c r="L3570"/>
  <c r="K3570"/>
  <c r="M3570" s="1"/>
  <c r="J3570"/>
  <c r="I3570"/>
  <c r="H3570"/>
  <c r="G3570"/>
  <c r="F3570"/>
  <c r="E3570"/>
  <c r="D3570"/>
  <c r="B3570"/>
  <c r="A3570"/>
  <c r="AA3569"/>
  <c r="Y3569"/>
  <c r="X3569"/>
  <c r="Z3569" s="1"/>
  <c r="W3569"/>
  <c r="U3569"/>
  <c r="T3569"/>
  <c r="R3569"/>
  <c r="Q3569"/>
  <c r="S3569" s="1"/>
  <c r="O3569"/>
  <c r="N3569"/>
  <c r="P3569" s="1"/>
  <c r="L3569"/>
  <c r="K3569"/>
  <c r="M3569" s="1"/>
  <c r="J3569"/>
  <c r="I3569"/>
  <c r="H3569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Q3568"/>
  <c r="S3568" s="1"/>
  <c r="O3568"/>
  <c r="N3568"/>
  <c r="P3568" s="1"/>
  <c r="L3568"/>
  <c r="K3568"/>
  <c r="J3568"/>
  <c r="I3568"/>
  <c r="H3568"/>
  <c r="G3568"/>
  <c r="F3568"/>
  <c r="E3568"/>
  <c r="D3568"/>
  <c r="B3568"/>
  <c r="A3568"/>
  <c r="AA3567"/>
  <c r="Y3567"/>
  <c r="X3567"/>
  <c r="W3567"/>
  <c r="U3567"/>
  <c r="T3567"/>
  <c r="V3567" s="1"/>
  <c r="R3567"/>
  <c r="Q3567"/>
  <c r="S3567" s="1"/>
  <c r="O3567"/>
  <c r="N3567"/>
  <c r="L3567"/>
  <c r="K3567"/>
  <c r="M3567" s="1"/>
  <c r="J3567"/>
  <c r="I3567"/>
  <c r="H3567"/>
  <c r="G3567"/>
  <c r="F3567"/>
  <c r="E3567"/>
  <c r="D3567"/>
  <c r="B3567"/>
  <c r="A3567" s="1"/>
  <c r="AA3566"/>
  <c r="Y3566"/>
  <c r="X3566"/>
  <c r="Z3566" s="1"/>
  <c r="W3566"/>
  <c r="U3566"/>
  <c r="T3566"/>
  <c r="V3566" s="1"/>
  <c r="R3566"/>
  <c r="Q3566"/>
  <c r="O3566"/>
  <c r="N3566"/>
  <c r="P3566" s="1"/>
  <c r="L3566"/>
  <c r="K3566"/>
  <c r="M3566" s="1"/>
  <c r="J3566"/>
  <c r="I3566"/>
  <c r="H3566"/>
  <c r="G3566"/>
  <c r="F3566"/>
  <c r="E3566"/>
  <c r="D3566"/>
  <c r="B3566"/>
  <c r="A3566"/>
  <c r="AA3565"/>
  <c r="Y3565"/>
  <c r="X3565"/>
  <c r="Z3565" s="1"/>
  <c r="W3565"/>
  <c r="U3565"/>
  <c r="T3565"/>
  <c r="R3565"/>
  <c r="Q3565"/>
  <c r="S3565" s="1"/>
  <c r="O3565"/>
  <c r="N3565"/>
  <c r="P3565" s="1"/>
  <c r="L3565"/>
  <c r="K3565"/>
  <c r="M3565" s="1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Q3564"/>
  <c r="S3564" s="1"/>
  <c r="O3564"/>
  <c r="N3564"/>
  <c r="P3564" s="1"/>
  <c r="L3564"/>
  <c r="K3564"/>
  <c r="J3564"/>
  <c r="I3564"/>
  <c r="H3564"/>
  <c r="G3564"/>
  <c r="F3564"/>
  <c r="E3564"/>
  <c r="D3564"/>
  <c r="B3564"/>
  <c r="A3564"/>
  <c r="AA3563"/>
  <c r="Y3563"/>
  <c r="X3563"/>
  <c r="W3563"/>
  <c r="U3563"/>
  <c r="T3563"/>
  <c r="V3563" s="1"/>
  <c r="R3563"/>
  <c r="Q3563"/>
  <c r="S3563" s="1"/>
  <c r="O3563"/>
  <c r="N3563"/>
  <c r="L3563"/>
  <c r="K3563"/>
  <c r="M3563" s="1"/>
  <c r="J3563"/>
  <c r="I3563"/>
  <c r="H3563"/>
  <c r="G3563"/>
  <c r="F3563"/>
  <c r="E3563"/>
  <c r="D3563"/>
  <c r="B3563"/>
  <c r="A3563" s="1"/>
  <c r="AA3562"/>
  <c r="Y3562"/>
  <c r="X3562"/>
  <c r="Z3562" s="1"/>
  <c r="W3562"/>
  <c r="U3562"/>
  <c r="T3562"/>
  <c r="V3562" s="1"/>
  <c r="R3562"/>
  <c r="Q3562"/>
  <c r="O3562"/>
  <c r="N3562"/>
  <c r="P3562" s="1"/>
  <c r="L3562"/>
  <c r="K3562"/>
  <c r="M3562" s="1"/>
  <c r="J3562"/>
  <c r="I3562"/>
  <c r="H3562"/>
  <c r="G3562"/>
  <c r="F3562"/>
  <c r="E3562"/>
  <c r="D3562"/>
  <c r="B3562"/>
  <c r="A3562"/>
  <c r="AA3561"/>
  <c r="Y3561"/>
  <c r="X3561"/>
  <c r="Z3561" s="1"/>
  <c r="W3561"/>
  <c r="U3561"/>
  <c r="T3561"/>
  <c r="R3561"/>
  <c r="Q3561"/>
  <c r="S3561" s="1"/>
  <c r="O3561"/>
  <c r="N3561"/>
  <c r="P3561" s="1"/>
  <c r="L3561"/>
  <c r="K3561"/>
  <c r="M3561" s="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Q3560"/>
  <c r="S3560" s="1"/>
  <c r="O3560"/>
  <c r="N3560"/>
  <c r="P3560" s="1"/>
  <c r="L3560"/>
  <c r="K3560"/>
  <c r="J3560"/>
  <c r="I3560"/>
  <c r="H3560"/>
  <c r="G3560"/>
  <c r="F3560"/>
  <c r="E3560"/>
  <c r="D3560"/>
  <c r="B3560"/>
  <c r="A3560"/>
  <c r="AA3559"/>
  <c r="Y3559"/>
  <c r="X3559"/>
  <c r="W3559"/>
  <c r="U3559"/>
  <c r="T3559"/>
  <c r="V3559" s="1"/>
  <c r="R3559"/>
  <c r="Q3559"/>
  <c r="S3559" s="1"/>
  <c r="O3559"/>
  <c r="N3559"/>
  <c r="L3559"/>
  <c r="K3559"/>
  <c r="M3559" s="1"/>
  <c r="J3559"/>
  <c r="I3559"/>
  <c r="H3559"/>
  <c r="G3559"/>
  <c r="F3559"/>
  <c r="E3559"/>
  <c r="D3559"/>
  <c r="B3559"/>
  <c r="A3559" s="1"/>
  <c r="AA3558"/>
  <c r="Y3558"/>
  <c r="X3558"/>
  <c r="Z3558" s="1"/>
  <c r="W3558"/>
  <c r="U3558"/>
  <c r="T3558"/>
  <c r="V3558" s="1"/>
  <c r="R3558"/>
  <c r="Q3558"/>
  <c r="O3558"/>
  <c r="N3558"/>
  <c r="P3558" s="1"/>
  <c r="L3558"/>
  <c r="K3558"/>
  <c r="M3558" s="1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R3557"/>
  <c r="Q3557"/>
  <c r="S3557" s="1"/>
  <c r="O3557"/>
  <c r="N3557"/>
  <c r="P3557" s="1"/>
  <c r="L3557"/>
  <c r="K3557"/>
  <c r="M3557" s="1"/>
  <c r="J3557"/>
  <c r="I3557"/>
  <c r="H3557"/>
  <c r="G3557"/>
  <c r="F3557"/>
  <c r="E3557"/>
  <c r="D3557"/>
  <c r="B3557"/>
  <c r="A3557" s="1"/>
  <c r="AA3556"/>
  <c r="Y3556"/>
  <c r="X3556"/>
  <c r="Z3556" s="1"/>
  <c r="W3556"/>
  <c r="U3556"/>
  <c r="T3556"/>
  <c r="V3556" s="1"/>
  <c r="R3556"/>
  <c r="Q3556"/>
  <c r="S3556" s="1"/>
  <c r="O3556"/>
  <c r="N3556"/>
  <c r="P3556" s="1"/>
  <c r="L3556"/>
  <c r="K3556"/>
  <c r="J3556"/>
  <c r="I3556"/>
  <c r="H3556"/>
  <c r="G3556"/>
  <c r="F3556"/>
  <c r="E3556"/>
  <c r="D3556"/>
  <c r="B3556"/>
  <c r="A3556"/>
  <c r="AA3555"/>
  <c r="Y3555"/>
  <c r="X3555"/>
  <c r="W3555"/>
  <c r="U3555"/>
  <c r="T3555"/>
  <c r="V3555" s="1"/>
  <c r="R3555"/>
  <c r="Q3555"/>
  <c r="S3555" s="1"/>
  <c r="O3555"/>
  <c r="N3555"/>
  <c r="L3555"/>
  <c r="K3555"/>
  <c r="M3555" s="1"/>
  <c r="J3555"/>
  <c r="I3555"/>
  <c r="H3555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Q3554"/>
  <c r="O3554"/>
  <c r="N3554"/>
  <c r="P3554" s="1"/>
  <c r="L3554"/>
  <c r="K3554"/>
  <c r="M3554" s="1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R3553"/>
  <c r="Q3553"/>
  <c r="S3553" s="1"/>
  <c r="O3553"/>
  <c r="N3553"/>
  <c r="P3553" s="1"/>
  <c r="L3553"/>
  <c r="K3553"/>
  <c r="M3553" s="1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Q3552"/>
  <c r="S3552" s="1"/>
  <c r="O3552"/>
  <c r="N3552"/>
  <c r="P3552" s="1"/>
  <c r="L3552"/>
  <c r="K3552"/>
  <c r="J3552"/>
  <c r="I3552"/>
  <c r="H3552"/>
  <c r="G3552"/>
  <c r="F3552"/>
  <c r="E3552"/>
  <c r="D3552"/>
  <c r="B3552"/>
  <c r="A3552"/>
  <c r="AA3551"/>
  <c r="Y3551"/>
  <c r="X3551"/>
  <c r="W3551"/>
  <c r="U3551"/>
  <c r="T3551"/>
  <c r="V3551" s="1"/>
  <c r="R3551"/>
  <c r="Q3551"/>
  <c r="S3551" s="1"/>
  <c r="O3551"/>
  <c r="N3551"/>
  <c r="L3551"/>
  <c r="K3551"/>
  <c r="M3551" s="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V3550" s="1"/>
  <c r="R3550"/>
  <c r="Q3550"/>
  <c r="O3550"/>
  <c r="N3550"/>
  <c r="P3550" s="1"/>
  <c r="L3550"/>
  <c r="K3550"/>
  <c r="M3550" s="1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R3549"/>
  <c r="Q3549"/>
  <c r="S3549" s="1"/>
  <c r="O3549"/>
  <c r="N3549"/>
  <c r="P3549" s="1"/>
  <c r="L3549"/>
  <c r="K3549"/>
  <c r="M3549" s="1"/>
  <c r="J3549"/>
  <c r="I3549"/>
  <c r="H3549"/>
  <c r="G3549"/>
  <c r="F3549"/>
  <c r="E3549"/>
  <c r="D3549"/>
  <c r="B3549"/>
  <c r="A3549" s="1"/>
  <c r="AA3548"/>
  <c r="Y3548"/>
  <c r="X3548"/>
  <c r="Z3548" s="1"/>
  <c r="W3548"/>
  <c r="U3548"/>
  <c r="T3548"/>
  <c r="V3548" s="1"/>
  <c r="R3548"/>
  <c r="Q3548"/>
  <c r="S3548" s="1"/>
  <c r="O3548"/>
  <c r="N3548"/>
  <c r="P3548" s="1"/>
  <c r="L3548"/>
  <c r="K3548"/>
  <c r="J3548"/>
  <c r="I3548"/>
  <c r="H3548"/>
  <c r="G3548"/>
  <c r="F3548"/>
  <c r="E3548"/>
  <c r="D3548"/>
  <c r="B3548"/>
  <c r="A3548"/>
  <c r="AA3547"/>
  <c r="Y3547"/>
  <c r="X3547"/>
  <c r="W3547"/>
  <c r="U3547"/>
  <c r="T3547"/>
  <c r="V3547" s="1"/>
  <c r="R3547"/>
  <c r="Q3547"/>
  <c r="S3547" s="1"/>
  <c r="O3547"/>
  <c r="N3547"/>
  <c r="L3547"/>
  <c r="K3547"/>
  <c r="M3547" s="1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Q3546"/>
  <c r="O3546"/>
  <c r="N3546"/>
  <c r="P3546" s="1"/>
  <c r="L3546"/>
  <c r="K3546"/>
  <c r="M3546" s="1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R3545"/>
  <c r="Q3545"/>
  <c r="S3545" s="1"/>
  <c r="O3545"/>
  <c r="N3545"/>
  <c r="P3545" s="1"/>
  <c r="L3545"/>
  <c r="K3545"/>
  <c r="M3545" s="1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R3544"/>
  <c r="Q3544"/>
  <c r="S3544" s="1"/>
  <c r="O3544"/>
  <c r="N3544"/>
  <c r="P3544" s="1"/>
  <c r="L3544"/>
  <c r="K3544"/>
  <c r="J3544"/>
  <c r="I3544"/>
  <c r="H3544"/>
  <c r="G3544"/>
  <c r="F3544"/>
  <c r="E3544"/>
  <c r="D3544"/>
  <c r="B3544"/>
  <c r="A3544"/>
  <c r="AA3543"/>
  <c r="Y3543"/>
  <c r="X3543"/>
  <c r="W3543"/>
  <c r="U3543"/>
  <c r="T3543"/>
  <c r="V3543" s="1"/>
  <c r="R3543"/>
  <c r="Q3543"/>
  <c r="S3543" s="1"/>
  <c r="O3543"/>
  <c r="N3543"/>
  <c r="L3543"/>
  <c r="K3543"/>
  <c r="M3543" s="1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V3542" s="1"/>
  <c r="R3542"/>
  <c r="Q3542"/>
  <c r="O3542"/>
  <c r="N3542"/>
  <c r="P3542" s="1"/>
  <c r="L3542"/>
  <c r="K3542"/>
  <c r="M3542" s="1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R3541"/>
  <c r="Q3541"/>
  <c r="S3541" s="1"/>
  <c r="O3541"/>
  <c r="N3541"/>
  <c r="P3541" s="1"/>
  <c r="L3541"/>
  <c r="K3541"/>
  <c r="M3541" s="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V3540" s="1"/>
  <c r="R3540"/>
  <c r="Q3540"/>
  <c r="S3540" s="1"/>
  <c r="O3540"/>
  <c r="N3540"/>
  <c r="P3540" s="1"/>
  <c r="L3540"/>
  <c r="K3540"/>
  <c r="J3540"/>
  <c r="I3540"/>
  <c r="H3540"/>
  <c r="G3540"/>
  <c r="F3540"/>
  <c r="E3540"/>
  <c r="D3540"/>
  <c r="B3540"/>
  <c r="A3540"/>
  <c r="AA3539"/>
  <c r="Y3539"/>
  <c r="X3539"/>
  <c r="W3539"/>
  <c r="U3539"/>
  <c r="T3539"/>
  <c r="V3539" s="1"/>
  <c r="R3539"/>
  <c r="Q3539"/>
  <c r="S3539" s="1"/>
  <c r="O3539"/>
  <c r="N3539"/>
  <c r="L3539"/>
  <c r="K3539"/>
  <c r="M3539" s="1"/>
  <c r="J3539"/>
  <c r="I3539"/>
  <c r="H3539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Q3538"/>
  <c r="O3538"/>
  <c r="N3538"/>
  <c r="P3538" s="1"/>
  <c r="L3538"/>
  <c r="K3538"/>
  <c r="M3538" s="1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R3537"/>
  <c r="Q3537"/>
  <c r="S3537" s="1"/>
  <c r="O3537"/>
  <c r="N3537"/>
  <c r="P3537" s="1"/>
  <c r="L3537"/>
  <c r="K3537"/>
  <c r="M3537" s="1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Q3536"/>
  <c r="S3536" s="1"/>
  <c r="O3536"/>
  <c r="N3536"/>
  <c r="P3536" s="1"/>
  <c r="L3536"/>
  <c r="K3536"/>
  <c r="J3536"/>
  <c r="I3536"/>
  <c r="H3536"/>
  <c r="G3536"/>
  <c r="F3536"/>
  <c r="E3536"/>
  <c r="D3536"/>
  <c r="B3536"/>
  <c r="A3536"/>
  <c r="AA3535"/>
  <c r="Y3535"/>
  <c r="X3535"/>
  <c r="W3535"/>
  <c r="U3535"/>
  <c r="T3535"/>
  <c r="V3535" s="1"/>
  <c r="R3535"/>
  <c r="Q3535"/>
  <c r="S3535" s="1"/>
  <c r="O3535"/>
  <c r="N3535"/>
  <c r="L3535"/>
  <c r="K3535"/>
  <c r="M3535" s="1"/>
  <c r="J3535"/>
  <c r="I3535"/>
  <c r="H3535"/>
  <c r="G3535"/>
  <c r="F3535"/>
  <c r="E3535"/>
  <c r="D3535"/>
  <c r="B3535"/>
  <c r="A3535" s="1"/>
  <c r="AA3534"/>
  <c r="Y3534"/>
  <c r="X3534"/>
  <c r="Z3534" s="1"/>
  <c r="W3534"/>
  <c r="U3534"/>
  <c r="T3534"/>
  <c r="V3534" s="1"/>
  <c r="R3534"/>
  <c r="Q3534"/>
  <c r="O3534"/>
  <c r="N3534"/>
  <c r="P3534" s="1"/>
  <c r="L3534"/>
  <c r="K3534"/>
  <c r="M3534" s="1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R3533"/>
  <c r="Q3533"/>
  <c r="S3533" s="1"/>
  <c r="O3533"/>
  <c r="N3533"/>
  <c r="P3533" s="1"/>
  <c r="L3533"/>
  <c r="K3533"/>
  <c r="M3533" s="1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R3532"/>
  <c r="Q3532"/>
  <c r="S3532" s="1"/>
  <c r="O3532"/>
  <c r="N3532"/>
  <c r="P3532" s="1"/>
  <c r="L3532"/>
  <c r="K3532"/>
  <c r="J3532"/>
  <c r="I3532"/>
  <c r="H3532"/>
  <c r="G3532"/>
  <c r="F3532"/>
  <c r="E3532"/>
  <c r="D3532"/>
  <c r="B3532"/>
  <c r="A3532"/>
  <c r="AA3531"/>
  <c r="Y3531"/>
  <c r="X3531"/>
  <c r="W3531"/>
  <c r="U3531"/>
  <c r="T3531"/>
  <c r="V3531" s="1"/>
  <c r="R3531"/>
  <c r="Q3531"/>
  <c r="S3531" s="1"/>
  <c r="O3531"/>
  <c r="N3531"/>
  <c r="L3531"/>
  <c r="K3531"/>
  <c r="M3531" s="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Q3530"/>
  <c r="O3530"/>
  <c r="N3530"/>
  <c r="P3530" s="1"/>
  <c r="L3530"/>
  <c r="K3530"/>
  <c r="M3530" s="1"/>
  <c r="J3530"/>
  <c r="I3530"/>
  <c r="H3530"/>
  <c r="G3530"/>
  <c r="F3530"/>
  <c r="E3530"/>
  <c r="D3530"/>
  <c r="B3530"/>
  <c r="A3530"/>
  <c r="AA3529"/>
  <c r="Y3529"/>
  <c r="X3529"/>
  <c r="Z3529" s="1"/>
  <c r="W3529"/>
  <c r="U3529"/>
  <c r="T3529"/>
  <c r="R3529"/>
  <c r="Q3529"/>
  <c r="S3529" s="1"/>
  <c r="O3529"/>
  <c r="N3529"/>
  <c r="P3529" s="1"/>
  <c r="L3529"/>
  <c r="K3529"/>
  <c r="M3529" s="1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Q3528"/>
  <c r="S3528" s="1"/>
  <c r="O3528"/>
  <c r="N3528"/>
  <c r="P3528" s="1"/>
  <c r="L3528"/>
  <c r="K3528"/>
  <c r="J3528"/>
  <c r="I3528"/>
  <c r="H3528"/>
  <c r="G3528"/>
  <c r="F3528"/>
  <c r="E3528"/>
  <c r="D3528"/>
  <c r="B3528"/>
  <c r="A3528"/>
  <c r="AA3527"/>
  <c r="Y3527"/>
  <c r="X3527"/>
  <c r="W3527"/>
  <c r="U3527"/>
  <c r="T3527"/>
  <c r="V3527" s="1"/>
  <c r="R3527"/>
  <c r="Q3527"/>
  <c r="S3527" s="1"/>
  <c r="O3527"/>
  <c r="N3527"/>
  <c r="L3527"/>
  <c r="K3527"/>
  <c r="M3527" s="1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V3526" s="1"/>
  <c r="R3526"/>
  <c r="Q3526"/>
  <c r="O3526"/>
  <c r="N3526"/>
  <c r="P3526" s="1"/>
  <c r="L3526"/>
  <c r="K3526"/>
  <c r="M3526" s="1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R3525"/>
  <c r="Q3525"/>
  <c r="S3525" s="1"/>
  <c r="O3525"/>
  <c r="N3525"/>
  <c r="P3525" s="1"/>
  <c r="L3525"/>
  <c r="K3525"/>
  <c r="M3525" s="1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Q3524"/>
  <c r="S3524" s="1"/>
  <c r="O3524"/>
  <c r="N3524"/>
  <c r="P3524" s="1"/>
  <c r="L3524"/>
  <c r="K3524"/>
  <c r="J3524"/>
  <c r="I3524"/>
  <c r="H3524"/>
  <c r="G3524"/>
  <c r="F3524"/>
  <c r="E3524"/>
  <c r="D3524"/>
  <c r="B3524"/>
  <c r="A3524"/>
  <c r="AA3523"/>
  <c r="Y3523"/>
  <c r="X3523"/>
  <c r="W3523"/>
  <c r="U3523"/>
  <c r="T3523"/>
  <c r="V3523" s="1"/>
  <c r="R3523"/>
  <c r="Q3523"/>
  <c r="S3523" s="1"/>
  <c r="O3523"/>
  <c r="N3523"/>
  <c r="L3523"/>
  <c r="K3523"/>
  <c r="M3523" s="1"/>
  <c r="J3523"/>
  <c r="I3523"/>
  <c r="H3523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Q3522"/>
  <c r="O3522"/>
  <c r="N3522"/>
  <c r="P3522" s="1"/>
  <c r="L3522"/>
  <c r="K3522"/>
  <c r="M3522" s="1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R3521"/>
  <c r="Q3521"/>
  <c r="S3521" s="1"/>
  <c r="O3521"/>
  <c r="N3521"/>
  <c r="P3521" s="1"/>
  <c r="L3521"/>
  <c r="K3521"/>
  <c r="M3521" s="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V3520" s="1"/>
  <c r="R3520"/>
  <c r="Q3520"/>
  <c r="S3520" s="1"/>
  <c r="O3520"/>
  <c r="N3520"/>
  <c r="P3520" s="1"/>
  <c r="L3520"/>
  <c r="K3520"/>
  <c r="J3520"/>
  <c r="I3520"/>
  <c r="H3520"/>
  <c r="G3520"/>
  <c r="F3520"/>
  <c r="E3520"/>
  <c r="D3520"/>
  <c r="B3520"/>
  <c r="A3520"/>
  <c r="AA3519"/>
  <c r="Y3519"/>
  <c r="X3519"/>
  <c r="W3519"/>
  <c r="U3519"/>
  <c r="T3519"/>
  <c r="V3519" s="1"/>
  <c r="R3519"/>
  <c r="Q3519"/>
  <c r="S3519" s="1"/>
  <c r="O3519"/>
  <c r="N3519"/>
  <c r="L3519"/>
  <c r="K3519"/>
  <c r="M3519" s="1"/>
  <c r="J3519"/>
  <c r="I3519"/>
  <c r="H3519"/>
  <c r="G3519"/>
  <c r="F3519"/>
  <c r="E3519"/>
  <c r="D3519"/>
  <c r="B3519"/>
  <c r="A3519" s="1"/>
  <c r="AA3518"/>
  <c r="Y3518"/>
  <c r="X3518"/>
  <c r="Z3518" s="1"/>
  <c r="W3518"/>
  <c r="U3518"/>
  <c r="T3518"/>
  <c r="V3518" s="1"/>
  <c r="R3518"/>
  <c r="Q3518"/>
  <c r="O3518"/>
  <c r="N3518"/>
  <c r="P3518" s="1"/>
  <c r="L3518"/>
  <c r="K3518"/>
  <c r="M3518" s="1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R3517"/>
  <c r="Q3517"/>
  <c r="S3517" s="1"/>
  <c r="O3517"/>
  <c r="N3517"/>
  <c r="P3517" s="1"/>
  <c r="L3517"/>
  <c r="K3517"/>
  <c r="M3517" s="1"/>
  <c r="J3517"/>
  <c r="I3517"/>
  <c r="H3517"/>
  <c r="G3517"/>
  <c r="F3517"/>
  <c r="E3517"/>
  <c r="D3517"/>
  <c r="B3517"/>
  <c r="A3517" s="1"/>
  <c r="AA3516"/>
  <c r="Y3516"/>
  <c r="X3516"/>
  <c r="Z3516" s="1"/>
  <c r="W3516"/>
  <c r="U3516"/>
  <c r="T3516"/>
  <c r="V3516" s="1"/>
  <c r="R3516"/>
  <c r="Q3516"/>
  <c r="S3516" s="1"/>
  <c r="O3516"/>
  <c r="N3516"/>
  <c r="P3516" s="1"/>
  <c r="L3516"/>
  <c r="K3516"/>
  <c r="J3516"/>
  <c r="I3516"/>
  <c r="H3516"/>
  <c r="G3516"/>
  <c r="F3516"/>
  <c r="E3516"/>
  <c r="D3516"/>
  <c r="B3516"/>
  <c r="A3516"/>
  <c r="AA3515"/>
  <c r="Y3515"/>
  <c r="X3515"/>
  <c r="W3515"/>
  <c r="U3515"/>
  <c r="T3515"/>
  <c r="V3515" s="1"/>
  <c r="R3515"/>
  <c r="Q3515"/>
  <c r="S3515" s="1"/>
  <c r="O3515"/>
  <c r="N3515"/>
  <c r="L3515"/>
  <c r="K3515"/>
  <c r="M3515" s="1"/>
  <c r="J3515"/>
  <c r="I3515"/>
  <c r="H3515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Q3514"/>
  <c r="O3514"/>
  <c r="N3514"/>
  <c r="P3514" s="1"/>
  <c r="L3514"/>
  <c r="K3514"/>
  <c r="M3514" s="1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R3513"/>
  <c r="Q3513"/>
  <c r="S3513" s="1"/>
  <c r="O3513"/>
  <c r="N3513"/>
  <c r="P3513" s="1"/>
  <c r="L3513"/>
  <c r="K3513"/>
  <c r="M3513" s="1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Q3512"/>
  <c r="S3512" s="1"/>
  <c r="O3512"/>
  <c r="N3512"/>
  <c r="P3512" s="1"/>
  <c r="L3512"/>
  <c r="K3512"/>
  <c r="J3512"/>
  <c r="I3512"/>
  <c r="H3512"/>
  <c r="G3512"/>
  <c r="F3512"/>
  <c r="E3512"/>
  <c r="D3512"/>
  <c r="B3512"/>
  <c r="A3512"/>
  <c r="AA3511"/>
  <c r="Y3511"/>
  <c r="X3511"/>
  <c r="W3511"/>
  <c r="U3511"/>
  <c r="T3511"/>
  <c r="V3511" s="1"/>
  <c r="R3511"/>
  <c r="Q3511"/>
  <c r="S3511" s="1"/>
  <c r="O3511"/>
  <c r="N3511"/>
  <c r="L3511"/>
  <c r="K3511"/>
  <c r="M3511" s="1"/>
  <c r="J3511"/>
  <c r="I3511"/>
  <c r="H3511"/>
  <c r="G3511"/>
  <c r="F3511"/>
  <c r="E3511"/>
  <c r="D3511"/>
  <c r="B3511"/>
  <c r="A3511" s="1"/>
  <c r="AA3510"/>
  <c r="Y3510"/>
  <c r="X3510"/>
  <c r="Z3510" s="1"/>
  <c r="W3510"/>
  <c r="U3510"/>
  <c r="T3510"/>
  <c r="V3510" s="1"/>
  <c r="R3510"/>
  <c r="Q3510"/>
  <c r="O3510"/>
  <c r="N3510"/>
  <c r="P3510" s="1"/>
  <c r="L3510"/>
  <c r="K3510"/>
  <c r="M3510" s="1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R3509"/>
  <c r="Q3509"/>
  <c r="S3509" s="1"/>
  <c r="O3509"/>
  <c r="N3509"/>
  <c r="P3509" s="1"/>
  <c r="L3509"/>
  <c r="K3509"/>
  <c r="M3509" s="1"/>
  <c r="J3509"/>
  <c r="I3509"/>
  <c r="H3509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Q3508"/>
  <c r="S3508" s="1"/>
  <c r="O3508"/>
  <c r="N3508"/>
  <c r="P3508" s="1"/>
  <c r="L3508"/>
  <c r="K3508"/>
  <c r="J3508"/>
  <c r="I3508"/>
  <c r="H3508"/>
  <c r="G3508"/>
  <c r="F3508"/>
  <c r="E3508"/>
  <c r="D3508"/>
  <c r="B3508"/>
  <c r="A3508"/>
  <c r="AA3507"/>
  <c r="Y3507"/>
  <c r="X3507"/>
  <c r="W3507"/>
  <c r="U3507"/>
  <c r="T3507"/>
  <c r="V3507" s="1"/>
  <c r="R3507"/>
  <c r="Q3507"/>
  <c r="S3507" s="1"/>
  <c r="O3507"/>
  <c r="N3507"/>
  <c r="L3507"/>
  <c r="K3507"/>
  <c r="M3507" s="1"/>
  <c r="J3507"/>
  <c r="I3507"/>
  <c r="H3507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Q3506"/>
  <c r="O3506"/>
  <c r="N3506"/>
  <c r="P3506" s="1"/>
  <c r="L3506"/>
  <c r="K3506"/>
  <c r="M3506" s="1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R3505"/>
  <c r="Q3505"/>
  <c r="S3505" s="1"/>
  <c r="O3505"/>
  <c r="N3505"/>
  <c r="P3505" s="1"/>
  <c r="L3505"/>
  <c r="K3505"/>
  <c r="M3505" s="1"/>
  <c r="J3505"/>
  <c r="I3505"/>
  <c r="H3505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Q3504"/>
  <c r="S3504" s="1"/>
  <c r="O3504"/>
  <c r="N3504"/>
  <c r="P3504" s="1"/>
  <c r="L3504"/>
  <c r="K3504"/>
  <c r="J3504"/>
  <c r="I3504"/>
  <c r="H3504"/>
  <c r="G3504"/>
  <c r="F3504"/>
  <c r="E3504"/>
  <c r="D3504"/>
  <c r="B3504"/>
  <c r="A3504"/>
  <c r="AA3503"/>
  <c r="Y3503"/>
  <c r="X3503"/>
  <c r="W3503"/>
  <c r="U3503"/>
  <c r="T3503"/>
  <c r="V3503" s="1"/>
  <c r="R3503"/>
  <c r="Q3503"/>
  <c r="S3503" s="1"/>
  <c r="O3503"/>
  <c r="N3503"/>
  <c r="L3503"/>
  <c r="K3503"/>
  <c r="M3503" s="1"/>
  <c r="J3503"/>
  <c r="I3503"/>
  <c r="H3503"/>
  <c r="G3503"/>
  <c r="F3503"/>
  <c r="E3503"/>
  <c r="D3503"/>
  <c r="B3503"/>
  <c r="A3503" s="1"/>
  <c r="AA3502"/>
  <c r="Y3502"/>
  <c r="X3502"/>
  <c r="Z3502" s="1"/>
  <c r="W3502"/>
  <c r="U3502"/>
  <c r="T3502"/>
  <c r="V3502" s="1"/>
  <c r="R3502"/>
  <c r="Q3502"/>
  <c r="O3502"/>
  <c r="N3502"/>
  <c r="P3502" s="1"/>
  <c r="L3502"/>
  <c r="K3502"/>
  <c r="M3502" s="1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R3501"/>
  <c r="Q3501"/>
  <c r="S3501" s="1"/>
  <c r="O3501"/>
  <c r="N3501"/>
  <c r="P3501" s="1"/>
  <c r="L3501"/>
  <c r="K3501"/>
  <c r="M3501" s="1"/>
  <c r="J3501"/>
  <c r="I3501"/>
  <c r="H350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Q3500"/>
  <c r="S3500" s="1"/>
  <c r="O3500"/>
  <c r="N3500"/>
  <c r="P3500" s="1"/>
  <c r="L3500"/>
  <c r="K3500"/>
  <c r="J3500"/>
  <c r="I3500"/>
  <c r="H3500"/>
  <c r="G3500"/>
  <c r="F3500"/>
  <c r="E3500"/>
  <c r="D3500"/>
  <c r="B3500"/>
  <c r="A3500"/>
  <c r="AA3499"/>
  <c r="Y3499"/>
  <c r="X3499"/>
  <c r="W3499"/>
  <c r="U3499"/>
  <c r="T3499"/>
  <c r="V3499" s="1"/>
  <c r="R3499"/>
  <c r="Q3499"/>
  <c r="S3499" s="1"/>
  <c r="O3499"/>
  <c r="N3499"/>
  <c r="L3499"/>
  <c r="K3499"/>
  <c r="M3499" s="1"/>
  <c r="J3499"/>
  <c r="I3499"/>
  <c r="H3499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Q3498"/>
  <c r="O3498"/>
  <c r="N3498"/>
  <c r="P3498" s="1"/>
  <c r="L3498"/>
  <c r="K3498"/>
  <c r="M3498" s="1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R3497"/>
  <c r="Q3497"/>
  <c r="S3497" s="1"/>
  <c r="O3497"/>
  <c r="N3497"/>
  <c r="P3497" s="1"/>
  <c r="L3497"/>
  <c r="K3497"/>
  <c r="M3497" s="1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S3496" s="1"/>
  <c r="O3496"/>
  <c r="N3496"/>
  <c r="P3496" s="1"/>
  <c r="L3496"/>
  <c r="K3496"/>
  <c r="J3496"/>
  <c r="I3496"/>
  <c r="H3496"/>
  <c r="G3496"/>
  <c r="F3496"/>
  <c r="E3496"/>
  <c r="D3496"/>
  <c r="B3496"/>
  <c r="A3496"/>
  <c r="AA3495"/>
  <c r="Y3495"/>
  <c r="X3495"/>
  <c r="W3495"/>
  <c r="U3495"/>
  <c r="T3495"/>
  <c r="V3495" s="1"/>
  <c r="R3495"/>
  <c r="Q3495"/>
  <c r="S3495" s="1"/>
  <c r="O3495"/>
  <c r="N3495"/>
  <c r="L3495"/>
  <c r="K3495"/>
  <c r="M3495" s="1"/>
  <c r="J3495"/>
  <c r="I3495"/>
  <c r="H3495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Q3494"/>
  <c r="O3494"/>
  <c r="N3494"/>
  <c r="P3494" s="1"/>
  <c r="L3494"/>
  <c r="K3494"/>
  <c r="M3494" s="1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R3493"/>
  <c r="Q3493"/>
  <c r="S3493" s="1"/>
  <c r="O3493"/>
  <c r="N3493"/>
  <c r="P3493" s="1"/>
  <c r="L3493"/>
  <c r="K3493"/>
  <c r="M3493" s="1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Q3492"/>
  <c r="S3492" s="1"/>
  <c r="O3492"/>
  <c r="N3492"/>
  <c r="P3492" s="1"/>
  <c r="L3492"/>
  <c r="K3492"/>
  <c r="J3492"/>
  <c r="I3492"/>
  <c r="H3492"/>
  <c r="G3492"/>
  <c r="F3492"/>
  <c r="E3492"/>
  <c r="D3492"/>
  <c r="B3492"/>
  <c r="A3492"/>
  <c r="AA3491"/>
  <c r="Y3491"/>
  <c r="X3491"/>
  <c r="W3491"/>
  <c r="U3491"/>
  <c r="T3491"/>
  <c r="V3491" s="1"/>
  <c r="R3491"/>
  <c r="Q3491"/>
  <c r="S3491" s="1"/>
  <c r="O3491"/>
  <c r="N3491"/>
  <c r="L3491"/>
  <c r="K3491"/>
  <c r="M3491" s="1"/>
  <c r="J3491"/>
  <c r="I3491"/>
  <c r="H3491"/>
  <c r="G3491"/>
  <c r="F3491"/>
  <c r="E3491"/>
  <c r="D3491"/>
  <c r="B3491"/>
  <c r="A3491" s="1"/>
  <c r="AA3490"/>
  <c r="Y3490"/>
  <c r="X3490"/>
  <c r="Z3490" s="1"/>
  <c r="W3490"/>
  <c r="U3490"/>
  <c r="T3490"/>
  <c r="R3490"/>
  <c r="Q3490"/>
  <c r="S3490" s="1"/>
  <c r="O3490"/>
  <c r="N3490"/>
  <c r="P3490" s="1"/>
  <c r="L3490"/>
  <c r="K3490"/>
  <c r="M3490" s="1"/>
  <c r="J3490"/>
  <c r="I3490"/>
  <c r="H3490"/>
  <c r="G3490"/>
  <c r="F3490"/>
  <c r="E3490"/>
  <c r="D3490"/>
  <c r="B3490"/>
  <c r="A3490" s="1"/>
  <c r="AA3489"/>
  <c r="Y3489"/>
  <c r="X3489"/>
  <c r="Z3489" s="1"/>
  <c r="W3489"/>
  <c r="U3489"/>
  <c r="T3489"/>
  <c r="V3489" s="1"/>
  <c r="R3489"/>
  <c r="Q3489"/>
  <c r="S3489" s="1"/>
  <c r="O3489"/>
  <c r="N3489"/>
  <c r="P3489" s="1"/>
  <c r="L3489"/>
  <c r="K3489"/>
  <c r="J3489"/>
  <c r="I3489"/>
  <c r="H3489"/>
  <c r="G3489"/>
  <c r="F3489"/>
  <c r="E3489"/>
  <c r="D3489"/>
  <c r="B3489"/>
  <c r="A3489"/>
  <c r="AA3488"/>
  <c r="Y3488"/>
  <c r="X3488"/>
  <c r="W3488"/>
  <c r="U3488"/>
  <c r="T3488"/>
  <c r="V3488" s="1"/>
  <c r="R3488"/>
  <c r="Q3488"/>
  <c r="S3488" s="1"/>
  <c r="O3488"/>
  <c r="N3488"/>
  <c r="L3488"/>
  <c r="K3488"/>
  <c r="M3488" s="1"/>
  <c r="J3488"/>
  <c r="I3488"/>
  <c r="H3488"/>
  <c r="G3488"/>
  <c r="F3488"/>
  <c r="E3488"/>
  <c r="D3488"/>
  <c r="B3488"/>
  <c r="A3488" s="1"/>
  <c r="AA3487"/>
  <c r="Y3487"/>
  <c r="X3487"/>
  <c r="Z3487" s="1"/>
  <c r="W3487"/>
  <c r="U3487"/>
  <c r="T3487"/>
  <c r="V3487" s="1"/>
  <c r="R3487"/>
  <c r="Q3487"/>
  <c r="O3487"/>
  <c r="N3487"/>
  <c r="P3487" s="1"/>
  <c r="L3487"/>
  <c r="K3487"/>
  <c r="M3487" s="1"/>
  <c r="J3487"/>
  <c r="I3487"/>
  <c r="H3487"/>
  <c r="G3487"/>
  <c r="F3487"/>
  <c r="E3487"/>
  <c r="D3487"/>
  <c r="B3487"/>
  <c r="A3487"/>
  <c r="AA3486"/>
  <c r="Y3486"/>
  <c r="X3486"/>
  <c r="Z3486" s="1"/>
  <c r="W3486"/>
  <c r="U3486"/>
  <c r="T3486"/>
  <c r="R3486"/>
  <c r="Q3486"/>
  <c r="S3486" s="1"/>
  <c r="O3486"/>
  <c r="N3486"/>
  <c r="P3486" s="1"/>
  <c r="L3486"/>
  <c r="K3486"/>
  <c r="M3486" s="1"/>
  <c r="J3486"/>
  <c r="I3486"/>
  <c r="H3486"/>
  <c r="G3486"/>
  <c r="F3486"/>
  <c r="E3486"/>
  <c r="D3486"/>
  <c r="B3486"/>
  <c r="A3486" s="1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J3485"/>
  <c r="I3485"/>
  <c r="H3485"/>
  <c r="G3485"/>
  <c r="F3485"/>
  <c r="E3485"/>
  <c r="D3485"/>
  <c r="B3485"/>
  <c r="A3485"/>
  <c r="AA3484"/>
  <c r="Y3484"/>
  <c r="X3484"/>
  <c r="W3484"/>
  <c r="U3484"/>
  <c r="T3484"/>
  <c r="V3484" s="1"/>
  <c r="R3484"/>
  <c r="Q3484"/>
  <c r="S3484" s="1"/>
  <c r="O3484"/>
  <c r="N3484"/>
  <c r="L3484"/>
  <c r="K3484"/>
  <c r="M3484" s="1"/>
  <c r="J3484"/>
  <c r="I3484"/>
  <c r="H3484"/>
  <c r="G3484"/>
  <c r="F3484"/>
  <c r="E3484"/>
  <c r="D3484"/>
  <c r="B3484"/>
  <c r="A3484" s="1"/>
  <c r="AA3483"/>
  <c r="Y3483"/>
  <c r="X3483"/>
  <c r="Z3483" s="1"/>
  <c r="W3483"/>
  <c r="U3483"/>
  <c r="T3483"/>
  <c r="V3483" s="1"/>
  <c r="R3483"/>
  <c r="Q3483"/>
  <c r="O3483"/>
  <c r="N3483"/>
  <c r="P3483" s="1"/>
  <c r="L3483"/>
  <c r="K3483"/>
  <c r="M3483" s="1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R3482"/>
  <c r="Q3482"/>
  <c r="S3482" s="1"/>
  <c r="O3482"/>
  <c r="N3482"/>
  <c r="P3482" s="1"/>
  <c r="L3482"/>
  <c r="K3482"/>
  <c r="M3482" s="1"/>
  <c r="J3482"/>
  <c r="I3482"/>
  <c r="H3482"/>
  <c r="G3482"/>
  <c r="F3482"/>
  <c r="E3482"/>
  <c r="D3482"/>
  <c r="B3482"/>
  <c r="A3482" s="1"/>
  <c r="AA3481"/>
  <c r="Y3481"/>
  <c r="X3481"/>
  <c r="Z3481" s="1"/>
  <c r="W3481"/>
  <c r="U3481"/>
  <c r="T3481"/>
  <c r="V3481" s="1"/>
  <c r="R3481"/>
  <c r="Q3481"/>
  <c r="S3481" s="1"/>
  <c r="O3481"/>
  <c r="N3481"/>
  <c r="P3481" s="1"/>
  <c r="L3481"/>
  <c r="K3481"/>
  <c r="J3481"/>
  <c r="I3481"/>
  <c r="H3481"/>
  <c r="G3481"/>
  <c r="F3481"/>
  <c r="E3481"/>
  <c r="D3481"/>
  <c r="B3481"/>
  <c r="A3481"/>
  <c r="AA3480"/>
  <c r="Y3480"/>
  <c r="X3480"/>
  <c r="W3480"/>
  <c r="U3480"/>
  <c r="T3480"/>
  <c r="V3480" s="1"/>
  <c r="R3480"/>
  <c r="Q3480"/>
  <c r="S3480" s="1"/>
  <c r="O3480"/>
  <c r="N3480"/>
  <c r="L3480"/>
  <c r="K3480"/>
  <c r="M3480" s="1"/>
  <c r="J3480"/>
  <c r="I3480"/>
  <c r="H3480"/>
  <c r="G3480"/>
  <c r="F3480"/>
  <c r="E3480"/>
  <c r="D3480"/>
  <c r="B3480"/>
  <c r="A3480" s="1"/>
  <c r="AA3479"/>
  <c r="Y3479"/>
  <c r="X3479"/>
  <c r="Z3479" s="1"/>
  <c r="W3479"/>
  <c r="U3479"/>
  <c r="T3479"/>
  <c r="V3479" s="1"/>
  <c r="R3479"/>
  <c r="Q3479"/>
  <c r="O3479"/>
  <c r="N3479"/>
  <c r="P3479" s="1"/>
  <c r="L3479"/>
  <c r="K3479"/>
  <c r="M3479" s="1"/>
  <c r="J3479"/>
  <c r="I3479"/>
  <c r="H3479"/>
  <c r="G3479"/>
  <c r="F3479"/>
  <c r="E3479"/>
  <c r="D3479"/>
  <c r="B3479"/>
  <c r="A3479"/>
  <c r="AA3478"/>
  <c r="Y3478"/>
  <c r="X3478"/>
  <c r="Z3478" s="1"/>
  <c r="W3478"/>
  <c r="U3478"/>
  <c r="T3478"/>
  <c r="R3478"/>
  <c r="Q3478"/>
  <c r="S3478" s="1"/>
  <c r="O3478"/>
  <c r="N3478"/>
  <c r="P3478" s="1"/>
  <c r="L3478"/>
  <c r="K3478"/>
  <c r="M3478" s="1"/>
  <c r="J3478"/>
  <c r="I3478"/>
  <c r="H3478"/>
  <c r="G3478"/>
  <c r="F3478"/>
  <c r="E3478"/>
  <c r="D3478"/>
  <c r="B3478"/>
  <c r="A3478" s="1"/>
  <c r="AA3477"/>
  <c r="Y3477"/>
  <c r="X3477"/>
  <c r="Z3477" s="1"/>
  <c r="W3477"/>
  <c r="U3477"/>
  <c r="T3477"/>
  <c r="V3477" s="1"/>
  <c r="R3477"/>
  <c r="Q3477"/>
  <c r="S3477" s="1"/>
  <c r="O3477"/>
  <c r="N3477"/>
  <c r="P3477" s="1"/>
  <c r="L3477"/>
  <c r="K3477"/>
  <c r="J3477"/>
  <c r="I3477"/>
  <c r="H3477"/>
  <c r="G3477"/>
  <c r="F3477"/>
  <c r="E3477"/>
  <c r="D3477"/>
  <c r="B3477"/>
  <c r="A3477"/>
  <c r="AA3476"/>
  <c r="Y3476"/>
  <c r="X3476"/>
  <c r="W3476"/>
  <c r="U3476"/>
  <c r="T3476"/>
  <c r="V3476" s="1"/>
  <c r="R3476"/>
  <c r="Q3476"/>
  <c r="S3476" s="1"/>
  <c r="O3476"/>
  <c r="N3476"/>
  <c r="L3476"/>
  <c r="K3476"/>
  <c r="M3476" s="1"/>
  <c r="J3476"/>
  <c r="I3476"/>
  <c r="H3476"/>
  <c r="G3476"/>
  <c r="F3476"/>
  <c r="E3476"/>
  <c r="D3476"/>
  <c r="B3476"/>
  <c r="A3476" s="1"/>
  <c r="AA3475"/>
  <c r="Y3475"/>
  <c r="X3475"/>
  <c r="Z3475" s="1"/>
  <c r="W3475"/>
  <c r="U3475"/>
  <c r="T3475"/>
  <c r="V3475" s="1"/>
  <c r="R3475"/>
  <c r="Q3475"/>
  <c r="O3475"/>
  <c r="N3475"/>
  <c r="P3475" s="1"/>
  <c r="L3475"/>
  <c r="K3475"/>
  <c r="M3475" s="1"/>
  <c r="J3475"/>
  <c r="I3475"/>
  <c r="H3475"/>
  <c r="G3475"/>
  <c r="F3475"/>
  <c r="E3475"/>
  <c r="D3475"/>
  <c r="B3475"/>
  <c r="A3475"/>
  <c r="AA3474"/>
  <c r="Y3474"/>
  <c r="X3474"/>
  <c r="Z3474" s="1"/>
  <c r="W3474"/>
  <c r="U3474"/>
  <c r="T3474"/>
  <c r="R3474"/>
  <c r="Q3474"/>
  <c r="S3474" s="1"/>
  <c r="O3474"/>
  <c r="N3474"/>
  <c r="P3474" s="1"/>
  <c r="L3474"/>
  <c r="K3474"/>
  <c r="M3474" s="1"/>
  <c r="J3474"/>
  <c r="I3474"/>
  <c r="H3474"/>
  <c r="G3474"/>
  <c r="F3474"/>
  <c r="E3474"/>
  <c r="D3474"/>
  <c r="B3474"/>
  <c r="A3474" s="1"/>
  <c r="AA3473"/>
  <c r="Y3473"/>
  <c r="X3473"/>
  <c r="Z3473" s="1"/>
  <c r="W3473"/>
  <c r="U3473"/>
  <c r="T3473"/>
  <c r="V3473" s="1"/>
  <c r="R3473"/>
  <c r="Q3473"/>
  <c r="S3473" s="1"/>
  <c r="O3473"/>
  <c r="N3473"/>
  <c r="P3473" s="1"/>
  <c r="L3473"/>
  <c r="K3473"/>
  <c r="J3473"/>
  <c r="I3473"/>
  <c r="H3473"/>
  <c r="G3473"/>
  <c r="F3473"/>
  <c r="E3473"/>
  <c r="D3473"/>
  <c r="B3473"/>
  <c r="A3473"/>
  <c r="AA3472"/>
  <c r="Y3472"/>
  <c r="X3472"/>
  <c r="W3472"/>
  <c r="U3472"/>
  <c r="T3472"/>
  <c r="V3472" s="1"/>
  <c r="R3472"/>
  <c r="Q3472"/>
  <c r="S3472" s="1"/>
  <c r="O3472"/>
  <c r="N3472"/>
  <c r="L3472"/>
  <c r="K3472"/>
  <c r="M3472" s="1"/>
  <c r="J3472"/>
  <c r="I3472"/>
  <c r="H3472"/>
  <c r="G3472"/>
  <c r="F3472"/>
  <c r="E3472"/>
  <c r="D3472"/>
  <c r="B3472"/>
  <c r="A3472" s="1"/>
  <c r="AA3471"/>
  <c r="Y3471"/>
  <c r="X3471"/>
  <c r="Z3471" s="1"/>
  <c r="W3471"/>
  <c r="U3471"/>
  <c r="T3471"/>
  <c r="V3471" s="1"/>
  <c r="R3471"/>
  <c r="Q3471"/>
  <c r="O3471"/>
  <c r="N3471"/>
  <c r="P3471" s="1"/>
  <c r="L3471"/>
  <c r="K3471"/>
  <c r="M3471" s="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R3470"/>
  <c r="Q3470"/>
  <c r="S3470" s="1"/>
  <c r="O3470"/>
  <c r="N3470"/>
  <c r="P3470" s="1"/>
  <c r="L3470"/>
  <c r="K3470"/>
  <c r="M3470" s="1"/>
  <c r="J3470"/>
  <c r="I3470"/>
  <c r="H3470"/>
  <c r="G3470"/>
  <c r="F3470"/>
  <c r="E3470"/>
  <c r="D3470"/>
  <c r="B3470"/>
  <c r="A3470" s="1"/>
  <c r="AA3469"/>
  <c r="Y3469"/>
  <c r="X3469"/>
  <c r="Z3469" s="1"/>
  <c r="W3469"/>
  <c r="U3469"/>
  <c r="T3469"/>
  <c r="V3469" s="1"/>
  <c r="R3469"/>
  <c r="Q3469"/>
  <c r="S3469" s="1"/>
  <c r="O3469"/>
  <c r="N3469"/>
  <c r="P3469" s="1"/>
  <c r="L3469"/>
  <c r="K3469"/>
  <c r="J3469"/>
  <c r="I3469"/>
  <c r="H3469"/>
  <c r="G3469"/>
  <c r="F3469"/>
  <c r="E3469"/>
  <c r="D3469"/>
  <c r="B3469"/>
  <c r="A3469"/>
  <c r="AA3468"/>
  <c r="Y3468"/>
  <c r="X3468"/>
  <c r="W3468"/>
  <c r="U3468"/>
  <c r="T3468"/>
  <c r="V3468" s="1"/>
  <c r="R3468"/>
  <c r="Q3468"/>
  <c r="S3468" s="1"/>
  <c r="O3468"/>
  <c r="N3468"/>
  <c r="L3468"/>
  <c r="K3468"/>
  <c r="M3468" s="1"/>
  <c r="J3468"/>
  <c r="I3468"/>
  <c r="H3468"/>
  <c r="G3468"/>
  <c r="F3468"/>
  <c r="E3468"/>
  <c r="D3468"/>
  <c r="B3468"/>
  <c r="A3468" s="1"/>
  <c r="AA3467"/>
  <c r="Y3467"/>
  <c r="X3467"/>
  <c r="Z3467" s="1"/>
  <c r="W3467"/>
  <c r="U3467"/>
  <c r="T3467"/>
  <c r="V3467" s="1"/>
  <c r="R3467"/>
  <c r="Q3467"/>
  <c r="O3467"/>
  <c r="N3467"/>
  <c r="P3467" s="1"/>
  <c r="L3467"/>
  <c r="K3467"/>
  <c r="M3467" s="1"/>
  <c r="J3467"/>
  <c r="I3467"/>
  <c r="H3467"/>
  <c r="G3467"/>
  <c r="F3467"/>
  <c r="E3467"/>
  <c r="D3467"/>
  <c r="B3467"/>
  <c r="A3467"/>
  <c r="AA3466"/>
  <c r="Y3466"/>
  <c r="X3466"/>
  <c r="Z3466" s="1"/>
  <c r="W3466"/>
  <c r="U3466"/>
  <c r="T3466"/>
  <c r="R3466"/>
  <c r="Q3466"/>
  <c r="S3466" s="1"/>
  <c r="O3466"/>
  <c r="N3466"/>
  <c r="P3466" s="1"/>
  <c r="L3466"/>
  <c r="K3466"/>
  <c r="M3466" s="1"/>
  <c r="J3466"/>
  <c r="I3466"/>
  <c r="H3466"/>
  <c r="G3466"/>
  <c r="F3466"/>
  <c r="E3466"/>
  <c r="D3466"/>
  <c r="B3466"/>
  <c r="A3466" s="1"/>
  <c r="AA3465"/>
  <c r="Y3465"/>
  <c r="X3465"/>
  <c r="Z3465" s="1"/>
  <c r="W3465"/>
  <c r="U3465"/>
  <c r="T3465"/>
  <c r="V3465" s="1"/>
  <c r="R3465"/>
  <c r="Q3465"/>
  <c r="S3465" s="1"/>
  <c r="O3465"/>
  <c r="N3465"/>
  <c r="P3465" s="1"/>
  <c r="L3465"/>
  <c r="K3465"/>
  <c r="J3465"/>
  <c r="I3465"/>
  <c r="H3465"/>
  <c r="G3465"/>
  <c r="F3465"/>
  <c r="E3465"/>
  <c r="D3465"/>
  <c r="B3465"/>
  <c r="A3465"/>
  <c r="AA3464"/>
  <c r="Y3464"/>
  <c r="X3464"/>
  <c r="W3464"/>
  <c r="U3464"/>
  <c r="T3464"/>
  <c r="V3464" s="1"/>
  <c r="R3464"/>
  <c r="Q3464"/>
  <c r="S3464" s="1"/>
  <c r="O3464"/>
  <c r="N3464"/>
  <c r="L3464"/>
  <c r="K3464"/>
  <c r="M3464" s="1"/>
  <c r="J3464"/>
  <c r="I3464"/>
  <c r="H3464"/>
  <c r="G3464"/>
  <c r="F3464"/>
  <c r="E3464"/>
  <c r="D3464"/>
  <c r="B3464"/>
  <c r="A3464" s="1"/>
  <c r="AA3463"/>
  <c r="Y3463"/>
  <c r="X3463"/>
  <c r="Z3463" s="1"/>
  <c r="W3463"/>
  <c r="U3463"/>
  <c r="T3463"/>
  <c r="V3463" s="1"/>
  <c r="R3463"/>
  <c r="Q3463"/>
  <c r="O3463"/>
  <c r="N3463"/>
  <c r="P3463" s="1"/>
  <c r="L3463"/>
  <c r="K3463"/>
  <c r="M3463" s="1"/>
  <c r="J3463"/>
  <c r="I3463"/>
  <c r="H3463"/>
  <c r="G3463"/>
  <c r="F3463"/>
  <c r="E3463"/>
  <c r="D3463"/>
  <c r="B3463"/>
  <c r="A3463"/>
  <c r="AA3462"/>
  <c r="Y3462"/>
  <c r="X3462"/>
  <c r="Z3462" s="1"/>
  <c r="W3462"/>
  <c r="U3462"/>
  <c r="T3462"/>
  <c r="R3462"/>
  <c r="Q3462"/>
  <c r="S3462" s="1"/>
  <c r="O3462"/>
  <c r="N3462"/>
  <c r="P3462" s="1"/>
  <c r="L3462"/>
  <c r="K3462"/>
  <c r="M3462" s="1"/>
  <c r="J3462"/>
  <c r="I3462"/>
  <c r="H3462"/>
  <c r="G3462"/>
  <c r="F3462"/>
  <c r="E3462"/>
  <c r="D3462"/>
  <c r="B3462"/>
  <c r="A3462" s="1"/>
  <c r="AA3461"/>
  <c r="Y3461"/>
  <c r="X3461"/>
  <c r="Z3461" s="1"/>
  <c r="W3461"/>
  <c r="U3461"/>
  <c r="T3461"/>
  <c r="V3461" s="1"/>
  <c r="R3461"/>
  <c r="Q3461"/>
  <c r="S3461" s="1"/>
  <c r="O3461"/>
  <c r="N3461"/>
  <c r="P3461" s="1"/>
  <c r="L3461"/>
  <c r="K3461"/>
  <c r="J3461"/>
  <c r="I3461"/>
  <c r="H3461"/>
  <c r="G3461"/>
  <c r="F3461"/>
  <c r="E3461"/>
  <c r="D3461"/>
  <c r="B3461"/>
  <c r="A3461"/>
  <c r="AA3460"/>
  <c r="Y3460"/>
  <c r="X3460"/>
  <c r="W3460"/>
  <c r="U3460"/>
  <c r="T3460"/>
  <c r="V3460" s="1"/>
  <c r="R3460"/>
  <c r="Q3460"/>
  <c r="S3460" s="1"/>
  <c r="O3460"/>
  <c r="N3460"/>
  <c r="L3460"/>
  <c r="K3460"/>
  <c r="M3460" s="1"/>
  <c r="J3460"/>
  <c r="I3460"/>
  <c r="H3460"/>
  <c r="G3460"/>
  <c r="F3460"/>
  <c r="E3460"/>
  <c r="D3460"/>
  <c r="B3460"/>
  <c r="A3460" s="1"/>
  <c r="AA3459"/>
  <c r="Y3459"/>
  <c r="X3459"/>
  <c r="Z3459" s="1"/>
  <c r="W3459"/>
  <c r="U3459"/>
  <c r="T3459"/>
  <c r="V3459" s="1"/>
  <c r="R3459"/>
  <c r="Q3459"/>
  <c r="O3459"/>
  <c r="N3459"/>
  <c r="P3459" s="1"/>
  <c r="L3459"/>
  <c r="K3459"/>
  <c r="M3459" s="1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R3458"/>
  <c r="Q3458"/>
  <c r="S3458" s="1"/>
  <c r="O3458"/>
  <c r="N3458"/>
  <c r="P3458" s="1"/>
  <c r="L3458"/>
  <c r="K3458"/>
  <c r="M3458" s="1"/>
  <c r="J3458"/>
  <c r="I3458"/>
  <c r="H3458"/>
  <c r="G3458"/>
  <c r="F3458"/>
  <c r="E3458"/>
  <c r="D3458"/>
  <c r="B3458"/>
  <c r="A3458" s="1"/>
  <c r="AA3457"/>
  <c r="Y3457"/>
  <c r="X3457"/>
  <c r="Z3457" s="1"/>
  <c r="W3457"/>
  <c r="U3457"/>
  <c r="T3457"/>
  <c r="V3457" s="1"/>
  <c r="R3457"/>
  <c r="Q3457"/>
  <c r="S3457" s="1"/>
  <c r="O3457"/>
  <c r="N3457"/>
  <c r="P3457" s="1"/>
  <c r="L3457"/>
  <c r="K3457"/>
  <c r="J3457"/>
  <c r="I3457"/>
  <c r="H3457"/>
  <c r="G3457"/>
  <c r="F3457"/>
  <c r="E3457"/>
  <c r="D3457"/>
  <c r="B3457"/>
  <c r="A3457"/>
  <c r="AA3456"/>
  <c r="Y3456"/>
  <c r="X3456"/>
  <c r="W3456"/>
  <c r="U3456"/>
  <c r="T3456"/>
  <c r="V3456" s="1"/>
  <c r="R3456"/>
  <c r="Q3456"/>
  <c r="S3456" s="1"/>
  <c r="O3456"/>
  <c r="N3456"/>
  <c r="L3456"/>
  <c r="K3456"/>
  <c r="M3456" s="1"/>
  <c r="J3456"/>
  <c r="I3456"/>
  <c r="H3456"/>
  <c r="G3456"/>
  <c r="F3456"/>
  <c r="E3456"/>
  <c r="D3456"/>
  <c r="B3456"/>
  <c r="A3456" s="1"/>
  <c r="AA3455"/>
  <c r="Y3455"/>
  <c r="X3455"/>
  <c r="Z3455" s="1"/>
  <c r="W3455"/>
  <c r="U3455"/>
  <c r="T3455"/>
  <c r="V3455" s="1"/>
  <c r="R3455"/>
  <c r="Q3455"/>
  <c r="O3455"/>
  <c r="N3455"/>
  <c r="P3455" s="1"/>
  <c r="L3455"/>
  <c r="K3455"/>
  <c r="M3455" s="1"/>
  <c r="J3455"/>
  <c r="I3455"/>
  <c r="H3455"/>
  <c r="G3455"/>
  <c r="F3455"/>
  <c r="E3455"/>
  <c r="D3455"/>
  <c r="B3455"/>
  <c r="A3455"/>
  <c r="AA3454"/>
  <c r="Y3454"/>
  <c r="X3454"/>
  <c r="Z3454" s="1"/>
  <c r="W3454"/>
  <c r="U3454"/>
  <c r="T3454"/>
  <c r="R3454"/>
  <c r="Q3454"/>
  <c r="S3454" s="1"/>
  <c r="O3454"/>
  <c r="N3454"/>
  <c r="P3454" s="1"/>
  <c r="L3454"/>
  <c r="K3454"/>
  <c r="M3454" s="1"/>
  <c r="J3454"/>
  <c r="I3454"/>
  <c r="H3454"/>
  <c r="G3454"/>
  <c r="F3454"/>
  <c r="E3454"/>
  <c r="D3454"/>
  <c r="B3454"/>
  <c r="A3454" s="1"/>
  <c r="AA3453"/>
  <c r="Y3453"/>
  <c r="X3453"/>
  <c r="Z3453" s="1"/>
  <c r="W3453"/>
  <c r="U3453"/>
  <c r="T3453"/>
  <c r="V3453" s="1"/>
  <c r="R3453"/>
  <c r="Q3453"/>
  <c r="S3453" s="1"/>
  <c r="O3453"/>
  <c r="N3453"/>
  <c r="P3453" s="1"/>
  <c r="L3453"/>
  <c r="K3453"/>
  <c r="J3453"/>
  <c r="I3453"/>
  <c r="H3453"/>
  <c r="G3453"/>
  <c r="F3453"/>
  <c r="E3453"/>
  <c r="D3453"/>
  <c r="B3453"/>
  <c r="A3453"/>
  <c r="AA3452"/>
  <c r="Y3452"/>
  <c r="X3452"/>
  <c r="W3452"/>
  <c r="U3452"/>
  <c r="T3452"/>
  <c r="V3452" s="1"/>
  <c r="R3452"/>
  <c r="Q3452"/>
  <c r="S3452" s="1"/>
  <c r="O3452"/>
  <c r="N3452"/>
  <c r="L3452"/>
  <c r="K3452"/>
  <c r="M3452" s="1"/>
  <c r="J3452"/>
  <c r="I3452"/>
  <c r="H3452"/>
  <c r="G3452"/>
  <c r="F3452"/>
  <c r="E3452"/>
  <c r="D3452"/>
  <c r="B3452"/>
  <c r="A3452" s="1"/>
  <c r="AA3451"/>
  <c r="Y3451"/>
  <c r="X3451"/>
  <c r="Z3451" s="1"/>
  <c r="W3451"/>
  <c r="U3451"/>
  <c r="T3451"/>
  <c r="V3451" s="1"/>
  <c r="R3451"/>
  <c r="Q3451"/>
  <c r="O3451"/>
  <c r="N3451"/>
  <c r="P3451" s="1"/>
  <c r="L3451"/>
  <c r="K3451"/>
  <c r="M3451" s="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R3450"/>
  <c r="Q3450"/>
  <c r="S3450" s="1"/>
  <c r="O3450"/>
  <c r="N3450"/>
  <c r="P3450" s="1"/>
  <c r="L3450"/>
  <c r="K3450"/>
  <c r="M3450" s="1"/>
  <c r="J3450"/>
  <c r="I3450"/>
  <c r="H3450"/>
  <c r="G3450"/>
  <c r="F3450"/>
  <c r="E3450"/>
  <c r="D3450"/>
  <c r="B3450"/>
  <c r="A3450" s="1"/>
  <c r="AA3449"/>
  <c r="Y3449"/>
  <c r="X3449"/>
  <c r="Z3449" s="1"/>
  <c r="W3449"/>
  <c r="U3449"/>
  <c r="T3449"/>
  <c r="V3449" s="1"/>
  <c r="R3449"/>
  <c r="Q3449"/>
  <c r="S3449" s="1"/>
  <c r="O3449"/>
  <c r="N3449"/>
  <c r="P3449" s="1"/>
  <c r="L3449"/>
  <c r="K3449"/>
  <c r="J3449"/>
  <c r="I3449"/>
  <c r="H3449"/>
  <c r="G3449"/>
  <c r="F3449"/>
  <c r="E3449"/>
  <c r="D3449"/>
  <c r="B3449"/>
  <c r="A3449"/>
  <c r="AA3448"/>
  <c r="Y3448"/>
  <c r="X3448"/>
  <c r="W3448"/>
  <c r="U3448"/>
  <c r="T3448"/>
  <c r="V3448" s="1"/>
  <c r="R3448"/>
  <c r="Q3448"/>
  <c r="S3448" s="1"/>
  <c r="O3448"/>
  <c r="N3448"/>
  <c r="L3448"/>
  <c r="K3448"/>
  <c r="M3448" s="1"/>
  <c r="J3448"/>
  <c r="I3448"/>
  <c r="H3448"/>
  <c r="G3448"/>
  <c r="F3448"/>
  <c r="E3448"/>
  <c r="D3448"/>
  <c r="B3448"/>
  <c r="A3448" s="1"/>
  <c r="AA3447"/>
  <c r="Y3447"/>
  <c r="X3447"/>
  <c r="Z3447" s="1"/>
  <c r="W3447"/>
  <c r="U3447"/>
  <c r="T3447"/>
  <c r="V3447" s="1"/>
  <c r="R3447"/>
  <c r="Q3447"/>
  <c r="O3447"/>
  <c r="N3447"/>
  <c r="P3447" s="1"/>
  <c r="L3447"/>
  <c r="K3447"/>
  <c r="M3447" s="1"/>
  <c r="J3447"/>
  <c r="I3447"/>
  <c r="H3447"/>
  <c r="G3447"/>
  <c r="F3447"/>
  <c r="E3447"/>
  <c r="D3447"/>
  <c r="B3447"/>
  <c r="A3447"/>
  <c r="AA3446"/>
  <c r="Y3446"/>
  <c r="X3446"/>
  <c r="Z3446" s="1"/>
  <c r="W3446"/>
  <c r="U3446"/>
  <c r="T3446"/>
  <c r="R3446"/>
  <c r="Q3446"/>
  <c r="S3446" s="1"/>
  <c r="O3446"/>
  <c r="N3446"/>
  <c r="P3446" s="1"/>
  <c r="L3446"/>
  <c r="K3446"/>
  <c r="M3446" s="1"/>
  <c r="J3446"/>
  <c r="I3446"/>
  <c r="H3446"/>
  <c r="G3446"/>
  <c r="F3446"/>
  <c r="E3446"/>
  <c r="D3446"/>
  <c r="B3446"/>
  <c r="A3446" s="1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J3445"/>
  <c r="I3445"/>
  <c r="H3445"/>
  <c r="G3445"/>
  <c r="F3445"/>
  <c r="E3445"/>
  <c r="D3445"/>
  <c r="B3445"/>
  <c r="A3445"/>
  <c r="AA3444"/>
  <c r="Y3444"/>
  <c r="X3444"/>
  <c r="W3444"/>
  <c r="U3444"/>
  <c r="T3444"/>
  <c r="V3444" s="1"/>
  <c r="R3444"/>
  <c r="Q3444"/>
  <c r="S3444" s="1"/>
  <c r="O3444"/>
  <c r="N3444"/>
  <c r="L3444"/>
  <c r="K3444"/>
  <c r="M3444" s="1"/>
  <c r="J3444"/>
  <c r="I3444"/>
  <c r="H3444"/>
  <c r="G3444"/>
  <c r="F3444"/>
  <c r="E3444"/>
  <c r="D3444"/>
  <c r="B3444"/>
  <c r="A3444" s="1"/>
  <c r="AA3443"/>
  <c r="Y3443"/>
  <c r="X3443"/>
  <c r="Z3443" s="1"/>
  <c r="W3443"/>
  <c r="U3443"/>
  <c r="T3443"/>
  <c r="V3443" s="1"/>
  <c r="R3443"/>
  <c r="Q3443"/>
  <c r="O3443"/>
  <c r="N3443"/>
  <c r="P3443" s="1"/>
  <c r="L3443"/>
  <c r="K3443"/>
  <c r="M3443" s="1"/>
  <c r="J3443"/>
  <c r="I3443"/>
  <c r="H3443"/>
  <c r="G3443"/>
  <c r="F3443"/>
  <c r="E3443"/>
  <c r="D3443"/>
  <c r="B3443"/>
  <c r="A3443"/>
  <c r="AA3442"/>
  <c r="Y3442"/>
  <c r="X3442"/>
  <c r="Z3442" s="1"/>
  <c r="W3442"/>
  <c r="U3442"/>
  <c r="T3442"/>
  <c r="R3442"/>
  <c r="Q3442"/>
  <c r="S3442" s="1"/>
  <c r="O3442"/>
  <c r="N3442"/>
  <c r="P3442" s="1"/>
  <c r="L3442"/>
  <c r="K3442"/>
  <c r="M3442" s="1"/>
  <c r="J3442"/>
  <c r="I3442"/>
  <c r="H3442"/>
  <c r="G3442"/>
  <c r="F3442"/>
  <c r="E3442"/>
  <c r="D3442"/>
  <c r="B3442"/>
  <c r="A3442" s="1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J3441"/>
  <c r="I3441"/>
  <c r="H3441"/>
  <c r="G3441"/>
  <c r="F3441"/>
  <c r="E3441"/>
  <c r="D3441"/>
  <c r="B3441"/>
  <c r="A3441"/>
  <c r="AA3440"/>
  <c r="Y3440"/>
  <c r="X3440"/>
  <c r="W3440"/>
  <c r="U3440"/>
  <c r="T3440"/>
  <c r="V3440" s="1"/>
  <c r="R3440"/>
  <c r="Q3440"/>
  <c r="S3440" s="1"/>
  <c r="O3440"/>
  <c r="N3440"/>
  <c r="L3440"/>
  <c r="K3440"/>
  <c r="M3440" s="1"/>
  <c r="J3440"/>
  <c r="I3440"/>
  <c r="H3440"/>
  <c r="G3440"/>
  <c r="F3440"/>
  <c r="E3440"/>
  <c r="D3440"/>
  <c r="B3440"/>
  <c r="A3440" s="1"/>
  <c r="AA3439"/>
  <c r="Y3439"/>
  <c r="X3439"/>
  <c r="Z3439" s="1"/>
  <c r="W3439"/>
  <c r="U3439"/>
  <c r="T3439"/>
  <c r="V3439" s="1"/>
  <c r="R3439"/>
  <c r="Q3439"/>
  <c r="O3439"/>
  <c r="N3439"/>
  <c r="P3439" s="1"/>
  <c r="L3439"/>
  <c r="K3439"/>
  <c r="M3439" s="1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R3438"/>
  <c r="Q3438"/>
  <c r="S3438" s="1"/>
  <c r="O3438"/>
  <c r="N3438"/>
  <c r="P3438" s="1"/>
  <c r="L3438"/>
  <c r="K3438"/>
  <c r="M3438" s="1"/>
  <c r="J3438"/>
  <c r="I3438"/>
  <c r="H3438"/>
  <c r="G3438"/>
  <c r="F3438"/>
  <c r="E3438"/>
  <c r="D3438"/>
  <c r="B3438"/>
  <c r="A3438" s="1"/>
  <c r="AA3437"/>
  <c r="Y3437"/>
  <c r="X3437"/>
  <c r="Z3437" s="1"/>
  <c r="W3437"/>
  <c r="U3437"/>
  <c r="T3437"/>
  <c r="V3437" s="1"/>
  <c r="R3437"/>
  <c r="Q3437"/>
  <c r="S3437" s="1"/>
  <c r="O3437"/>
  <c r="N3437"/>
  <c r="P3437" s="1"/>
  <c r="L3437"/>
  <c r="K3437"/>
  <c r="J3437"/>
  <c r="I3437"/>
  <c r="H3437"/>
  <c r="G3437"/>
  <c r="F3437"/>
  <c r="E3437"/>
  <c r="D3437"/>
  <c r="B3437"/>
  <c r="A3437"/>
  <c r="AA3436"/>
  <c r="Y3436"/>
  <c r="X3436"/>
  <c r="W3436"/>
  <c r="U3436"/>
  <c r="T3436"/>
  <c r="V3436" s="1"/>
  <c r="R3436"/>
  <c r="Q3436"/>
  <c r="S3436" s="1"/>
  <c r="O3436"/>
  <c r="N3436"/>
  <c r="L3436"/>
  <c r="K3436"/>
  <c r="M3436" s="1"/>
  <c r="J3436"/>
  <c r="I3436"/>
  <c r="H3436"/>
  <c r="G3436"/>
  <c r="F3436"/>
  <c r="E3436"/>
  <c r="D3436"/>
  <c r="B3436"/>
  <c r="A3436" s="1"/>
  <c r="AA3435"/>
  <c r="Y3435"/>
  <c r="X3435"/>
  <c r="Z3435" s="1"/>
  <c r="W3435"/>
  <c r="U3435"/>
  <c r="T3435"/>
  <c r="V3435" s="1"/>
  <c r="R3435"/>
  <c r="Q3435"/>
  <c r="O3435"/>
  <c r="N3435"/>
  <c r="P3435" s="1"/>
  <c r="L3435"/>
  <c r="K3435"/>
  <c r="M3435" s="1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R3434"/>
  <c r="Q3434"/>
  <c r="S3434" s="1"/>
  <c r="O3434"/>
  <c r="N3434"/>
  <c r="P3434" s="1"/>
  <c r="L3434"/>
  <c r="K3434"/>
  <c r="M3434" s="1"/>
  <c r="J3434"/>
  <c r="I3434"/>
  <c r="H3434"/>
  <c r="G3434"/>
  <c r="F3434"/>
  <c r="E3434"/>
  <c r="D3434"/>
  <c r="B3434"/>
  <c r="A3434" s="1"/>
  <c r="AA3433"/>
  <c r="Y3433"/>
  <c r="X3433"/>
  <c r="Z3433" s="1"/>
  <c r="W3433"/>
  <c r="U3433"/>
  <c r="T3433"/>
  <c r="V3433" s="1"/>
  <c r="R3433"/>
  <c r="Q3433"/>
  <c r="S3433" s="1"/>
  <c r="O3433"/>
  <c r="N3433"/>
  <c r="P3433" s="1"/>
  <c r="L3433"/>
  <c r="K3433"/>
  <c r="J3433"/>
  <c r="I3433"/>
  <c r="H3433"/>
  <c r="G3433"/>
  <c r="F3433"/>
  <c r="E3433"/>
  <c r="D3433"/>
  <c r="B3433"/>
  <c r="A3433"/>
  <c r="AA3432"/>
  <c r="Y3432"/>
  <c r="X3432"/>
  <c r="W3432"/>
  <c r="U3432"/>
  <c r="T3432"/>
  <c r="V3432" s="1"/>
  <c r="R3432"/>
  <c r="Q3432"/>
  <c r="S3432" s="1"/>
  <c r="O3432"/>
  <c r="N3432"/>
  <c r="L3432"/>
  <c r="K3432"/>
  <c r="M3432" s="1"/>
  <c r="J3432"/>
  <c r="I3432"/>
  <c r="H3432"/>
  <c r="G3432"/>
  <c r="F3432"/>
  <c r="E3432"/>
  <c r="D3432"/>
  <c r="B3432"/>
  <c r="A3432" s="1"/>
  <c r="AA3431"/>
  <c r="Y3431"/>
  <c r="X3431"/>
  <c r="Z3431" s="1"/>
  <c r="W3431"/>
  <c r="U3431"/>
  <c r="T3431"/>
  <c r="V3431" s="1"/>
  <c r="R3431"/>
  <c r="Q3431"/>
  <c r="O3431"/>
  <c r="N3431"/>
  <c r="P3431" s="1"/>
  <c r="L3431"/>
  <c r="K3431"/>
  <c r="M3431" s="1"/>
  <c r="J3431"/>
  <c r="I3431"/>
  <c r="H3431"/>
  <c r="G3431"/>
  <c r="F3431"/>
  <c r="E3431"/>
  <c r="D3431"/>
  <c r="B3431"/>
  <c r="A3431"/>
  <c r="AA3430"/>
  <c r="Y3430"/>
  <c r="X3430"/>
  <c r="Z3430" s="1"/>
  <c r="W3430"/>
  <c r="U3430"/>
  <c r="T3430"/>
  <c r="R3430"/>
  <c r="Q3430"/>
  <c r="S3430" s="1"/>
  <c r="O3430"/>
  <c r="N3430"/>
  <c r="P3430" s="1"/>
  <c r="L3430"/>
  <c r="K3430"/>
  <c r="M3430" s="1"/>
  <c r="J3430"/>
  <c r="I3430"/>
  <c r="H3430"/>
  <c r="G3430"/>
  <c r="F3430"/>
  <c r="E3430"/>
  <c r="D3430"/>
  <c r="B3430"/>
  <c r="A3430" s="1"/>
  <c r="AA3429"/>
  <c r="Y3429"/>
  <c r="X3429"/>
  <c r="Z3429" s="1"/>
  <c r="W3429"/>
  <c r="U3429"/>
  <c r="T3429"/>
  <c r="V3429" s="1"/>
  <c r="R3429"/>
  <c r="Q3429"/>
  <c r="S3429" s="1"/>
  <c r="O3429"/>
  <c r="N3429"/>
  <c r="P3429" s="1"/>
  <c r="L3429"/>
  <c r="K3429"/>
  <c r="J3429"/>
  <c r="I3429"/>
  <c r="H3429"/>
  <c r="G3429"/>
  <c r="F3429"/>
  <c r="E3429"/>
  <c r="D3429"/>
  <c r="B3429"/>
  <c r="A3429"/>
  <c r="AA3428"/>
  <c r="Y3428"/>
  <c r="X3428"/>
  <c r="W3428"/>
  <c r="U3428"/>
  <c r="T3428"/>
  <c r="V3428" s="1"/>
  <c r="R3428"/>
  <c r="Q3428"/>
  <c r="S3428" s="1"/>
  <c r="O3428"/>
  <c r="N3428"/>
  <c r="L3428"/>
  <c r="K3428"/>
  <c r="M3428" s="1"/>
  <c r="J3428"/>
  <c r="I3428"/>
  <c r="H3428"/>
  <c r="G3428"/>
  <c r="F3428"/>
  <c r="E3428"/>
  <c r="D3428"/>
  <c r="B3428"/>
  <c r="A3428" s="1"/>
  <c r="AA3427"/>
  <c r="Y3427"/>
  <c r="X3427"/>
  <c r="Z3427" s="1"/>
  <c r="W3427"/>
  <c r="U3427"/>
  <c r="T3427"/>
  <c r="V3427" s="1"/>
  <c r="R3427"/>
  <c r="Q3427"/>
  <c r="O3427"/>
  <c r="N3427"/>
  <c r="P3427" s="1"/>
  <c r="L3427"/>
  <c r="K3427"/>
  <c r="M3427" s="1"/>
  <c r="J3427"/>
  <c r="I3427"/>
  <c r="H3427"/>
  <c r="G3427"/>
  <c r="F3427"/>
  <c r="E3427"/>
  <c r="D3427"/>
  <c r="B3427"/>
  <c r="A3427"/>
  <c r="AA3426"/>
  <c r="Y3426"/>
  <c r="X3426"/>
  <c r="Z3426" s="1"/>
  <c r="W3426"/>
  <c r="U3426"/>
  <c r="T3426"/>
  <c r="R3426"/>
  <c r="Q3426"/>
  <c r="S3426" s="1"/>
  <c r="O3426"/>
  <c r="N3426"/>
  <c r="P3426" s="1"/>
  <c r="L3426"/>
  <c r="K3426"/>
  <c r="M3426" s="1"/>
  <c r="J3426"/>
  <c r="I3426"/>
  <c r="H3426"/>
  <c r="G3426"/>
  <c r="F3426"/>
  <c r="E3426"/>
  <c r="D3426"/>
  <c r="B3426"/>
  <c r="A3426" s="1"/>
  <c r="AA3425"/>
  <c r="Y3425"/>
  <c r="X3425"/>
  <c r="Z3425" s="1"/>
  <c r="W3425"/>
  <c r="U3425"/>
  <c r="T3425"/>
  <c r="V3425" s="1"/>
  <c r="R3425"/>
  <c r="Q3425"/>
  <c r="S3425" s="1"/>
  <c r="O3425"/>
  <c r="N3425"/>
  <c r="P3425" s="1"/>
  <c r="L3425"/>
  <c r="K3425"/>
  <c r="J3425"/>
  <c r="I3425"/>
  <c r="H3425"/>
  <c r="G3425"/>
  <c r="F3425"/>
  <c r="E3425"/>
  <c r="D3425"/>
  <c r="B3425"/>
  <c r="A3425"/>
  <c r="AA3424"/>
  <c r="Y3424"/>
  <c r="X3424"/>
  <c r="W3424"/>
  <c r="U3424"/>
  <c r="T3424"/>
  <c r="V3424" s="1"/>
  <c r="R3424"/>
  <c r="Q3424"/>
  <c r="S3424" s="1"/>
  <c r="O3424"/>
  <c r="N3424"/>
  <c r="L3424"/>
  <c r="K3424"/>
  <c r="M3424" s="1"/>
  <c r="J3424"/>
  <c r="I3424"/>
  <c r="H3424"/>
  <c r="G3424"/>
  <c r="F3424"/>
  <c r="E3424"/>
  <c r="D3424"/>
  <c r="B3424"/>
  <c r="A3424" s="1"/>
  <c r="AA3423"/>
  <c r="Y3423"/>
  <c r="X3423"/>
  <c r="Z3423" s="1"/>
  <c r="W3423"/>
  <c r="U3423"/>
  <c r="T3423"/>
  <c r="V3423" s="1"/>
  <c r="R3423"/>
  <c r="Q3423"/>
  <c r="O3423"/>
  <c r="N3423"/>
  <c r="P3423" s="1"/>
  <c r="L3423"/>
  <c r="K3423"/>
  <c r="M3423" s="1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R3422"/>
  <c r="Q3422"/>
  <c r="S3422" s="1"/>
  <c r="O3422"/>
  <c r="N3422"/>
  <c r="P3422" s="1"/>
  <c r="L3422"/>
  <c r="K3422"/>
  <c r="M3422" s="1"/>
  <c r="J3422"/>
  <c r="I3422"/>
  <c r="H3422"/>
  <c r="G3422"/>
  <c r="F3422"/>
  <c r="E3422"/>
  <c r="D3422"/>
  <c r="B3422"/>
  <c r="A3422" s="1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J3421"/>
  <c r="I3421"/>
  <c r="H3421"/>
  <c r="G3421"/>
  <c r="F3421"/>
  <c r="E3421"/>
  <c r="D3421"/>
  <c r="B3421"/>
  <c r="A3421"/>
  <c r="AA3420"/>
  <c r="Y3420"/>
  <c r="X3420"/>
  <c r="W3420"/>
  <c r="U3420"/>
  <c r="T3420"/>
  <c r="V3420" s="1"/>
  <c r="R3420"/>
  <c r="Q3420"/>
  <c r="S3420" s="1"/>
  <c r="O3420"/>
  <c r="N3420"/>
  <c r="L3420"/>
  <c r="K3420"/>
  <c r="M3420" s="1"/>
  <c r="J3420"/>
  <c r="I3420"/>
  <c r="H3420"/>
  <c r="G3420"/>
  <c r="F3420"/>
  <c r="E3420"/>
  <c r="D3420"/>
  <c r="B3420"/>
  <c r="A3420" s="1"/>
  <c r="AA3419"/>
  <c r="Y3419"/>
  <c r="X3419"/>
  <c r="Z3419" s="1"/>
  <c r="W3419"/>
  <c r="U3419"/>
  <c r="T3419"/>
  <c r="V3419" s="1"/>
  <c r="R3419"/>
  <c r="Q3419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R3418"/>
  <c r="Q3418"/>
  <c r="S3418" s="1"/>
  <c r="O3418"/>
  <c r="N3418"/>
  <c r="P3418" s="1"/>
  <c r="L3418"/>
  <c r="K3418"/>
  <c r="M3418" s="1"/>
  <c r="J3418"/>
  <c r="I3418"/>
  <c r="H3418"/>
  <c r="G3418"/>
  <c r="F3418"/>
  <c r="E3418"/>
  <c r="D3418"/>
  <c r="B3418"/>
  <c r="A3418" s="1"/>
  <c r="AA3417"/>
  <c r="Y3417"/>
  <c r="X3417"/>
  <c r="Z3417" s="1"/>
  <c r="W3417"/>
  <c r="U3417"/>
  <c r="T3417"/>
  <c r="V3417" s="1"/>
  <c r="R3417"/>
  <c r="Q3417"/>
  <c r="S3417" s="1"/>
  <c r="O3417"/>
  <c r="N3417"/>
  <c r="P3417" s="1"/>
  <c r="L3417"/>
  <c r="K3417"/>
  <c r="J3417"/>
  <c r="I3417"/>
  <c r="H3417"/>
  <c r="G3417"/>
  <c r="F3417"/>
  <c r="E3417"/>
  <c r="D3417"/>
  <c r="B3417"/>
  <c r="A3417"/>
  <c r="AA3416"/>
  <c r="Y3416"/>
  <c r="X3416"/>
  <c r="W3416"/>
  <c r="U3416"/>
  <c r="T3416"/>
  <c r="V3416" s="1"/>
  <c r="R3416"/>
  <c r="Q3416"/>
  <c r="S3416" s="1"/>
  <c r="O3416"/>
  <c r="N3416"/>
  <c r="L3416"/>
  <c r="K3416"/>
  <c r="M3416" s="1"/>
  <c r="J3416"/>
  <c r="I3416"/>
  <c r="H3416"/>
  <c r="G3416"/>
  <c r="F3416"/>
  <c r="E3416"/>
  <c r="D3416"/>
  <c r="B3416"/>
  <c r="A3416" s="1"/>
  <c r="AA3415"/>
  <c r="Y3415"/>
  <c r="X3415"/>
  <c r="Z3415" s="1"/>
  <c r="W3415"/>
  <c r="U3415"/>
  <c r="T3415"/>
  <c r="V3415" s="1"/>
  <c r="R3415"/>
  <c r="Q3415"/>
  <c r="O3415"/>
  <c r="N3415"/>
  <c r="P3415" s="1"/>
  <c r="L3415"/>
  <c r="K3415"/>
  <c r="M3415" s="1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R3414"/>
  <c r="Q3414"/>
  <c r="S3414" s="1"/>
  <c r="O3414"/>
  <c r="N3414"/>
  <c r="P3414" s="1"/>
  <c r="L3414"/>
  <c r="K3414"/>
  <c r="M3414" s="1"/>
  <c r="J3414"/>
  <c r="I3414"/>
  <c r="H3414"/>
  <c r="G3414"/>
  <c r="F3414"/>
  <c r="E3414"/>
  <c r="D3414"/>
  <c r="B3414"/>
  <c r="A3414" s="1"/>
  <c r="AA3413"/>
  <c r="Y3413"/>
  <c r="X3413"/>
  <c r="Z3413" s="1"/>
  <c r="W3413"/>
  <c r="U3413"/>
  <c r="T3413"/>
  <c r="V3413" s="1"/>
  <c r="R3413"/>
  <c r="Q3413"/>
  <c r="S3413" s="1"/>
  <c r="O3413"/>
  <c r="N3413"/>
  <c r="P3413" s="1"/>
  <c r="L3413"/>
  <c r="K3413"/>
  <c r="J3413"/>
  <c r="I3413"/>
  <c r="H3413"/>
  <c r="G3413"/>
  <c r="F3413"/>
  <c r="E3413"/>
  <c r="D3413"/>
  <c r="B3413"/>
  <c r="A3413"/>
  <c r="AA3412"/>
  <c r="Y3412"/>
  <c r="X3412"/>
  <c r="W3412"/>
  <c r="U3412"/>
  <c r="T3412"/>
  <c r="V3412" s="1"/>
  <c r="R3412"/>
  <c r="Q3412"/>
  <c r="S3412" s="1"/>
  <c r="O3412"/>
  <c r="N3412"/>
  <c r="L3412"/>
  <c r="K3412"/>
  <c r="M3412" s="1"/>
  <c r="J3412"/>
  <c r="I3412"/>
  <c r="H3412"/>
  <c r="G3412"/>
  <c r="F3412"/>
  <c r="E3412"/>
  <c r="D3412"/>
  <c r="B3412"/>
  <c r="A3412" s="1"/>
  <c r="AA3411"/>
  <c r="Y3411"/>
  <c r="X3411"/>
  <c r="Z3411" s="1"/>
  <c r="W3411"/>
  <c r="U3411"/>
  <c r="T3411"/>
  <c r="V3411" s="1"/>
  <c r="R3411"/>
  <c r="Q341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R3410"/>
  <c r="Q3410"/>
  <c r="S3410" s="1"/>
  <c r="O3410"/>
  <c r="N3410"/>
  <c r="P3410" s="1"/>
  <c r="L3410"/>
  <c r="K3410"/>
  <c r="M3410" s="1"/>
  <c r="J3410"/>
  <c r="I3410"/>
  <c r="H3410"/>
  <c r="G3410"/>
  <c r="F3410"/>
  <c r="E3410"/>
  <c r="D3410"/>
  <c r="B3410"/>
  <c r="A3410" s="1"/>
  <c r="AA3409"/>
  <c r="Y3409"/>
  <c r="X3409"/>
  <c r="Z3409" s="1"/>
  <c r="W3409"/>
  <c r="U3409"/>
  <c r="T3409"/>
  <c r="V3409" s="1"/>
  <c r="R3409"/>
  <c r="Q3409"/>
  <c r="S3409" s="1"/>
  <c r="O3409"/>
  <c r="N3409"/>
  <c r="P3409" s="1"/>
  <c r="L3409"/>
  <c r="K3409"/>
  <c r="J3409"/>
  <c r="I3409"/>
  <c r="H3409"/>
  <c r="G3409"/>
  <c r="F3409"/>
  <c r="E3409"/>
  <c r="D3409"/>
  <c r="B3409"/>
  <c r="A3409"/>
  <c r="AA3408"/>
  <c r="Y3408"/>
  <c r="X3408"/>
  <c r="W3408"/>
  <c r="U3408"/>
  <c r="T3408"/>
  <c r="V3408" s="1"/>
  <c r="R3408"/>
  <c r="Q3408"/>
  <c r="S3408" s="1"/>
  <c r="O3408"/>
  <c r="N3408"/>
  <c r="L3408"/>
  <c r="K3408"/>
  <c r="M3408" s="1"/>
  <c r="J3408"/>
  <c r="I3408"/>
  <c r="H3408"/>
  <c r="G3408"/>
  <c r="F3408"/>
  <c r="E3408"/>
  <c r="D3408"/>
  <c r="B3408"/>
  <c r="A3408" s="1"/>
  <c r="AA3407"/>
  <c r="Y3407"/>
  <c r="X3407"/>
  <c r="Z3407" s="1"/>
  <c r="W3407"/>
  <c r="U3407"/>
  <c r="T3407"/>
  <c r="V3407" s="1"/>
  <c r="R3407"/>
  <c r="Q3407"/>
  <c r="O3407"/>
  <c r="N3407"/>
  <c r="P3407" s="1"/>
  <c r="L3407"/>
  <c r="K3407"/>
  <c r="M3407" s="1"/>
  <c r="J3407"/>
  <c r="I3407"/>
  <c r="H3407"/>
  <c r="G3407"/>
  <c r="F3407"/>
  <c r="E3407"/>
  <c r="D3407"/>
  <c r="B3407"/>
  <c r="A3407"/>
  <c r="AA3406"/>
  <c r="Y3406"/>
  <c r="X3406"/>
  <c r="Z3406" s="1"/>
  <c r="W3406"/>
  <c r="U3406"/>
  <c r="T3406"/>
  <c r="R3406"/>
  <c r="Q3406"/>
  <c r="S3406" s="1"/>
  <c r="O3406"/>
  <c r="N3406"/>
  <c r="P3406" s="1"/>
  <c r="L3406"/>
  <c r="K3406"/>
  <c r="M3406" s="1"/>
  <c r="J3406"/>
  <c r="I3406"/>
  <c r="H3406"/>
  <c r="G3406"/>
  <c r="F3406"/>
  <c r="E3406"/>
  <c r="D3406"/>
  <c r="B3406"/>
  <c r="A3406" s="1"/>
  <c r="AA3405"/>
  <c r="Y3405"/>
  <c r="X3405"/>
  <c r="Z3405" s="1"/>
  <c r="W3405"/>
  <c r="U3405"/>
  <c r="T3405"/>
  <c r="V3405" s="1"/>
  <c r="R3405"/>
  <c r="Q3405"/>
  <c r="S3405" s="1"/>
  <c r="O3405"/>
  <c r="N3405"/>
  <c r="P3405" s="1"/>
  <c r="L3405"/>
  <c r="K3405"/>
  <c r="J3405"/>
  <c r="I3405"/>
  <c r="H3405"/>
  <c r="G3405"/>
  <c r="F3405"/>
  <c r="E3405"/>
  <c r="D3405"/>
  <c r="B3405"/>
  <c r="A3405"/>
  <c r="AA3404"/>
  <c r="Y3404"/>
  <c r="X3404"/>
  <c r="W3404"/>
  <c r="U3404"/>
  <c r="T3404"/>
  <c r="V3404" s="1"/>
  <c r="R3404"/>
  <c r="Q3404"/>
  <c r="S3404" s="1"/>
  <c r="O3404"/>
  <c r="N3404"/>
  <c r="L3404"/>
  <c r="K3404"/>
  <c r="M3404" s="1"/>
  <c r="J3404"/>
  <c r="I3404"/>
  <c r="H3404"/>
  <c r="G3404"/>
  <c r="F3404"/>
  <c r="E3404"/>
  <c r="D3404"/>
  <c r="B3404"/>
  <c r="A3404" s="1"/>
  <c r="AA3403"/>
  <c r="Y3403"/>
  <c r="X3403"/>
  <c r="Z3403" s="1"/>
  <c r="W3403"/>
  <c r="U3403"/>
  <c r="T3403"/>
  <c r="V3403" s="1"/>
  <c r="R3403"/>
  <c r="Q3403"/>
  <c r="O3403"/>
  <c r="N3403"/>
  <c r="P3403" s="1"/>
  <c r="L3403"/>
  <c r="K3403"/>
  <c r="M3403" s="1"/>
  <c r="J3403"/>
  <c r="I3403"/>
  <c r="H3403"/>
  <c r="G3403"/>
  <c r="F3403"/>
  <c r="E3403"/>
  <c r="D3403"/>
  <c r="B3403"/>
  <c r="A3403"/>
  <c r="AA3402"/>
  <c r="Y3402"/>
  <c r="X3402"/>
  <c r="Z3402" s="1"/>
  <c r="W3402"/>
  <c r="U3402"/>
  <c r="T3402"/>
  <c r="R3402"/>
  <c r="Q3402"/>
  <c r="S3402" s="1"/>
  <c r="O3402"/>
  <c r="N3402"/>
  <c r="P3402" s="1"/>
  <c r="L3402"/>
  <c r="K3402"/>
  <c r="M3402" s="1"/>
  <c r="J3402"/>
  <c r="I3402"/>
  <c r="H3402"/>
  <c r="G3402"/>
  <c r="F3402"/>
  <c r="E3402"/>
  <c r="D3402"/>
  <c r="B3402"/>
  <c r="A3402" s="1"/>
  <c r="AA3401"/>
  <c r="Y3401"/>
  <c r="X3401"/>
  <c r="Z3401" s="1"/>
  <c r="W3401"/>
  <c r="U3401"/>
  <c r="T3401"/>
  <c r="V3401" s="1"/>
  <c r="R3401"/>
  <c r="Q3401"/>
  <c r="S3401" s="1"/>
  <c r="O3401"/>
  <c r="N3401"/>
  <c r="P3401" s="1"/>
  <c r="L3401"/>
  <c r="K3401"/>
  <c r="J3401"/>
  <c r="I3401"/>
  <c r="H3401"/>
  <c r="G3401"/>
  <c r="F3401"/>
  <c r="E3401"/>
  <c r="D3401"/>
  <c r="B3401"/>
  <c r="A3401"/>
  <c r="AA3400"/>
  <c r="Y3400"/>
  <c r="X3400"/>
  <c r="W3400"/>
  <c r="U3400"/>
  <c r="T3400"/>
  <c r="V3400" s="1"/>
  <c r="R3400"/>
  <c r="Q3400"/>
  <c r="S3400" s="1"/>
  <c r="O3400"/>
  <c r="N3400"/>
  <c r="L3400"/>
  <c r="K3400"/>
  <c r="M3400" s="1"/>
  <c r="J3400"/>
  <c r="I3400"/>
  <c r="H3400"/>
  <c r="G3400"/>
  <c r="F3400"/>
  <c r="E3400"/>
  <c r="D3400"/>
  <c r="B3400"/>
  <c r="A3400" s="1"/>
  <c r="AA3399"/>
  <c r="Y3399"/>
  <c r="X3399"/>
  <c r="Z3399" s="1"/>
  <c r="W3399"/>
  <c r="U3399"/>
  <c r="T3399"/>
  <c r="V3399" s="1"/>
  <c r="R3399"/>
  <c r="Q3399"/>
  <c r="O3399"/>
  <c r="N3399"/>
  <c r="P3399" s="1"/>
  <c r="L3399"/>
  <c r="K3399"/>
  <c r="M3399" s="1"/>
  <c r="J3399"/>
  <c r="I3399"/>
  <c r="H3399"/>
  <c r="G3399"/>
  <c r="F3399"/>
  <c r="E3399"/>
  <c r="D3399"/>
  <c r="B3399"/>
  <c r="A3399"/>
  <c r="AA3398"/>
  <c r="Y3398"/>
  <c r="X3398"/>
  <c r="Z3398" s="1"/>
  <c r="W3398"/>
  <c r="U3398"/>
  <c r="T3398"/>
  <c r="R3398"/>
  <c r="Q3398"/>
  <c r="S3398" s="1"/>
  <c r="O3398"/>
  <c r="N3398"/>
  <c r="P3398" s="1"/>
  <c r="L3398"/>
  <c r="K3398"/>
  <c r="M3398" s="1"/>
  <c r="J3398"/>
  <c r="I3398"/>
  <c r="H3398"/>
  <c r="G3398"/>
  <c r="F3398"/>
  <c r="E3398"/>
  <c r="D3398"/>
  <c r="B3398"/>
  <c r="A3398" s="1"/>
  <c r="AA3397"/>
  <c r="Y3397"/>
  <c r="X3397"/>
  <c r="Z3397" s="1"/>
  <c r="W3397"/>
  <c r="U3397"/>
  <c r="T3397"/>
  <c r="V3397" s="1"/>
  <c r="R3397"/>
  <c r="Q3397"/>
  <c r="S3397" s="1"/>
  <c r="O3397"/>
  <c r="N3397"/>
  <c r="P3397" s="1"/>
  <c r="L3397"/>
  <c r="K3397"/>
  <c r="J3397"/>
  <c r="I3397"/>
  <c r="H3397"/>
  <c r="G3397"/>
  <c r="F3397"/>
  <c r="E3397"/>
  <c r="D3397"/>
  <c r="B3397"/>
  <c r="A3397"/>
  <c r="AA3396"/>
  <c r="Y3396"/>
  <c r="X3396"/>
  <c r="W3396"/>
  <c r="U3396"/>
  <c r="T3396"/>
  <c r="V3396" s="1"/>
  <c r="R3396"/>
  <c r="Q3396"/>
  <c r="S3396" s="1"/>
  <c r="O3396"/>
  <c r="N3396"/>
  <c r="L3396"/>
  <c r="K3396"/>
  <c r="M3396" s="1"/>
  <c r="J3396"/>
  <c r="I3396"/>
  <c r="H3396"/>
  <c r="G3396"/>
  <c r="F3396"/>
  <c r="E3396"/>
  <c r="D3396"/>
  <c r="B3396"/>
  <c r="A3396" s="1"/>
  <c r="AA3395"/>
  <c r="Y3395"/>
  <c r="X3395"/>
  <c r="Z3395" s="1"/>
  <c r="W3395"/>
  <c r="U3395"/>
  <c r="T3395"/>
  <c r="V3395" s="1"/>
  <c r="R3395"/>
  <c r="Q3395"/>
  <c r="O3395"/>
  <c r="N3395"/>
  <c r="P3395" s="1"/>
  <c r="L3395"/>
  <c r="K3395"/>
  <c r="M3395" s="1"/>
  <c r="J3395"/>
  <c r="I3395"/>
  <c r="H3395"/>
  <c r="G3395"/>
  <c r="F3395"/>
  <c r="E3395"/>
  <c r="D3395"/>
  <c r="B3395"/>
  <c r="A3395"/>
  <c r="AA3394"/>
  <c r="Y3394"/>
  <c r="X3394"/>
  <c r="Z3394" s="1"/>
  <c r="W3394"/>
  <c r="U3394"/>
  <c r="T3394"/>
  <c r="R3394"/>
  <c r="Q3394"/>
  <c r="S3394" s="1"/>
  <c r="O3394"/>
  <c r="N3394"/>
  <c r="P3394" s="1"/>
  <c r="L3394"/>
  <c r="K3394"/>
  <c r="M3394" s="1"/>
  <c r="J3394"/>
  <c r="I3394"/>
  <c r="H3394"/>
  <c r="G3394"/>
  <c r="F3394"/>
  <c r="E3394"/>
  <c r="D3394"/>
  <c r="B3394"/>
  <c r="A3394" s="1"/>
  <c r="AA3393"/>
  <c r="Y3393"/>
  <c r="X3393"/>
  <c r="Z3393" s="1"/>
  <c r="W3393"/>
  <c r="U3393"/>
  <c r="T3393"/>
  <c r="V3393" s="1"/>
  <c r="R3393"/>
  <c r="Q3393"/>
  <c r="S3393" s="1"/>
  <c r="O3393"/>
  <c r="N3393"/>
  <c r="P3393" s="1"/>
  <c r="L3393"/>
  <c r="K3393"/>
  <c r="J3393"/>
  <c r="I3393"/>
  <c r="H3393"/>
  <c r="G3393"/>
  <c r="F3393"/>
  <c r="E3393"/>
  <c r="D3393"/>
  <c r="B3393"/>
  <c r="A3393"/>
  <c r="AA3392"/>
  <c r="Y3392"/>
  <c r="X3392"/>
  <c r="W3392"/>
  <c r="U3392"/>
  <c r="T3392"/>
  <c r="V3392" s="1"/>
  <c r="R3392"/>
  <c r="Q3392"/>
  <c r="S3392" s="1"/>
  <c r="O3392"/>
  <c r="N3392"/>
  <c r="L3392"/>
  <c r="K3392"/>
  <c r="M3392" s="1"/>
  <c r="J3392"/>
  <c r="I3392"/>
  <c r="H3392"/>
  <c r="G3392"/>
  <c r="F3392"/>
  <c r="E3392"/>
  <c r="D3392"/>
  <c r="B3392"/>
  <c r="A3392" s="1"/>
  <c r="AA3391"/>
  <c r="Y3391"/>
  <c r="X3391"/>
  <c r="Z3391" s="1"/>
  <c r="W3391"/>
  <c r="U3391"/>
  <c r="T3391"/>
  <c r="V3391" s="1"/>
  <c r="R3391"/>
  <c r="Q3391"/>
  <c r="O3391"/>
  <c r="N3391"/>
  <c r="P3391" s="1"/>
  <c r="L3391"/>
  <c r="K3391"/>
  <c r="M3391" s="1"/>
  <c r="J3391"/>
  <c r="I3391"/>
  <c r="H3391"/>
  <c r="G3391"/>
  <c r="F3391"/>
  <c r="E3391"/>
  <c r="D3391"/>
  <c r="B3391"/>
  <c r="A3391"/>
  <c r="AA3390"/>
  <c r="Y3390"/>
  <c r="X3390"/>
  <c r="Z3390" s="1"/>
  <c r="W3390"/>
  <c r="U3390"/>
  <c r="T3390"/>
  <c r="R3390"/>
  <c r="Q3390"/>
  <c r="S3390" s="1"/>
  <c r="O3390"/>
  <c r="N3390"/>
  <c r="P3390" s="1"/>
  <c r="L3390"/>
  <c r="K3390"/>
  <c r="M3390" s="1"/>
  <c r="J3390"/>
  <c r="I3390"/>
  <c r="H3390"/>
  <c r="G3390"/>
  <c r="F3390"/>
  <c r="E3390"/>
  <c r="D3390"/>
  <c r="B3390"/>
  <c r="A3390" s="1"/>
  <c r="AA3389"/>
  <c r="Y3389"/>
  <c r="X3389"/>
  <c r="Z3389" s="1"/>
  <c r="W3389"/>
  <c r="U3389"/>
  <c r="T3389"/>
  <c r="V3389" s="1"/>
  <c r="R3389"/>
  <c r="Q3389"/>
  <c r="S3389" s="1"/>
  <c r="O3389"/>
  <c r="N3389"/>
  <c r="P3389" s="1"/>
  <c r="L3389"/>
  <c r="K3389"/>
  <c r="J3389"/>
  <c r="I3389"/>
  <c r="H3389"/>
  <c r="G3389"/>
  <c r="F3389"/>
  <c r="E3389"/>
  <c r="D3389"/>
  <c r="B3389"/>
  <c r="A3389"/>
  <c r="AA3388"/>
  <c r="Y3388"/>
  <c r="X3388"/>
  <c r="W3388"/>
  <c r="U3388"/>
  <c r="T3388"/>
  <c r="V3388" s="1"/>
  <c r="R3388"/>
  <c r="Q3388"/>
  <c r="S3388" s="1"/>
  <c r="O3388"/>
  <c r="N3388"/>
  <c r="L3388"/>
  <c r="K3388"/>
  <c r="M3388" s="1"/>
  <c r="J3388"/>
  <c r="I3388"/>
  <c r="H3388"/>
  <c r="G3388"/>
  <c r="F3388"/>
  <c r="E3388"/>
  <c r="D3388"/>
  <c r="B3388"/>
  <c r="A3388" s="1"/>
  <c r="AA3387"/>
  <c r="Y3387"/>
  <c r="X3387"/>
  <c r="Z3387" s="1"/>
  <c r="W3387"/>
  <c r="U3387"/>
  <c r="T3387"/>
  <c r="V3387" s="1"/>
  <c r="R3387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Y3386"/>
  <c r="X3386"/>
  <c r="Z3386" s="1"/>
  <c r="W3386"/>
  <c r="U3386"/>
  <c r="T3386"/>
  <c r="R3386"/>
  <c r="Q3386"/>
  <c r="S3386" s="1"/>
  <c r="O3386"/>
  <c r="N3386"/>
  <c r="P3386" s="1"/>
  <c r="L3386"/>
  <c r="K3386"/>
  <c r="M3386" s="1"/>
  <c r="J3386"/>
  <c r="I3386"/>
  <c r="H3386"/>
  <c r="G3386"/>
  <c r="F3386"/>
  <c r="E3386"/>
  <c r="D3386"/>
  <c r="B3386"/>
  <c r="A3386" s="1"/>
  <c r="AA3385"/>
  <c r="Y3385"/>
  <c r="X3385"/>
  <c r="Z3385" s="1"/>
  <c r="W3385"/>
  <c r="U3385"/>
  <c r="T3385"/>
  <c r="V3385" s="1"/>
  <c r="R3385"/>
  <c r="Q3385"/>
  <c r="S3385" s="1"/>
  <c r="O3385"/>
  <c r="N3385"/>
  <c r="P3385" s="1"/>
  <c r="L3385"/>
  <c r="K3385"/>
  <c r="J3385"/>
  <c r="I3385"/>
  <c r="H3385"/>
  <c r="G3385"/>
  <c r="F3385"/>
  <c r="E3385"/>
  <c r="D3385"/>
  <c r="B3385"/>
  <c r="A3385"/>
  <c r="AA3384"/>
  <c r="Y3384"/>
  <c r="X3384"/>
  <c r="W3384"/>
  <c r="U3384"/>
  <c r="T3384"/>
  <c r="V3384" s="1"/>
  <c r="R3384"/>
  <c r="Q3384"/>
  <c r="S3384" s="1"/>
  <c r="O3384"/>
  <c r="N3384"/>
  <c r="L3384"/>
  <c r="K3384"/>
  <c r="M3384" s="1"/>
  <c r="J3384"/>
  <c r="I3384"/>
  <c r="H3384"/>
  <c r="G3384"/>
  <c r="F3384"/>
  <c r="E3384"/>
  <c r="D3384"/>
  <c r="B3384"/>
  <c r="A3384" s="1"/>
  <c r="AA3383"/>
  <c r="Y3383"/>
  <c r="X3383"/>
  <c r="Z3383" s="1"/>
  <c r="W3383"/>
  <c r="U3383"/>
  <c r="T3383"/>
  <c r="V3383" s="1"/>
  <c r="R3383"/>
  <c r="Q3383"/>
  <c r="O3383"/>
  <c r="N3383"/>
  <c r="P3383" s="1"/>
  <c r="L3383"/>
  <c r="K3383"/>
  <c r="M3383" s="1"/>
  <c r="J3383"/>
  <c r="I3383"/>
  <c r="H3383"/>
  <c r="G3383"/>
  <c r="F3383"/>
  <c r="E3383"/>
  <c r="D3383"/>
  <c r="B3383"/>
  <c r="A3383"/>
  <c r="AA3382"/>
  <c r="Y3382"/>
  <c r="X3382"/>
  <c r="Z3382" s="1"/>
  <c r="W3382"/>
  <c r="U3382"/>
  <c r="T3382"/>
  <c r="R3382"/>
  <c r="Q3382"/>
  <c r="S3382" s="1"/>
  <c r="O3382"/>
  <c r="N3382"/>
  <c r="P3382" s="1"/>
  <c r="L3382"/>
  <c r="K3382"/>
  <c r="M3382" s="1"/>
  <c r="J3382"/>
  <c r="I3382"/>
  <c r="H3382"/>
  <c r="G3382"/>
  <c r="F3382"/>
  <c r="E3382"/>
  <c r="D3382"/>
  <c r="B3382"/>
  <c r="A3382" s="1"/>
  <c r="AA3381"/>
  <c r="Y3381"/>
  <c r="X3381"/>
  <c r="Z3381" s="1"/>
  <c r="W3381"/>
  <c r="U3381"/>
  <c r="T3381"/>
  <c r="V3381" s="1"/>
  <c r="R3381"/>
  <c r="Q3381"/>
  <c r="S3381" s="1"/>
  <c r="O3381"/>
  <c r="N3381"/>
  <c r="P3381" s="1"/>
  <c r="L3381"/>
  <c r="K3381"/>
  <c r="J3381"/>
  <c r="I3381"/>
  <c r="H3381"/>
  <c r="G3381"/>
  <c r="F3381"/>
  <c r="E3381"/>
  <c r="D3381"/>
  <c r="B3381"/>
  <c r="A3381"/>
  <c r="AA3380"/>
  <c r="Y3380"/>
  <c r="X3380"/>
  <c r="W3380"/>
  <c r="U3380"/>
  <c r="T3380"/>
  <c r="V3380" s="1"/>
  <c r="R3380"/>
  <c r="Q3380"/>
  <c r="S3380" s="1"/>
  <c r="O3380"/>
  <c r="N3380"/>
  <c r="L3380"/>
  <c r="K3380"/>
  <c r="M3380" s="1"/>
  <c r="J3380"/>
  <c r="I3380"/>
  <c r="H3380"/>
  <c r="G3380"/>
  <c r="F3380"/>
  <c r="E3380"/>
  <c r="D3380"/>
  <c r="B3380"/>
  <c r="A3380" s="1"/>
  <c r="AA3379"/>
  <c r="Y3379"/>
  <c r="X3379"/>
  <c r="Z3379" s="1"/>
  <c r="W3379"/>
  <c r="U3379"/>
  <c r="T3379"/>
  <c r="V3379" s="1"/>
  <c r="R3379"/>
  <c r="Q3379"/>
  <c r="O3379"/>
  <c r="N3379"/>
  <c r="P3379" s="1"/>
  <c r="L3379"/>
  <c r="K3379"/>
  <c r="M3379" s="1"/>
  <c r="J3379"/>
  <c r="I3379"/>
  <c r="H3379"/>
  <c r="G3379"/>
  <c r="F3379"/>
  <c r="E3379"/>
  <c r="D3379"/>
  <c r="B3379"/>
  <c r="A3379"/>
  <c r="AA3378"/>
  <c r="Y3378"/>
  <c r="X3378"/>
  <c r="Z3378" s="1"/>
  <c r="W3378"/>
  <c r="U3378"/>
  <c r="T3378"/>
  <c r="R3378"/>
  <c r="Q3378"/>
  <c r="S3378" s="1"/>
  <c r="O3378"/>
  <c r="N3378"/>
  <c r="P3378" s="1"/>
  <c r="L3378"/>
  <c r="K3378"/>
  <c r="M3378" s="1"/>
  <c r="J3378"/>
  <c r="I3378"/>
  <c r="H3378"/>
  <c r="G3378"/>
  <c r="F3378"/>
  <c r="E3378"/>
  <c r="D3378"/>
  <c r="B3378"/>
  <c r="A3378" s="1"/>
  <c r="AA3377"/>
  <c r="Y3377"/>
  <c r="X3377"/>
  <c r="Z3377" s="1"/>
  <c r="W3377"/>
  <c r="U3377"/>
  <c r="T3377"/>
  <c r="V3377" s="1"/>
  <c r="R3377"/>
  <c r="Q3377"/>
  <c r="S3377" s="1"/>
  <c r="O3377"/>
  <c r="N3377"/>
  <c r="P3377" s="1"/>
  <c r="L3377"/>
  <c r="K3377"/>
  <c r="J3377"/>
  <c r="I3377"/>
  <c r="H3377"/>
  <c r="G3377"/>
  <c r="F3377"/>
  <c r="E3377"/>
  <c r="D3377"/>
  <c r="B3377"/>
  <c r="A3377"/>
  <c r="AA3376"/>
  <c r="Y3376"/>
  <c r="X3376"/>
  <c r="W3376"/>
  <c r="U3376"/>
  <c r="T3376"/>
  <c r="V3376" s="1"/>
  <c r="R3376"/>
  <c r="Q3376"/>
  <c r="S3376" s="1"/>
  <c r="O3376"/>
  <c r="N3376"/>
  <c r="L3376"/>
  <c r="K3376"/>
  <c r="M3376" s="1"/>
  <c r="J3376"/>
  <c r="I3376"/>
  <c r="H3376"/>
  <c r="G3376"/>
  <c r="F3376"/>
  <c r="E3376"/>
  <c r="D3376"/>
  <c r="B3376"/>
  <c r="A3376" s="1"/>
  <c r="AA3375"/>
  <c r="Y3375"/>
  <c r="X3375"/>
  <c r="Z3375" s="1"/>
  <c r="W3375"/>
  <c r="U3375"/>
  <c r="T3375"/>
  <c r="V3375" s="1"/>
  <c r="R3375"/>
  <c r="Q3375"/>
  <c r="O3375"/>
  <c r="N3375"/>
  <c r="P3375" s="1"/>
  <c r="L3375"/>
  <c r="K3375"/>
  <c r="M3375" s="1"/>
  <c r="J3375"/>
  <c r="I3375"/>
  <c r="H3375"/>
  <c r="G3375"/>
  <c r="F3375"/>
  <c r="E3375"/>
  <c r="D3375"/>
  <c r="B3375"/>
  <c r="A3375"/>
  <c r="AA3374"/>
  <c r="Y3374"/>
  <c r="X3374"/>
  <c r="Z3374" s="1"/>
  <c r="W3374"/>
  <c r="U3374"/>
  <c r="T3374"/>
  <c r="R3374"/>
  <c r="Q3374"/>
  <c r="S3374" s="1"/>
  <c r="O3374"/>
  <c r="N3374"/>
  <c r="P3374" s="1"/>
  <c r="L3374"/>
  <c r="K3374"/>
  <c r="M3374" s="1"/>
  <c r="J3374"/>
  <c r="I3374"/>
  <c r="H3374"/>
  <c r="G3374"/>
  <c r="F3374"/>
  <c r="E3374"/>
  <c r="D3374"/>
  <c r="B3374"/>
  <c r="A3374" s="1"/>
  <c r="AA3373"/>
  <c r="Y3373"/>
  <c r="X3373"/>
  <c r="Z3373" s="1"/>
  <c r="W3373"/>
  <c r="U3373"/>
  <c r="T3373"/>
  <c r="V3373" s="1"/>
  <c r="R3373"/>
  <c r="Q3373"/>
  <c r="S3373" s="1"/>
  <c r="O3373"/>
  <c r="N3373"/>
  <c r="P3373" s="1"/>
  <c r="L3373"/>
  <c r="K3373"/>
  <c r="J3373"/>
  <c r="I3373"/>
  <c r="H3373"/>
  <c r="G3373"/>
  <c r="F3373"/>
  <c r="E3373"/>
  <c r="D3373"/>
  <c r="B3373"/>
  <c r="A3373"/>
  <c r="AA3372"/>
  <c r="Y3372"/>
  <c r="X3372"/>
  <c r="W3372"/>
  <c r="U3372"/>
  <c r="T3372"/>
  <c r="V3372" s="1"/>
  <c r="R3372"/>
  <c r="Q3372"/>
  <c r="S3372" s="1"/>
  <c r="O3372"/>
  <c r="N3372"/>
  <c r="L3372"/>
  <c r="K3372"/>
  <c r="M3372" s="1"/>
  <c r="J3372"/>
  <c r="I3372"/>
  <c r="H3372"/>
  <c r="G3372"/>
  <c r="F3372"/>
  <c r="E3372"/>
  <c r="D3372"/>
  <c r="B3372"/>
  <c r="A3372" s="1"/>
  <c r="AA3371"/>
  <c r="Y3371"/>
  <c r="X3371"/>
  <c r="Z3371" s="1"/>
  <c r="W3371"/>
  <c r="U3371"/>
  <c r="T3371"/>
  <c r="V3371" s="1"/>
  <c r="R3371"/>
  <c r="Q3371"/>
  <c r="O3371"/>
  <c r="N3371"/>
  <c r="P3371" s="1"/>
  <c r="L3371"/>
  <c r="K3371"/>
  <c r="M3371" s="1"/>
  <c r="J3371"/>
  <c r="I3371"/>
  <c r="H3371"/>
  <c r="G3371"/>
  <c r="F3371"/>
  <c r="E3371"/>
  <c r="D3371"/>
  <c r="B3371"/>
  <c r="A3371"/>
  <c r="AA3370"/>
  <c r="Y3370"/>
  <c r="X3370"/>
  <c r="Z3370" s="1"/>
  <c r="W3370"/>
  <c r="U3370"/>
  <c r="T3370"/>
  <c r="R3370"/>
  <c r="Q3370"/>
  <c r="S3370" s="1"/>
  <c r="O3370"/>
  <c r="N3370"/>
  <c r="P3370" s="1"/>
  <c r="L3370"/>
  <c r="K3370"/>
  <c r="M3370" s="1"/>
  <c r="J3370"/>
  <c r="I3370"/>
  <c r="H3370"/>
  <c r="G3370"/>
  <c r="F3370"/>
  <c r="E3370"/>
  <c r="D3370"/>
  <c r="B3370"/>
  <c r="A3370" s="1"/>
  <c r="AA3369"/>
  <c r="Y3369"/>
  <c r="X3369"/>
  <c r="Z3369" s="1"/>
  <c r="W3369"/>
  <c r="U3369"/>
  <c r="T3369"/>
  <c r="V3369" s="1"/>
  <c r="R3369"/>
  <c r="Q3369"/>
  <c r="S3369" s="1"/>
  <c r="O3369"/>
  <c r="N3369"/>
  <c r="P3369" s="1"/>
  <c r="L3369"/>
  <c r="K3369"/>
  <c r="J3369"/>
  <c r="I3369"/>
  <c r="H3369"/>
  <c r="G3369"/>
  <c r="F3369"/>
  <c r="E3369"/>
  <c r="D3369"/>
  <c r="B3369"/>
  <c r="A3369"/>
  <c r="AA3368"/>
  <c r="Y3368"/>
  <c r="X3368"/>
  <c r="W3368"/>
  <c r="U3368"/>
  <c r="T3368"/>
  <c r="V3368" s="1"/>
  <c r="R3368"/>
  <c r="Q3368"/>
  <c r="S3368" s="1"/>
  <c r="O3368"/>
  <c r="N3368"/>
  <c r="L3368"/>
  <c r="K3368"/>
  <c r="M3368" s="1"/>
  <c r="J3368"/>
  <c r="I3368"/>
  <c r="H3368"/>
  <c r="G3368"/>
  <c r="F3368"/>
  <c r="E3368"/>
  <c r="D3368"/>
  <c r="B3368"/>
  <c r="A3368" s="1"/>
  <c r="AA3367"/>
  <c r="Y3367"/>
  <c r="X3367"/>
  <c r="Z3367" s="1"/>
  <c r="W3367"/>
  <c r="U3367"/>
  <c r="T3367"/>
  <c r="V3367" s="1"/>
  <c r="R3367"/>
  <c r="Q3367"/>
  <c r="O3367"/>
  <c r="N3367"/>
  <c r="P3367" s="1"/>
  <c r="L3367"/>
  <c r="K3367"/>
  <c r="M3367" s="1"/>
  <c r="J3367"/>
  <c r="I3367"/>
  <c r="H3367"/>
  <c r="G3367"/>
  <c r="F3367"/>
  <c r="E3367"/>
  <c r="D3367"/>
  <c r="B3367"/>
  <c r="A3367"/>
  <c r="AA3366"/>
  <c r="Y3366"/>
  <c r="X3366"/>
  <c r="Z3366" s="1"/>
  <c r="W3366"/>
  <c r="U3366"/>
  <c r="T3366"/>
  <c r="R3366"/>
  <c r="Q3366"/>
  <c r="S3366" s="1"/>
  <c r="O3366"/>
  <c r="N3366"/>
  <c r="P3366" s="1"/>
  <c r="L3366"/>
  <c r="K3366"/>
  <c r="M3366" s="1"/>
  <c r="J3366"/>
  <c r="I3366"/>
  <c r="H3366"/>
  <c r="G3366"/>
  <c r="F3366"/>
  <c r="E3366"/>
  <c r="D3366"/>
  <c r="B3366"/>
  <c r="A3366" s="1"/>
  <c r="AA3365"/>
  <c r="Y3365"/>
  <c r="X3365"/>
  <c r="Z3365" s="1"/>
  <c r="W3365"/>
  <c r="U3365"/>
  <c r="T3365"/>
  <c r="V3365" s="1"/>
  <c r="R3365"/>
  <c r="Q3365"/>
  <c r="S3365" s="1"/>
  <c r="O3365"/>
  <c r="N3365"/>
  <c r="P3365" s="1"/>
  <c r="L3365"/>
  <c r="K3365"/>
  <c r="J3365"/>
  <c r="I3365"/>
  <c r="H3365"/>
  <c r="G3365"/>
  <c r="F3365"/>
  <c r="E3365"/>
  <c r="D3365"/>
  <c r="B3365"/>
  <c r="A3365"/>
  <c r="AA3364"/>
  <c r="Y3364"/>
  <c r="X3364"/>
  <c r="W3364"/>
  <c r="U3364"/>
  <c r="T3364"/>
  <c r="V3364" s="1"/>
  <c r="R3364"/>
  <c r="Q3364"/>
  <c r="S3364" s="1"/>
  <c r="O3364"/>
  <c r="N3364"/>
  <c r="L3364"/>
  <c r="K3364"/>
  <c r="M3364" s="1"/>
  <c r="J3364"/>
  <c r="I3364"/>
  <c r="H3364"/>
  <c r="G3364"/>
  <c r="F3364"/>
  <c r="E3364"/>
  <c r="D3364"/>
  <c r="B3364"/>
  <c r="A3364" s="1"/>
  <c r="AA3363"/>
  <c r="Y3363"/>
  <c r="X3363"/>
  <c r="Z3363" s="1"/>
  <c r="W3363"/>
  <c r="U3363"/>
  <c r="T3363"/>
  <c r="V3363" s="1"/>
  <c r="R3363"/>
  <c r="Q3363"/>
  <c r="O3363"/>
  <c r="N3363"/>
  <c r="P3363" s="1"/>
  <c r="L3363"/>
  <c r="K3363"/>
  <c r="M3363" s="1"/>
  <c r="J3363"/>
  <c r="I3363"/>
  <c r="H3363"/>
  <c r="G3363"/>
  <c r="F3363"/>
  <c r="E3363"/>
  <c r="D3363"/>
  <c r="B3363"/>
  <c r="A3363"/>
  <c r="AA3362"/>
  <c r="Y3362"/>
  <c r="X3362"/>
  <c r="Z3362" s="1"/>
  <c r="W3362"/>
  <c r="U3362"/>
  <c r="T3362"/>
  <c r="R3362"/>
  <c r="Q3362"/>
  <c r="S3362" s="1"/>
  <c r="O3362"/>
  <c r="N3362"/>
  <c r="P3362" s="1"/>
  <c r="L3362"/>
  <c r="K3362"/>
  <c r="M3362" s="1"/>
  <c r="J3362"/>
  <c r="I3362"/>
  <c r="H3362"/>
  <c r="G3362"/>
  <c r="F3362"/>
  <c r="E3362"/>
  <c r="D3362"/>
  <c r="B3362"/>
  <c r="A3362" s="1"/>
  <c r="AA3361"/>
  <c r="Y3361"/>
  <c r="X3361"/>
  <c r="Z3361" s="1"/>
  <c r="W3361"/>
  <c r="U3361"/>
  <c r="T3361"/>
  <c r="V3361" s="1"/>
  <c r="R3361"/>
  <c r="Q3361"/>
  <c r="S3361" s="1"/>
  <c r="O3361"/>
  <c r="N3361"/>
  <c r="P3361" s="1"/>
  <c r="L3361"/>
  <c r="K3361"/>
  <c r="J3361"/>
  <c r="I3361"/>
  <c r="H3361"/>
  <c r="G3361"/>
  <c r="F3361"/>
  <c r="E3361"/>
  <c r="D3361"/>
  <c r="B3361"/>
  <c r="A3361"/>
  <c r="AA3360"/>
  <c r="Y3360"/>
  <c r="X3360"/>
  <c r="W3360"/>
  <c r="U3360"/>
  <c r="T3360"/>
  <c r="V3360" s="1"/>
  <c r="R3360"/>
  <c r="Q3360"/>
  <c r="S3360" s="1"/>
  <c r="O3360"/>
  <c r="N3360"/>
  <c r="L3360"/>
  <c r="K3360"/>
  <c r="M3360" s="1"/>
  <c r="J3360"/>
  <c r="I3360"/>
  <c r="H3360"/>
  <c r="G3360"/>
  <c r="F3360"/>
  <c r="E3360"/>
  <c r="D3360"/>
  <c r="B3360"/>
  <c r="A3360" s="1"/>
  <c r="AA3359"/>
  <c r="Y3359"/>
  <c r="X3359"/>
  <c r="Z3359" s="1"/>
  <c r="W3359"/>
  <c r="U3359"/>
  <c r="T3359"/>
  <c r="V3359" s="1"/>
  <c r="R3359"/>
  <c r="Q3359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Y3358"/>
  <c r="X3358"/>
  <c r="Z3358" s="1"/>
  <c r="W3358"/>
  <c r="U3358"/>
  <c r="T3358"/>
  <c r="R3358"/>
  <c r="Q3358"/>
  <c r="S3358" s="1"/>
  <c r="O3358"/>
  <c r="N3358"/>
  <c r="P3358" s="1"/>
  <c r="L3358"/>
  <c r="K3358"/>
  <c r="M3358" s="1"/>
  <c r="J3358"/>
  <c r="I3358"/>
  <c r="H3358"/>
  <c r="G3358"/>
  <c r="F3358"/>
  <c r="E3358"/>
  <c r="D3358"/>
  <c r="B3358"/>
  <c r="A3358" s="1"/>
  <c r="AA3357"/>
  <c r="Y3357"/>
  <c r="X3357"/>
  <c r="Z3357" s="1"/>
  <c r="W3357"/>
  <c r="U3357"/>
  <c r="T3357"/>
  <c r="V3357" s="1"/>
  <c r="R3357"/>
  <c r="Q3357"/>
  <c r="S3357" s="1"/>
  <c r="O3357"/>
  <c r="N3357"/>
  <c r="P3357" s="1"/>
  <c r="L3357"/>
  <c r="K3357"/>
  <c r="J3357"/>
  <c r="I3357"/>
  <c r="H3357"/>
  <c r="G3357"/>
  <c r="F3357"/>
  <c r="E3357"/>
  <c r="D3357"/>
  <c r="B3357"/>
  <c r="A3357"/>
  <c r="AA3356"/>
  <c r="Y3356"/>
  <c r="X3356"/>
  <c r="W3356"/>
  <c r="U3356"/>
  <c r="T3356"/>
  <c r="V3356" s="1"/>
  <c r="R3356"/>
  <c r="Q3356"/>
  <c r="S3356" s="1"/>
  <c r="O3356"/>
  <c r="N3356"/>
  <c r="L3356"/>
  <c r="K3356"/>
  <c r="M3356" s="1"/>
  <c r="J3356"/>
  <c r="I3356"/>
  <c r="H3356"/>
  <c r="G3356"/>
  <c r="F3356"/>
  <c r="E3356"/>
  <c r="D3356"/>
  <c r="B3356"/>
  <c r="A3356" s="1"/>
  <c r="AA3355"/>
  <c r="Y3355"/>
  <c r="X3355"/>
  <c r="Z3355" s="1"/>
  <c r="W3355"/>
  <c r="U3355"/>
  <c r="T3355"/>
  <c r="V3355" s="1"/>
  <c r="R3355"/>
  <c r="Q3355"/>
  <c r="O3355"/>
  <c r="N3355"/>
  <c r="P3355" s="1"/>
  <c r="L3355"/>
  <c r="K3355"/>
  <c r="M3355" s="1"/>
  <c r="J3355"/>
  <c r="I3355"/>
  <c r="H3355"/>
  <c r="G3355"/>
  <c r="F3355"/>
  <c r="E3355"/>
  <c r="D3355"/>
  <c r="B3355"/>
  <c r="A3355"/>
  <c r="AA3354"/>
  <c r="Y3354"/>
  <c r="X3354"/>
  <c r="Z3354" s="1"/>
  <c r="W3354"/>
  <c r="U3354"/>
  <c r="T3354"/>
  <c r="R3354"/>
  <c r="Q3354"/>
  <c r="S3354" s="1"/>
  <c r="O3354"/>
  <c r="N3354"/>
  <c r="P3354" s="1"/>
  <c r="L3354"/>
  <c r="K3354"/>
  <c r="M3354" s="1"/>
  <c r="J3354"/>
  <c r="I3354"/>
  <c r="H3354"/>
  <c r="G3354"/>
  <c r="F3354"/>
  <c r="E3354"/>
  <c r="D3354"/>
  <c r="B3354"/>
  <c r="A3354" s="1"/>
  <c r="AA3353"/>
  <c r="Y3353"/>
  <c r="X3353"/>
  <c r="Z3353" s="1"/>
  <c r="W3353"/>
  <c r="U3353"/>
  <c r="T3353"/>
  <c r="V3353" s="1"/>
  <c r="R3353"/>
  <c r="Q3353"/>
  <c r="S3353" s="1"/>
  <c r="O3353"/>
  <c r="N3353"/>
  <c r="P3353" s="1"/>
  <c r="L3353"/>
  <c r="K3353"/>
  <c r="J3353"/>
  <c r="I3353"/>
  <c r="H3353"/>
  <c r="G3353"/>
  <c r="F3353"/>
  <c r="E3353"/>
  <c r="D3353"/>
  <c r="B3353"/>
  <c r="A3353"/>
  <c r="AA3352"/>
  <c r="Y3352"/>
  <c r="X3352"/>
  <c r="W3352"/>
  <c r="U3352"/>
  <c r="T3352"/>
  <c r="V3352" s="1"/>
  <c r="R3352"/>
  <c r="Q3352"/>
  <c r="S3352" s="1"/>
  <c r="O3352"/>
  <c r="N3352"/>
  <c r="L3352"/>
  <c r="K3352"/>
  <c r="M3352" s="1"/>
  <c r="J3352"/>
  <c r="I3352"/>
  <c r="H3352"/>
  <c r="G3352"/>
  <c r="F3352"/>
  <c r="E3352"/>
  <c r="D3352"/>
  <c r="B3352"/>
  <c r="A3352" s="1"/>
  <c r="AA3351"/>
  <c r="Y3351"/>
  <c r="X3351"/>
  <c r="Z3351" s="1"/>
  <c r="W3351"/>
  <c r="U3351"/>
  <c r="T3351"/>
  <c r="V3351" s="1"/>
  <c r="R3351"/>
  <c r="Q3351"/>
  <c r="O3351"/>
  <c r="N3351"/>
  <c r="P3351" s="1"/>
  <c r="L3351"/>
  <c r="K3351"/>
  <c r="M3351" s="1"/>
  <c r="J3351"/>
  <c r="I3351"/>
  <c r="H3351"/>
  <c r="G3351"/>
  <c r="F3351"/>
  <c r="E3351"/>
  <c r="D3351"/>
  <c r="B3351"/>
  <c r="A3351"/>
  <c r="AA3350"/>
  <c r="Y3350"/>
  <c r="X3350"/>
  <c r="Z3350" s="1"/>
  <c r="W3350"/>
  <c r="U3350"/>
  <c r="T3350"/>
  <c r="R3350"/>
  <c r="Q3350"/>
  <c r="S3350" s="1"/>
  <c r="O3350"/>
  <c r="N3350"/>
  <c r="P3350" s="1"/>
  <c r="L3350"/>
  <c r="K3350"/>
  <c r="M3350" s="1"/>
  <c r="J3350"/>
  <c r="I3350"/>
  <c r="H3350"/>
  <c r="G3350"/>
  <c r="F3350"/>
  <c r="E3350"/>
  <c r="D3350"/>
  <c r="B3350"/>
  <c r="A3350" s="1"/>
  <c r="AA3349"/>
  <c r="Y3349"/>
  <c r="X3349"/>
  <c r="Z3349" s="1"/>
  <c r="W3349"/>
  <c r="U3349"/>
  <c r="T3349"/>
  <c r="V3349" s="1"/>
  <c r="R3349"/>
  <c r="Q3349"/>
  <c r="S3349" s="1"/>
  <c r="O3349"/>
  <c r="N3349"/>
  <c r="P3349" s="1"/>
  <c r="L3349"/>
  <c r="K3349"/>
  <c r="J3349"/>
  <c r="I3349"/>
  <c r="H3349"/>
  <c r="G3349"/>
  <c r="F3349"/>
  <c r="E3349"/>
  <c r="D3349"/>
  <c r="B3349"/>
  <c r="A3349"/>
  <c r="AA3348"/>
  <c r="Y3348"/>
  <c r="X3348"/>
  <c r="W3348"/>
  <c r="U3348"/>
  <c r="T3348"/>
  <c r="V3348" s="1"/>
  <c r="R3348"/>
  <c r="Q3348"/>
  <c r="S3348" s="1"/>
  <c r="O3348"/>
  <c r="N3348"/>
  <c r="L3348"/>
  <c r="K3348"/>
  <c r="M3348" s="1"/>
  <c r="J3348"/>
  <c r="I3348"/>
  <c r="H3348"/>
  <c r="G3348"/>
  <c r="F3348"/>
  <c r="E3348"/>
  <c r="D3348"/>
  <c r="B3348"/>
  <c r="A3348" s="1"/>
  <c r="AA3347"/>
  <c r="Y3347"/>
  <c r="X3347"/>
  <c r="Z3347" s="1"/>
  <c r="W3347"/>
  <c r="U3347"/>
  <c r="T3347"/>
  <c r="V3347" s="1"/>
  <c r="R3347"/>
  <c r="Q3347"/>
  <c r="O3347"/>
  <c r="N3347"/>
  <c r="P3347" s="1"/>
  <c r="L3347"/>
  <c r="K3347"/>
  <c r="M3347" s="1"/>
  <c r="J3347"/>
  <c r="I3347"/>
  <c r="H3347"/>
  <c r="G3347"/>
  <c r="F3347"/>
  <c r="E3347"/>
  <c r="D3347"/>
  <c r="B3347"/>
  <c r="A3347"/>
  <c r="AA3346"/>
  <c r="Y3346"/>
  <c r="X3346"/>
  <c r="Z3346" s="1"/>
  <c r="W3346"/>
  <c r="U3346"/>
  <c r="T3346"/>
  <c r="R3346"/>
  <c r="Q3346"/>
  <c r="S3346" s="1"/>
  <c r="O3346"/>
  <c r="N3346"/>
  <c r="P3346" s="1"/>
  <c r="L3346"/>
  <c r="K3346"/>
  <c r="M3346" s="1"/>
  <c r="J3346"/>
  <c r="I3346"/>
  <c r="H3346"/>
  <c r="G3346"/>
  <c r="F3346"/>
  <c r="E3346"/>
  <c r="D3346"/>
  <c r="B3346"/>
  <c r="A3346" s="1"/>
  <c r="AA3345"/>
  <c r="Y3345"/>
  <c r="X3345"/>
  <c r="Z3345" s="1"/>
  <c r="W3345"/>
  <c r="U3345"/>
  <c r="T3345"/>
  <c r="V3345" s="1"/>
  <c r="R3345"/>
  <c r="Q3345"/>
  <c r="S3345" s="1"/>
  <c r="O3345"/>
  <c r="N3345"/>
  <c r="P3345" s="1"/>
  <c r="L3345"/>
  <c r="K3345"/>
  <c r="J3345"/>
  <c r="I3345"/>
  <c r="H3345"/>
  <c r="G3345"/>
  <c r="F3345"/>
  <c r="E3345"/>
  <c r="D3345"/>
  <c r="B3345"/>
  <c r="A3345"/>
  <c r="AA3344"/>
  <c r="Y3344"/>
  <c r="X3344"/>
  <c r="W3344"/>
  <c r="U3344"/>
  <c r="T3344"/>
  <c r="V3344" s="1"/>
  <c r="R3344"/>
  <c r="Q3344"/>
  <c r="S3344" s="1"/>
  <c r="O3344"/>
  <c r="N3344"/>
  <c r="L3344"/>
  <c r="K3344"/>
  <c r="M3344" s="1"/>
  <c r="J3344"/>
  <c r="I3344"/>
  <c r="H3344"/>
  <c r="G3344"/>
  <c r="F3344"/>
  <c r="E3344"/>
  <c r="D3344"/>
  <c r="B3344"/>
  <c r="A3344" s="1"/>
  <c r="AA3343"/>
  <c r="Y3343"/>
  <c r="X3343"/>
  <c r="Z3343" s="1"/>
  <c r="W3343"/>
  <c r="U3343"/>
  <c r="T3343"/>
  <c r="V3343" s="1"/>
  <c r="R3343"/>
  <c r="Q3343"/>
  <c r="O3343"/>
  <c r="N3343"/>
  <c r="P3343" s="1"/>
  <c r="L3343"/>
  <c r="K3343"/>
  <c r="M3343" s="1"/>
  <c r="J3343"/>
  <c r="I3343"/>
  <c r="H3343"/>
  <c r="G3343"/>
  <c r="F3343"/>
  <c r="E3343"/>
  <c r="D3343"/>
  <c r="B3343"/>
  <c r="A3343"/>
  <c r="AA3342"/>
  <c r="Y3342"/>
  <c r="X3342"/>
  <c r="Z3342" s="1"/>
  <c r="W3342"/>
  <c r="U3342"/>
  <c r="T3342"/>
  <c r="R3342"/>
  <c r="Q3342"/>
  <c r="S3342" s="1"/>
  <c r="O3342"/>
  <c r="N3342"/>
  <c r="P3342" s="1"/>
  <c r="L3342"/>
  <c r="K3342"/>
  <c r="M3342" s="1"/>
  <c r="J3342"/>
  <c r="I3342"/>
  <c r="H3342"/>
  <c r="G3342"/>
  <c r="F3342"/>
  <c r="E3342"/>
  <c r="D3342"/>
  <c r="B3342"/>
  <c r="A3342" s="1"/>
  <c r="AA3341"/>
  <c r="Y3341"/>
  <c r="X3341"/>
  <c r="Z3341" s="1"/>
  <c r="W3341"/>
  <c r="U3341"/>
  <c r="T3341"/>
  <c r="V3341" s="1"/>
  <c r="R3341"/>
  <c r="Q3341"/>
  <c r="S3341" s="1"/>
  <c r="O3341"/>
  <c r="N3341"/>
  <c r="P3341" s="1"/>
  <c r="L3341"/>
  <c r="K3341"/>
  <c r="J3341"/>
  <c r="I3341"/>
  <c r="H3341"/>
  <c r="G3341"/>
  <c r="F3341"/>
  <c r="E3341"/>
  <c r="D3341"/>
  <c r="B3341"/>
  <c r="A3341"/>
  <c r="AA3340"/>
  <c r="Y3340"/>
  <c r="X3340"/>
  <c r="W3340"/>
  <c r="U3340"/>
  <c r="T3340"/>
  <c r="V3340" s="1"/>
  <c r="R3340"/>
  <c r="Q3340"/>
  <c r="S3340" s="1"/>
  <c r="O3340"/>
  <c r="N3340"/>
  <c r="L3340"/>
  <c r="K3340"/>
  <c r="M3340" s="1"/>
  <c r="J3340"/>
  <c r="I3340"/>
  <c r="H3340"/>
  <c r="G3340"/>
  <c r="F3340"/>
  <c r="E3340"/>
  <c r="D3340"/>
  <c r="B3340"/>
  <c r="A3340" s="1"/>
  <c r="AA3339"/>
  <c r="Y3339"/>
  <c r="X3339"/>
  <c r="Z3339" s="1"/>
  <c r="W3339"/>
  <c r="U3339"/>
  <c r="T3339"/>
  <c r="V3339" s="1"/>
  <c r="R3339"/>
  <c r="Q3339"/>
  <c r="O3339"/>
  <c r="N3339"/>
  <c r="P3339" s="1"/>
  <c r="L3339"/>
  <c r="K3339"/>
  <c r="M3339" s="1"/>
  <c r="J3339"/>
  <c r="I3339"/>
  <c r="H3339"/>
  <c r="G3339"/>
  <c r="F3339"/>
  <c r="E3339"/>
  <c r="D3339"/>
  <c r="B3339"/>
  <c r="A3339"/>
  <c r="AA3338"/>
  <c r="Y3338"/>
  <c r="X3338"/>
  <c r="Z3338" s="1"/>
  <c r="W3338"/>
  <c r="U3338"/>
  <c r="T3338"/>
  <c r="R3338"/>
  <c r="Q3338"/>
  <c r="S3338" s="1"/>
  <c r="O3338"/>
  <c r="N3338"/>
  <c r="P3338" s="1"/>
  <c r="L3338"/>
  <c r="K3338"/>
  <c r="M3338" s="1"/>
  <c r="J3338"/>
  <c r="I3338"/>
  <c r="H3338"/>
  <c r="G3338"/>
  <c r="F3338"/>
  <c r="E3338"/>
  <c r="D3338"/>
  <c r="B3338"/>
  <c r="A3338" s="1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J3337"/>
  <c r="I3337"/>
  <c r="H3337"/>
  <c r="G3337"/>
  <c r="F3337"/>
  <c r="E3337"/>
  <c r="D3337"/>
  <c r="B3337"/>
  <c r="A3337"/>
  <c r="AA3336"/>
  <c r="Y3336"/>
  <c r="X3336"/>
  <c r="W3336"/>
  <c r="U3336"/>
  <c r="T3336"/>
  <c r="V3336" s="1"/>
  <c r="R3336"/>
  <c r="Q3336"/>
  <c r="S3336" s="1"/>
  <c r="O3336"/>
  <c r="N3336"/>
  <c r="L3336"/>
  <c r="K3336"/>
  <c r="M3336" s="1"/>
  <c r="J3336"/>
  <c r="I3336"/>
  <c r="H3336"/>
  <c r="G3336"/>
  <c r="F3336"/>
  <c r="E3336"/>
  <c r="D3336"/>
  <c r="B3336"/>
  <c r="A3336" s="1"/>
  <c r="AA3335"/>
  <c r="Y3335"/>
  <c r="X3335"/>
  <c r="Z3335" s="1"/>
  <c r="W3335"/>
  <c r="U3335"/>
  <c r="T3335"/>
  <c r="V3335" s="1"/>
  <c r="R3335"/>
  <c r="Q3335"/>
  <c r="O3335"/>
  <c r="N3335"/>
  <c r="P3335" s="1"/>
  <c r="L3335"/>
  <c r="K3335"/>
  <c r="M3335" s="1"/>
  <c r="J3335"/>
  <c r="I3335"/>
  <c r="H3335"/>
  <c r="G3335"/>
  <c r="F3335"/>
  <c r="E3335"/>
  <c r="D3335"/>
  <c r="B3335"/>
  <c r="A3335"/>
  <c r="AA3334"/>
  <c r="Y3334"/>
  <c r="X3334"/>
  <c r="Z3334" s="1"/>
  <c r="W3334"/>
  <c r="U3334"/>
  <c r="T3334"/>
  <c r="R3334"/>
  <c r="Q3334"/>
  <c r="S3334" s="1"/>
  <c r="O3334"/>
  <c r="N3334"/>
  <c r="P3334" s="1"/>
  <c r="L3334"/>
  <c r="K3334"/>
  <c r="M3334" s="1"/>
  <c r="J3334"/>
  <c r="I3334"/>
  <c r="H3334"/>
  <c r="G3334"/>
  <c r="F3334"/>
  <c r="E3334"/>
  <c r="D3334"/>
  <c r="B3334"/>
  <c r="A3334" s="1"/>
  <c r="AA3333"/>
  <c r="Y3333"/>
  <c r="X3333"/>
  <c r="Z3333" s="1"/>
  <c r="W3333"/>
  <c r="U3333"/>
  <c r="T3333"/>
  <c r="V3333" s="1"/>
  <c r="R3333"/>
  <c r="Q3333"/>
  <c r="S3333" s="1"/>
  <c r="O3333"/>
  <c r="N3333"/>
  <c r="P3333" s="1"/>
  <c r="L3333"/>
  <c r="K3333"/>
  <c r="J3333"/>
  <c r="I3333"/>
  <c r="H3333"/>
  <c r="G3333"/>
  <c r="F3333"/>
  <c r="E3333"/>
  <c r="D3333"/>
  <c r="B3333"/>
  <c r="A3333"/>
  <c r="AA3332"/>
  <c r="Y3332"/>
  <c r="X3332"/>
  <c r="W3332"/>
  <c r="U3332"/>
  <c r="T3332"/>
  <c r="V3332" s="1"/>
  <c r="R3332"/>
  <c r="Q3332"/>
  <c r="S3332" s="1"/>
  <c r="O3332"/>
  <c r="N3332"/>
  <c r="L3332"/>
  <c r="K3332"/>
  <c r="M3332" s="1"/>
  <c r="J3332"/>
  <c r="I3332"/>
  <c r="H3332"/>
  <c r="G3332"/>
  <c r="F3332"/>
  <c r="E3332"/>
  <c r="D3332"/>
  <c r="B3332"/>
  <c r="A3332" s="1"/>
  <c r="AA3331"/>
  <c r="Y3331"/>
  <c r="X3331"/>
  <c r="Z3331" s="1"/>
  <c r="W3331"/>
  <c r="U3331"/>
  <c r="T3331"/>
  <c r="V3331" s="1"/>
  <c r="R3331"/>
  <c r="Q3331"/>
  <c r="O3331"/>
  <c r="N3331"/>
  <c r="P3331" s="1"/>
  <c r="L3331"/>
  <c r="K3331"/>
  <c r="M3331" s="1"/>
  <c r="J3331"/>
  <c r="I3331"/>
  <c r="H3331"/>
  <c r="G3331"/>
  <c r="F3331"/>
  <c r="E3331"/>
  <c r="D3331"/>
  <c r="B3331"/>
  <c r="A3331"/>
  <c r="AA3330"/>
  <c r="Y3330"/>
  <c r="X3330"/>
  <c r="Z3330" s="1"/>
  <c r="W3330"/>
  <c r="U3330"/>
  <c r="T3330"/>
  <c r="R3330"/>
  <c r="Q3330"/>
  <c r="S3330" s="1"/>
  <c r="O3330"/>
  <c r="N3330"/>
  <c r="P3330" s="1"/>
  <c r="L3330"/>
  <c r="K3330"/>
  <c r="M3330" s="1"/>
  <c r="J3330"/>
  <c r="I3330"/>
  <c r="H3330"/>
  <c r="G3330"/>
  <c r="F3330"/>
  <c r="E3330"/>
  <c r="D3330"/>
  <c r="B3330"/>
  <c r="A3330" s="1"/>
  <c r="AA3329"/>
  <c r="Y3329"/>
  <c r="X3329"/>
  <c r="Z3329" s="1"/>
  <c r="W3329"/>
  <c r="U3329"/>
  <c r="T3329"/>
  <c r="V3329" s="1"/>
  <c r="R3329"/>
  <c r="Q3329"/>
  <c r="S3329" s="1"/>
  <c r="O3329"/>
  <c r="N3329"/>
  <c r="P3329" s="1"/>
  <c r="L3329"/>
  <c r="K3329"/>
  <c r="J3329"/>
  <c r="I3329"/>
  <c r="H3329"/>
  <c r="G3329"/>
  <c r="F3329"/>
  <c r="E3329"/>
  <c r="D3329"/>
  <c r="B3329"/>
  <c r="A3329"/>
  <c r="AA3328"/>
  <c r="Y3328"/>
  <c r="X3328"/>
  <c r="W3328"/>
  <c r="U3328"/>
  <c r="T3328"/>
  <c r="V3328" s="1"/>
  <c r="R3328"/>
  <c r="Q3328"/>
  <c r="S3328" s="1"/>
  <c r="O3328"/>
  <c r="N3328"/>
  <c r="L3328"/>
  <c r="K3328"/>
  <c r="M3328" s="1"/>
  <c r="J3328"/>
  <c r="I3328"/>
  <c r="H3328"/>
  <c r="G3328"/>
  <c r="F3328"/>
  <c r="E3328"/>
  <c r="D3328"/>
  <c r="B3328"/>
  <c r="A3328" s="1"/>
  <c r="AA3327"/>
  <c r="Y3327"/>
  <c r="X3327"/>
  <c r="Z3327" s="1"/>
  <c r="W3327"/>
  <c r="U3327"/>
  <c r="T3327"/>
  <c r="V3327" s="1"/>
  <c r="R3327"/>
  <c r="Q3327"/>
  <c r="O3327"/>
  <c r="N3327"/>
  <c r="P3327" s="1"/>
  <c r="L3327"/>
  <c r="K3327"/>
  <c r="M3327" s="1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R3326"/>
  <c r="Q3326"/>
  <c r="S3326" s="1"/>
  <c r="O3326"/>
  <c r="N3326"/>
  <c r="P3326" s="1"/>
  <c r="L3326"/>
  <c r="K3326"/>
  <c r="M3326" s="1"/>
  <c r="J3326"/>
  <c r="I3326"/>
  <c r="H3326"/>
  <c r="G3326"/>
  <c r="F3326"/>
  <c r="E3326"/>
  <c r="D3326"/>
  <c r="B3326"/>
  <c r="A3326" s="1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J3325"/>
  <c r="I3325"/>
  <c r="H3325"/>
  <c r="G3325"/>
  <c r="F3325"/>
  <c r="E3325"/>
  <c r="D3325"/>
  <c r="B3325"/>
  <c r="A3325"/>
  <c r="AA3324"/>
  <c r="Y3324"/>
  <c r="X3324"/>
  <c r="W3324"/>
  <c r="U3324"/>
  <c r="T3324"/>
  <c r="V3324" s="1"/>
  <c r="R3324"/>
  <c r="Q3324"/>
  <c r="S3324" s="1"/>
  <c r="O3324"/>
  <c r="N3324"/>
  <c r="L3324"/>
  <c r="K3324"/>
  <c r="M3324" s="1"/>
  <c r="J3324"/>
  <c r="I3324"/>
  <c r="H3324"/>
  <c r="G3324"/>
  <c r="F3324"/>
  <c r="E3324"/>
  <c r="D3324"/>
  <c r="B3324"/>
  <c r="A3324" s="1"/>
  <c r="AA3323"/>
  <c r="Y3323"/>
  <c r="X3323"/>
  <c r="Z3323" s="1"/>
  <c r="W3323"/>
  <c r="U3323"/>
  <c r="T3323"/>
  <c r="V3323" s="1"/>
  <c r="R3323"/>
  <c r="Q3323"/>
  <c r="O3323"/>
  <c r="N3323"/>
  <c r="P3323" s="1"/>
  <c r="L3323"/>
  <c r="K3323"/>
  <c r="M3323" s="1"/>
  <c r="J3323"/>
  <c r="I3323"/>
  <c r="H3323"/>
  <c r="G3323"/>
  <c r="F3323"/>
  <c r="E3323"/>
  <c r="D3323"/>
  <c r="B3323"/>
  <c r="A3323"/>
  <c r="AA3322"/>
  <c r="Y3322"/>
  <c r="X3322"/>
  <c r="Z3322" s="1"/>
  <c r="W3322"/>
  <c r="U3322"/>
  <c r="T3322"/>
  <c r="R3322"/>
  <c r="Q3322"/>
  <c r="S3322" s="1"/>
  <c r="O3322"/>
  <c r="N3322"/>
  <c r="P3322" s="1"/>
  <c r="L3322"/>
  <c r="K3322"/>
  <c r="M3322" s="1"/>
  <c r="J3322"/>
  <c r="I3322"/>
  <c r="H3322"/>
  <c r="G3322"/>
  <c r="F3322"/>
  <c r="E3322"/>
  <c r="D3322"/>
  <c r="B3322"/>
  <c r="A3322" s="1"/>
  <c r="AA3321"/>
  <c r="Y3321"/>
  <c r="X3321"/>
  <c r="Z3321" s="1"/>
  <c r="W3321"/>
  <c r="U3321"/>
  <c r="T3321"/>
  <c r="V3321" s="1"/>
  <c r="R3321"/>
  <c r="Q3321"/>
  <c r="S3321" s="1"/>
  <c r="O3321"/>
  <c r="N3321"/>
  <c r="P3321" s="1"/>
  <c r="L3321"/>
  <c r="K3321"/>
  <c r="J3321"/>
  <c r="I3321"/>
  <c r="H3321"/>
  <c r="G3321"/>
  <c r="F3321"/>
  <c r="E3321"/>
  <c r="D3321"/>
  <c r="B3321"/>
  <c r="A3321"/>
  <c r="AA3320"/>
  <c r="Y3320"/>
  <c r="X3320"/>
  <c r="W3320"/>
  <c r="U3320"/>
  <c r="T3320"/>
  <c r="V3320" s="1"/>
  <c r="R3320"/>
  <c r="Q3320"/>
  <c r="S3320" s="1"/>
  <c r="O3320"/>
  <c r="N3320"/>
  <c r="L3320"/>
  <c r="K3320"/>
  <c r="M3320" s="1"/>
  <c r="J3320"/>
  <c r="I3320"/>
  <c r="H3320"/>
  <c r="G3320"/>
  <c r="F3320"/>
  <c r="E3320"/>
  <c r="D3320"/>
  <c r="B3320"/>
  <c r="A3320" s="1"/>
  <c r="AA3319"/>
  <c r="Y3319"/>
  <c r="X3319"/>
  <c r="Z3319" s="1"/>
  <c r="W3319"/>
  <c r="U3319"/>
  <c r="T3319"/>
  <c r="V3319" s="1"/>
  <c r="R3319"/>
  <c r="Q3319"/>
  <c r="O3319"/>
  <c r="N3319"/>
  <c r="P3319" s="1"/>
  <c r="L3319"/>
  <c r="K3319"/>
  <c r="M3319" s="1"/>
  <c r="J3319"/>
  <c r="I3319"/>
  <c r="H3319"/>
  <c r="G3319"/>
  <c r="F3319"/>
  <c r="E3319"/>
  <c r="D3319"/>
  <c r="B3319"/>
  <c r="A3319"/>
  <c r="AA3318"/>
  <c r="Y3318"/>
  <c r="X3318"/>
  <c r="Z3318" s="1"/>
  <c r="W3318"/>
  <c r="U3318"/>
  <c r="T3318"/>
  <c r="R3318"/>
  <c r="Q3318"/>
  <c r="S3318" s="1"/>
  <c r="O3318"/>
  <c r="N3318"/>
  <c r="P3318" s="1"/>
  <c r="L3318"/>
  <c r="K3318"/>
  <c r="M3318" s="1"/>
  <c r="J3318"/>
  <c r="I3318"/>
  <c r="H3318"/>
  <c r="G3318"/>
  <c r="F3318"/>
  <c r="E3318"/>
  <c r="D3318"/>
  <c r="B3318"/>
  <c r="A3318" s="1"/>
  <c r="AA3317"/>
  <c r="Y3317"/>
  <c r="X3317"/>
  <c r="Z3317" s="1"/>
  <c r="W3317"/>
  <c r="U3317"/>
  <c r="T3317"/>
  <c r="V3317" s="1"/>
  <c r="R3317"/>
  <c r="Q3317"/>
  <c r="S3317" s="1"/>
  <c r="O3317"/>
  <c r="N3317"/>
  <c r="P3317" s="1"/>
  <c r="L3317"/>
  <c r="K3317"/>
  <c r="J3317"/>
  <c r="I3317"/>
  <c r="H3317"/>
  <c r="G3317"/>
  <c r="F3317"/>
  <c r="E3317"/>
  <c r="D3317"/>
  <c r="B3317"/>
  <c r="A3317"/>
  <c r="AA3316"/>
  <c r="Y3316"/>
  <c r="X3316"/>
  <c r="W3316"/>
  <c r="U3316"/>
  <c r="T3316"/>
  <c r="V3316" s="1"/>
  <c r="R3316"/>
  <c r="Q3316"/>
  <c r="S3316" s="1"/>
  <c r="O3316"/>
  <c r="N3316"/>
  <c r="L3316"/>
  <c r="K3316"/>
  <c r="M3316" s="1"/>
  <c r="J3316"/>
  <c r="I3316"/>
  <c r="H3316"/>
  <c r="G3316"/>
  <c r="F3316"/>
  <c r="E3316"/>
  <c r="D3316"/>
  <c r="B3316"/>
  <c r="A3316" s="1"/>
  <c r="AA3315"/>
  <c r="Y3315"/>
  <c r="X3315"/>
  <c r="Z3315" s="1"/>
  <c r="W3315"/>
  <c r="U3315"/>
  <c r="T3315"/>
  <c r="V3315" s="1"/>
  <c r="R3315"/>
  <c r="Q3315"/>
  <c r="O3315"/>
  <c r="N3315"/>
  <c r="P3315" s="1"/>
  <c r="L3315"/>
  <c r="K3315"/>
  <c r="M3315" s="1"/>
  <c r="J3315"/>
  <c r="I3315"/>
  <c r="H3315"/>
  <c r="G3315"/>
  <c r="F3315"/>
  <c r="E3315"/>
  <c r="D3315"/>
  <c r="B3315"/>
  <c r="A3315"/>
  <c r="AA3314"/>
  <c r="Y3314"/>
  <c r="X3314"/>
  <c r="Z3314" s="1"/>
  <c r="W3314"/>
  <c r="U3314"/>
  <c r="T3314"/>
  <c r="R3314"/>
  <c r="Q3314"/>
  <c r="S3314" s="1"/>
  <c r="O3314"/>
  <c r="N3314"/>
  <c r="P3314" s="1"/>
  <c r="L3314"/>
  <c r="K3314"/>
  <c r="M3314" s="1"/>
  <c r="J3314"/>
  <c r="I3314"/>
  <c r="H3314"/>
  <c r="G3314"/>
  <c r="F3314"/>
  <c r="E3314"/>
  <c r="D3314"/>
  <c r="B3314"/>
  <c r="A3314" s="1"/>
  <c r="AA3313"/>
  <c r="Y3313"/>
  <c r="X3313"/>
  <c r="Z3313" s="1"/>
  <c r="W3313"/>
  <c r="U3313"/>
  <c r="T3313"/>
  <c r="V3313" s="1"/>
  <c r="R3313"/>
  <c r="Q3313"/>
  <c r="S3313" s="1"/>
  <c r="O3313"/>
  <c r="N3313"/>
  <c r="P3313" s="1"/>
  <c r="L3313"/>
  <c r="K3313"/>
  <c r="J3313"/>
  <c r="I3313"/>
  <c r="H3313"/>
  <c r="G3313"/>
  <c r="F3313"/>
  <c r="E3313"/>
  <c r="D3313"/>
  <c r="B3313"/>
  <c r="A3313"/>
  <c r="AA3312"/>
  <c r="Y3312"/>
  <c r="X3312"/>
  <c r="W3312"/>
  <c r="U3312"/>
  <c r="T3312"/>
  <c r="V3312" s="1"/>
  <c r="R3312"/>
  <c r="Q3312"/>
  <c r="S3312" s="1"/>
  <c r="O3312"/>
  <c r="N3312"/>
  <c r="L3312"/>
  <c r="K3312"/>
  <c r="M3312" s="1"/>
  <c r="J3312"/>
  <c r="I3312"/>
  <c r="H3312"/>
  <c r="G3312"/>
  <c r="F3312"/>
  <c r="E3312"/>
  <c r="D3312"/>
  <c r="B3312"/>
  <c r="A3312" s="1"/>
  <c r="AA3311"/>
  <c r="Y3311"/>
  <c r="X3311"/>
  <c r="Z3311" s="1"/>
  <c r="W3311"/>
  <c r="U3311"/>
  <c r="T3311"/>
  <c r="V3311" s="1"/>
  <c r="R3311"/>
  <c r="Q3311"/>
  <c r="O3311"/>
  <c r="N3311"/>
  <c r="P3311" s="1"/>
  <c r="L3311"/>
  <c r="K3311"/>
  <c r="M3311" s="1"/>
  <c r="J3311"/>
  <c r="I3311"/>
  <c r="H3311"/>
  <c r="G3311"/>
  <c r="F3311"/>
  <c r="E3311"/>
  <c r="D3311"/>
  <c r="B3311"/>
  <c r="A3311"/>
  <c r="AA3310"/>
  <c r="Y3310"/>
  <c r="X3310"/>
  <c r="Z3310" s="1"/>
  <c r="W3310"/>
  <c r="U3310"/>
  <c r="T3310"/>
  <c r="R3310"/>
  <c r="Q3310"/>
  <c r="S3310" s="1"/>
  <c r="O3310"/>
  <c r="N3310"/>
  <c r="P3310" s="1"/>
  <c r="L3310"/>
  <c r="K3310"/>
  <c r="M3310" s="1"/>
  <c r="J3310"/>
  <c r="I3310"/>
  <c r="H3310"/>
  <c r="G3310"/>
  <c r="F3310"/>
  <c r="E3310"/>
  <c r="D3310"/>
  <c r="B3310"/>
  <c r="A3310" s="1"/>
  <c r="AA3309"/>
  <c r="Y3309"/>
  <c r="X3309"/>
  <c r="Z3309" s="1"/>
  <c r="W3309"/>
  <c r="U3309"/>
  <c r="T3309"/>
  <c r="V3309" s="1"/>
  <c r="R3309"/>
  <c r="Q3309"/>
  <c r="S3309" s="1"/>
  <c r="O3309"/>
  <c r="N3309"/>
  <c r="P3309" s="1"/>
  <c r="L3309"/>
  <c r="K3309"/>
  <c r="J3309"/>
  <c r="I3309"/>
  <c r="H3309"/>
  <c r="G3309"/>
  <c r="F3309"/>
  <c r="E3309"/>
  <c r="D3309"/>
  <c r="B3309"/>
  <c r="A3309"/>
  <c r="AA3308"/>
  <c r="Y3308"/>
  <c r="X3308"/>
  <c r="W3308"/>
  <c r="U3308"/>
  <c r="T3308"/>
  <c r="V3308" s="1"/>
  <c r="R3308"/>
  <c r="Q3308"/>
  <c r="S3308" s="1"/>
  <c r="O3308"/>
  <c r="N3308"/>
  <c r="L3308"/>
  <c r="K3308"/>
  <c r="M3308" s="1"/>
  <c r="J3308"/>
  <c r="I3308"/>
  <c r="H3308"/>
  <c r="G3308"/>
  <c r="F3308"/>
  <c r="E3308"/>
  <c r="D3308"/>
  <c r="B3308"/>
  <c r="A3308" s="1"/>
  <c r="AA3307"/>
  <c r="Y3307"/>
  <c r="X3307"/>
  <c r="Z3307" s="1"/>
  <c r="W3307"/>
  <c r="U3307"/>
  <c r="T3307"/>
  <c r="V3307" s="1"/>
  <c r="R3307"/>
  <c r="Q3307"/>
  <c r="O3307"/>
  <c r="N3307"/>
  <c r="P3307" s="1"/>
  <c r="L3307"/>
  <c r="K3307"/>
  <c r="M3307" s="1"/>
  <c r="J3307"/>
  <c r="I3307"/>
  <c r="H3307"/>
  <c r="G3307"/>
  <c r="F3307"/>
  <c r="E3307"/>
  <c r="D3307"/>
  <c r="B3307"/>
  <c r="A3307"/>
  <c r="AA3306"/>
  <c r="Y3306"/>
  <c r="X3306"/>
  <c r="Z3306" s="1"/>
  <c r="W3306"/>
  <c r="U3306"/>
  <c r="T3306"/>
  <c r="R3306"/>
  <c r="Q3306"/>
  <c r="S3306" s="1"/>
  <c r="O3306"/>
  <c r="N3306"/>
  <c r="P3306" s="1"/>
  <c r="L3306"/>
  <c r="K3306"/>
  <c r="M3306" s="1"/>
  <c r="J3306"/>
  <c r="I3306"/>
  <c r="H3306"/>
  <c r="G3306"/>
  <c r="F3306"/>
  <c r="E3306"/>
  <c r="D3306"/>
  <c r="B3306"/>
  <c r="A3306" s="1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J3305"/>
  <c r="I3305"/>
  <c r="H3305"/>
  <c r="G3305"/>
  <c r="F3305"/>
  <c r="E3305"/>
  <c r="D3305"/>
  <c r="B3305"/>
  <c r="A3305"/>
  <c r="AA3304"/>
  <c r="Y3304"/>
  <c r="X3304"/>
  <c r="W3304"/>
  <c r="U3304"/>
  <c r="T3304"/>
  <c r="V3304" s="1"/>
  <c r="R3304"/>
  <c r="Q3304"/>
  <c r="S3304" s="1"/>
  <c r="O3304"/>
  <c r="N3304"/>
  <c r="L3304"/>
  <c r="K3304"/>
  <c r="M3304" s="1"/>
  <c r="J3304"/>
  <c r="I3304"/>
  <c r="H3304"/>
  <c r="G3304"/>
  <c r="F3304"/>
  <c r="E3304"/>
  <c r="D3304"/>
  <c r="B3304"/>
  <c r="A3304" s="1"/>
  <c r="AA3303"/>
  <c r="Y3303"/>
  <c r="X3303"/>
  <c r="Z3303" s="1"/>
  <c r="W3303"/>
  <c r="U3303"/>
  <c r="T3303"/>
  <c r="V3303" s="1"/>
  <c r="R3303"/>
  <c r="Q3303"/>
  <c r="O3303"/>
  <c r="N3303"/>
  <c r="P3303" s="1"/>
  <c r="L3303"/>
  <c r="K3303"/>
  <c r="M3303" s="1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R3302"/>
  <c r="Q3302"/>
  <c r="S3302" s="1"/>
  <c r="O3302"/>
  <c r="N3302"/>
  <c r="P3302" s="1"/>
  <c r="L3302"/>
  <c r="K3302"/>
  <c r="M3302" s="1"/>
  <c r="J3302"/>
  <c r="I3302"/>
  <c r="H3302"/>
  <c r="G3302"/>
  <c r="F3302"/>
  <c r="E3302"/>
  <c r="D3302"/>
  <c r="B3302"/>
  <c r="A3302" s="1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J3301"/>
  <c r="I3301"/>
  <c r="H3301"/>
  <c r="G3301"/>
  <c r="F3301"/>
  <c r="E3301"/>
  <c r="D3301"/>
  <c r="B3301"/>
  <c r="A3301"/>
  <c r="AA3300"/>
  <c r="Y3300"/>
  <c r="X3300"/>
  <c r="W3300"/>
  <c r="U3300"/>
  <c r="T3300"/>
  <c r="V3300" s="1"/>
  <c r="R3300"/>
  <c r="Q3300"/>
  <c r="S3300" s="1"/>
  <c r="O3300"/>
  <c r="N3300"/>
  <c r="L3300"/>
  <c r="K3300"/>
  <c r="M3300" s="1"/>
  <c r="J3300"/>
  <c r="I3300"/>
  <c r="H3300"/>
  <c r="G3300"/>
  <c r="F3300"/>
  <c r="E3300"/>
  <c r="D3300"/>
  <c r="B3300"/>
  <c r="A3300" s="1"/>
  <c r="AA3299"/>
  <c r="Y3299"/>
  <c r="X3299"/>
  <c r="Z3299" s="1"/>
  <c r="W3299"/>
  <c r="U3299"/>
  <c r="T3299"/>
  <c r="V3299" s="1"/>
  <c r="R3299"/>
  <c r="Q3299"/>
  <c r="O3299"/>
  <c r="N3299"/>
  <c r="P3299" s="1"/>
  <c r="L3299"/>
  <c r="K3299"/>
  <c r="M3299" s="1"/>
  <c r="J3299"/>
  <c r="I3299"/>
  <c r="H3299"/>
  <c r="G3299"/>
  <c r="F3299"/>
  <c r="E3299"/>
  <c r="D3299"/>
  <c r="B3299"/>
  <c r="A3299"/>
  <c r="AA3298"/>
  <c r="Y3298"/>
  <c r="X3298"/>
  <c r="Z3298" s="1"/>
  <c r="W3298"/>
  <c r="U3298"/>
  <c r="T3298"/>
  <c r="R3298"/>
  <c r="Q3298"/>
  <c r="S3298" s="1"/>
  <c r="O3298"/>
  <c r="N3298"/>
  <c r="P3298" s="1"/>
  <c r="L3298"/>
  <c r="K3298"/>
  <c r="M3298" s="1"/>
  <c r="J3298"/>
  <c r="I3298"/>
  <c r="H3298"/>
  <c r="G3298"/>
  <c r="F3298"/>
  <c r="E3298"/>
  <c r="D3298"/>
  <c r="B3298"/>
  <c r="A3298" s="1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J3297"/>
  <c r="I3297"/>
  <c r="H3297"/>
  <c r="G3297"/>
  <c r="F3297"/>
  <c r="E3297"/>
  <c r="D3297"/>
  <c r="B3297"/>
  <c r="A3297"/>
  <c r="AA3296"/>
  <c r="Y3296"/>
  <c r="X3296"/>
  <c r="W3296"/>
  <c r="U3296"/>
  <c r="T3296"/>
  <c r="V3296" s="1"/>
  <c r="R3296"/>
  <c r="Q3296"/>
  <c r="S3296" s="1"/>
  <c r="O3296"/>
  <c r="N3296"/>
  <c r="L3296"/>
  <c r="K3296"/>
  <c r="M3296" s="1"/>
  <c r="J3296"/>
  <c r="I3296"/>
  <c r="H3296"/>
  <c r="G3296"/>
  <c r="F3296"/>
  <c r="E3296"/>
  <c r="D3296"/>
  <c r="B3296"/>
  <c r="A3296" s="1"/>
  <c r="AA3295"/>
  <c r="Y3295"/>
  <c r="X3295"/>
  <c r="Z3295" s="1"/>
  <c r="W3295"/>
  <c r="U3295"/>
  <c r="T3295"/>
  <c r="V3295" s="1"/>
  <c r="R3295"/>
  <c r="Q3295"/>
  <c r="O3295"/>
  <c r="N3295"/>
  <c r="P3295" s="1"/>
  <c r="L3295"/>
  <c r="K3295"/>
  <c r="M3295" s="1"/>
  <c r="J3295"/>
  <c r="I3295"/>
  <c r="H3295"/>
  <c r="G3295"/>
  <c r="F3295"/>
  <c r="E3295"/>
  <c r="D3295"/>
  <c r="B3295"/>
  <c r="A3295"/>
  <c r="AA3294"/>
  <c r="Y3294"/>
  <c r="X3294"/>
  <c r="Z3294" s="1"/>
  <c r="W3294"/>
  <c r="U3294"/>
  <c r="T3294"/>
  <c r="R3294"/>
  <c r="Q3294"/>
  <c r="S3294" s="1"/>
  <c r="O3294"/>
  <c r="N3294"/>
  <c r="P3294" s="1"/>
  <c r="L3294"/>
  <c r="K3294"/>
  <c r="M3294" s="1"/>
  <c r="J3294"/>
  <c r="I3294"/>
  <c r="H3294"/>
  <c r="G3294"/>
  <c r="F3294"/>
  <c r="E3294"/>
  <c r="D3294"/>
  <c r="B3294"/>
  <c r="A3294" s="1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J3293"/>
  <c r="I3293"/>
  <c r="H3293"/>
  <c r="G3293"/>
  <c r="F3293"/>
  <c r="E3293"/>
  <c r="D3293"/>
  <c r="B3293"/>
  <c r="A3293"/>
  <c r="AA3292"/>
  <c r="Y3292"/>
  <c r="X3292"/>
  <c r="W3292"/>
  <c r="U3292"/>
  <c r="T3292"/>
  <c r="V3292" s="1"/>
  <c r="R3292"/>
  <c r="Q3292"/>
  <c r="S3292" s="1"/>
  <c r="O3292"/>
  <c r="N3292"/>
  <c r="L3292"/>
  <c r="K3292"/>
  <c r="M3292" s="1"/>
  <c r="J3292"/>
  <c r="I3292"/>
  <c r="H3292"/>
  <c r="G3292"/>
  <c r="F3292"/>
  <c r="E3292"/>
  <c r="D3292"/>
  <c r="B3292"/>
  <c r="A3292" s="1"/>
  <c r="AA3291"/>
  <c r="Y3291"/>
  <c r="X3291"/>
  <c r="Z3291" s="1"/>
  <c r="W3291"/>
  <c r="U3291"/>
  <c r="T3291"/>
  <c r="V3291" s="1"/>
  <c r="R3291"/>
  <c r="Q3291"/>
  <c r="O3291"/>
  <c r="N3291"/>
  <c r="P3291" s="1"/>
  <c r="L3291"/>
  <c r="K3291"/>
  <c r="M3291" s="1"/>
  <c r="J3291"/>
  <c r="I3291"/>
  <c r="H3291"/>
  <c r="G3291"/>
  <c r="F3291"/>
  <c r="E3291"/>
  <c r="D3291"/>
  <c r="B3291"/>
  <c r="A3291"/>
  <c r="AA3290"/>
  <c r="Y3290"/>
  <c r="X3290"/>
  <c r="Z3290" s="1"/>
  <c r="W3290"/>
  <c r="U3290"/>
  <c r="T3290"/>
  <c r="R3290"/>
  <c r="Q3290"/>
  <c r="S3290" s="1"/>
  <c r="O3290"/>
  <c r="N3290"/>
  <c r="P3290" s="1"/>
  <c r="L3290"/>
  <c r="K3290"/>
  <c r="M3290" s="1"/>
  <c r="J3290"/>
  <c r="I3290"/>
  <c r="H3290"/>
  <c r="G3290"/>
  <c r="F3290"/>
  <c r="E3290"/>
  <c r="D3290"/>
  <c r="B3290"/>
  <c r="A3290" s="1"/>
  <c r="AA3289"/>
  <c r="Y3289"/>
  <c r="X3289"/>
  <c r="Z3289" s="1"/>
  <c r="W3289"/>
  <c r="U3289"/>
  <c r="T3289"/>
  <c r="V3289" s="1"/>
  <c r="R3289"/>
  <c r="Q3289"/>
  <c r="S3289" s="1"/>
  <c r="O3289"/>
  <c r="N3289"/>
  <c r="P3289" s="1"/>
  <c r="L3289"/>
  <c r="K3289"/>
  <c r="J3289"/>
  <c r="I3289"/>
  <c r="H3289"/>
  <c r="G3289"/>
  <c r="F3289"/>
  <c r="E3289"/>
  <c r="D3289"/>
  <c r="B3289"/>
  <c r="A3289"/>
  <c r="AA3288"/>
  <c r="Y3288"/>
  <c r="X3288"/>
  <c r="W3288"/>
  <c r="U3288"/>
  <c r="T3288"/>
  <c r="V3288" s="1"/>
  <c r="R3288"/>
  <c r="Q3288"/>
  <c r="S3288" s="1"/>
  <c r="O3288"/>
  <c r="N3288"/>
  <c r="L3288"/>
  <c r="K3288"/>
  <c r="M3288" s="1"/>
  <c r="J3288"/>
  <c r="I3288"/>
  <c r="H3288"/>
  <c r="G3288"/>
  <c r="F3288"/>
  <c r="E3288"/>
  <c r="D3288"/>
  <c r="B3288"/>
  <c r="A3288" s="1"/>
  <c r="AA3287"/>
  <c r="Y3287"/>
  <c r="X3287"/>
  <c r="Z3287" s="1"/>
  <c r="W3287"/>
  <c r="U3287"/>
  <c r="T3287"/>
  <c r="V3287" s="1"/>
  <c r="R3287"/>
  <c r="Q3287"/>
  <c r="O3287"/>
  <c r="N3287"/>
  <c r="P3287" s="1"/>
  <c r="L3287"/>
  <c r="K3287"/>
  <c r="M3287" s="1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R3286"/>
  <c r="Q3286"/>
  <c r="S3286" s="1"/>
  <c r="O3286"/>
  <c r="N3286"/>
  <c r="P3286" s="1"/>
  <c r="L3286"/>
  <c r="K3286"/>
  <c r="M3286" s="1"/>
  <c r="J3286"/>
  <c r="I3286"/>
  <c r="H3286"/>
  <c r="G3286"/>
  <c r="F3286"/>
  <c r="E3286"/>
  <c r="D3286"/>
  <c r="B3286"/>
  <c r="A3286" s="1"/>
  <c r="AA3285"/>
  <c r="Y3285"/>
  <c r="X3285"/>
  <c r="Z3285" s="1"/>
  <c r="W3285"/>
  <c r="U3285"/>
  <c r="T3285"/>
  <c r="V3285" s="1"/>
  <c r="R3285"/>
  <c r="Q3285"/>
  <c r="S3285" s="1"/>
  <c r="O3285"/>
  <c r="N3285"/>
  <c r="P3285" s="1"/>
  <c r="L3285"/>
  <c r="K3285"/>
  <c r="J3285"/>
  <c r="I3285"/>
  <c r="H3285"/>
  <c r="G3285"/>
  <c r="F3285"/>
  <c r="E3285"/>
  <c r="D3285"/>
  <c r="B3285"/>
  <c r="A3285"/>
  <c r="AA3284"/>
  <c r="Y3284"/>
  <c r="X3284"/>
  <c r="W3284"/>
  <c r="U3284"/>
  <c r="T3284"/>
  <c r="V3284" s="1"/>
  <c r="R3284"/>
  <c r="Q3284"/>
  <c r="S3284" s="1"/>
  <c r="O3284"/>
  <c r="N3284"/>
  <c r="L3284"/>
  <c r="K3284"/>
  <c r="M3284" s="1"/>
  <c r="J3284"/>
  <c r="I3284"/>
  <c r="H3284"/>
  <c r="G3284"/>
  <c r="F3284"/>
  <c r="E3284"/>
  <c r="D3284"/>
  <c r="B3284"/>
  <c r="A3284" s="1"/>
  <c r="AA3283"/>
  <c r="Y3283"/>
  <c r="X3283"/>
  <c r="Z3283" s="1"/>
  <c r="W3283"/>
  <c r="U3283"/>
  <c r="T3283"/>
  <c r="V3283" s="1"/>
  <c r="R3283"/>
  <c r="Q3283"/>
  <c r="O3283"/>
  <c r="N3283"/>
  <c r="P3283" s="1"/>
  <c r="L3283"/>
  <c r="K3283"/>
  <c r="M3283" s="1"/>
  <c r="J3283"/>
  <c r="I3283"/>
  <c r="H3283"/>
  <c r="G3283"/>
  <c r="F3283"/>
  <c r="E3283"/>
  <c r="D3283"/>
  <c r="B3283"/>
  <c r="A3283"/>
  <c r="AA3282"/>
  <c r="Y3282"/>
  <c r="X3282"/>
  <c r="Z3282" s="1"/>
  <c r="W3282"/>
  <c r="U3282"/>
  <c r="T3282"/>
  <c r="R3282"/>
  <c r="Q3282"/>
  <c r="S3282" s="1"/>
  <c r="O3282"/>
  <c r="N3282"/>
  <c r="P3282" s="1"/>
  <c r="L3282"/>
  <c r="K3282"/>
  <c r="M3282" s="1"/>
  <c r="J3282"/>
  <c r="I3282"/>
  <c r="H3282"/>
  <c r="G3282"/>
  <c r="F3282"/>
  <c r="E3282"/>
  <c r="D3282"/>
  <c r="B3282"/>
  <c r="A3282" s="1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J3281"/>
  <c r="I3281"/>
  <c r="H3281"/>
  <c r="G3281"/>
  <c r="F3281"/>
  <c r="E3281"/>
  <c r="D3281"/>
  <c r="B3281"/>
  <c r="A3281"/>
  <c r="AA3280"/>
  <c r="Y3280"/>
  <c r="X3280"/>
  <c r="W3280"/>
  <c r="U3280"/>
  <c r="T3280"/>
  <c r="V3280" s="1"/>
  <c r="R3280"/>
  <c r="Q3280"/>
  <c r="S3280" s="1"/>
  <c r="O3280"/>
  <c r="N3280"/>
  <c r="L3280"/>
  <c r="K3280"/>
  <c r="M3280" s="1"/>
  <c r="J3280"/>
  <c r="I3280"/>
  <c r="H3280"/>
  <c r="G3280"/>
  <c r="F3280"/>
  <c r="E3280"/>
  <c r="D3280"/>
  <c r="B3280"/>
  <c r="A3280" s="1"/>
  <c r="AA3279"/>
  <c r="Y3279"/>
  <c r="X3279"/>
  <c r="Z3279" s="1"/>
  <c r="W3279"/>
  <c r="U3279"/>
  <c r="T3279"/>
  <c r="V3279" s="1"/>
  <c r="R3279"/>
  <c r="Q3279"/>
  <c r="O3279"/>
  <c r="N3279"/>
  <c r="P3279" s="1"/>
  <c r="L3279"/>
  <c r="K3279"/>
  <c r="M3279" s="1"/>
  <c r="J3279"/>
  <c r="I3279"/>
  <c r="H3279"/>
  <c r="G3279"/>
  <c r="F3279"/>
  <c r="E3279"/>
  <c r="D3279"/>
  <c r="B3279"/>
  <c r="A3279"/>
  <c r="AA3278"/>
  <c r="Y3278"/>
  <c r="X3278"/>
  <c r="Z3278" s="1"/>
  <c r="W3278"/>
  <c r="U3278"/>
  <c r="T3278"/>
  <c r="R3278"/>
  <c r="Q3278"/>
  <c r="S3278" s="1"/>
  <c r="O3278"/>
  <c r="N3278"/>
  <c r="P3278" s="1"/>
  <c r="L3278"/>
  <c r="K3278"/>
  <c r="M3278" s="1"/>
  <c r="J3278"/>
  <c r="I3278"/>
  <c r="H3278"/>
  <c r="G3278"/>
  <c r="F3278"/>
  <c r="E3278"/>
  <c r="D3278"/>
  <c r="B3278"/>
  <c r="A3278" s="1"/>
  <c r="AA3277"/>
  <c r="Y3277"/>
  <c r="X3277"/>
  <c r="Z3277" s="1"/>
  <c r="W3277"/>
  <c r="U3277"/>
  <c r="T3277"/>
  <c r="V3277" s="1"/>
  <c r="R3277"/>
  <c r="Q3277"/>
  <c r="S3277" s="1"/>
  <c r="O3277"/>
  <c r="N3277"/>
  <c r="P3277" s="1"/>
  <c r="L3277"/>
  <c r="K3277"/>
  <c r="J3277"/>
  <c r="I3277"/>
  <c r="H3277"/>
  <c r="G3277"/>
  <c r="F3277"/>
  <c r="E3277"/>
  <c r="D3277"/>
  <c r="B3277"/>
  <c r="A3277"/>
  <c r="AA3276"/>
  <c r="Y3276"/>
  <c r="X3276"/>
  <c r="W3276"/>
  <c r="U3276"/>
  <c r="T3276"/>
  <c r="V3276" s="1"/>
  <c r="R3276"/>
  <c r="Q3276"/>
  <c r="S3276" s="1"/>
  <c r="O3276"/>
  <c r="N3276"/>
  <c r="L3276"/>
  <c r="K3276"/>
  <c r="M3276" s="1"/>
  <c r="J3276"/>
  <c r="I3276"/>
  <c r="H3276"/>
  <c r="G3276"/>
  <c r="F3276"/>
  <c r="E3276"/>
  <c r="D3276"/>
  <c r="B3276"/>
  <c r="A3276" s="1"/>
  <c r="AA3275"/>
  <c r="Y3275"/>
  <c r="X3275"/>
  <c r="Z3275" s="1"/>
  <c r="W3275"/>
  <c r="U3275"/>
  <c r="T3275"/>
  <c r="V3275" s="1"/>
  <c r="R3275"/>
  <c r="Q3275"/>
  <c r="O3275"/>
  <c r="N3275"/>
  <c r="P3275" s="1"/>
  <c r="L3275"/>
  <c r="K3275"/>
  <c r="M3275" s="1"/>
  <c r="J3275"/>
  <c r="I3275"/>
  <c r="H3275"/>
  <c r="G3275"/>
  <c r="F3275"/>
  <c r="E3275"/>
  <c r="D3275"/>
  <c r="B3275"/>
  <c r="A3275"/>
  <c r="AA3274"/>
  <c r="Y3274"/>
  <c r="X3274"/>
  <c r="Z3274" s="1"/>
  <c r="W3274"/>
  <c r="U3274"/>
  <c r="T3274"/>
  <c r="R3274"/>
  <c r="Q3274"/>
  <c r="S3274" s="1"/>
  <c r="O3274"/>
  <c r="N3274"/>
  <c r="P3274" s="1"/>
  <c r="L3274"/>
  <c r="K3274"/>
  <c r="M3274" s="1"/>
  <c r="J3274"/>
  <c r="I3274"/>
  <c r="H3274"/>
  <c r="G3274"/>
  <c r="F3274"/>
  <c r="E3274"/>
  <c r="D3274"/>
  <c r="B3274"/>
  <c r="A3274" s="1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J3273"/>
  <c r="I3273"/>
  <c r="H3273"/>
  <c r="G3273"/>
  <c r="F3273"/>
  <c r="E3273"/>
  <c r="D3273"/>
  <c r="B3273"/>
  <c r="A3273"/>
  <c r="AA3272"/>
  <c r="Y3272"/>
  <c r="X3272"/>
  <c r="W3272"/>
  <c r="U3272"/>
  <c r="T3272"/>
  <c r="V3272" s="1"/>
  <c r="R3272"/>
  <c r="Q3272"/>
  <c r="S3272" s="1"/>
  <c r="O3272"/>
  <c r="N3272"/>
  <c r="L3272"/>
  <c r="K3272"/>
  <c r="M3272" s="1"/>
  <c r="J3272"/>
  <c r="I3272"/>
  <c r="H3272"/>
  <c r="G3272"/>
  <c r="F3272"/>
  <c r="E3272"/>
  <c r="D3272"/>
  <c r="B3272"/>
  <c r="A3272" s="1"/>
  <c r="AA3271"/>
  <c r="Y3271"/>
  <c r="X3271"/>
  <c r="Z3271" s="1"/>
  <c r="W3271"/>
  <c r="U3271"/>
  <c r="T3271"/>
  <c r="V3271" s="1"/>
  <c r="R3271"/>
  <c r="Q3271"/>
  <c r="O3271"/>
  <c r="N3271"/>
  <c r="P3271" s="1"/>
  <c r="L3271"/>
  <c r="K3271"/>
  <c r="M3271" s="1"/>
  <c r="J3271"/>
  <c r="I3271"/>
  <c r="H3271"/>
  <c r="G3271"/>
  <c r="F3271"/>
  <c r="E3271"/>
  <c r="D3271"/>
  <c r="B3271"/>
  <c r="A3271"/>
  <c r="AA3270"/>
  <c r="Y3270"/>
  <c r="X3270"/>
  <c r="Z3270" s="1"/>
  <c r="W3270"/>
  <c r="U3270"/>
  <c r="T3270"/>
  <c r="R3270"/>
  <c r="Q3270"/>
  <c r="S3270" s="1"/>
  <c r="O3270"/>
  <c r="N3270"/>
  <c r="P3270" s="1"/>
  <c r="L3270"/>
  <c r="K3270"/>
  <c r="M3270" s="1"/>
  <c r="J3270"/>
  <c r="I3270"/>
  <c r="H3270"/>
  <c r="G3270"/>
  <c r="F3270"/>
  <c r="E3270"/>
  <c r="D3270"/>
  <c r="B3270"/>
  <c r="A3270" s="1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J3269"/>
  <c r="I3269"/>
  <c r="H3269"/>
  <c r="G3269"/>
  <c r="F3269"/>
  <c r="E3269"/>
  <c r="D3269"/>
  <c r="B3269"/>
  <c r="A3269"/>
  <c r="AA3268"/>
  <c r="Y3268"/>
  <c r="X3268"/>
  <c r="W3268"/>
  <c r="U3268"/>
  <c r="T3268"/>
  <c r="V3268" s="1"/>
  <c r="R3268"/>
  <c r="Q3268"/>
  <c r="S3268" s="1"/>
  <c r="O3268"/>
  <c r="N3268"/>
  <c r="L3268"/>
  <c r="K3268"/>
  <c r="M3268" s="1"/>
  <c r="J3268"/>
  <c r="I3268"/>
  <c r="H3268"/>
  <c r="G3268"/>
  <c r="F3268"/>
  <c r="E3268"/>
  <c r="D3268"/>
  <c r="B3268"/>
  <c r="A3268" s="1"/>
  <c r="AA3267"/>
  <c r="Y3267"/>
  <c r="X3267"/>
  <c r="Z3267" s="1"/>
  <c r="W3267"/>
  <c r="U3267"/>
  <c r="T3267"/>
  <c r="V3267" s="1"/>
  <c r="R3267"/>
  <c r="Q3267"/>
  <c r="O3267"/>
  <c r="N3267"/>
  <c r="P3267" s="1"/>
  <c r="L3267"/>
  <c r="K3267"/>
  <c r="M3267" s="1"/>
  <c r="J3267"/>
  <c r="I3267"/>
  <c r="H3267"/>
  <c r="G3267"/>
  <c r="F3267"/>
  <c r="E3267"/>
  <c r="D3267"/>
  <c r="B3267"/>
  <c r="A3267"/>
  <c r="AA3266"/>
  <c r="Y3266"/>
  <c r="X3266"/>
  <c r="Z3266" s="1"/>
  <c r="W3266"/>
  <c r="U3266"/>
  <c r="T3266"/>
  <c r="R3266"/>
  <c r="Q3266"/>
  <c r="S3266" s="1"/>
  <c r="O3266"/>
  <c r="N3266"/>
  <c r="P3266" s="1"/>
  <c r="L3266"/>
  <c r="K3266"/>
  <c r="M3266" s="1"/>
  <c r="J3266"/>
  <c r="I3266"/>
  <c r="H3266"/>
  <c r="G3266"/>
  <c r="F3266"/>
  <c r="E3266"/>
  <c r="D3266"/>
  <c r="B3266"/>
  <c r="A3266" s="1"/>
  <c r="AA3265"/>
  <c r="Y3265"/>
  <c r="X3265"/>
  <c r="Z3265" s="1"/>
  <c r="W3265"/>
  <c r="U3265"/>
  <c r="T3265"/>
  <c r="V3265" s="1"/>
  <c r="R3265"/>
  <c r="Q3265"/>
  <c r="S3265" s="1"/>
  <c r="O3265"/>
  <c r="N3265"/>
  <c r="P3265" s="1"/>
  <c r="L3265"/>
  <c r="K3265"/>
  <c r="J3265"/>
  <c r="I3265"/>
  <c r="H3265"/>
  <c r="G3265"/>
  <c r="F3265"/>
  <c r="E3265"/>
  <c r="D3265"/>
  <c r="B3265"/>
  <c r="A3265"/>
  <c r="AA3264"/>
  <c r="Y3264"/>
  <c r="X3264"/>
  <c r="W3264"/>
  <c r="U3264"/>
  <c r="T3264"/>
  <c r="V3264" s="1"/>
  <c r="R3264"/>
  <c r="Q3264"/>
  <c r="S3264" s="1"/>
  <c r="O3264"/>
  <c r="N3264"/>
  <c r="L3264"/>
  <c r="K3264"/>
  <c r="M3264" s="1"/>
  <c r="J3264"/>
  <c r="I3264"/>
  <c r="H3264"/>
  <c r="G3264"/>
  <c r="F3264"/>
  <c r="E3264"/>
  <c r="D3264"/>
  <c r="B3264"/>
  <c r="A3264" s="1"/>
  <c r="AA3263"/>
  <c r="Y3263"/>
  <c r="X3263"/>
  <c r="Z3263" s="1"/>
  <c r="W3263"/>
  <c r="U3263"/>
  <c r="T3263"/>
  <c r="V3263" s="1"/>
  <c r="R3263"/>
  <c r="Q3263"/>
  <c r="O3263"/>
  <c r="N3263"/>
  <c r="P3263" s="1"/>
  <c r="L3263"/>
  <c r="K3263"/>
  <c r="M3263" s="1"/>
  <c r="J3263"/>
  <c r="I3263"/>
  <c r="H3263"/>
  <c r="G3263"/>
  <c r="F3263"/>
  <c r="E3263"/>
  <c r="D3263"/>
  <c r="B3263"/>
  <c r="A3263"/>
  <c r="AA3262"/>
  <c r="Y3262"/>
  <c r="X3262"/>
  <c r="Z3262" s="1"/>
  <c r="W3262"/>
  <c r="U3262"/>
  <c r="T3262"/>
  <c r="R3262"/>
  <c r="Q3262"/>
  <c r="S3262" s="1"/>
  <c r="O3262"/>
  <c r="N3262"/>
  <c r="P3262" s="1"/>
  <c r="L3262"/>
  <c r="K3262"/>
  <c r="M3262" s="1"/>
  <c r="J3262"/>
  <c r="I3262"/>
  <c r="H3262"/>
  <c r="G3262"/>
  <c r="F3262"/>
  <c r="E3262"/>
  <c r="D3262"/>
  <c r="B3262"/>
  <c r="A3262" s="1"/>
  <c r="AA3261"/>
  <c r="Y3261"/>
  <c r="X3261"/>
  <c r="Z3261" s="1"/>
  <c r="W3261"/>
  <c r="U3261"/>
  <c r="T3261"/>
  <c r="V3261" s="1"/>
  <c r="R3261"/>
  <c r="Q3261"/>
  <c r="S3261" s="1"/>
  <c r="O3261"/>
  <c r="N3261"/>
  <c r="P3261" s="1"/>
  <c r="L3261"/>
  <c r="K3261"/>
  <c r="J3261"/>
  <c r="I3261"/>
  <c r="H3261"/>
  <c r="G3261"/>
  <c r="F3261"/>
  <c r="E3261"/>
  <c r="D3261"/>
  <c r="B3261"/>
  <c r="A3261"/>
  <c r="AA3260"/>
  <c r="Y3260"/>
  <c r="X3260"/>
  <c r="W3260"/>
  <c r="U3260"/>
  <c r="T3260"/>
  <c r="V3260" s="1"/>
  <c r="R3260"/>
  <c r="Q3260"/>
  <c r="S3260" s="1"/>
  <c r="O3260"/>
  <c r="N3260"/>
  <c r="L3260"/>
  <c r="K3260"/>
  <c r="M3260" s="1"/>
  <c r="J3260"/>
  <c r="I3260"/>
  <c r="H3260"/>
  <c r="G3260"/>
  <c r="F3260"/>
  <c r="E3260"/>
  <c r="D3260"/>
  <c r="B3260"/>
  <c r="A3260" s="1"/>
  <c r="AA3259"/>
  <c r="Y3259"/>
  <c r="X3259"/>
  <c r="Z3259" s="1"/>
  <c r="W3259"/>
  <c r="U3259"/>
  <c r="T3259"/>
  <c r="V3259" s="1"/>
  <c r="R3259"/>
  <c r="Q3259"/>
  <c r="O3259"/>
  <c r="N3259"/>
  <c r="P3259" s="1"/>
  <c r="L3259"/>
  <c r="K3259"/>
  <c r="M3259" s="1"/>
  <c r="J3259"/>
  <c r="I3259"/>
  <c r="H3259"/>
  <c r="G3259"/>
  <c r="F3259"/>
  <c r="E3259"/>
  <c r="D3259"/>
  <c r="B3259"/>
  <c r="A3259"/>
  <c r="AA3258"/>
  <c r="Y3258"/>
  <c r="X3258"/>
  <c r="Z3258" s="1"/>
  <c r="W3258"/>
  <c r="U3258"/>
  <c r="T3258"/>
  <c r="R3258"/>
  <c r="Q3258"/>
  <c r="S3258" s="1"/>
  <c r="O3258"/>
  <c r="N3258"/>
  <c r="P3258" s="1"/>
  <c r="L3258"/>
  <c r="K3258"/>
  <c r="M3258" s="1"/>
  <c r="J3258"/>
  <c r="I3258"/>
  <c r="H3258"/>
  <c r="G3258"/>
  <c r="F3258"/>
  <c r="E3258"/>
  <c r="D3258"/>
  <c r="B3258"/>
  <c r="A3258" s="1"/>
  <c r="AA3257"/>
  <c r="Y3257"/>
  <c r="X3257"/>
  <c r="Z3257" s="1"/>
  <c r="W3257"/>
  <c r="U3257"/>
  <c r="T3257"/>
  <c r="V3257" s="1"/>
  <c r="R3257"/>
  <c r="Q3257"/>
  <c r="S3257" s="1"/>
  <c r="O3257"/>
  <c r="N3257"/>
  <c r="P3257" s="1"/>
  <c r="L3257"/>
  <c r="K3257"/>
  <c r="J3257"/>
  <c r="I3257"/>
  <c r="H3257"/>
  <c r="G3257"/>
  <c r="F3257"/>
  <c r="E3257"/>
  <c r="D3257"/>
  <c r="B3257"/>
  <c r="A3257"/>
  <c r="AA3256"/>
  <c r="Y3256"/>
  <c r="X3256"/>
  <c r="W3256"/>
  <c r="U3256"/>
  <c r="T3256"/>
  <c r="V3256" s="1"/>
  <c r="R3256"/>
  <c r="Q3256"/>
  <c r="S3256" s="1"/>
  <c r="O3256"/>
  <c r="N3256"/>
  <c r="L3256"/>
  <c r="K3256"/>
  <c r="M3256" s="1"/>
  <c r="J3256"/>
  <c r="I3256"/>
  <c r="H3256"/>
  <c r="G3256"/>
  <c r="F3256"/>
  <c r="E3256"/>
  <c r="D3256"/>
  <c r="B3256"/>
  <c r="A3256" s="1"/>
  <c r="AA3255"/>
  <c r="Y3255"/>
  <c r="X3255"/>
  <c r="Z3255" s="1"/>
  <c r="W3255"/>
  <c r="U3255"/>
  <c r="T3255"/>
  <c r="V3255" s="1"/>
  <c r="R3255"/>
  <c r="Q3255"/>
  <c r="O3255"/>
  <c r="N3255"/>
  <c r="P3255" s="1"/>
  <c r="L3255"/>
  <c r="K3255"/>
  <c r="M3255" s="1"/>
  <c r="J3255"/>
  <c r="I3255"/>
  <c r="H3255"/>
  <c r="G3255"/>
  <c r="F3255"/>
  <c r="E3255"/>
  <c r="D3255"/>
  <c r="B3255"/>
  <c r="A3255"/>
  <c r="AA3254"/>
  <c r="Y3254"/>
  <c r="X3254"/>
  <c r="Z3254" s="1"/>
  <c r="W3254"/>
  <c r="U3254"/>
  <c r="T3254"/>
  <c r="R3254"/>
  <c r="Q3254"/>
  <c r="S3254" s="1"/>
  <c r="O3254"/>
  <c r="N3254"/>
  <c r="P3254" s="1"/>
  <c r="L3254"/>
  <c r="K3254"/>
  <c r="M3254" s="1"/>
  <c r="J3254"/>
  <c r="I3254"/>
  <c r="H3254"/>
  <c r="G3254"/>
  <c r="F3254"/>
  <c r="E3254"/>
  <c r="D3254"/>
  <c r="B3254"/>
  <c r="A3254" s="1"/>
  <c r="AA3253"/>
  <c r="Y3253"/>
  <c r="X3253"/>
  <c r="Z3253" s="1"/>
  <c r="W3253"/>
  <c r="U3253"/>
  <c r="T3253"/>
  <c r="V3253" s="1"/>
  <c r="R3253"/>
  <c r="Q3253"/>
  <c r="S3253" s="1"/>
  <c r="O3253"/>
  <c r="N3253"/>
  <c r="P3253" s="1"/>
  <c r="L3253"/>
  <c r="K3253"/>
  <c r="J3253"/>
  <c r="I3253"/>
  <c r="H3253"/>
  <c r="G3253"/>
  <c r="F3253"/>
  <c r="E3253"/>
  <c r="D3253"/>
  <c r="B3253"/>
  <c r="A3253"/>
  <c r="AA3252"/>
  <c r="Y3252"/>
  <c r="X3252"/>
  <c r="W3252"/>
  <c r="U3252"/>
  <c r="T3252"/>
  <c r="V3252" s="1"/>
  <c r="R3252"/>
  <c r="Q3252"/>
  <c r="S3252" s="1"/>
  <c r="O3252"/>
  <c r="N3252"/>
  <c r="L3252"/>
  <c r="K3252"/>
  <c r="M3252" s="1"/>
  <c r="J3252"/>
  <c r="I3252"/>
  <c r="H3252"/>
  <c r="G3252"/>
  <c r="F3252"/>
  <c r="E3252"/>
  <c r="D3252"/>
  <c r="B3252"/>
  <c r="A3252" s="1"/>
  <c r="AA3251"/>
  <c r="Y3251"/>
  <c r="X3251"/>
  <c r="Z3251" s="1"/>
  <c r="W3251"/>
  <c r="U3251"/>
  <c r="T3251"/>
  <c r="V3251" s="1"/>
  <c r="R3251"/>
  <c r="Q3251"/>
  <c r="O3251"/>
  <c r="N3251"/>
  <c r="P3251" s="1"/>
  <c r="L3251"/>
  <c r="K3251"/>
  <c r="M3251" s="1"/>
  <c r="J3251"/>
  <c r="I3251"/>
  <c r="H3251"/>
  <c r="G3251"/>
  <c r="F3251"/>
  <c r="E3251"/>
  <c r="D3251"/>
  <c r="B3251"/>
  <c r="A3251"/>
  <c r="AA3250"/>
  <c r="Y3250"/>
  <c r="X3250"/>
  <c r="Z3250" s="1"/>
  <c r="W3250"/>
  <c r="U3250"/>
  <c r="T3250"/>
  <c r="R3250"/>
  <c r="Q3250"/>
  <c r="S3250" s="1"/>
  <c r="O3250"/>
  <c r="N3250"/>
  <c r="P3250" s="1"/>
  <c r="L3250"/>
  <c r="K3250"/>
  <c r="M3250" s="1"/>
  <c r="J3250"/>
  <c r="I3250"/>
  <c r="H3250"/>
  <c r="G3250"/>
  <c r="F3250"/>
  <c r="E3250"/>
  <c r="D3250"/>
  <c r="B3250"/>
  <c r="A3250" s="1"/>
  <c r="AA3249"/>
  <c r="Y3249"/>
  <c r="X3249"/>
  <c r="Z3249" s="1"/>
  <c r="W3249"/>
  <c r="U3249"/>
  <c r="T3249"/>
  <c r="V3249" s="1"/>
  <c r="R3249"/>
  <c r="Q3249"/>
  <c r="S3249" s="1"/>
  <c r="O3249"/>
  <c r="N3249"/>
  <c r="P3249" s="1"/>
  <c r="L3249"/>
  <c r="K3249"/>
  <c r="J3249"/>
  <c r="I3249"/>
  <c r="H3249"/>
  <c r="G3249"/>
  <c r="F3249"/>
  <c r="E3249"/>
  <c r="D3249"/>
  <c r="B3249"/>
  <c r="A3249"/>
  <c r="AA3248"/>
  <c r="Y3248"/>
  <c r="X3248"/>
  <c r="W3248"/>
  <c r="U3248"/>
  <c r="T3248"/>
  <c r="V3248" s="1"/>
  <c r="R3248"/>
  <c r="Q3248"/>
  <c r="S3248" s="1"/>
  <c r="O3248"/>
  <c r="N3248"/>
  <c r="L3248"/>
  <c r="K3248"/>
  <c r="M3248" s="1"/>
  <c r="J3248"/>
  <c r="I3248"/>
  <c r="H3248"/>
  <c r="G3248"/>
  <c r="F3248"/>
  <c r="E3248"/>
  <c r="D3248"/>
  <c r="B3248"/>
  <c r="A3248" s="1"/>
  <c r="AA3247"/>
  <c r="Y3247"/>
  <c r="X3247"/>
  <c r="Z3247" s="1"/>
  <c r="W3247"/>
  <c r="U3247"/>
  <c r="T3247"/>
  <c r="V3247" s="1"/>
  <c r="R3247"/>
  <c r="Q3247"/>
  <c r="O3247"/>
  <c r="N3247"/>
  <c r="P3247" s="1"/>
  <c r="L3247"/>
  <c r="K3247"/>
  <c r="M3247" s="1"/>
  <c r="J3247"/>
  <c r="I3247"/>
  <c r="H3247"/>
  <c r="G3247"/>
  <c r="F3247"/>
  <c r="E3247"/>
  <c r="D3247"/>
  <c r="B3247"/>
  <c r="A3247"/>
  <c r="AA3246"/>
  <c r="Y3246"/>
  <c r="X3246"/>
  <c r="Z3246" s="1"/>
  <c r="W3246"/>
  <c r="U3246"/>
  <c r="T3246"/>
  <c r="R3246"/>
  <c r="Q3246"/>
  <c r="S3246" s="1"/>
  <c r="O3246"/>
  <c r="N3246"/>
  <c r="P3246" s="1"/>
  <c r="L3246"/>
  <c r="K3246"/>
  <c r="M3246" s="1"/>
  <c r="J3246"/>
  <c r="I3246"/>
  <c r="H3246"/>
  <c r="G3246"/>
  <c r="F3246"/>
  <c r="E3246"/>
  <c r="D3246"/>
  <c r="B3246"/>
  <c r="A3246" s="1"/>
  <c r="AA3245"/>
  <c r="Y3245"/>
  <c r="X3245"/>
  <c r="Z3245" s="1"/>
  <c r="W3245"/>
  <c r="U3245"/>
  <c r="T3245"/>
  <c r="V3245" s="1"/>
  <c r="R3245"/>
  <c r="Q3245"/>
  <c r="S3245" s="1"/>
  <c r="O3245"/>
  <c r="N3245"/>
  <c r="P3245" s="1"/>
  <c r="L3245"/>
  <c r="K3245"/>
  <c r="J3245"/>
  <c r="I3245"/>
  <c r="H3245"/>
  <c r="G3245"/>
  <c r="F3245"/>
  <c r="E3245"/>
  <c r="D3245"/>
  <c r="B3245"/>
  <c r="A3245"/>
  <c r="AA3244"/>
  <c r="Y3244"/>
  <c r="X3244"/>
  <c r="W3244"/>
  <c r="U3244"/>
  <c r="T3244"/>
  <c r="V3244" s="1"/>
  <c r="R3244"/>
  <c r="Q3244"/>
  <c r="S3244" s="1"/>
  <c r="O3244"/>
  <c r="N3244"/>
  <c r="L3244"/>
  <c r="K3244"/>
  <c r="M3244" s="1"/>
  <c r="J3244"/>
  <c r="I3244"/>
  <c r="H3244"/>
  <c r="G3244"/>
  <c r="F3244"/>
  <c r="E3244"/>
  <c r="D3244"/>
  <c r="B3244"/>
  <c r="A3244" s="1"/>
  <c r="AA3243"/>
  <c r="Y3243"/>
  <c r="X3243"/>
  <c r="Z3243" s="1"/>
  <c r="W3243"/>
  <c r="U3243"/>
  <c r="T3243"/>
  <c r="V3243" s="1"/>
  <c r="R3243"/>
  <c r="Q3243"/>
  <c r="O3243"/>
  <c r="N3243"/>
  <c r="P3243" s="1"/>
  <c r="L3243"/>
  <c r="K3243"/>
  <c r="M3243" s="1"/>
  <c r="J3243"/>
  <c r="I3243"/>
  <c r="H3243"/>
  <c r="G3243"/>
  <c r="F3243"/>
  <c r="E3243"/>
  <c r="D3243"/>
  <c r="B3243"/>
  <c r="A3243"/>
  <c r="AA3242"/>
  <c r="Y3242"/>
  <c r="X3242"/>
  <c r="Z3242" s="1"/>
  <c r="W3242"/>
  <c r="U3242"/>
  <c r="T3242"/>
  <c r="R3242"/>
  <c r="Q3242"/>
  <c r="S3242" s="1"/>
  <c r="O3242"/>
  <c r="N3242"/>
  <c r="P3242" s="1"/>
  <c r="L3242"/>
  <c r="K3242"/>
  <c r="M3242" s="1"/>
  <c r="J3242"/>
  <c r="I3242"/>
  <c r="H3242"/>
  <c r="G3242"/>
  <c r="F3242"/>
  <c r="E3242"/>
  <c r="D3242"/>
  <c r="B3242"/>
  <c r="A3242" s="1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J3241"/>
  <c r="I3241"/>
  <c r="H3241"/>
  <c r="G3241"/>
  <c r="F3241"/>
  <c r="E3241"/>
  <c r="D3241"/>
  <c r="B3241"/>
  <c r="A3241"/>
  <c r="AA3240"/>
  <c r="Y3240"/>
  <c r="X3240"/>
  <c r="W3240"/>
  <c r="U3240"/>
  <c r="T3240"/>
  <c r="V3240" s="1"/>
  <c r="R3240"/>
  <c r="Q3240"/>
  <c r="S3240" s="1"/>
  <c r="O3240"/>
  <c r="N3240"/>
  <c r="L3240"/>
  <c r="K3240"/>
  <c r="M3240" s="1"/>
  <c r="J3240"/>
  <c r="I3240"/>
  <c r="H3240"/>
  <c r="G3240"/>
  <c r="F3240"/>
  <c r="E3240"/>
  <c r="D3240"/>
  <c r="B3240"/>
  <c r="A3240" s="1"/>
  <c r="AA3239"/>
  <c r="Y3239"/>
  <c r="X3239"/>
  <c r="Z3239" s="1"/>
  <c r="W3239"/>
  <c r="U3239"/>
  <c r="T3239"/>
  <c r="V3239" s="1"/>
  <c r="R3239"/>
  <c r="Q3239"/>
  <c r="O3239"/>
  <c r="N3239"/>
  <c r="P3239" s="1"/>
  <c r="L3239"/>
  <c r="K3239"/>
  <c r="M3239" s="1"/>
  <c r="J3239"/>
  <c r="I3239"/>
  <c r="H3239"/>
  <c r="G3239"/>
  <c r="F3239"/>
  <c r="E3239"/>
  <c r="D3239"/>
  <c r="B3239"/>
  <c r="A3239"/>
  <c r="AA3238"/>
  <c r="Y3238"/>
  <c r="X3238"/>
  <c r="Z3238" s="1"/>
  <c r="W3238"/>
  <c r="U3238"/>
  <c r="T3238"/>
  <c r="R3238"/>
  <c r="Q3238"/>
  <c r="S3238" s="1"/>
  <c r="O3238"/>
  <c r="N3238"/>
  <c r="P3238" s="1"/>
  <c r="L3238"/>
  <c r="K3238"/>
  <c r="M3238" s="1"/>
  <c r="J3238"/>
  <c r="I3238"/>
  <c r="H3238"/>
  <c r="G3238"/>
  <c r="F3238"/>
  <c r="E3238"/>
  <c r="D3238"/>
  <c r="B3238"/>
  <c r="A3238" s="1"/>
  <c r="AA3237"/>
  <c r="Y3237"/>
  <c r="X3237"/>
  <c r="Z3237" s="1"/>
  <c r="W3237"/>
  <c r="U3237"/>
  <c r="T3237"/>
  <c r="V3237" s="1"/>
  <c r="R3237"/>
  <c r="Q3237"/>
  <c r="S3237" s="1"/>
  <c r="O3237"/>
  <c r="N3237"/>
  <c r="P3237" s="1"/>
  <c r="L3237"/>
  <c r="K3237"/>
  <c r="J3237"/>
  <c r="I3237"/>
  <c r="H3237"/>
  <c r="G3237"/>
  <c r="F3237"/>
  <c r="E3237"/>
  <c r="D3237"/>
  <c r="B3237"/>
  <c r="A3237"/>
  <c r="AA3236"/>
  <c r="Y3236"/>
  <c r="X3236"/>
  <c r="W3236"/>
  <c r="U3236"/>
  <c r="T3236"/>
  <c r="V3236" s="1"/>
  <c r="R3236"/>
  <c r="Q3236"/>
  <c r="S3236" s="1"/>
  <c r="O3236"/>
  <c r="N3236"/>
  <c r="L3236"/>
  <c r="K3236"/>
  <c r="M3236" s="1"/>
  <c r="J3236"/>
  <c r="I3236"/>
  <c r="H3236"/>
  <c r="G3236"/>
  <c r="F3236"/>
  <c r="E3236"/>
  <c r="D3236"/>
  <c r="B3236"/>
  <c r="A3236" s="1"/>
  <c r="AA3235"/>
  <c r="Y3235"/>
  <c r="X3235"/>
  <c r="Z3235" s="1"/>
  <c r="W3235"/>
  <c r="U3235"/>
  <c r="T3235"/>
  <c r="V3235" s="1"/>
  <c r="R3235"/>
  <c r="Q3235"/>
  <c r="O3235"/>
  <c r="N3235"/>
  <c r="P3235" s="1"/>
  <c r="L3235"/>
  <c r="K3235"/>
  <c r="M3235" s="1"/>
  <c r="J3235"/>
  <c r="I3235"/>
  <c r="H3235"/>
  <c r="G3235"/>
  <c r="F3235"/>
  <c r="E3235"/>
  <c r="D3235"/>
  <c r="B3235"/>
  <c r="A3235"/>
  <c r="AA3234"/>
  <c r="Y3234"/>
  <c r="X3234"/>
  <c r="Z3234" s="1"/>
  <c r="W3234"/>
  <c r="U3234"/>
  <c r="T3234"/>
  <c r="R3234"/>
  <c r="Q3234"/>
  <c r="S3234" s="1"/>
  <c r="O3234"/>
  <c r="N3234"/>
  <c r="P3234" s="1"/>
  <c r="L3234"/>
  <c r="K3234"/>
  <c r="M3234" s="1"/>
  <c r="J3234"/>
  <c r="I3234"/>
  <c r="H3234"/>
  <c r="G3234"/>
  <c r="F3234"/>
  <c r="E3234"/>
  <c r="D3234"/>
  <c r="B3234"/>
  <c r="A3234" s="1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J3233"/>
  <c r="I3233"/>
  <c r="H3233"/>
  <c r="G3233"/>
  <c r="F3233"/>
  <c r="E3233"/>
  <c r="D3233"/>
  <c r="B3233"/>
  <c r="A3233"/>
  <c r="AA3232"/>
  <c r="Y3232"/>
  <c r="X3232"/>
  <c r="W3232"/>
  <c r="U3232"/>
  <c r="T3232"/>
  <c r="V3232" s="1"/>
  <c r="R3232"/>
  <c r="Q3232"/>
  <c r="S3232" s="1"/>
  <c r="O3232"/>
  <c r="N3232"/>
  <c r="L3232"/>
  <c r="K3232"/>
  <c r="M3232" s="1"/>
  <c r="J3232"/>
  <c r="I3232"/>
  <c r="H3232"/>
  <c r="G3232"/>
  <c r="F3232"/>
  <c r="E3232"/>
  <c r="D3232"/>
  <c r="B3232"/>
  <c r="A3232" s="1"/>
  <c r="AA3231"/>
  <c r="Y3231"/>
  <c r="X3231"/>
  <c r="Z3231" s="1"/>
  <c r="W3231"/>
  <c r="U3231"/>
  <c r="T3231"/>
  <c r="V3231" s="1"/>
  <c r="R3231"/>
  <c r="Q3231"/>
  <c r="O3231"/>
  <c r="N3231"/>
  <c r="P3231" s="1"/>
  <c r="L3231"/>
  <c r="K3231"/>
  <c r="M3231" s="1"/>
  <c r="J3231"/>
  <c r="I3231"/>
  <c r="H3231"/>
  <c r="G3231"/>
  <c r="F3231"/>
  <c r="E3231"/>
  <c r="D3231"/>
  <c r="B3231"/>
  <c r="A3231"/>
  <c r="AA3230"/>
  <c r="Y3230"/>
  <c r="X3230"/>
  <c r="Z3230" s="1"/>
  <c r="W3230"/>
  <c r="U3230"/>
  <c r="T3230"/>
  <c r="R3230"/>
  <c r="Q3230"/>
  <c r="S3230" s="1"/>
  <c r="O3230"/>
  <c r="N3230"/>
  <c r="P3230" s="1"/>
  <c r="L3230"/>
  <c r="K3230"/>
  <c r="M3230" s="1"/>
  <c r="J3230"/>
  <c r="I3230"/>
  <c r="H3230"/>
  <c r="G3230"/>
  <c r="F3230"/>
  <c r="E3230"/>
  <c r="D3230"/>
  <c r="B3230"/>
  <c r="A3230" s="1"/>
  <c r="AA3229"/>
  <c r="Y3229"/>
  <c r="X3229"/>
  <c r="Z3229" s="1"/>
  <c r="W3229"/>
  <c r="U3229"/>
  <c r="T3229"/>
  <c r="V3229" s="1"/>
  <c r="R3229"/>
  <c r="Q3229"/>
  <c r="S3229" s="1"/>
  <c r="O3229"/>
  <c r="N3229"/>
  <c r="P3229" s="1"/>
  <c r="L3229"/>
  <c r="K3229"/>
  <c r="J3229"/>
  <c r="I3229"/>
  <c r="H3229"/>
  <c r="G3229"/>
  <c r="F3229"/>
  <c r="E3229"/>
  <c r="D3229"/>
  <c r="B3229"/>
  <c r="A3229"/>
  <c r="AA3228"/>
  <c r="Y3228"/>
  <c r="X3228"/>
  <c r="W3228"/>
  <c r="U3228"/>
  <c r="T3228"/>
  <c r="V3228" s="1"/>
  <c r="R3228"/>
  <c r="Q3228"/>
  <c r="S3228" s="1"/>
  <c r="O3228"/>
  <c r="N3228"/>
  <c r="L3228"/>
  <c r="K3228"/>
  <c r="M3228" s="1"/>
  <c r="J3228"/>
  <c r="I3228"/>
  <c r="H3228"/>
  <c r="G3228"/>
  <c r="F3228"/>
  <c r="E3228"/>
  <c r="D3228"/>
  <c r="B3228"/>
  <c r="A3228" s="1"/>
  <c r="AA3227"/>
  <c r="Y3227"/>
  <c r="X3227"/>
  <c r="Z3227" s="1"/>
  <c r="W3227"/>
  <c r="U3227"/>
  <c r="T3227"/>
  <c r="V3227" s="1"/>
  <c r="R3227"/>
  <c r="Q3227"/>
  <c r="O3227"/>
  <c r="N3227"/>
  <c r="P3227" s="1"/>
  <c r="L3227"/>
  <c r="K3227"/>
  <c r="M3227" s="1"/>
  <c r="J3227"/>
  <c r="I3227"/>
  <c r="H3227"/>
  <c r="G3227"/>
  <c r="F3227"/>
  <c r="E3227"/>
  <c r="D3227"/>
  <c r="B3227"/>
  <c r="A3227"/>
  <c r="AA3226"/>
  <c r="Y3226"/>
  <c r="X3226"/>
  <c r="Z3226" s="1"/>
  <c r="W3226"/>
  <c r="U3226"/>
  <c r="T3226"/>
  <c r="R3226"/>
  <c r="Q3226"/>
  <c r="S3226" s="1"/>
  <c r="O3226"/>
  <c r="N3226"/>
  <c r="P3226" s="1"/>
  <c r="L3226"/>
  <c r="K3226"/>
  <c r="M3226" s="1"/>
  <c r="J3226"/>
  <c r="I3226"/>
  <c r="H3226"/>
  <c r="G3226"/>
  <c r="F3226"/>
  <c r="E3226"/>
  <c r="D3226"/>
  <c r="B3226"/>
  <c r="A3226" s="1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J3225"/>
  <c r="I3225"/>
  <c r="H3225"/>
  <c r="G3225"/>
  <c r="F3225"/>
  <c r="E3225"/>
  <c r="D3225"/>
  <c r="B3225"/>
  <c r="A3225"/>
  <c r="AA3224"/>
  <c r="Y3224"/>
  <c r="X3224"/>
  <c r="W3224"/>
  <c r="U3224"/>
  <c r="T3224"/>
  <c r="V3224" s="1"/>
  <c r="R3224"/>
  <c r="Q3224"/>
  <c r="S3224" s="1"/>
  <c r="O3224"/>
  <c r="N3224"/>
  <c r="L3224"/>
  <c r="K3224"/>
  <c r="M3224" s="1"/>
  <c r="J3224"/>
  <c r="I3224"/>
  <c r="H3224"/>
  <c r="G3224"/>
  <c r="F3224"/>
  <c r="E3224"/>
  <c r="D3224"/>
  <c r="B3224"/>
  <c r="A3224" s="1"/>
  <c r="AA3223"/>
  <c r="Y3223"/>
  <c r="X3223"/>
  <c r="Z3223" s="1"/>
  <c r="W3223"/>
  <c r="U3223"/>
  <c r="T3223"/>
  <c r="V3223" s="1"/>
  <c r="R3223"/>
  <c r="Q3223"/>
  <c r="O3223"/>
  <c r="N3223"/>
  <c r="P3223" s="1"/>
  <c r="L3223"/>
  <c r="K3223"/>
  <c r="M3223" s="1"/>
  <c r="J3223"/>
  <c r="I3223"/>
  <c r="H3223"/>
  <c r="G3223"/>
  <c r="F3223"/>
  <c r="E3223"/>
  <c r="D3223"/>
  <c r="B3223"/>
  <c r="A3223"/>
  <c r="AA3222"/>
  <c r="Y3222"/>
  <c r="X3222"/>
  <c r="Z3222" s="1"/>
  <c r="W3222"/>
  <c r="U3222"/>
  <c r="T3222"/>
  <c r="R3222"/>
  <c r="Q3222"/>
  <c r="S3222" s="1"/>
  <c r="O3222"/>
  <c r="N3222"/>
  <c r="P3222" s="1"/>
  <c r="L3222"/>
  <c r="K3222"/>
  <c r="M3222" s="1"/>
  <c r="J3222"/>
  <c r="I3222"/>
  <c r="H3222"/>
  <c r="G3222"/>
  <c r="F3222"/>
  <c r="E3222"/>
  <c r="D3222"/>
  <c r="B3222"/>
  <c r="A3222" s="1"/>
  <c r="AA3221"/>
  <c r="Y3221"/>
  <c r="X3221"/>
  <c r="Z3221" s="1"/>
  <c r="W3221"/>
  <c r="U3221"/>
  <c r="T3221"/>
  <c r="V3221" s="1"/>
  <c r="R3221"/>
  <c r="Q3221"/>
  <c r="S3221" s="1"/>
  <c r="O3221"/>
  <c r="N3221"/>
  <c r="P3221" s="1"/>
  <c r="L3221"/>
  <c r="K3221"/>
  <c r="J3221"/>
  <c r="I3221"/>
  <c r="H3221"/>
  <c r="G3221"/>
  <c r="F3221"/>
  <c r="E3221"/>
  <c r="D3221"/>
  <c r="B3221"/>
  <c r="A3221"/>
  <c r="AA3220"/>
  <c r="Y3220"/>
  <c r="X3220"/>
  <c r="W3220"/>
  <c r="U3220"/>
  <c r="T3220"/>
  <c r="V3220" s="1"/>
  <c r="R3220"/>
  <c r="Q3220"/>
  <c r="S3220" s="1"/>
  <c r="O3220"/>
  <c r="N3220"/>
  <c r="L3220"/>
  <c r="K3220"/>
  <c r="M3220" s="1"/>
  <c r="J3220"/>
  <c r="I3220"/>
  <c r="H3220"/>
  <c r="G3220"/>
  <c r="F3220"/>
  <c r="E3220"/>
  <c r="D3220"/>
  <c r="B3220"/>
  <c r="A3220" s="1"/>
  <c r="AA3219"/>
  <c r="Y3219"/>
  <c r="X3219"/>
  <c r="Z3219" s="1"/>
  <c r="W3219"/>
  <c r="U3219"/>
  <c r="T3219"/>
  <c r="V3219" s="1"/>
  <c r="R3219"/>
  <c r="Q3219"/>
  <c r="O3219"/>
  <c r="N3219"/>
  <c r="P3219" s="1"/>
  <c r="L3219"/>
  <c r="K3219"/>
  <c r="M3219" s="1"/>
  <c r="J3219"/>
  <c r="I3219"/>
  <c r="H3219"/>
  <c r="G3219"/>
  <c r="F3219"/>
  <c r="E3219"/>
  <c r="D3219"/>
  <c r="B3219"/>
  <c r="A3219"/>
  <c r="AA3218"/>
  <c r="Y3218"/>
  <c r="X3218"/>
  <c r="Z3218" s="1"/>
  <c r="W3218"/>
  <c r="U3218"/>
  <c r="T3218"/>
  <c r="R3218"/>
  <c r="Q3218"/>
  <c r="S3218" s="1"/>
  <c r="O3218"/>
  <c r="N3218"/>
  <c r="P3218" s="1"/>
  <c r="L3218"/>
  <c r="K3218"/>
  <c r="M3218" s="1"/>
  <c r="J3218"/>
  <c r="I3218"/>
  <c r="H3218"/>
  <c r="G3218"/>
  <c r="F3218"/>
  <c r="E3218"/>
  <c r="D3218"/>
  <c r="B3218"/>
  <c r="A3218" s="1"/>
  <c r="AA3217"/>
  <c r="Y3217"/>
  <c r="X3217"/>
  <c r="Z3217" s="1"/>
  <c r="W3217"/>
  <c r="U3217"/>
  <c r="T3217"/>
  <c r="V3217" s="1"/>
  <c r="R3217"/>
  <c r="Q3217"/>
  <c r="S3217" s="1"/>
  <c r="O3217"/>
  <c r="N3217"/>
  <c r="P3217" s="1"/>
  <c r="L3217"/>
  <c r="K3217"/>
  <c r="J3217"/>
  <c r="I3217"/>
  <c r="H3217"/>
  <c r="G3217"/>
  <c r="F3217"/>
  <c r="E3217"/>
  <c r="D3217"/>
  <c r="B3217"/>
  <c r="A3217"/>
  <c r="AA3216"/>
  <c r="Y3216"/>
  <c r="X3216"/>
  <c r="W3216"/>
  <c r="U3216"/>
  <c r="T3216"/>
  <c r="V3216" s="1"/>
  <c r="R3216"/>
  <c r="Q3216"/>
  <c r="S3216" s="1"/>
  <c r="O3216"/>
  <c r="N3216"/>
  <c r="L3216"/>
  <c r="K3216"/>
  <c r="M3216" s="1"/>
  <c r="J3216"/>
  <c r="I3216"/>
  <c r="H3216"/>
  <c r="G3216"/>
  <c r="F3216"/>
  <c r="E3216"/>
  <c r="D3216"/>
  <c r="B3216"/>
  <c r="A3216" s="1"/>
  <c r="AA3215"/>
  <c r="Y3215"/>
  <c r="X3215"/>
  <c r="Z3215" s="1"/>
  <c r="W3215"/>
  <c r="U3215"/>
  <c r="T3215"/>
  <c r="V3215" s="1"/>
  <c r="R3215"/>
  <c r="Q3215"/>
  <c r="O3215"/>
  <c r="N3215"/>
  <c r="P3215" s="1"/>
  <c r="L3215"/>
  <c r="K3215"/>
  <c r="M3215" s="1"/>
  <c r="J3215"/>
  <c r="I3215"/>
  <c r="H3215"/>
  <c r="G3215"/>
  <c r="F3215"/>
  <c r="E3215"/>
  <c r="D3215"/>
  <c r="B3215"/>
  <c r="A3215"/>
  <c r="AA3214"/>
  <c r="Y3214"/>
  <c r="X3214"/>
  <c r="Z3214" s="1"/>
  <c r="W3214"/>
  <c r="U3214"/>
  <c r="T3214"/>
  <c r="R3214"/>
  <c r="Q3214"/>
  <c r="S3214" s="1"/>
  <c r="O3214"/>
  <c r="N3214"/>
  <c r="P3214" s="1"/>
  <c r="L3214"/>
  <c r="K3214"/>
  <c r="M3214" s="1"/>
  <c r="J3214"/>
  <c r="I3214"/>
  <c r="H3214"/>
  <c r="G3214"/>
  <c r="F3214"/>
  <c r="E3214"/>
  <c r="D3214"/>
  <c r="B3214"/>
  <c r="A3214" s="1"/>
  <c r="AA3213"/>
  <c r="Y3213"/>
  <c r="X3213"/>
  <c r="Z3213" s="1"/>
  <c r="W3213"/>
  <c r="U3213"/>
  <c r="T3213"/>
  <c r="V3213" s="1"/>
  <c r="R3213"/>
  <c r="Q3213"/>
  <c r="S3213" s="1"/>
  <c r="O3213"/>
  <c r="N3213"/>
  <c r="P3213" s="1"/>
  <c r="L3213"/>
  <c r="K3213"/>
  <c r="J3213"/>
  <c r="I3213"/>
  <c r="H3213"/>
  <c r="G3213"/>
  <c r="F3213"/>
  <c r="E3213"/>
  <c r="D3213"/>
  <c r="B3213"/>
  <c r="A3213"/>
  <c r="AA3212"/>
  <c r="Y3212"/>
  <c r="X3212"/>
  <c r="W3212"/>
  <c r="U3212"/>
  <c r="T3212"/>
  <c r="V3212" s="1"/>
  <c r="R3212"/>
  <c r="Q3212"/>
  <c r="S3212" s="1"/>
  <c r="O3212"/>
  <c r="N3212"/>
  <c r="L3212"/>
  <c r="K3212"/>
  <c r="M3212" s="1"/>
  <c r="J3212"/>
  <c r="I3212"/>
  <c r="H3212"/>
  <c r="G3212"/>
  <c r="F3212"/>
  <c r="E3212"/>
  <c r="D3212"/>
  <c r="B3212"/>
  <c r="A3212" s="1"/>
  <c r="AA3211"/>
  <c r="Y3211"/>
  <c r="X3211"/>
  <c r="Z3211" s="1"/>
  <c r="W3211"/>
  <c r="U3211"/>
  <c r="T3211"/>
  <c r="V3211" s="1"/>
  <c r="R3211"/>
  <c r="Q3211"/>
  <c r="O3211"/>
  <c r="N3211"/>
  <c r="P3211" s="1"/>
  <c r="L3211"/>
  <c r="K3211"/>
  <c r="M3211" s="1"/>
  <c r="J3211"/>
  <c r="I3211"/>
  <c r="H3211"/>
  <c r="G3211"/>
  <c r="F3211"/>
  <c r="E3211"/>
  <c r="D3211"/>
  <c r="B3211"/>
  <c r="A3211"/>
  <c r="AA3210"/>
  <c r="Y3210"/>
  <c r="X3210"/>
  <c r="Z3210" s="1"/>
  <c r="W3210"/>
  <c r="U3210"/>
  <c r="T3210"/>
  <c r="R3210"/>
  <c r="Q3210"/>
  <c r="S3210" s="1"/>
  <c r="O3210"/>
  <c r="N3210"/>
  <c r="P3210" s="1"/>
  <c r="L3210"/>
  <c r="K3210"/>
  <c r="M3210" s="1"/>
  <c r="J3210"/>
  <c r="I3210"/>
  <c r="H3210"/>
  <c r="G3210"/>
  <c r="F3210"/>
  <c r="E3210"/>
  <c r="D3210"/>
  <c r="B3210"/>
  <c r="A3210" s="1"/>
  <c r="AA3209"/>
  <c r="Y3209"/>
  <c r="X3209"/>
  <c r="Z3209" s="1"/>
  <c r="W3209"/>
  <c r="U3209"/>
  <c r="T3209"/>
  <c r="V3209" s="1"/>
  <c r="R3209"/>
  <c r="Q3209"/>
  <c r="S3209" s="1"/>
  <c r="O3209"/>
  <c r="N3209"/>
  <c r="P3209" s="1"/>
  <c r="L3209"/>
  <c r="K3209"/>
  <c r="J3209"/>
  <c r="I3209"/>
  <c r="H3209"/>
  <c r="G3209"/>
  <c r="F3209"/>
  <c r="E3209"/>
  <c r="D3209"/>
  <c r="B3209"/>
  <c r="A3209"/>
  <c r="AA3208"/>
  <c r="Y3208"/>
  <c r="X3208"/>
  <c r="W3208"/>
  <c r="U3208"/>
  <c r="T3208"/>
  <c r="V3208" s="1"/>
  <c r="R3208"/>
  <c r="Q3208"/>
  <c r="S3208" s="1"/>
  <c r="O3208"/>
  <c r="N3208"/>
  <c r="L3208"/>
  <c r="K3208"/>
  <c r="M3208" s="1"/>
  <c r="J3208"/>
  <c r="I3208"/>
  <c r="H3208"/>
  <c r="G3208"/>
  <c r="F3208"/>
  <c r="E3208"/>
  <c r="D3208"/>
  <c r="B3208"/>
  <c r="A3208" s="1"/>
  <c r="AA3207"/>
  <c r="Y3207"/>
  <c r="X3207"/>
  <c r="Z3207" s="1"/>
  <c r="W3207"/>
  <c r="U3207"/>
  <c r="T3207"/>
  <c r="V3207" s="1"/>
  <c r="R3207"/>
  <c r="Q3207"/>
  <c r="O3207"/>
  <c r="N3207"/>
  <c r="P3207" s="1"/>
  <c r="L3207"/>
  <c r="K3207"/>
  <c r="M3207" s="1"/>
  <c r="J3207"/>
  <c r="I3207"/>
  <c r="H3207"/>
  <c r="G3207"/>
  <c r="F3207"/>
  <c r="E3207"/>
  <c r="D3207"/>
  <c r="B3207"/>
  <c r="A3207"/>
  <c r="AA3206"/>
  <c r="Y3206"/>
  <c r="X3206"/>
  <c r="Z3206" s="1"/>
  <c r="W3206"/>
  <c r="U3206"/>
  <c r="T3206"/>
  <c r="R3206"/>
  <c r="Q3206"/>
  <c r="S3206" s="1"/>
  <c r="O3206"/>
  <c r="N3206"/>
  <c r="P3206" s="1"/>
  <c r="L3206"/>
  <c r="K3206"/>
  <c r="M3206" s="1"/>
  <c r="J3206"/>
  <c r="I3206"/>
  <c r="H3206"/>
  <c r="G3206"/>
  <c r="F3206"/>
  <c r="E3206"/>
  <c r="D3206"/>
  <c r="B3206"/>
  <c r="A3206" s="1"/>
  <c r="AA3205"/>
  <c r="Y3205"/>
  <c r="X3205"/>
  <c r="Z3205" s="1"/>
  <c r="W3205"/>
  <c r="U3205"/>
  <c r="T3205"/>
  <c r="V3205" s="1"/>
  <c r="R3205"/>
  <c r="Q3205"/>
  <c r="S3205" s="1"/>
  <c r="O3205"/>
  <c r="N3205"/>
  <c r="P3205" s="1"/>
  <c r="L3205"/>
  <c r="K3205"/>
  <c r="J3205"/>
  <c r="I3205"/>
  <c r="H3205"/>
  <c r="G3205"/>
  <c r="F3205"/>
  <c r="E3205"/>
  <c r="D3205"/>
  <c r="B3205"/>
  <c r="A3205"/>
  <c r="AA3204"/>
  <c r="Y3204"/>
  <c r="X3204"/>
  <c r="W3204"/>
  <c r="U3204"/>
  <c r="T3204"/>
  <c r="V3204" s="1"/>
  <c r="R3204"/>
  <c r="Q3204"/>
  <c r="S3204" s="1"/>
  <c r="O3204"/>
  <c r="N3204"/>
  <c r="L3204"/>
  <c r="K3204"/>
  <c r="M3204" s="1"/>
  <c r="J3204"/>
  <c r="I3204"/>
  <c r="H3204"/>
  <c r="G3204"/>
  <c r="F3204"/>
  <c r="E3204"/>
  <c r="D3204"/>
  <c r="B3204"/>
  <c r="A3204" s="1"/>
  <c r="AA3203"/>
  <c r="Y3203"/>
  <c r="X3203"/>
  <c r="Z3203" s="1"/>
  <c r="W3203"/>
  <c r="U3203"/>
  <c r="T3203"/>
  <c r="V3203" s="1"/>
  <c r="R3203"/>
  <c r="Q3203"/>
  <c r="O3203"/>
  <c r="N3203"/>
  <c r="P3203" s="1"/>
  <c r="L3203"/>
  <c r="K3203"/>
  <c r="M3203" s="1"/>
  <c r="J3203"/>
  <c r="I3203"/>
  <c r="H3203"/>
  <c r="G3203"/>
  <c r="F3203"/>
  <c r="E3203"/>
  <c r="D3203"/>
  <c r="B3203"/>
  <c r="A3203"/>
  <c r="AA3202"/>
  <c r="Y3202"/>
  <c r="X3202"/>
  <c r="Z3202" s="1"/>
  <c r="W3202"/>
  <c r="U3202"/>
  <c r="T3202"/>
  <c r="R3202"/>
  <c r="Q3202"/>
  <c r="S3202" s="1"/>
  <c r="O3202"/>
  <c r="N3202"/>
  <c r="P3202" s="1"/>
  <c r="L3202"/>
  <c r="K3202"/>
  <c r="M3202" s="1"/>
  <c r="J3202"/>
  <c r="I3202"/>
  <c r="H3202"/>
  <c r="G3202"/>
  <c r="F3202"/>
  <c r="E3202"/>
  <c r="D3202"/>
  <c r="B3202"/>
  <c r="A3202" s="1"/>
  <c r="AA3201"/>
  <c r="Y3201"/>
  <c r="X3201"/>
  <c r="Z3201" s="1"/>
  <c r="W3201"/>
  <c r="U3201"/>
  <c r="T3201"/>
  <c r="V3201" s="1"/>
  <c r="R3201"/>
  <c r="Q3201"/>
  <c r="S3201" s="1"/>
  <c r="O3201"/>
  <c r="N3201"/>
  <c r="P3201" s="1"/>
  <c r="L3201"/>
  <c r="K3201"/>
  <c r="J3201"/>
  <c r="I3201"/>
  <c r="H3201"/>
  <c r="G3201"/>
  <c r="F3201"/>
  <c r="E3201"/>
  <c r="D3201"/>
  <c r="B3201"/>
  <c r="A3201"/>
  <c r="AA3200"/>
  <c r="Y3200"/>
  <c r="X3200"/>
  <c r="W3200"/>
  <c r="U3200"/>
  <c r="T3200"/>
  <c r="V3200" s="1"/>
  <c r="R3200"/>
  <c r="Q3200"/>
  <c r="S3200" s="1"/>
  <c r="O3200"/>
  <c r="N3200"/>
  <c r="L3200"/>
  <c r="K3200"/>
  <c r="M3200" s="1"/>
  <c r="J3200"/>
  <c r="I3200"/>
  <c r="H3200"/>
  <c r="G3200"/>
  <c r="F3200"/>
  <c r="E3200"/>
  <c r="D3200"/>
  <c r="B3200"/>
  <c r="A3200" s="1"/>
  <c r="AA3199"/>
  <c r="Y3199"/>
  <c r="X3199"/>
  <c r="Z3199" s="1"/>
  <c r="W3199"/>
  <c r="U3199"/>
  <c r="T3199"/>
  <c r="V3199" s="1"/>
  <c r="R3199"/>
  <c r="Q3199"/>
  <c r="O3199"/>
  <c r="N3199"/>
  <c r="P3199" s="1"/>
  <c r="L3199"/>
  <c r="K3199"/>
  <c r="M3199" s="1"/>
  <c r="J3199"/>
  <c r="I3199"/>
  <c r="H3199"/>
  <c r="G3199"/>
  <c r="F3199"/>
  <c r="E3199"/>
  <c r="D3199"/>
  <c r="B3199"/>
  <c r="A3199"/>
  <c r="AA3198"/>
  <c r="Y3198"/>
  <c r="X3198"/>
  <c r="Z3198" s="1"/>
  <c r="W3198"/>
  <c r="U3198"/>
  <c r="T3198"/>
  <c r="R3198"/>
  <c r="Q3198"/>
  <c r="S3198" s="1"/>
  <c r="O3198"/>
  <c r="N3198"/>
  <c r="P3198" s="1"/>
  <c r="L3198"/>
  <c r="K3198"/>
  <c r="M3198" s="1"/>
  <c r="J3198"/>
  <c r="I3198"/>
  <c r="H3198"/>
  <c r="G3198"/>
  <c r="F3198"/>
  <c r="E3198"/>
  <c r="D3198"/>
  <c r="B3198"/>
  <c r="A3198" s="1"/>
  <c r="AA3197"/>
  <c r="Y3197"/>
  <c r="X3197"/>
  <c r="Z3197" s="1"/>
  <c r="W3197"/>
  <c r="U3197"/>
  <c r="T3197"/>
  <c r="V3197" s="1"/>
  <c r="R3197"/>
  <c r="Q3197"/>
  <c r="S3197" s="1"/>
  <c r="O3197"/>
  <c r="N3197"/>
  <c r="P3197" s="1"/>
  <c r="L3197"/>
  <c r="K3197"/>
  <c r="J3197"/>
  <c r="I3197"/>
  <c r="H3197"/>
  <c r="G3197"/>
  <c r="F3197"/>
  <c r="E3197"/>
  <c r="D3197"/>
  <c r="B3197"/>
  <c r="A3197"/>
  <c r="AA3196"/>
  <c r="Y3196"/>
  <c r="X3196"/>
  <c r="W3196"/>
  <c r="U3196"/>
  <c r="T3196"/>
  <c r="V3196" s="1"/>
  <c r="R3196"/>
  <c r="Q3196"/>
  <c r="S3196" s="1"/>
  <c r="O3196"/>
  <c r="N3196"/>
  <c r="L3196"/>
  <c r="K3196"/>
  <c r="M3196" s="1"/>
  <c r="J3196"/>
  <c r="I3196"/>
  <c r="H3196"/>
  <c r="G3196"/>
  <c r="F3196"/>
  <c r="E3196"/>
  <c r="D3196"/>
  <c r="B3196"/>
  <c r="A3196" s="1"/>
  <c r="AA3195"/>
  <c r="Y3195"/>
  <c r="X3195"/>
  <c r="Z3195" s="1"/>
  <c r="W3195"/>
  <c r="U3195"/>
  <c r="T3195"/>
  <c r="V3195" s="1"/>
  <c r="R3195"/>
  <c r="Q3195"/>
  <c r="O3195"/>
  <c r="N3195"/>
  <c r="P3195" s="1"/>
  <c r="L3195"/>
  <c r="K3195"/>
  <c r="M3195" s="1"/>
  <c r="J3195"/>
  <c r="I3195"/>
  <c r="H3195"/>
  <c r="G3195"/>
  <c r="F3195"/>
  <c r="E3195"/>
  <c r="D3195"/>
  <c r="B3195"/>
  <c r="A3195"/>
  <c r="AA3194"/>
  <c r="Y3194"/>
  <c r="X3194"/>
  <c r="Z3194" s="1"/>
  <c r="W3194"/>
  <c r="U3194"/>
  <c r="T3194"/>
  <c r="R3194"/>
  <c r="Q3194"/>
  <c r="S3194" s="1"/>
  <c r="O3194"/>
  <c r="N3194"/>
  <c r="P3194" s="1"/>
  <c r="L3194"/>
  <c r="K3194"/>
  <c r="M3194" s="1"/>
  <c r="J3194"/>
  <c r="I3194"/>
  <c r="H3194"/>
  <c r="G3194"/>
  <c r="F3194"/>
  <c r="E3194"/>
  <c r="D3194"/>
  <c r="B3194"/>
  <c r="A3194" s="1"/>
  <c r="AA3193"/>
  <c r="Y3193"/>
  <c r="X3193"/>
  <c r="Z3193" s="1"/>
  <c r="W3193"/>
  <c r="U3193"/>
  <c r="T3193"/>
  <c r="V3193" s="1"/>
  <c r="R3193"/>
  <c r="Q3193"/>
  <c r="S3193" s="1"/>
  <c r="O3193"/>
  <c r="N3193"/>
  <c r="P3193" s="1"/>
  <c r="L3193"/>
  <c r="K3193"/>
  <c r="J3193"/>
  <c r="I3193"/>
  <c r="H3193"/>
  <c r="G3193"/>
  <c r="F3193"/>
  <c r="E3193"/>
  <c r="D3193"/>
  <c r="B3193"/>
  <c r="A3193"/>
  <c r="AA3192"/>
  <c r="Y3192"/>
  <c r="X3192"/>
  <c r="W3192"/>
  <c r="U3192"/>
  <c r="T3192"/>
  <c r="V3192" s="1"/>
  <c r="R3192"/>
  <c r="Q3192"/>
  <c r="S3192" s="1"/>
  <c r="O3192"/>
  <c r="N3192"/>
  <c r="L3192"/>
  <c r="K3192"/>
  <c r="M3192" s="1"/>
  <c r="J3192"/>
  <c r="I3192"/>
  <c r="H3192"/>
  <c r="G3192"/>
  <c r="F3192"/>
  <c r="E3192"/>
  <c r="D3192"/>
  <c r="B3192"/>
  <c r="A3192" s="1"/>
  <c r="AA3191"/>
  <c r="Y3191"/>
  <c r="X3191"/>
  <c r="Z3191" s="1"/>
  <c r="W3191"/>
  <c r="U3191"/>
  <c r="T3191"/>
  <c r="V3191" s="1"/>
  <c r="R3191"/>
  <c r="Q3191"/>
  <c r="O3191"/>
  <c r="N3191"/>
  <c r="P3191" s="1"/>
  <c r="L3191"/>
  <c r="K3191"/>
  <c r="M3191" s="1"/>
  <c r="J3191"/>
  <c r="I3191"/>
  <c r="H3191"/>
  <c r="G3191"/>
  <c r="F3191"/>
  <c r="E3191"/>
  <c r="D3191"/>
  <c r="B3191"/>
  <c r="A3191"/>
  <c r="AA3190"/>
  <c r="Y3190"/>
  <c r="X3190"/>
  <c r="Z3190" s="1"/>
  <c r="W3190"/>
  <c r="U3190"/>
  <c r="T3190"/>
  <c r="R3190"/>
  <c r="Q3190"/>
  <c r="S3190" s="1"/>
  <c r="O3190"/>
  <c r="N3190"/>
  <c r="P3190" s="1"/>
  <c r="L3190"/>
  <c r="K3190"/>
  <c r="M3190" s="1"/>
  <c r="J3190"/>
  <c r="I3190"/>
  <c r="H3190"/>
  <c r="G3190"/>
  <c r="F3190"/>
  <c r="E3190"/>
  <c r="D3190"/>
  <c r="B3190"/>
  <c r="A3190" s="1"/>
  <c r="AA3189"/>
  <c r="Y3189"/>
  <c r="X3189"/>
  <c r="Z3189" s="1"/>
  <c r="W3189"/>
  <c r="U3189"/>
  <c r="T3189"/>
  <c r="V3189" s="1"/>
  <c r="R3189"/>
  <c r="Q3189"/>
  <c r="S3189" s="1"/>
  <c r="O3189"/>
  <c r="N3189"/>
  <c r="P3189" s="1"/>
  <c r="L3189"/>
  <c r="K3189"/>
  <c r="J3189"/>
  <c r="I3189"/>
  <c r="H3189"/>
  <c r="G3189"/>
  <c r="F3189"/>
  <c r="E3189"/>
  <c r="D3189"/>
  <c r="B3189"/>
  <c r="A3189"/>
  <c r="AA3188"/>
  <c r="Y3188"/>
  <c r="X3188"/>
  <c r="W3188"/>
  <c r="U3188"/>
  <c r="T3188"/>
  <c r="V3188" s="1"/>
  <c r="R3188"/>
  <c r="Q3188"/>
  <c r="S3188" s="1"/>
  <c r="O3188"/>
  <c r="N3188"/>
  <c r="L3188"/>
  <c r="K3188"/>
  <c r="M3188" s="1"/>
  <c r="J3188"/>
  <c r="I3188"/>
  <c r="H3188"/>
  <c r="G3188"/>
  <c r="F3188"/>
  <c r="E3188"/>
  <c r="D3188"/>
  <c r="B3188"/>
  <c r="A3188" s="1"/>
  <c r="AA3187"/>
  <c r="Y3187"/>
  <c r="X3187"/>
  <c r="Z3187" s="1"/>
  <c r="W3187"/>
  <c r="U3187"/>
  <c r="T3187"/>
  <c r="V3187" s="1"/>
  <c r="R3187"/>
  <c r="Q3187"/>
  <c r="O3187"/>
  <c r="N3187"/>
  <c r="P3187" s="1"/>
  <c r="L3187"/>
  <c r="K3187"/>
  <c r="M3187" s="1"/>
  <c r="J3187"/>
  <c r="I3187"/>
  <c r="H3187"/>
  <c r="G3187"/>
  <c r="F3187"/>
  <c r="E3187"/>
  <c r="D3187"/>
  <c r="B3187"/>
  <c r="A3187"/>
  <c r="AA3186"/>
  <c r="Y3186"/>
  <c r="X3186"/>
  <c r="Z3186" s="1"/>
  <c r="W3186"/>
  <c r="U3186"/>
  <c r="T3186"/>
  <c r="R3186"/>
  <c r="Q3186"/>
  <c r="S3186" s="1"/>
  <c r="O3186"/>
  <c r="N3186"/>
  <c r="P3186" s="1"/>
  <c r="L3186"/>
  <c r="K3186"/>
  <c r="M3186" s="1"/>
  <c r="J3186"/>
  <c r="I3186"/>
  <c r="H3186"/>
  <c r="G3186"/>
  <c r="F3186"/>
  <c r="E3186"/>
  <c r="D3186"/>
  <c r="B3186"/>
  <c r="A3186" s="1"/>
  <c r="AA3185"/>
  <c r="Y3185"/>
  <c r="X3185"/>
  <c r="Z3185" s="1"/>
  <c r="W3185"/>
  <c r="U3185"/>
  <c r="T3185"/>
  <c r="V3185" s="1"/>
  <c r="R3185"/>
  <c r="Q3185"/>
  <c r="S3185" s="1"/>
  <c r="O3185"/>
  <c r="N3185"/>
  <c r="P3185" s="1"/>
  <c r="L3185"/>
  <c r="K3185"/>
  <c r="J3185"/>
  <c r="I3185"/>
  <c r="H3185"/>
  <c r="G3185"/>
  <c r="F3185"/>
  <c r="E3185"/>
  <c r="D3185"/>
  <c r="B3185"/>
  <c r="A3185"/>
  <c r="AA3184"/>
  <c r="Y3184"/>
  <c r="X3184"/>
  <c r="W3184"/>
  <c r="U3184"/>
  <c r="T3184"/>
  <c r="V3184" s="1"/>
  <c r="R3184"/>
  <c r="Q3184"/>
  <c r="S3184" s="1"/>
  <c r="O3184"/>
  <c r="N3184"/>
  <c r="L3184"/>
  <c r="K3184"/>
  <c r="M3184" s="1"/>
  <c r="J3184"/>
  <c r="I3184"/>
  <c r="H3184"/>
  <c r="G3184"/>
  <c r="F3184"/>
  <c r="E3184"/>
  <c r="D3184"/>
  <c r="B3184"/>
  <c r="A3184" s="1"/>
  <c r="AA3183"/>
  <c r="Y3183"/>
  <c r="X3183"/>
  <c r="Z3183" s="1"/>
  <c r="W3183"/>
  <c r="U3183"/>
  <c r="T3183"/>
  <c r="V3183" s="1"/>
  <c r="R3183"/>
  <c r="Q3183"/>
  <c r="O3183"/>
  <c r="N3183"/>
  <c r="P3183" s="1"/>
  <c r="L3183"/>
  <c r="K3183"/>
  <c r="M3183" s="1"/>
  <c r="J3183"/>
  <c r="I3183"/>
  <c r="H3183"/>
  <c r="G3183"/>
  <c r="F3183"/>
  <c r="E3183"/>
  <c r="D3183"/>
  <c r="B3183"/>
  <c r="A3183"/>
  <c r="AA3182"/>
  <c r="Y3182"/>
  <c r="X3182"/>
  <c r="Z3182" s="1"/>
  <c r="W3182"/>
  <c r="U3182"/>
  <c r="T3182"/>
  <c r="R3182"/>
  <c r="Q3182"/>
  <c r="S3182" s="1"/>
  <c r="O3182"/>
  <c r="N3182"/>
  <c r="P3182" s="1"/>
  <c r="L3182"/>
  <c r="K3182"/>
  <c r="M3182" s="1"/>
  <c r="J3182"/>
  <c r="I3182"/>
  <c r="H3182"/>
  <c r="G3182"/>
  <c r="F3182"/>
  <c r="E3182"/>
  <c r="D3182"/>
  <c r="B3182"/>
  <c r="A3182" s="1"/>
  <c r="AA3181"/>
  <c r="Y3181"/>
  <c r="X3181"/>
  <c r="Z3181" s="1"/>
  <c r="W3181"/>
  <c r="U3181"/>
  <c r="T3181"/>
  <c r="V3181" s="1"/>
  <c r="R3181"/>
  <c r="Q3181"/>
  <c r="S3181" s="1"/>
  <c r="O3181"/>
  <c r="N3181"/>
  <c r="P3181" s="1"/>
  <c r="L3181"/>
  <c r="K3181"/>
  <c r="J3181"/>
  <c r="I3181"/>
  <c r="H3181"/>
  <c r="G3181"/>
  <c r="F3181"/>
  <c r="E3181"/>
  <c r="D3181"/>
  <c r="B3181"/>
  <c r="A3181"/>
  <c r="AA3180"/>
  <c r="Y3180"/>
  <c r="X3180"/>
  <c r="W3180"/>
  <c r="U3180"/>
  <c r="T3180"/>
  <c r="V3180" s="1"/>
  <c r="R3180"/>
  <c r="Q3180"/>
  <c r="S3180" s="1"/>
  <c r="O3180"/>
  <c r="N3180"/>
  <c r="L3180"/>
  <c r="K3180"/>
  <c r="M3180" s="1"/>
  <c r="J3180"/>
  <c r="I3180"/>
  <c r="H3180"/>
  <c r="G3180"/>
  <c r="F3180"/>
  <c r="E3180"/>
  <c r="D3180"/>
  <c r="B3180"/>
  <c r="A3180" s="1"/>
  <c r="AA3179"/>
  <c r="Y3179"/>
  <c r="X3179"/>
  <c r="Z3179" s="1"/>
  <c r="W3179"/>
  <c r="U3179"/>
  <c r="T3179"/>
  <c r="V3179" s="1"/>
  <c r="R3179"/>
  <c r="Q3179"/>
  <c r="O3179"/>
  <c r="N3179"/>
  <c r="P3179" s="1"/>
  <c r="L3179"/>
  <c r="K3179"/>
  <c r="M3179" s="1"/>
  <c r="J3179"/>
  <c r="I3179"/>
  <c r="H3179"/>
  <c r="G3179"/>
  <c r="F3179"/>
  <c r="E3179"/>
  <c r="D3179"/>
  <c r="B3179"/>
  <c r="A3179"/>
  <c r="AA3178"/>
  <c r="Y3178"/>
  <c r="X3178"/>
  <c r="Z3178" s="1"/>
  <c r="W3178"/>
  <c r="U3178"/>
  <c r="T3178"/>
  <c r="R3178"/>
  <c r="Q3178"/>
  <c r="S3178" s="1"/>
  <c r="O3178"/>
  <c r="N3178"/>
  <c r="P3178" s="1"/>
  <c r="L3178"/>
  <c r="K3178"/>
  <c r="M3178" s="1"/>
  <c r="J3178"/>
  <c r="I3178"/>
  <c r="H3178"/>
  <c r="G3178"/>
  <c r="F3178"/>
  <c r="E3178"/>
  <c r="D3178"/>
  <c r="B3178"/>
  <c r="A3178" s="1"/>
  <c r="AA3177"/>
  <c r="Y3177"/>
  <c r="X3177"/>
  <c r="Z3177" s="1"/>
  <c r="W3177"/>
  <c r="U3177"/>
  <c r="T3177"/>
  <c r="V3177" s="1"/>
  <c r="R3177"/>
  <c r="Q3177"/>
  <c r="S3177" s="1"/>
  <c r="O3177"/>
  <c r="N3177"/>
  <c r="P3177" s="1"/>
  <c r="L3177"/>
  <c r="K3177"/>
  <c r="J3177"/>
  <c r="I3177"/>
  <c r="H3177"/>
  <c r="G3177"/>
  <c r="F3177"/>
  <c r="E3177"/>
  <c r="D3177"/>
  <c r="B3177"/>
  <c r="A3177"/>
  <c r="AA3176"/>
  <c r="Y3176"/>
  <c r="X3176"/>
  <c r="W3176"/>
  <c r="U3176"/>
  <c r="T3176"/>
  <c r="V3176" s="1"/>
  <c r="R3176"/>
  <c r="Q3176"/>
  <c r="S3176" s="1"/>
  <c r="O3176"/>
  <c r="N3176"/>
  <c r="L3176"/>
  <c r="K3176"/>
  <c r="M3176" s="1"/>
  <c r="J3176"/>
  <c r="I3176"/>
  <c r="H3176"/>
  <c r="G3176"/>
  <c r="F3176"/>
  <c r="E3176"/>
  <c r="D3176"/>
  <c r="B3176"/>
  <c r="A3176" s="1"/>
  <c r="AA3175"/>
  <c r="Y3175"/>
  <c r="X3175"/>
  <c r="Z3175" s="1"/>
  <c r="W3175"/>
  <c r="U3175"/>
  <c r="T3175"/>
  <c r="V3175" s="1"/>
  <c r="R3175"/>
  <c r="Q3175"/>
  <c r="O3175"/>
  <c r="N3175"/>
  <c r="P3175" s="1"/>
  <c r="L3175"/>
  <c r="K3175"/>
  <c r="M3175" s="1"/>
  <c r="J3175"/>
  <c r="I3175"/>
  <c r="H3175"/>
  <c r="G3175"/>
  <c r="F3175"/>
  <c r="E3175"/>
  <c r="D3175"/>
  <c r="B3175"/>
  <c r="A3175"/>
  <c r="AA3174"/>
  <c r="Y3174"/>
  <c r="X3174"/>
  <c r="Z3174" s="1"/>
  <c r="W3174"/>
  <c r="U3174"/>
  <c r="T3174"/>
  <c r="R3174"/>
  <c r="Q3174"/>
  <c r="S3174" s="1"/>
  <c r="O3174"/>
  <c r="N3174"/>
  <c r="P3174" s="1"/>
  <c r="L3174"/>
  <c r="K3174"/>
  <c r="M3174" s="1"/>
  <c r="J3174"/>
  <c r="I3174"/>
  <c r="H3174"/>
  <c r="G3174"/>
  <c r="F3174"/>
  <c r="E3174"/>
  <c r="D3174"/>
  <c r="B3174"/>
  <c r="A3174" s="1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J3173"/>
  <c r="I3173"/>
  <c r="H3173"/>
  <c r="G3173"/>
  <c r="F3173"/>
  <c r="E3173"/>
  <c r="D3173"/>
  <c r="B3173"/>
  <c r="A3173"/>
  <c r="AA3172"/>
  <c r="Y3172"/>
  <c r="X3172"/>
  <c r="W3172"/>
  <c r="U3172"/>
  <c r="T3172"/>
  <c r="V3172" s="1"/>
  <c r="R3172"/>
  <c r="Q3172"/>
  <c r="S3172" s="1"/>
  <c r="O3172"/>
  <c r="N3172"/>
  <c r="L3172"/>
  <c r="K3172"/>
  <c r="M3172" s="1"/>
  <c r="J3172"/>
  <c r="I3172"/>
  <c r="H3172"/>
  <c r="G3172"/>
  <c r="F3172"/>
  <c r="E3172"/>
  <c r="D3172"/>
  <c r="B3172"/>
  <c r="A3172" s="1"/>
  <c r="AA3171"/>
  <c r="Y3171"/>
  <c r="X3171"/>
  <c r="Z3171" s="1"/>
  <c r="W3171"/>
  <c r="U3171"/>
  <c r="T3171"/>
  <c r="V3171" s="1"/>
  <c r="R3171"/>
  <c r="Q3171"/>
  <c r="O3171"/>
  <c r="N3171"/>
  <c r="P3171" s="1"/>
  <c r="L3171"/>
  <c r="K3171"/>
  <c r="M3171" s="1"/>
  <c r="J3171"/>
  <c r="I3171"/>
  <c r="H3171"/>
  <c r="G3171"/>
  <c r="F3171"/>
  <c r="E3171"/>
  <c r="D3171"/>
  <c r="B3171"/>
  <c r="A3171"/>
  <c r="AA3170"/>
  <c r="Y3170"/>
  <c r="X3170"/>
  <c r="Z3170" s="1"/>
  <c r="W3170"/>
  <c r="U3170"/>
  <c r="T3170"/>
  <c r="R3170"/>
  <c r="Q3170"/>
  <c r="S3170" s="1"/>
  <c r="O3170"/>
  <c r="N3170"/>
  <c r="P3170" s="1"/>
  <c r="L3170"/>
  <c r="K3170"/>
  <c r="M3170" s="1"/>
  <c r="J3170"/>
  <c r="I3170"/>
  <c r="H3170"/>
  <c r="G3170"/>
  <c r="F3170"/>
  <c r="E3170"/>
  <c r="D3170"/>
  <c r="B3170"/>
  <c r="A3170" s="1"/>
  <c r="AA3169"/>
  <c r="Y3169"/>
  <c r="X3169"/>
  <c r="Z3169" s="1"/>
  <c r="W3169"/>
  <c r="U3169"/>
  <c r="T3169"/>
  <c r="V3169" s="1"/>
  <c r="R3169"/>
  <c r="Q3169"/>
  <c r="S3169" s="1"/>
  <c r="O3169"/>
  <c r="N3169"/>
  <c r="P3169" s="1"/>
  <c r="L3169"/>
  <c r="K3169"/>
  <c r="J3169"/>
  <c r="I3169"/>
  <c r="H3169"/>
  <c r="G3169"/>
  <c r="F3169"/>
  <c r="E3169"/>
  <c r="D3169"/>
  <c r="B3169"/>
  <c r="A3169"/>
  <c r="AA3168"/>
  <c r="Y3168"/>
  <c r="X3168"/>
  <c r="W3168"/>
  <c r="U3168"/>
  <c r="T3168"/>
  <c r="V3168" s="1"/>
  <c r="R3168"/>
  <c r="Q3168"/>
  <c r="S3168" s="1"/>
  <c r="O3168"/>
  <c r="N3168"/>
  <c r="L3168"/>
  <c r="K3168"/>
  <c r="M3168" s="1"/>
  <c r="J3168"/>
  <c r="I3168"/>
  <c r="H3168"/>
  <c r="G3168"/>
  <c r="F3168"/>
  <c r="E3168"/>
  <c r="D3168"/>
  <c r="B3168"/>
  <c r="A3168" s="1"/>
  <c r="AA3167"/>
  <c r="Y3167"/>
  <c r="X3167"/>
  <c r="Z3167" s="1"/>
  <c r="W3167"/>
  <c r="U3167"/>
  <c r="T3167"/>
  <c r="V3167" s="1"/>
  <c r="R3167"/>
  <c r="Q3167"/>
  <c r="O3167"/>
  <c r="N3167"/>
  <c r="P3167" s="1"/>
  <c r="L3167"/>
  <c r="K3167"/>
  <c r="M3167" s="1"/>
  <c r="J3167"/>
  <c r="I3167"/>
  <c r="H3167"/>
  <c r="G3167"/>
  <c r="F3167"/>
  <c r="E3167"/>
  <c r="D3167"/>
  <c r="B3167"/>
  <c r="A3167"/>
  <c r="AA3166"/>
  <c r="Y3166"/>
  <c r="X3166"/>
  <c r="Z3166" s="1"/>
  <c r="W3166"/>
  <c r="U3166"/>
  <c r="T3166"/>
  <c r="R3166"/>
  <c r="Q3166"/>
  <c r="S3166" s="1"/>
  <c r="O3166"/>
  <c r="N3166"/>
  <c r="P3166" s="1"/>
  <c r="L3166"/>
  <c r="K3166"/>
  <c r="M3166" s="1"/>
  <c r="J3166"/>
  <c r="I3166"/>
  <c r="H3166"/>
  <c r="G3166"/>
  <c r="F3166"/>
  <c r="E3166"/>
  <c r="D3166"/>
  <c r="B3166"/>
  <c r="A3166" s="1"/>
  <c r="AA3165"/>
  <c r="Y3165"/>
  <c r="X3165"/>
  <c r="Z3165" s="1"/>
  <c r="W3165"/>
  <c r="U3165"/>
  <c r="T3165"/>
  <c r="V3165" s="1"/>
  <c r="R3165"/>
  <c r="Q3165"/>
  <c r="S3165" s="1"/>
  <c r="O3165"/>
  <c r="N3165"/>
  <c r="P3165" s="1"/>
  <c r="L3165"/>
  <c r="K3165"/>
  <c r="J3165"/>
  <c r="I3165"/>
  <c r="H3165"/>
  <c r="G3165"/>
  <c r="F3165"/>
  <c r="E3165"/>
  <c r="D3165"/>
  <c r="B3165"/>
  <c r="A3165"/>
  <c r="AA3164"/>
  <c r="Y3164"/>
  <c r="X3164"/>
  <c r="W3164"/>
  <c r="U3164"/>
  <c r="T3164"/>
  <c r="V3164" s="1"/>
  <c r="R3164"/>
  <c r="Q3164"/>
  <c r="S3164" s="1"/>
  <c r="O3164"/>
  <c r="N3164"/>
  <c r="L3164"/>
  <c r="K3164"/>
  <c r="M3164" s="1"/>
  <c r="J3164"/>
  <c r="I3164"/>
  <c r="H3164"/>
  <c r="G3164"/>
  <c r="F3164"/>
  <c r="E3164"/>
  <c r="D3164"/>
  <c r="B3164"/>
  <c r="A3164" s="1"/>
  <c r="AA3163"/>
  <c r="Y3163"/>
  <c r="X3163"/>
  <c r="Z3163" s="1"/>
  <c r="W3163"/>
  <c r="U3163"/>
  <c r="T3163"/>
  <c r="V3163" s="1"/>
  <c r="R3163"/>
  <c r="Q3163"/>
  <c r="O3163"/>
  <c r="N3163"/>
  <c r="P3163" s="1"/>
  <c r="L3163"/>
  <c r="K3163"/>
  <c r="M3163" s="1"/>
  <c r="J3163"/>
  <c r="I3163"/>
  <c r="H3163"/>
  <c r="G3163"/>
  <c r="F3163"/>
  <c r="E3163"/>
  <c r="D3163"/>
  <c r="B3163"/>
  <c r="A3163"/>
  <c r="AA3162"/>
  <c r="Y3162"/>
  <c r="X3162"/>
  <c r="Z3162" s="1"/>
  <c r="W3162"/>
  <c r="U3162"/>
  <c r="T3162"/>
  <c r="R3162"/>
  <c r="Q3162"/>
  <c r="S3162" s="1"/>
  <c r="O3162"/>
  <c r="N3162"/>
  <c r="P3162" s="1"/>
  <c r="L3162"/>
  <c r="K3162"/>
  <c r="M3162" s="1"/>
  <c r="J3162"/>
  <c r="I3162"/>
  <c r="H3162"/>
  <c r="G3162"/>
  <c r="F3162"/>
  <c r="E3162"/>
  <c r="D3162"/>
  <c r="B3162"/>
  <c r="A3162" s="1"/>
  <c r="AA3161"/>
  <c r="Y3161"/>
  <c r="X3161"/>
  <c r="Z3161" s="1"/>
  <c r="W3161"/>
  <c r="U3161"/>
  <c r="T3161"/>
  <c r="V3161" s="1"/>
  <c r="R3161"/>
  <c r="Q3161"/>
  <c r="S3161" s="1"/>
  <c r="O3161"/>
  <c r="N3161"/>
  <c r="P3161" s="1"/>
  <c r="L3161"/>
  <c r="K3161"/>
  <c r="J3161"/>
  <c r="I3161"/>
  <c r="H3161"/>
  <c r="G3161"/>
  <c r="F3161"/>
  <c r="E3161"/>
  <c r="D3161"/>
  <c r="B3161"/>
  <c r="A3161"/>
  <c r="AA3160"/>
  <c r="Y3160"/>
  <c r="X3160"/>
  <c r="W3160"/>
  <c r="U3160"/>
  <c r="T3160"/>
  <c r="V3160" s="1"/>
  <c r="R3160"/>
  <c r="Q3160"/>
  <c r="S3160" s="1"/>
  <c r="O3160"/>
  <c r="N3160"/>
  <c r="L3160"/>
  <c r="K3160"/>
  <c r="M3160" s="1"/>
  <c r="J3160"/>
  <c r="I3160"/>
  <c r="H3160"/>
  <c r="G3160"/>
  <c r="F3160"/>
  <c r="E3160"/>
  <c r="D3160"/>
  <c r="B3160"/>
  <c r="A3160" s="1"/>
  <c r="AA3159"/>
  <c r="Y3159"/>
  <c r="X3159"/>
  <c r="Z3159" s="1"/>
  <c r="W3159"/>
  <c r="U3159"/>
  <c r="T3159"/>
  <c r="V3159" s="1"/>
  <c r="R3159"/>
  <c r="Q3159"/>
  <c r="O3159"/>
  <c r="N3159"/>
  <c r="P3159" s="1"/>
  <c r="L3159"/>
  <c r="K3159"/>
  <c r="M3159" s="1"/>
  <c r="J3159"/>
  <c r="I3159"/>
  <c r="H3159"/>
  <c r="G3159"/>
  <c r="F3159"/>
  <c r="E3159"/>
  <c r="D3159"/>
  <c r="B3159"/>
  <c r="A3159"/>
  <c r="AA3158"/>
  <c r="Y3158"/>
  <c r="X3158"/>
  <c r="Z3158" s="1"/>
  <c r="W3158"/>
  <c r="U3158"/>
  <c r="T3158"/>
  <c r="R3158"/>
  <c r="Q3158"/>
  <c r="S3158" s="1"/>
  <c r="O3158"/>
  <c r="N3158"/>
  <c r="P3158" s="1"/>
  <c r="L3158"/>
  <c r="K3158"/>
  <c r="M3158" s="1"/>
  <c r="J3158"/>
  <c r="I3158"/>
  <c r="H3158"/>
  <c r="G3158"/>
  <c r="F3158"/>
  <c r="E3158"/>
  <c r="D3158"/>
  <c r="B3158"/>
  <c r="A3158" s="1"/>
  <c r="AA3157"/>
  <c r="Y3157"/>
  <c r="X3157"/>
  <c r="Z3157" s="1"/>
  <c r="W3157"/>
  <c r="U3157"/>
  <c r="T3157"/>
  <c r="V3157" s="1"/>
  <c r="R3157"/>
  <c r="Q3157"/>
  <c r="S3157" s="1"/>
  <c r="O3157"/>
  <c r="N3157"/>
  <c r="P3157" s="1"/>
  <c r="L3157"/>
  <c r="K3157"/>
  <c r="J3157"/>
  <c r="I3157"/>
  <c r="H3157"/>
  <c r="G3157"/>
  <c r="F3157"/>
  <c r="E3157"/>
  <c r="D3157"/>
  <c r="B3157"/>
  <c r="A3157"/>
  <c r="AA3156"/>
  <c r="Y3156"/>
  <c r="X3156"/>
  <c r="W3156"/>
  <c r="U3156"/>
  <c r="T3156"/>
  <c r="V3156" s="1"/>
  <c r="R3156"/>
  <c r="Q3156"/>
  <c r="S3156" s="1"/>
  <c r="O3156"/>
  <c r="N3156"/>
  <c r="L3156"/>
  <c r="K3156"/>
  <c r="M3156" s="1"/>
  <c r="J3156"/>
  <c r="I3156"/>
  <c r="H3156"/>
  <c r="G3156"/>
  <c r="F3156"/>
  <c r="E3156"/>
  <c r="D3156"/>
  <c r="B3156"/>
  <c r="A3156" s="1"/>
  <c r="AA3155"/>
  <c r="Y3155"/>
  <c r="X3155"/>
  <c r="Z3155" s="1"/>
  <c r="W3155"/>
  <c r="U3155"/>
  <c r="T3155"/>
  <c r="V3155" s="1"/>
  <c r="R3155"/>
  <c r="Q3155"/>
  <c r="O3155"/>
  <c r="N3155"/>
  <c r="P3155" s="1"/>
  <c r="L3155"/>
  <c r="K3155"/>
  <c r="M3155" s="1"/>
  <c r="J3155"/>
  <c r="I3155"/>
  <c r="H3155"/>
  <c r="G3155"/>
  <c r="F3155"/>
  <c r="E3155"/>
  <c r="D3155"/>
  <c r="B3155"/>
  <c r="A3155"/>
  <c r="AA3154"/>
  <c r="Y3154"/>
  <c r="X3154"/>
  <c r="Z3154" s="1"/>
  <c r="W3154"/>
  <c r="U3154"/>
  <c r="T3154"/>
  <c r="R3154"/>
  <c r="Q3154"/>
  <c r="S3154" s="1"/>
  <c r="O3154"/>
  <c r="N3154"/>
  <c r="P3154" s="1"/>
  <c r="L3154"/>
  <c r="K3154"/>
  <c r="M3154" s="1"/>
  <c r="J3154"/>
  <c r="I3154"/>
  <c r="H3154"/>
  <c r="G3154"/>
  <c r="F3154"/>
  <c r="E3154"/>
  <c r="D3154"/>
  <c r="B3154"/>
  <c r="A3154" s="1"/>
  <c r="AA3153"/>
  <c r="Y3153"/>
  <c r="X3153"/>
  <c r="Z3153" s="1"/>
  <c r="W3153"/>
  <c r="U3153"/>
  <c r="T3153"/>
  <c r="V3153" s="1"/>
  <c r="R3153"/>
  <c r="Q3153"/>
  <c r="S3153" s="1"/>
  <c r="O3153"/>
  <c r="N3153"/>
  <c r="P3153" s="1"/>
  <c r="L3153"/>
  <c r="K3153"/>
  <c r="J3153"/>
  <c r="I3153"/>
  <c r="H3153"/>
  <c r="G3153"/>
  <c r="F3153"/>
  <c r="E3153"/>
  <c r="D3153"/>
  <c r="B3153"/>
  <c r="A3153"/>
  <c r="AA3152"/>
  <c r="Y3152"/>
  <c r="X3152"/>
  <c r="W3152"/>
  <c r="U3152"/>
  <c r="T3152"/>
  <c r="V3152" s="1"/>
  <c r="R3152"/>
  <c r="Q3152"/>
  <c r="S3152" s="1"/>
  <c r="O3152"/>
  <c r="N3152"/>
  <c r="L3152"/>
  <c r="K3152"/>
  <c r="M3152" s="1"/>
  <c r="J3152"/>
  <c r="I3152"/>
  <c r="H3152"/>
  <c r="G3152"/>
  <c r="F3152"/>
  <c r="E3152"/>
  <c r="D3152"/>
  <c r="B3152"/>
  <c r="A3152" s="1"/>
  <c r="AA3151"/>
  <c r="Y3151"/>
  <c r="X3151"/>
  <c r="Z3151" s="1"/>
  <c r="W3151"/>
  <c r="U3151"/>
  <c r="T3151"/>
  <c r="V3151" s="1"/>
  <c r="R3151"/>
  <c r="Q3151"/>
  <c r="O3151"/>
  <c r="N3151"/>
  <c r="P3151" s="1"/>
  <c r="L3151"/>
  <c r="K3151"/>
  <c r="M3151" s="1"/>
  <c r="J3151"/>
  <c r="I3151"/>
  <c r="H3151"/>
  <c r="G3151"/>
  <c r="F3151"/>
  <c r="E3151"/>
  <c r="D3151"/>
  <c r="B3151"/>
  <c r="A3151"/>
  <c r="AA3150"/>
  <c r="Y3150"/>
  <c r="X3150"/>
  <c r="Z3150" s="1"/>
  <c r="W3150"/>
  <c r="U3150"/>
  <c r="T3150"/>
  <c r="R3150"/>
  <c r="Q3150"/>
  <c r="S3150" s="1"/>
  <c r="O3150"/>
  <c r="N3150"/>
  <c r="P3150" s="1"/>
  <c r="L3150"/>
  <c r="K3150"/>
  <c r="M3150" s="1"/>
  <c r="J3150"/>
  <c r="I3150"/>
  <c r="H3150"/>
  <c r="G3150"/>
  <c r="F3150"/>
  <c r="E3150"/>
  <c r="D3150"/>
  <c r="B3150"/>
  <c r="A3150" s="1"/>
  <c r="AA3149"/>
  <c r="Y3149"/>
  <c r="X3149"/>
  <c r="Z3149" s="1"/>
  <c r="W3149"/>
  <c r="U3149"/>
  <c r="T3149"/>
  <c r="V3149" s="1"/>
  <c r="R3149"/>
  <c r="Q3149"/>
  <c r="S3149" s="1"/>
  <c r="O3149"/>
  <c r="N3149"/>
  <c r="P3149" s="1"/>
  <c r="L3149"/>
  <c r="K3149"/>
  <c r="J3149"/>
  <c r="I3149"/>
  <c r="H3149"/>
  <c r="G3149"/>
  <c r="F3149"/>
  <c r="E3149"/>
  <c r="D3149"/>
  <c r="B3149"/>
  <c r="A3149"/>
  <c r="AA3148"/>
  <c r="Y3148"/>
  <c r="X3148"/>
  <c r="W3148"/>
  <c r="U3148"/>
  <c r="T3148"/>
  <c r="V3148" s="1"/>
  <c r="R3148"/>
  <c r="Q3148"/>
  <c r="S3148" s="1"/>
  <c r="O3148"/>
  <c r="N3148"/>
  <c r="L3148"/>
  <c r="K3148"/>
  <c r="M3148" s="1"/>
  <c r="J3148"/>
  <c r="I3148"/>
  <c r="H3148"/>
  <c r="G3148"/>
  <c r="F3148"/>
  <c r="E3148"/>
  <c r="D3148"/>
  <c r="B3148"/>
  <c r="A3148" s="1"/>
  <c r="AA3147"/>
  <c r="Y3147"/>
  <c r="X3147"/>
  <c r="Z3147" s="1"/>
  <c r="W3147"/>
  <c r="U3147"/>
  <c r="T3147"/>
  <c r="V3147" s="1"/>
  <c r="R3147"/>
  <c r="Q3147"/>
  <c r="O3147"/>
  <c r="N3147"/>
  <c r="P3147" s="1"/>
  <c r="L3147"/>
  <c r="K3147"/>
  <c r="M3147" s="1"/>
  <c r="J3147"/>
  <c r="I3147"/>
  <c r="H3147"/>
  <c r="G3147"/>
  <c r="F3147"/>
  <c r="E3147"/>
  <c r="D3147"/>
  <c r="B3147"/>
  <c r="A3147"/>
  <c r="AA3146"/>
  <c r="Y3146"/>
  <c r="X3146"/>
  <c r="Z3146" s="1"/>
  <c r="W3146"/>
  <c r="U3146"/>
  <c r="T3146"/>
  <c r="R3146"/>
  <c r="Q3146"/>
  <c r="S3146" s="1"/>
  <c r="O3146"/>
  <c r="N3146"/>
  <c r="P3146" s="1"/>
  <c r="L3146"/>
  <c r="K3146"/>
  <c r="M3146" s="1"/>
  <c r="J3146"/>
  <c r="I3146"/>
  <c r="H3146"/>
  <c r="G3146"/>
  <c r="F3146"/>
  <c r="E3146"/>
  <c r="D3146"/>
  <c r="B3146"/>
  <c r="A3146" s="1"/>
  <c r="AA3145"/>
  <c r="Y3145"/>
  <c r="X3145"/>
  <c r="Z3145" s="1"/>
  <c r="W3145"/>
  <c r="U3145"/>
  <c r="T3145"/>
  <c r="V3145" s="1"/>
  <c r="R3145"/>
  <c r="Q3145"/>
  <c r="S3145" s="1"/>
  <c r="O3145"/>
  <c r="N3145"/>
  <c r="P3145" s="1"/>
  <c r="L3145"/>
  <c r="K3145"/>
  <c r="J3145"/>
  <c r="I3145"/>
  <c r="H3145"/>
  <c r="G3145"/>
  <c r="F3145"/>
  <c r="E3145"/>
  <c r="D3145"/>
  <c r="B3145"/>
  <c r="A3145"/>
  <c r="AA3144"/>
  <c r="Y3144"/>
  <c r="X3144"/>
  <c r="W3144"/>
  <c r="U3144"/>
  <c r="T3144"/>
  <c r="V3144" s="1"/>
  <c r="R3144"/>
  <c r="Q3144"/>
  <c r="S3144" s="1"/>
  <c r="O3144"/>
  <c r="N3144"/>
  <c r="L3144"/>
  <c r="K3144"/>
  <c r="M3144" s="1"/>
  <c r="J3144"/>
  <c r="I3144"/>
  <c r="H3144"/>
  <c r="G3144"/>
  <c r="F3144"/>
  <c r="E3144"/>
  <c r="D3144"/>
  <c r="B3144"/>
  <c r="A3144" s="1"/>
  <c r="AA3143"/>
  <c r="Y3143"/>
  <c r="X3143"/>
  <c r="Z3143" s="1"/>
  <c r="W3143"/>
  <c r="U3143"/>
  <c r="T3143"/>
  <c r="V3143" s="1"/>
  <c r="R3143"/>
  <c r="Q3143"/>
  <c r="O3143"/>
  <c r="N3143"/>
  <c r="P3143" s="1"/>
  <c r="L3143"/>
  <c r="K3143"/>
  <c r="M3143" s="1"/>
  <c r="J3143"/>
  <c r="I3143"/>
  <c r="H3143"/>
  <c r="G3143"/>
  <c r="F3143"/>
  <c r="E3143"/>
  <c r="D3143"/>
  <c r="B3143"/>
  <c r="A3143"/>
  <c r="AA3142"/>
  <c r="Y3142"/>
  <c r="X3142"/>
  <c r="Z3142" s="1"/>
  <c r="W3142"/>
  <c r="U3142"/>
  <c r="T3142"/>
  <c r="R3142"/>
  <c r="Q3142"/>
  <c r="S3142" s="1"/>
  <c r="O3142"/>
  <c r="N3142"/>
  <c r="P3142" s="1"/>
  <c r="L3142"/>
  <c r="K3142"/>
  <c r="M3142" s="1"/>
  <c r="J3142"/>
  <c r="I3142"/>
  <c r="H3142"/>
  <c r="G3142"/>
  <c r="F3142"/>
  <c r="E3142"/>
  <c r="D3142"/>
  <c r="B3142"/>
  <c r="A3142" s="1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J3141"/>
  <c r="I3141"/>
  <c r="H3141"/>
  <c r="G3141"/>
  <c r="F3141"/>
  <c r="E3141"/>
  <c r="D3141"/>
  <c r="B3141"/>
  <c r="A3141"/>
  <c r="AA3140"/>
  <c r="Y3140"/>
  <c r="X3140"/>
  <c r="W3140"/>
  <c r="U3140"/>
  <c r="T3140"/>
  <c r="V3140" s="1"/>
  <c r="R3140"/>
  <c r="Q3140"/>
  <c r="S3140" s="1"/>
  <c r="O3140"/>
  <c r="N3140"/>
  <c r="L3140"/>
  <c r="K3140"/>
  <c r="M3140" s="1"/>
  <c r="J3140"/>
  <c r="I3140"/>
  <c r="H3140"/>
  <c r="G3140"/>
  <c r="F3140"/>
  <c r="E3140"/>
  <c r="D3140"/>
  <c r="B3140"/>
  <c r="A3140" s="1"/>
  <c r="AA3139"/>
  <c r="Y3139"/>
  <c r="X3139"/>
  <c r="Z3139" s="1"/>
  <c r="W3139"/>
  <c r="U3139"/>
  <c r="T3139"/>
  <c r="V3139" s="1"/>
  <c r="R3139"/>
  <c r="Q3139"/>
  <c r="O3139"/>
  <c r="N3139"/>
  <c r="P3139" s="1"/>
  <c r="L3139"/>
  <c r="K3139"/>
  <c r="M3139" s="1"/>
  <c r="J3139"/>
  <c r="I3139"/>
  <c r="H3139"/>
  <c r="G3139"/>
  <c r="F3139"/>
  <c r="E3139"/>
  <c r="D3139"/>
  <c r="B3139"/>
  <c r="A3139"/>
  <c r="AA3138"/>
  <c r="Y3138"/>
  <c r="X3138"/>
  <c r="Z3138" s="1"/>
  <c r="W3138"/>
  <c r="U3138"/>
  <c r="T3138"/>
  <c r="R3138"/>
  <c r="Q3138"/>
  <c r="S3138" s="1"/>
  <c r="O3138"/>
  <c r="N3138"/>
  <c r="P3138" s="1"/>
  <c r="L3138"/>
  <c r="K3138"/>
  <c r="M3138" s="1"/>
  <c r="J3138"/>
  <c r="I3138"/>
  <c r="H3138"/>
  <c r="G3138"/>
  <c r="F3138"/>
  <c r="E3138"/>
  <c r="D3138"/>
  <c r="B3138"/>
  <c r="A3138" s="1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J3137"/>
  <c r="I3137"/>
  <c r="H3137"/>
  <c r="G3137"/>
  <c r="F3137"/>
  <c r="E3137"/>
  <c r="D3137"/>
  <c r="B3137"/>
  <c r="A3137"/>
  <c r="AA3136"/>
  <c r="Y3136"/>
  <c r="X3136"/>
  <c r="W3136"/>
  <c r="U3136"/>
  <c r="T3136"/>
  <c r="V3136" s="1"/>
  <c r="R3136"/>
  <c r="Q3136"/>
  <c r="S3136" s="1"/>
  <c r="O3136"/>
  <c r="N3136"/>
  <c r="L3136"/>
  <c r="K3136"/>
  <c r="M3136" s="1"/>
  <c r="J3136"/>
  <c r="I3136"/>
  <c r="H3136"/>
  <c r="G3136"/>
  <c r="F3136"/>
  <c r="E3136"/>
  <c r="D3136"/>
  <c r="B3136"/>
  <c r="A3136" s="1"/>
  <c r="AA3135"/>
  <c r="Y3135"/>
  <c r="X3135"/>
  <c r="Z3135" s="1"/>
  <c r="W3135"/>
  <c r="U3135"/>
  <c r="T3135"/>
  <c r="V3135" s="1"/>
  <c r="R3135"/>
  <c r="Q3135"/>
  <c r="O3135"/>
  <c r="N3135"/>
  <c r="P3135" s="1"/>
  <c r="L3135"/>
  <c r="K3135"/>
  <c r="M3135" s="1"/>
  <c r="J3135"/>
  <c r="I3135"/>
  <c r="H3135"/>
  <c r="G3135"/>
  <c r="F3135"/>
  <c r="E3135"/>
  <c r="D3135"/>
  <c r="B3135"/>
  <c r="A3135"/>
  <c r="AA3134"/>
  <c r="Y3134"/>
  <c r="X3134"/>
  <c r="Z3134" s="1"/>
  <c r="W3134"/>
  <c r="U3134"/>
  <c r="T3134"/>
  <c r="R3134"/>
  <c r="Q3134"/>
  <c r="S3134" s="1"/>
  <c r="O3134"/>
  <c r="N3134"/>
  <c r="P3134" s="1"/>
  <c r="L3134"/>
  <c r="K3134"/>
  <c r="M3134" s="1"/>
  <c r="J3134"/>
  <c r="I3134"/>
  <c r="H3134"/>
  <c r="G3134"/>
  <c r="F3134"/>
  <c r="E3134"/>
  <c r="D3134"/>
  <c r="B3134"/>
  <c r="A3134" s="1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J3133"/>
  <c r="I3133"/>
  <c r="H3133"/>
  <c r="G3133"/>
  <c r="F3133"/>
  <c r="E3133"/>
  <c r="D3133"/>
  <c r="B3133"/>
  <c r="A3133"/>
  <c r="AA3132"/>
  <c r="Y3132"/>
  <c r="X3132"/>
  <c r="W3132"/>
  <c r="U3132"/>
  <c r="T3132"/>
  <c r="V3132" s="1"/>
  <c r="R3132"/>
  <c r="Q3132"/>
  <c r="S3132" s="1"/>
  <c r="O3132"/>
  <c r="N3132"/>
  <c r="L3132"/>
  <c r="K3132"/>
  <c r="M3132" s="1"/>
  <c r="J3132"/>
  <c r="I3132"/>
  <c r="H3132"/>
  <c r="G3132"/>
  <c r="F3132"/>
  <c r="E3132"/>
  <c r="D3132"/>
  <c r="B3132"/>
  <c r="A3132" s="1"/>
  <c r="AA3131"/>
  <c r="Y3131"/>
  <c r="X3131"/>
  <c r="Z3131" s="1"/>
  <c r="W3131"/>
  <c r="U3131"/>
  <c r="T3131"/>
  <c r="V3131" s="1"/>
  <c r="R3131"/>
  <c r="Q3131"/>
  <c r="O3131"/>
  <c r="N3131"/>
  <c r="P3131" s="1"/>
  <c r="L3131"/>
  <c r="K3131"/>
  <c r="M3131" s="1"/>
  <c r="J3131"/>
  <c r="I3131"/>
  <c r="H3131"/>
  <c r="G3131"/>
  <c r="F3131"/>
  <c r="E3131"/>
  <c r="D3131"/>
  <c r="B3131"/>
  <c r="A3131"/>
  <c r="AA3130"/>
  <c r="Y3130"/>
  <c r="X3130"/>
  <c r="Z3130" s="1"/>
  <c r="W3130"/>
  <c r="U3130"/>
  <c r="T3130"/>
  <c r="R3130"/>
  <c r="Q3130"/>
  <c r="S3130" s="1"/>
  <c r="O3130"/>
  <c r="N3130"/>
  <c r="P3130" s="1"/>
  <c r="L3130"/>
  <c r="K3130"/>
  <c r="M3130" s="1"/>
  <c r="J3130"/>
  <c r="I3130"/>
  <c r="H3130"/>
  <c r="G3130"/>
  <c r="F3130"/>
  <c r="E3130"/>
  <c r="D3130"/>
  <c r="B3130"/>
  <c r="A3130" s="1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J3129"/>
  <c r="I3129"/>
  <c r="H3129"/>
  <c r="G3129"/>
  <c r="F3129"/>
  <c r="E3129"/>
  <c r="D3129"/>
  <c r="B3129"/>
  <c r="A3129"/>
  <c r="AA3128"/>
  <c r="Y3128"/>
  <c r="X3128"/>
  <c r="W3128"/>
  <c r="U3128"/>
  <c r="T3128"/>
  <c r="V3128" s="1"/>
  <c r="R3128"/>
  <c r="Q3128"/>
  <c r="S3128" s="1"/>
  <c r="O3128"/>
  <c r="N3128"/>
  <c r="L3128"/>
  <c r="K3128"/>
  <c r="M3128" s="1"/>
  <c r="J3128"/>
  <c r="I3128"/>
  <c r="H3128"/>
  <c r="G3128"/>
  <c r="F3128"/>
  <c r="E3128"/>
  <c r="D3128"/>
  <c r="B3128"/>
  <c r="A3128" s="1"/>
  <c r="AA3127"/>
  <c r="Y3127"/>
  <c r="X3127"/>
  <c r="Z3127" s="1"/>
  <c r="W3127"/>
  <c r="U3127"/>
  <c r="T3127"/>
  <c r="V3127" s="1"/>
  <c r="R3127"/>
  <c r="Q3127"/>
  <c r="O3127"/>
  <c r="N3127"/>
  <c r="P3127" s="1"/>
  <c r="L3127"/>
  <c r="K3127"/>
  <c r="M3127" s="1"/>
  <c r="J3127"/>
  <c r="I3127"/>
  <c r="H3127"/>
  <c r="G3127"/>
  <c r="F3127"/>
  <c r="E3127"/>
  <c r="D3127"/>
  <c r="B3127"/>
  <c r="A3127"/>
  <c r="AA3126"/>
  <c r="Y3126"/>
  <c r="X3126"/>
  <c r="Z3126" s="1"/>
  <c r="W3126"/>
  <c r="U3126"/>
  <c r="T3126"/>
  <c r="R3126"/>
  <c r="Q3126"/>
  <c r="S3126" s="1"/>
  <c r="O3126"/>
  <c r="N3126"/>
  <c r="P3126" s="1"/>
  <c r="L3126"/>
  <c r="K3126"/>
  <c r="M3126" s="1"/>
  <c r="J3126"/>
  <c r="I3126"/>
  <c r="H3126"/>
  <c r="G3126"/>
  <c r="F3126"/>
  <c r="E3126"/>
  <c r="D3126"/>
  <c r="B3126"/>
  <c r="A3126" s="1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J3125"/>
  <c r="I3125"/>
  <c r="H3125"/>
  <c r="G3125"/>
  <c r="F3125"/>
  <c r="E3125"/>
  <c r="D3125"/>
  <c r="B3125"/>
  <c r="A3125"/>
  <c r="AA3124"/>
  <c r="Y3124"/>
  <c r="X3124"/>
  <c r="W3124"/>
  <c r="U3124"/>
  <c r="T3124"/>
  <c r="V3124" s="1"/>
  <c r="R3124"/>
  <c r="Q3124"/>
  <c r="S3124" s="1"/>
  <c r="O3124"/>
  <c r="N3124"/>
  <c r="L3124"/>
  <c r="K3124"/>
  <c r="M3124" s="1"/>
  <c r="J3124"/>
  <c r="I3124"/>
  <c r="H3124"/>
  <c r="G3124"/>
  <c r="F3124"/>
  <c r="E3124"/>
  <c r="D3124"/>
  <c r="B3124"/>
  <c r="A3124" s="1"/>
  <c r="AA3123"/>
  <c r="Y3123"/>
  <c r="X3123"/>
  <c r="Z3123" s="1"/>
  <c r="W3123"/>
  <c r="U3123"/>
  <c r="T3123"/>
  <c r="V3123" s="1"/>
  <c r="R3123"/>
  <c r="Q3123"/>
  <c r="O3123"/>
  <c r="N3123"/>
  <c r="P3123" s="1"/>
  <c r="L3123"/>
  <c r="K3123"/>
  <c r="M3123" s="1"/>
  <c r="J3123"/>
  <c r="I3123"/>
  <c r="H3123"/>
  <c r="G3123"/>
  <c r="F3123"/>
  <c r="E3123"/>
  <c r="D3123"/>
  <c r="B3123"/>
  <c r="A3123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M3122" s="1"/>
  <c r="J3122"/>
  <c r="I3122"/>
  <c r="H3122"/>
  <c r="G3122"/>
  <c r="F3122"/>
  <c r="E3122"/>
  <c r="D3122"/>
  <c r="B3122"/>
  <c r="A3122" s="1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M3121" s="1"/>
  <c r="J3121"/>
  <c r="I3121"/>
  <c r="H3121"/>
  <c r="G3121"/>
  <c r="F3121"/>
  <c r="E3121"/>
  <c r="D3121"/>
  <c r="B3121"/>
  <c r="A312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M3120" s="1"/>
  <c r="J3120"/>
  <c r="I3120"/>
  <c r="H3120"/>
  <c r="AB3120" s="1"/>
  <c r="G3120"/>
  <c r="F3120"/>
  <c r="E3120"/>
  <c r="D3120"/>
  <c r="B3120"/>
  <c r="A3120" s="1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M3119" s="1"/>
  <c r="J3119"/>
  <c r="I3119"/>
  <c r="H3119"/>
  <c r="AB3119" s="1"/>
  <c r="G3119"/>
  <c r="F3119"/>
  <c r="E3119"/>
  <c r="D3119"/>
  <c r="B3119"/>
  <c r="A3119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M3118" s="1"/>
  <c r="J3118"/>
  <c r="I3118"/>
  <c r="H3118"/>
  <c r="G3118"/>
  <c r="F3118"/>
  <c r="E3118"/>
  <c r="D3118"/>
  <c r="B3118"/>
  <c r="A3118" s="1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M3117" s="1"/>
  <c r="J3117"/>
  <c r="I3117"/>
  <c r="H3117"/>
  <c r="G3117"/>
  <c r="F3117"/>
  <c r="E3117"/>
  <c r="D3117"/>
  <c r="B3117"/>
  <c r="A3117"/>
  <c r="AA3116"/>
  <c r="Y3116"/>
  <c r="X3116"/>
  <c r="Z3116" s="1"/>
  <c r="W3116"/>
  <c r="U3116"/>
  <c r="T3116"/>
  <c r="V3116" s="1"/>
  <c r="R3116"/>
  <c r="Q3116"/>
  <c r="S3116" s="1"/>
  <c r="O3116"/>
  <c r="N3116"/>
  <c r="P3116" s="1"/>
  <c r="L3116"/>
  <c r="K3116"/>
  <c r="M3116" s="1"/>
  <c r="J3116"/>
  <c r="I3116"/>
  <c r="H3116"/>
  <c r="AB3116" s="1"/>
  <c r="G3116"/>
  <c r="F3116"/>
  <c r="E3116"/>
  <c r="D3116"/>
  <c r="B3116"/>
  <c r="A3116" s="1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M3115" s="1"/>
  <c r="J3115"/>
  <c r="I3115"/>
  <c r="H3115"/>
  <c r="AB3115" s="1"/>
  <c r="G3115"/>
  <c r="F3115"/>
  <c r="E3115"/>
  <c r="D3115"/>
  <c r="B3115"/>
  <c r="A3115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M3114" s="1"/>
  <c r="J3114"/>
  <c r="I3114"/>
  <c r="H3114"/>
  <c r="G3114"/>
  <c r="F3114"/>
  <c r="E3114"/>
  <c r="D3114"/>
  <c r="B3114"/>
  <c r="A3114" s="1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M3113" s="1"/>
  <c r="J3113"/>
  <c r="I3113"/>
  <c r="H3113"/>
  <c r="G3113"/>
  <c r="F3113"/>
  <c r="E3113"/>
  <c r="D3113"/>
  <c r="B3113"/>
  <c r="A3113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K3112"/>
  <c r="M3112" s="1"/>
  <c r="J3112"/>
  <c r="I3112"/>
  <c r="H3112"/>
  <c r="AB3112" s="1"/>
  <c r="G3112"/>
  <c r="F3112"/>
  <c r="E3112"/>
  <c r="D3112"/>
  <c r="B3112"/>
  <c r="A3112" s="1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M3111" s="1"/>
  <c r="J3111"/>
  <c r="I3111"/>
  <c r="H3111"/>
  <c r="AB3111" s="1"/>
  <c r="G3111"/>
  <c r="F3111"/>
  <c r="E3111"/>
  <c r="D3111"/>
  <c r="B3111"/>
  <c r="A311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M3110" s="1"/>
  <c r="J3110"/>
  <c r="I3110"/>
  <c r="H3110"/>
  <c r="G3110"/>
  <c r="F3110"/>
  <c r="E3110"/>
  <c r="D3110"/>
  <c r="B3110"/>
  <c r="A3110" s="1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M3109" s="1"/>
  <c r="J3109"/>
  <c r="I3109"/>
  <c r="H3109"/>
  <c r="G3109"/>
  <c r="F3109"/>
  <c r="E3109"/>
  <c r="D3109"/>
  <c r="B3109"/>
  <c r="A3109"/>
  <c r="AA3108"/>
  <c r="Y3108"/>
  <c r="X3108"/>
  <c r="Z3108" s="1"/>
  <c r="W3108"/>
  <c r="U3108"/>
  <c r="T3108"/>
  <c r="V3108" s="1"/>
  <c r="R3108"/>
  <c r="Q3108"/>
  <c r="S3108" s="1"/>
  <c r="O3108"/>
  <c r="N3108"/>
  <c r="P3108" s="1"/>
  <c r="L3108"/>
  <c r="K3108"/>
  <c r="M3108" s="1"/>
  <c r="J3108"/>
  <c r="I3108"/>
  <c r="H3108"/>
  <c r="AB3108" s="1"/>
  <c r="G3108"/>
  <c r="F3108"/>
  <c r="E3108"/>
  <c r="D3108"/>
  <c r="B3108"/>
  <c r="A3108" s="1"/>
  <c r="AA3107"/>
  <c r="Y3107"/>
  <c r="X3107"/>
  <c r="Z3107" s="1"/>
  <c r="W3107"/>
  <c r="U3107"/>
  <c r="T3107"/>
  <c r="V3107" s="1"/>
  <c r="R3107"/>
  <c r="Q3107"/>
  <c r="S3107" s="1"/>
  <c r="O3107"/>
  <c r="N3107"/>
  <c r="P3107" s="1"/>
  <c r="L3107"/>
  <c r="K3107"/>
  <c r="M3107" s="1"/>
  <c r="J3107"/>
  <c r="I3107"/>
  <c r="H3107"/>
  <c r="AB3107" s="1"/>
  <c r="G3107"/>
  <c r="F3107"/>
  <c r="E3107"/>
  <c r="D3107"/>
  <c r="B3107"/>
  <c r="A3107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M3106" s="1"/>
  <c r="J3106"/>
  <c r="I3106"/>
  <c r="H3106"/>
  <c r="G3106"/>
  <c r="F3106"/>
  <c r="E3106"/>
  <c r="D3106"/>
  <c r="B3106"/>
  <c r="A3106" s="1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M3105" s="1"/>
  <c r="J3105"/>
  <c r="I3105"/>
  <c r="H3105"/>
  <c r="G3105"/>
  <c r="F3105"/>
  <c r="E3105"/>
  <c r="D3105"/>
  <c r="B3105"/>
  <c r="A3105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K3104"/>
  <c r="M3104" s="1"/>
  <c r="J3104"/>
  <c r="I3104"/>
  <c r="H3104"/>
  <c r="AB3104" s="1"/>
  <c r="G3104"/>
  <c r="F3104"/>
  <c r="E3104"/>
  <c r="D3104"/>
  <c r="B3104"/>
  <c r="A3104" s="1"/>
  <c r="AA3103"/>
  <c r="Y3103"/>
  <c r="X3103"/>
  <c r="Z3103" s="1"/>
  <c r="W3103"/>
  <c r="U3103"/>
  <c r="T3103"/>
  <c r="V3103" s="1"/>
  <c r="R3103"/>
  <c r="Q3103"/>
  <c r="S3103" s="1"/>
  <c r="O3103"/>
  <c r="N3103"/>
  <c r="P3103" s="1"/>
  <c r="L3103"/>
  <c r="K3103"/>
  <c r="M3103" s="1"/>
  <c r="J3103"/>
  <c r="I3103"/>
  <c r="H3103"/>
  <c r="AB3103" s="1"/>
  <c r="G3103"/>
  <c r="F3103"/>
  <c r="E3103"/>
  <c r="D3103"/>
  <c r="B3103"/>
  <c r="A3103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M3102" s="1"/>
  <c r="J3102"/>
  <c r="I3102"/>
  <c r="H3102"/>
  <c r="G3102"/>
  <c r="F3102"/>
  <c r="E3102"/>
  <c r="D3102"/>
  <c r="B3102"/>
  <c r="A3102" s="1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M3101" s="1"/>
  <c r="J3101"/>
  <c r="I3101"/>
  <c r="H3101"/>
  <c r="G3101"/>
  <c r="F3101"/>
  <c r="E3101"/>
  <c r="D3101"/>
  <c r="B3101"/>
  <c r="A3101"/>
  <c r="AA3100"/>
  <c r="Y3100"/>
  <c r="X3100"/>
  <c r="Z3100" s="1"/>
  <c r="W3100"/>
  <c r="U3100"/>
  <c r="T3100"/>
  <c r="V3100" s="1"/>
  <c r="R3100"/>
  <c r="Q3100"/>
  <c r="S3100" s="1"/>
  <c r="O3100"/>
  <c r="N3100"/>
  <c r="P3100" s="1"/>
  <c r="L3100"/>
  <c r="K3100"/>
  <c r="M3100" s="1"/>
  <c r="J3100"/>
  <c r="I3100"/>
  <c r="H3100"/>
  <c r="AB3100" s="1"/>
  <c r="G3100"/>
  <c r="F3100"/>
  <c r="E3100"/>
  <c r="D3100"/>
  <c r="B3100"/>
  <c r="A3100" s="1"/>
  <c r="AA3099"/>
  <c r="Y3099"/>
  <c r="X3099"/>
  <c r="Z3099" s="1"/>
  <c r="W3099"/>
  <c r="U3099"/>
  <c r="T3099"/>
  <c r="V3099" s="1"/>
  <c r="R3099"/>
  <c r="Q3099"/>
  <c r="S3099" s="1"/>
  <c r="O3099"/>
  <c r="N3099"/>
  <c r="P3099" s="1"/>
  <c r="L3099"/>
  <c r="K3099"/>
  <c r="M3099" s="1"/>
  <c r="J3099"/>
  <c r="I3099"/>
  <c r="H3099"/>
  <c r="AB3099" s="1"/>
  <c r="G3099"/>
  <c r="F3099"/>
  <c r="E3099"/>
  <c r="D3099"/>
  <c r="B3099"/>
  <c r="A3099"/>
  <c r="AA3098"/>
  <c r="Y3098"/>
  <c r="X3098"/>
  <c r="Z3098" s="1"/>
  <c r="W3098"/>
  <c r="U3098"/>
  <c r="T3098"/>
  <c r="V3098" s="1"/>
  <c r="R3098"/>
  <c r="Q3098"/>
  <c r="S3098" s="1"/>
  <c r="O3098"/>
  <c r="N3098"/>
  <c r="P3098" s="1"/>
  <c r="L3098"/>
  <c r="K3098"/>
  <c r="M3098" s="1"/>
  <c r="J3098"/>
  <c r="I3098"/>
  <c r="H3098"/>
  <c r="G3098"/>
  <c r="F3098"/>
  <c r="E3098"/>
  <c r="D3098"/>
  <c r="B3098"/>
  <c r="A3098" s="1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M3097" s="1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V3096" s="1"/>
  <c r="R3096"/>
  <c r="Q3096"/>
  <c r="S3096" s="1"/>
  <c r="O3096"/>
  <c r="N3096"/>
  <c r="P3096" s="1"/>
  <c r="L3096"/>
  <c r="K3096"/>
  <c r="M3096" s="1"/>
  <c r="J3096"/>
  <c r="I3096"/>
  <c r="H3096"/>
  <c r="AB3096" s="1"/>
  <c r="G3096"/>
  <c r="F3096"/>
  <c r="E3096"/>
  <c r="D3096"/>
  <c r="B3096"/>
  <c r="A3096" s="1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M3095" s="1"/>
  <c r="J3095"/>
  <c r="I3095"/>
  <c r="H3095"/>
  <c r="AB3095" s="1"/>
  <c r="G3095"/>
  <c r="F3095"/>
  <c r="E3095"/>
  <c r="D3095"/>
  <c r="B3095"/>
  <c r="A3095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K3094"/>
  <c r="M3094" s="1"/>
  <c r="J3094"/>
  <c r="I3094"/>
  <c r="H3094"/>
  <c r="G3094"/>
  <c r="F3094"/>
  <c r="E3094"/>
  <c r="D3094"/>
  <c r="B3094"/>
  <c r="A3094" s="1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M3093" s="1"/>
  <c r="J3093"/>
  <c r="I3093"/>
  <c r="H3093"/>
  <c r="G3093"/>
  <c r="F3093"/>
  <c r="E3093"/>
  <c r="D3093"/>
  <c r="B3093"/>
  <c r="A3093"/>
  <c r="AA3092"/>
  <c r="Y3092"/>
  <c r="X3092"/>
  <c r="Z3092" s="1"/>
  <c r="W3092"/>
  <c r="U3092"/>
  <c r="T3092"/>
  <c r="V3092" s="1"/>
  <c r="R3092"/>
  <c r="Q3092"/>
  <c r="S3092" s="1"/>
  <c r="O3092"/>
  <c r="N3092"/>
  <c r="P3092" s="1"/>
  <c r="L3092"/>
  <c r="K3092"/>
  <c r="M3092" s="1"/>
  <c r="J3092"/>
  <c r="I3092"/>
  <c r="H3092"/>
  <c r="AB3092" s="1"/>
  <c r="G3092"/>
  <c r="F3092"/>
  <c r="E3092"/>
  <c r="D3092"/>
  <c r="B3092"/>
  <c r="A3092" s="1"/>
  <c r="AA3091"/>
  <c r="Y3091"/>
  <c r="X3091"/>
  <c r="Z3091" s="1"/>
  <c r="W3091"/>
  <c r="U3091"/>
  <c r="T3091"/>
  <c r="V3091" s="1"/>
  <c r="R3091"/>
  <c r="Q3091"/>
  <c r="S3091" s="1"/>
  <c r="O3091"/>
  <c r="N3091"/>
  <c r="P3091" s="1"/>
  <c r="L3091"/>
  <c r="K3091"/>
  <c r="M3091" s="1"/>
  <c r="J3091"/>
  <c r="I3091"/>
  <c r="H3091"/>
  <c r="AB3091" s="1"/>
  <c r="G3091"/>
  <c r="F3091"/>
  <c r="E3091"/>
  <c r="D3091"/>
  <c r="B3091"/>
  <c r="A3091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K3090"/>
  <c r="M3090" s="1"/>
  <c r="J3090"/>
  <c r="I3090"/>
  <c r="H3090"/>
  <c r="G3090"/>
  <c r="F3090"/>
  <c r="E3090"/>
  <c r="D3090"/>
  <c r="B3090"/>
  <c r="A3090" s="1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M3089" s="1"/>
  <c r="J3089"/>
  <c r="I3089"/>
  <c r="H3089"/>
  <c r="G3089"/>
  <c r="F3089"/>
  <c r="E3089"/>
  <c r="D3089"/>
  <c r="B3089"/>
  <c r="A3089"/>
  <c r="AA3088"/>
  <c r="Y3088"/>
  <c r="X3088"/>
  <c r="Z3088" s="1"/>
  <c r="W3088"/>
  <c r="U3088"/>
  <c r="T3088"/>
  <c r="V3088" s="1"/>
  <c r="R3088"/>
  <c r="Q3088"/>
  <c r="S3088" s="1"/>
  <c r="O3088"/>
  <c r="N3088"/>
  <c r="P3088" s="1"/>
  <c r="L3088"/>
  <c r="K3088"/>
  <c r="M3088" s="1"/>
  <c r="J3088"/>
  <c r="I3088"/>
  <c r="H3088"/>
  <c r="AB3088" s="1"/>
  <c r="G3088"/>
  <c r="F3088"/>
  <c r="E3088"/>
  <c r="D3088"/>
  <c r="B3088"/>
  <c r="A3088" s="1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M3087" s="1"/>
  <c r="J3087"/>
  <c r="I3087"/>
  <c r="H3087"/>
  <c r="AB3087" s="1"/>
  <c r="G3087"/>
  <c r="F3087"/>
  <c r="E3087"/>
  <c r="D3087"/>
  <c r="B3087"/>
  <c r="A3087"/>
  <c r="AA3086"/>
  <c r="Y3086"/>
  <c r="X3086"/>
  <c r="Z3086" s="1"/>
  <c r="W3086"/>
  <c r="U3086"/>
  <c r="T3086"/>
  <c r="V3086" s="1"/>
  <c r="R3086"/>
  <c r="Q3086"/>
  <c r="S3086" s="1"/>
  <c r="O3086"/>
  <c r="N3086"/>
  <c r="P3086" s="1"/>
  <c r="L3086"/>
  <c r="K3086"/>
  <c r="M3086" s="1"/>
  <c r="J3086"/>
  <c r="I3086"/>
  <c r="H3086"/>
  <c r="G3086"/>
  <c r="F3086"/>
  <c r="E3086"/>
  <c r="D3086"/>
  <c r="B3086"/>
  <c r="A3086" s="1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M3085" s="1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V3084" s="1"/>
  <c r="R3084"/>
  <c r="Q3084"/>
  <c r="S3084" s="1"/>
  <c r="O3084"/>
  <c r="N3084"/>
  <c r="P3084" s="1"/>
  <c r="L3084"/>
  <c r="K3084"/>
  <c r="M3084" s="1"/>
  <c r="J3084"/>
  <c r="I3084"/>
  <c r="H3084"/>
  <c r="AB3084" s="1"/>
  <c r="G3084"/>
  <c r="F3084"/>
  <c r="E3084"/>
  <c r="D3084"/>
  <c r="B3084"/>
  <c r="A3084" s="1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M3083" s="1"/>
  <c r="J3083"/>
  <c r="I3083"/>
  <c r="H3083"/>
  <c r="AB3083" s="1"/>
  <c r="G3083"/>
  <c r="F3083"/>
  <c r="E3083"/>
  <c r="D3083"/>
  <c r="B3083"/>
  <c r="A3083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M3082" s="1"/>
  <c r="J3082"/>
  <c r="I3082"/>
  <c r="H3082"/>
  <c r="G3082"/>
  <c r="F3082"/>
  <c r="E3082"/>
  <c r="D3082"/>
  <c r="B3082"/>
  <c r="A3082" s="1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M3081" s="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M3080" s="1"/>
  <c r="J3080"/>
  <c r="I3080"/>
  <c r="H3080"/>
  <c r="AB3080" s="1"/>
  <c r="G3080"/>
  <c r="F3080"/>
  <c r="E3080"/>
  <c r="D3080"/>
  <c r="B3080"/>
  <c r="A3080" s="1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M3079" s="1"/>
  <c r="J3079"/>
  <c r="I3079"/>
  <c r="H3079"/>
  <c r="AB3079" s="1"/>
  <c r="G3079"/>
  <c r="F3079"/>
  <c r="E3079"/>
  <c r="D3079"/>
  <c r="B3079"/>
  <c r="A3079"/>
  <c r="AA3078"/>
  <c r="Y3078"/>
  <c r="X3078"/>
  <c r="Z3078" s="1"/>
  <c r="W3078"/>
  <c r="U3078"/>
  <c r="T3078"/>
  <c r="V3078" s="1"/>
  <c r="R3078"/>
  <c r="Q3078"/>
  <c r="S3078" s="1"/>
  <c r="O3078"/>
  <c r="N3078"/>
  <c r="P3078" s="1"/>
  <c r="L3078"/>
  <c r="K3078"/>
  <c r="M3078" s="1"/>
  <c r="J3078"/>
  <c r="I3078"/>
  <c r="H3078"/>
  <c r="G3078"/>
  <c r="F3078"/>
  <c r="E3078"/>
  <c r="D3078"/>
  <c r="B3078"/>
  <c r="A3078" s="1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M3077" s="1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V3076" s="1"/>
  <c r="R3076"/>
  <c r="Q3076"/>
  <c r="S3076" s="1"/>
  <c r="O3076"/>
  <c r="N3076"/>
  <c r="P3076" s="1"/>
  <c r="L3076"/>
  <c r="K3076"/>
  <c r="M3076" s="1"/>
  <c r="J3076"/>
  <c r="I3076"/>
  <c r="H3076"/>
  <c r="AB3076" s="1"/>
  <c r="G3076"/>
  <c r="F3076"/>
  <c r="E3076"/>
  <c r="D3076"/>
  <c r="B3076"/>
  <c r="A3076" s="1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M3075" s="1"/>
  <c r="J3075"/>
  <c r="I3075"/>
  <c r="H3075"/>
  <c r="AB3075" s="1"/>
  <c r="G3075"/>
  <c r="F3075"/>
  <c r="E3075"/>
  <c r="D3075"/>
  <c r="B3075"/>
  <c r="A3075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K3074"/>
  <c r="M3074" s="1"/>
  <c r="J3074"/>
  <c r="I3074"/>
  <c r="H3074"/>
  <c r="G3074"/>
  <c r="F3074"/>
  <c r="E3074"/>
  <c r="D3074"/>
  <c r="B3074"/>
  <c r="A3074" s="1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M3073" s="1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V3072" s="1"/>
  <c r="R3072"/>
  <c r="Q3072"/>
  <c r="S3072" s="1"/>
  <c r="O3072"/>
  <c r="N3072"/>
  <c r="P3072" s="1"/>
  <c r="L3072"/>
  <c r="K3072"/>
  <c r="M3072" s="1"/>
  <c r="J3072"/>
  <c r="I3072"/>
  <c r="H3072"/>
  <c r="AB3072" s="1"/>
  <c r="G3072"/>
  <c r="F3072"/>
  <c r="E3072"/>
  <c r="D3072"/>
  <c r="B3072"/>
  <c r="A3072" s="1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M3071" s="1"/>
  <c r="J3071"/>
  <c r="I3071"/>
  <c r="H3071"/>
  <c r="AB3071" s="1"/>
  <c r="G3071"/>
  <c r="F3071"/>
  <c r="E3071"/>
  <c r="D3071"/>
  <c r="B3071"/>
  <c r="A3071"/>
  <c r="AA3070"/>
  <c r="Y3070"/>
  <c r="X3070"/>
  <c r="Z3070" s="1"/>
  <c r="W3070"/>
  <c r="U3070"/>
  <c r="T3070"/>
  <c r="V3070" s="1"/>
  <c r="R3070"/>
  <c r="Q3070"/>
  <c r="S3070" s="1"/>
  <c r="O3070"/>
  <c r="N3070"/>
  <c r="P3070" s="1"/>
  <c r="L3070"/>
  <c r="K3070"/>
  <c r="M3070" s="1"/>
  <c r="J3070"/>
  <c r="I3070"/>
  <c r="H3070"/>
  <c r="G3070"/>
  <c r="F3070"/>
  <c r="E3070"/>
  <c r="D3070"/>
  <c r="B3070"/>
  <c r="A3070" s="1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M3069" s="1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M3068" s="1"/>
  <c r="J3068"/>
  <c r="I3068"/>
  <c r="H3068"/>
  <c r="AB3068" s="1"/>
  <c r="G3068"/>
  <c r="F3068"/>
  <c r="E3068"/>
  <c r="D3068"/>
  <c r="B3068"/>
  <c r="A3068" s="1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M3067" s="1"/>
  <c r="J3067"/>
  <c r="I3067"/>
  <c r="H3067"/>
  <c r="AB3067" s="1"/>
  <c r="G3067"/>
  <c r="F3067"/>
  <c r="E3067"/>
  <c r="D3067"/>
  <c r="B3067"/>
  <c r="A3067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M3066" s="1"/>
  <c r="J3066"/>
  <c r="I3066"/>
  <c r="H3066"/>
  <c r="G3066"/>
  <c r="F3066"/>
  <c r="E3066"/>
  <c r="D3066"/>
  <c r="B3066"/>
  <c r="A3066" s="1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M3065" s="1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V3064" s="1"/>
  <c r="R3064"/>
  <c r="Q3064"/>
  <c r="S3064" s="1"/>
  <c r="O3064"/>
  <c r="N3064"/>
  <c r="P3064" s="1"/>
  <c r="L3064"/>
  <c r="K3064"/>
  <c r="M3064" s="1"/>
  <c r="J3064"/>
  <c r="I3064"/>
  <c r="H3064"/>
  <c r="AB3064" s="1"/>
  <c r="G3064"/>
  <c r="F3064"/>
  <c r="E3064"/>
  <c r="D3064"/>
  <c r="B3064"/>
  <c r="A3064" s="1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M3063" s="1"/>
  <c r="J3063"/>
  <c r="I3063"/>
  <c r="H3063"/>
  <c r="AB3063" s="1"/>
  <c r="G3063"/>
  <c r="F3063"/>
  <c r="E3063"/>
  <c r="D3063"/>
  <c r="B3063"/>
  <c r="A3063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M3062" s="1"/>
  <c r="J3062"/>
  <c r="I3062"/>
  <c r="H3062"/>
  <c r="G3062"/>
  <c r="F3062"/>
  <c r="E3062"/>
  <c r="D3062"/>
  <c r="B3062"/>
  <c r="A3062" s="1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M3061" s="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V3060" s="1"/>
  <c r="R3060"/>
  <c r="Q3060"/>
  <c r="S3060" s="1"/>
  <c r="O3060"/>
  <c r="N3060"/>
  <c r="P3060" s="1"/>
  <c r="L3060"/>
  <c r="K3060"/>
  <c r="M3060" s="1"/>
  <c r="J3060"/>
  <c r="I3060"/>
  <c r="H3060"/>
  <c r="AB3060" s="1"/>
  <c r="G3060"/>
  <c r="F3060"/>
  <c r="E3060"/>
  <c r="D3060"/>
  <c r="B3060"/>
  <c r="A3060" s="1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M3059" s="1"/>
  <c r="J3059"/>
  <c r="I3059"/>
  <c r="H3059"/>
  <c r="AB3059" s="1"/>
  <c r="G3059"/>
  <c r="F3059"/>
  <c r="E3059"/>
  <c r="D3059"/>
  <c r="B3059"/>
  <c r="A3059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K3058"/>
  <c r="M3058" s="1"/>
  <c r="J3058"/>
  <c r="I3058"/>
  <c r="H3058"/>
  <c r="G3058"/>
  <c r="F3058"/>
  <c r="E3058"/>
  <c r="D3058"/>
  <c r="B3058"/>
  <c r="A3058" s="1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M3057" s="1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V3056" s="1"/>
  <c r="R3056"/>
  <c r="Q3056"/>
  <c r="S3056" s="1"/>
  <c r="O3056"/>
  <c r="N3056"/>
  <c r="P3056" s="1"/>
  <c r="L3056"/>
  <c r="K3056"/>
  <c r="M3056" s="1"/>
  <c r="J3056"/>
  <c r="I3056"/>
  <c r="H3056"/>
  <c r="AB3056" s="1"/>
  <c r="G3056"/>
  <c r="F3056"/>
  <c r="E3056"/>
  <c r="D3056"/>
  <c r="B3056"/>
  <c r="A3056" s="1"/>
  <c r="AA3055"/>
  <c r="Y3055"/>
  <c r="X3055"/>
  <c r="Z3055" s="1"/>
  <c r="W3055"/>
  <c r="U3055"/>
  <c r="T3055"/>
  <c r="V3055" s="1"/>
  <c r="R3055"/>
  <c r="Q3055"/>
  <c r="S3055" s="1"/>
  <c r="O3055"/>
  <c r="N3055"/>
  <c r="P3055" s="1"/>
  <c r="L3055"/>
  <c r="K3055"/>
  <c r="M3055" s="1"/>
  <c r="J3055"/>
  <c r="I3055"/>
  <c r="H3055"/>
  <c r="AB3055" s="1"/>
  <c r="G3055"/>
  <c r="F3055"/>
  <c r="E3055"/>
  <c r="D3055"/>
  <c r="B3055"/>
  <c r="A3055"/>
  <c r="AA3054"/>
  <c r="Y3054"/>
  <c r="X3054"/>
  <c r="Z3054" s="1"/>
  <c r="W3054"/>
  <c r="U3054"/>
  <c r="T3054"/>
  <c r="V3054" s="1"/>
  <c r="R3054"/>
  <c r="Q3054"/>
  <c r="S3054" s="1"/>
  <c r="O3054"/>
  <c r="N3054"/>
  <c r="P3054" s="1"/>
  <c r="L3054"/>
  <c r="K3054"/>
  <c r="M3054" s="1"/>
  <c r="J3054"/>
  <c r="I3054"/>
  <c r="H3054"/>
  <c r="G3054"/>
  <c r="F3054"/>
  <c r="E3054"/>
  <c r="D3054"/>
  <c r="B3054"/>
  <c r="A3054" s="1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M3053" s="1"/>
  <c r="J3053"/>
  <c r="I3053"/>
  <c r="H3053"/>
  <c r="G3053"/>
  <c r="F3053"/>
  <c r="E3053"/>
  <c r="D3053"/>
  <c r="B3053"/>
  <c r="A3053"/>
  <c r="AA3052"/>
  <c r="Y3052"/>
  <c r="X3052"/>
  <c r="Z3052" s="1"/>
  <c r="W3052"/>
  <c r="U3052"/>
  <c r="T3052"/>
  <c r="V3052" s="1"/>
  <c r="R3052"/>
  <c r="Q3052"/>
  <c r="S3052" s="1"/>
  <c r="O3052"/>
  <c r="N3052"/>
  <c r="P3052" s="1"/>
  <c r="L3052"/>
  <c r="K3052"/>
  <c r="M3052" s="1"/>
  <c r="J3052"/>
  <c r="I3052"/>
  <c r="H3052"/>
  <c r="AB3052" s="1"/>
  <c r="G3052"/>
  <c r="F3052"/>
  <c r="E3052"/>
  <c r="D3052"/>
  <c r="B3052"/>
  <c r="A3052" s="1"/>
  <c r="AA3051"/>
  <c r="Y3051"/>
  <c r="X3051"/>
  <c r="Z3051" s="1"/>
  <c r="W3051"/>
  <c r="U3051"/>
  <c r="T3051"/>
  <c r="V3051" s="1"/>
  <c r="R3051"/>
  <c r="Q3051"/>
  <c r="S3051" s="1"/>
  <c r="O3051"/>
  <c r="N3051"/>
  <c r="P3051" s="1"/>
  <c r="L3051"/>
  <c r="K3051"/>
  <c r="M3051" s="1"/>
  <c r="J3051"/>
  <c r="I3051"/>
  <c r="H3051"/>
  <c r="AB3051" s="1"/>
  <c r="G3051"/>
  <c r="F3051"/>
  <c r="E3051"/>
  <c r="D3051"/>
  <c r="B3051"/>
  <c r="A3051"/>
  <c r="AA3050"/>
  <c r="Y3050"/>
  <c r="X3050"/>
  <c r="Z3050" s="1"/>
  <c r="W3050"/>
  <c r="U3050"/>
  <c r="T3050"/>
  <c r="V3050" s="1"/>
  <c r="R3050"/>
  <c r="Q3050"/>
  <c r="S3050" s="1"/>
  <c r="O3050"/>
  <c r="N3050"/>
  <c r="P3050" s="1"/>
  <c r="L3050"/>
  <c r="K3050"/>
  <c r="M3050" s="1"/>
  <c r="J3050"/>
  <c r="I3050"/>
  <c r="H3050"/>
  <c r="G3050"/>
  <c r="F3050"/>
  <c r="E3050"/>
  <c r="D3050"/>
  <c r="B3050"/>
  <c r="A3050" s="1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M3049" s="1"/>
  <c r="J3049"/>
  <c r="I3049"/>
  <c r="H3049"/>
  <c r="G3049"/>
  <c r="F3049"/>
  <c r="E3049"/>
  <c r="D3049"/>
  <c r="B3049"/>
  <c r="A3049"/>
  <c r="AA3048"/>
  <c r="Y3048"/>
  <c r="X3048"/>
  <c r="Z3048" s="1"/>
  <c r="W3048"/>
  <c r="U3048"/>
  <c r="T3048"/>
  <c r="V3048" s="1"/>
  <c r="R3048"/>
  <c r="Q3048"/>
  <c r="S3048" s="1"/>
  <c r="O3048"/>
  <c r="N3048"/>
  <c r="P3048" s="1"/>
  <c r="L3048"/>
  <c r="K3048"/>
  <c r="M3048" s="1"/>
  <c r="J3048"/>
  <c r="I3048"/>
  <c r="H3048"/>
  <c r="AB3048" s="1"/>
  <c r="G3048"/>
  <c r="F3048"/>
  <c r="E3048"/>
  <c r="D3048"/>
  <c r="B3048"/>
  <c r="A3048" s="1"/>
  <c r="AA3047"/>
  <c r="Y3047"/>
  <c r="X3047"/>
  <c r="Z3047" s="1"/>
  <c r="W3047"/>
  <c r="U3047"/>
  <c r="T3047"/>
  <c r="V3047" s="1"/>
  <c r="R3047"/>
  <c r="Q3047"/>
  <c r="S3047" s="1"/>
  <c r="O3047"/>
  <c r="N3047"/>
  <c r="P3047" s="1"/>
  <c r="L3047"/>
  <c r="K3047"/>
  <c r="M3047" s="1"/>
  <c r="J3047"/>
  <c r="I3047"/>
  <c r="H3047"/>
  <c r="AB3047" s="1"/>
  <c r="G3047"/>
  <c r="F3047"/>
  <c r="E3047"/>
  <c r="D3047"/>
  <c r="B3047"/>
  <c r="A3047"/>
  <c r="AA3046"/>
  <c r="Y3046"/>
  <c r="X3046"/>
  <c r="Z3046" s="1"/>
  <c r="W3046"/>
  <c r="U3046"/>
  <c r="T3046"/>
  <c r="V3046" s="1"/>
  <c r="R3046"/>
  <c r="Q3046"/>
  <c r="S3046" s="1"/>
  <c r="O3046"/>
  <c r="N3046"/>
  <c r="P3046" s="1"/>
  <c r="L3046"/>
  <c r="K3046"/>
  <c r="M3046" s="1"/>
  <c r="J3046"/>
  <c r="I3046"/>
  <c r="H3046"/>
  <c r="G3046"/>
  <c r="F3046"/>
  <c r="E3046"/>
  <c r="D3046"/>
  <c r="B3046"/>
  <c r="A3046" s="1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M3045" s="1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V3044" s="1"/>
  <c r="R3044"/>
  <c r="Q3044"/>
  <c r="S3044" s="1"/>
  <c r="O3044"/>
  <c r="N3044"/>
  <c r="P3044" s="1"/>
  <c r="L3044"/>
  <c r="K3044"/>
  <c r="M3044" s="1"/>
  <c r="J3044"/>
  <c r="I3044"/>
  <c r="H3044"/>
  <c r="AB3044" s="1"/>
  <c r="G3044"/>
  <c r="F3044"/>
  <c r="E3044"/>
  <c r="D3044"/>
  <c r="B3044"/>
  <c r="A3044" s="1"/>
  <c r="AA3043"/>
  <c r="Y3043"/>
  <c r="X3043"/>
  <c r="Z3043" s="1"/>
  <c r="W3043"/>
  <c r="U3043"/>
  <c r="T3043"/>
  <c r="V3043" s="1"/>
  <c r="R3043"/>
  <c r="Q3043"/>
  <c r="S3043" s="1"/>
  <c r="O3043"/>
  <c r="N3043"/>
  <c r="P3043" s="1"/>
  <c r="L3043"/>
  <c r="K3043"/>
  <c r="M3043" s="1"/>
  <c r="J3043"/>
  <c r="I3043"/>
  <c r="H3043"/>
  <c r="AB3043" s="1"/>
  <c r="G3043"/>
  <c r="F3043"/>
  <c r="E3043"/>
  <c r="D3043"/>
  <c r="B3043"/>
  <c r="A3043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K3042"/>
  <c r="M3042" s="1"/>
  <c r="J3042"/>
  <c r="I3042"/>
  <c r="H3042"/>
  <c r="G3042"/>
  <c r="F3042"/>
  <c r="E3042"/>
  <c r="D3042"/>
  <c r="B3042"/>
  <c r="A3042" s="1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M3041" s="1"/>
  <c r="J3041"/>
  <c r="I3041"/>
  <c r="H3041"/>
  <c r="G3041"/>
  <c r="F3041"/>
  <c r="E3041"/>
  <c r="D3041"/>
  <c r="B3041"/>
  <c r="A3041"/>
  <c r="AA3040"/>
  <c r="Y3040"/>
  <c r="X3040"/>
  <c r="Z3040" s="1"/>
  <c r="W3040"/>
  <c r="U3040"/>
  <c r="T3040"/>
  <c r="V3040" s="1"/>
  <c r="R3040"/>
  <c r="Q3040"/>
  <c r="S3040" s="1"/>
  <c r="O3040"/>
  <c r="N3040"/>
  <c r="P3040" s="1"/>
  <c r="L3040"/>
  <c r="K3040"/>
  <c r="M3040" s="1"/>
  <c r="J3040"/>
  <c r="I3040"/>
  <c r="H3040"/>
  <c r="AB3040" s="1"/>
  <c r="G3040"/>
  <c r="F3040"/>
  <c r="E3040"/>
  <c r="D3040"/>
  <c r="B3040"/>
  <c r="A3040" s="1"/>
  <c r="AA3039"/>
  <c r="Y3039"/>
  <c r="X3039"/>
  <c r="Z3039" s="1"/>
  <c r="W3039"/>
  <c r="U3039"/>
  <c r="T3039"/>
  <c r="V3039" s="1"/>
  <c r="R3039"/>
  <c r="Q3039"/>
  <c r="S3039" s="1"/>
  <c r="O3039"/>
  <c r="N3039"/>
  <c r="P3039" s="1"/>
  <c r="L3039"/>
  <c r="K3039"/>
  <c r="M3039" s="1"/>
  <c r="J3039"/>
  <c r="I3039"/>
  <c r="H3039"/>
  <c r="AB3039" s="1"/>
  <c r="G3039"/>
  <c r="F3039"/>
  <c r="E3039"/>
  <c r="D3039"/>
  <c r="B3039"/>
  <c r="A3039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M3038" s="1"/>
  <c r="J3038"/>
  <c r="I3038"/>
  <c r="H3038"/>
  <c r="G3038"/>
  <c r="F3038"/>
  <c r="E3038"/>
  <c r="D3038"/>
  <c r="B3038"/>
  <c r="A3038" s="1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M3037" s="1"/>
  <c r="J3037"/>
  <c r="I3037"/>
  <c r="H3037"/>
  <c r="G3037"/>
  <c r="F3037"/>
  <c r="E3037"/>
  <c r="D3037"/>
  <c r="B3037"/>
  <c r="A3037"/>
  <c r="AA3036"/>
  <c r="Y3036"/>
  <c r="X3036"/>
  <c r="Z3036" s="1"/>
  <c r="W3036"/>
  <c r="U3036"/>
  <c r="T3036"/>
  <c r="V3036" s="1"/>
  <c r="R3036"/>
  <c r="Q3036"/>
  <c r="S3036" s="1"/>
  <c r="O3036"/>
  <c r="N3036"/>
  <c r="P3036" s="1"/>
  <c r="L3036"/>
  <c r="K3036"/>
  <c r="M3036" s="1"/>
  <c r="J3036"/>
  <c r="I3036"/>
  <c r="H3036"/>
  <c r="AB3036" s="1"/>
  <c r="G3036"/>
  <c r="F3036"/>
  <c r="E3036"/>
  <c r="D3036"/>
  <c r="B3036"/>
  <c r="A3036" s="1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M3035" s="1"/>
  <c r="J3035"/>
  <c r="I3035"/>
  <c r="H3035"/>
  <c r="AB3035" s="1"/>
  <c r="G3035"/>
  <c r="F3035"/>
  <c r="E3035"/>
  <c r="D3035"/>
  <c r="B3035"/>
  <c r="A3035"/>
  <c r="AA3034"/>
  <c r="Y3034"/>
  <c r="X3034"/>
  <c r="Z3034" s="1"/>
  <c r="W3034"/>
  <c r="U3034"/>
  <c r="T3034"/>
  <c r="V3034" s="1"/>
  <c r="R3034"/>
  <c r="Q3034"/>
  <c r="S3034" s="1"/>
  <c r="O3034"/>
  <c r="N3034"/>
  <c r="P3034" s="1"/>
  <c r="L3034"/>
  <c r="K3034"/>
  <c r="M3034" s="1"/>
  <c r="J3034"/>
  <c r="I3034"/>
  <c r="H3034"/>
  <c r="G3034"/>
  <c r="F3034"/>
  <c r="E3034"/>
  <c r="D3034"/>
  <c r="B3034"/>
  <c r="A3034" s="1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M3033" s="1"/>
  <c r="J3033"/>
  <c r="I3033"/>
  <c r="H3033"/>
  <c r="G3033"/>
  <c r="F3033"/>
  <c r="E3033"/>
  <c r="D3033"/>
  <c r="B3033"/>
  <c r="A3033"/>
  <c r="AA3032"/>
  <c r="Y3032"/>
  <c r="X3032"/>
  <c r="Z3032" s="1"/>
  <c r="W3032"/>
  <c r="U3032"/>
  <c r="T3032"/>
  <c r="V3032" s="1"/>
  <c r="R3032"/>
  <c r="Q3032"/>
  <c r="S3032" s="1"/>
  <c r="O3032"/>
  <c r="N3032"/>
  <c r="P3032" s="1"/>
  <c r="L3032"/>
  <c r="K3032"/>
  <c r="M3032" s="1"/>
  <c r="J3032"/>
  <c r="I3032"/>
  <c r="H3032"/>
  <c r="AB3032" s="1"/>
  <c r="G3032"/>
  <c r="F3032"/>
  <c r="E3032"/>
  <c r="D3032"/>
  <c r="B3032"/>
  <c r="A3032" s="1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M3031" s="1"/>
  <c r="J3031"/>
  <c r="I3031"/>
  <c r="H3031"/>
  <c r="AB3031" s="1"/>
  <c r="G3031"/>
  <c r="F3031"/>
  <c r="E3031"/>
  <c r="D3031"/>
  <c r="B3031"/>
  <c r="A3031"/>
  <c r="AA3030"/>
  <c r="Y3030"/>
  <c r="X3030"/>
  <c r="Z3030" s="1"/>
  <c r="W3030"/>
  <c r="U3030"/>
  <c r="T3030"/>
  <c r="V3030" s="1"/>
  <c r="R3030"/>
  <c r="Q3030"/>
  <c r="S3030" s="1"/>
  <c r="O3030"/>
  <c r="N3030"/>
  <c r="P3030" s="1"/>
  <c r="L3030"/>
  <c r="K3030"/>
  <c r="M3030" s="1"/>
  <c r="J3030"/>
  <c r="I3030"/>
  <c r="H3030"/>
  <c r="G3030"/>
  <c r="F3030"/>
  <c r="E3030"/>
  <c r="D3030"/>
  <c r="B3030"/>
  <c r="A3030" s="1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M3029" s="1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M3028" s="1"/>
  <c r="J3028"/>
  <c r="I3028"/>
  <c r="H3028"/>
  <c r="AB3028" s="1"/>
  <c r="G3028"/>
  <c r="F3028"/>
  <c r="E3028"/>
  <c r="D3028"/>
  <c r="B3028"/>
  <c r="A3028" s="1"/>
  <c r="AA3027"/>
  <c r="Y3027"/>
  <c r="X3027"/>
  <c r="Z3027" s="1"/>
  <c r="W3027"/>
  <c r="U3027"/>
  <c r="T3027"/>
  <c r="V3027" s="1"/>
  <c r="R3027"/>
  <c r="Q3027"/>
  <c r="S3027" s="1"/>
  <c r="O3027"/>
  <c r="N3027"/>
  <c r="P3027" s="1"/>
  <c r="L3027"/>
  <c r="K3027"/>
  <c r="M3027" s="1"/>
  <c r="J3027"/>
  <c r="I3027"/>
  <c r="H3027"/>
  <c r="AB3027" s="1"/>
  <c r="G3027"/>
  <c r="F3027"/>
  <c r="E3027"/>
  <c r="D3027"/>
  <c r="B3027"/>
  <c r="A3027"/>
  <c r="AA3026"/>
  <c r="Y3026"/>
  <c r="X3026"/>
  <c r="Z3026" s="1"/>
  <c r="W3026"/>
  <c r="U3026"/>
  <c r="T3026"/>
  <c r="V3026" s="1"/>
  <c r="R3026"/>
  <c r="Q3026"/>
  <c r="S3026" s="1"/>
  <c r="O3026"/>
  <c r="N3026"/>
  <c r="P3026" s="1"/>
  <c r="L3026"/>
  <c r="K3026"/>
  <c r="M3026" s="1"/>
  <c r="J3026"/>
  <c r="I3026"/>
  <c r="H3026"/>
  <c r="G3026"/>
  <c r="F3026"/>
  <c r="E3026"/>
  <c r="D3026"/>
  <c r="B3026"/>
  <c r="A3026" s="1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M3025" s="1"/>
  <c r="J3025"/>
  <c r="I3025"/>
  <c r="H3025"/>
  <c r="G3025"/>
  <c r="F3025"/>
  <c r="E3025"/>
  <c r="D3025"/>
  <c r="B3025"/>
  <c r="A3025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M3024" s="1"/>
  <c r="J3024"/>
  <c r="I3024"/>
  <c r="H3024"/>
  <c r="AB3024" s="1"/>
  <c r="G3024"/>
  <c r="F3024"/>
  <c r="E3024"/>
  <c r="D3024"/>
  <c r="B3024"/>
  <c r="A3024" s="1"/>
  <c r="AA3023"/>
  <c r="Y3023"/>
  <c r="X3023"/>
  <c r="Z3023" s="1"/>
  <c r="W3023"/>
  <c r="U3023"/>
  <c r="T3023"/>
  <c r="V3023" s="1"/>
  <c r="R3023"/>
  <c r="Q3023"/>
  <c r="S3023" s="1"/>
  <c r="O3023"/>
  <c r="N3023"/>
  <c r="P3023" s="1"/>
  <c r="L3023"/>
  <c r="K3023"/>
  <c r="M3023" s="1"/>
  <c r="J3023"/>
  <c r="I3023"/>
  <c r="H3023"/>
  <c r="AB3023" s="1"/>
  <c r="G3023"/>
  <c r="F3023"/>
  <c r="E3023"/>
  <c r="D3023"/>
  <c r="B3023"/>
  <c r="A3023"/>
  <c r="AA3022"/>
  <c r="Y3022"/>
  <c r="X3022"/>
  <c r="Z3022" s="1"/>
  <c r="W3022"/>
  <c r="U3022"/>
  <c r="T3022"/>
  <c r="V3022" s="1"/>
  <c r="R3022"/>
  <c r="Q3022"/>
  <c r="S3022" s="1"/>
  <c r="O3022"/>
  <c r="N3022"/>
  <c r="P3022" s="1"/>
  <c r="L3022"/>
  <c r="K3022"/>
  <c r="M3022" s="1"/>
  <c r="J3022"/>
  <c r="I3022"/>
  <c r="H3022"/>
  <c r="G3022"/>
  <c r="F3022"/>
  <c r="E3022"/>
  <c r="D3022"/>
  <c r="B3022"/>
  <c r="A3022" s="1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M3021" s="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M3020" s="1"/>
  <c r="J3020"/>
  <c r="I3020"/>
  <c r="H3020"/>
  <c r="AB3020" s="1"/>
  <c r="G3020"/>
  <c r="F3020"/>
  <c r="E3020"/>
  <c r="D3020"/>
  <c r="B3020"/>
  <c r="A3020" s="1"/>
  <c r="AA3019"/>
  <c r="Y3019"/>
  <c r="X3019"/>
  <c r="Z3019" s="1"/>
  <c r="W3019"/>
  <c r="U3019"/>
  <c r="T3019"/>
  <c r="V3019" s="1"/>
  <c r="R3019"/>
  <c r="Q3019"/>
  <c r="S3019" s="1"/>
  <c r="O3019"/>
  <c r="N3019"/>
  <c r="P3019" s="1"/>
  <c r="L3019"/>
  <c r="K3019"/>
  <c r="M3019" s="1"/>
  <c r="J3019"/>
  <c r="I3019"/>
  <c r="H3019"/>
  <c r="AB3019" s="1"/>
  <c r="G3019"/>
  <c r="F3019"/>
  <c r="E3019"/>
  <c r="D3019"/>
  <c r="B3019"/>
  <c r="A3019"/>
  <c r="AA3018"/>
  <c r="Y3018"/>
  <c r="X3018"/>
  <c r="Z3018" s="1"/>
  <c r="W3018"/>
  <c r="U3018"/>
  <c r="T3018"/>
  <c r="V3018" s="1"/>
  <c r="R3018"/>
  <c r="Q3018"/>
  <c r="S3018" s="1"/>
  <c r="O3018"/>
  <c r="N3018"/>
  <c r="P3018" s="1"/>
  <c r="L3018"/>
  <c r="K3018"/>
  <c r="M3018" s="1"/>
  <c r="J3018"/>
  <c r="I3018"/>
  <c r="H3018"/>
  <c r="G3018"/>
  <c r="F3018"/>
  <c r="E3018"/>
  <c r="D3018"/>
  <c r="B3018"/>
  <c r="A3018" s="1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M3017" s="1"/>
  <c r="J3017"/>
  <c r="I3017"/>
  <c r="H3017"/>
  <c r="G3017"/>
  <c r="F3017"/>
  <c r="E3017"/>
  <c r="D3017"/>
  <c r="B3017"/>
  <c r="A3017"/>
  <c r="AA3016"/>
  <c r="Y3016"/>
  <c r="X3016"/>
  <c r="Z3016" s="1"/>
  <c r="W3016"/>
  <c r="U3016"/>
  <c r="T3016"/>
  <c r="V3016" s="1"/>
  <c r="R3016"/>
  <c r="Q3016"/>
  <c r="S3016" s="1"/>
  <c r="O3016"/>
  <c r="N3016"/>
  <c r="P3016" s="1"/>
  <c r="L3016"/>
  <c r="K3016"/>
  <c r="M3016" s="1"/>
  <c r="J3016"/>
  <c r="I3016"/>
  <c r="H3016"/>
  <c r="AB3016" s="1"/>
  <c r="G3016"/>
  <c r="F3016"/>
  <c r="E3016"/>
  <c r="D3016"/>
  <c r="B3016"/>
  <c r="A3016" s="1"/>
  <c r="AA3015"/>
  <c r="Y3015"/>
  <c r="X3015"/>
  <c r="Z3015" s="1"/>
  <c r="W3015"/>
  <c r="U3015"/>
  <c r="T3015"/>
  <c r="V3015" s="1"/>
  <c r="R3015"/>
  <c r="Q3015"/>
  <c r="S3015" s="1"/>
  <c r="O3015"/>
  <c r="N3015"/>
  <c r="P3015" s="1"/>
  <c r="L3015"/>
  <c r="K3015"/>
  <c r="M3015" s="1"/>
  <c r="J3015"/>
  <c r="I3015"/>
  <c r="H3015"/>
  <c r="AB3015" s="1"/>
  <c r="G3015"/>
  <c r="F3015"/>
  <c r="E3015"/>
  <c r="D3015"/>
  <c r="B3015"/>
  <c r="A3015"/>
  <c r="AA3014"/>
  <c r="Y3014"/>
  <c r="X3014"/>
  <c r="Z3014" s="1"/>
  <c r="W3014"/>
  <c r="U3014"/>
  <c r="T3014"/>
  <c r="V3014" s="1"/>
  <c r="R3014"/>
  <c r="Q3014"/>
  <c r="S3014" s="1"/>
  <c r="O3014"/>
  <c r="N3014"/>
  <c r="P3014" s="1"/>
  <c r="L3014"/>
  <c r="K3014"/>
  <c r="M3014" s="1"/>
  <c r="J3014"/>
  <c r="I3014"/>
  <c r="H3014"/>
  <c r="G3014"/>
  <c r="F3014"/>
  <c r="E3014"/>
  <c r="D3014"/>
  <c r="B3014"/>
  <c r="A3014" s="1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M3013" s="1"/>
  <c r="J3013"/>
  <c r="I3013"/>
  <c r="H3013"/>
  <c r="G3013"/>
  <c r="F3013"/>
  <c r="E3013"/>
  <c r="D3013"/>
  <c r="B3013"/>
  <c r="A3013"/>
  <c r="AA3012"/>
  <c r="Y3012"/>
  <c r="X3012"/>
  <c r="Z3012" s="1"/>
  <c r="W3012"/>
  <c r="U3012"/>
  <c r="T3012"/>
  <c r="V3012" s="1"/>
  <c r="R3012"/>
  <c r="Q3012"/>
  <c r="S3012" s="1"/>
  <c r="O3012"/>
  <c r="N3012"/>
  <c r="P3012" s="1"/>
  <c r="L3012"/>
  <c r="K3012"/>
  <c r="M3012" s="1"/>
  <c r="J3012"/>
  <c r="I3012"/>
  <c r="H3012"/>
  <c r="AB3012" s="1"/>
  <c r="G3012"/>
  <c r="F3012"/>
  <c r="E3012"/>
  <c r="D3012"/>
  <c r="B3012"/>
  <c r="A3012" s="1"/>
  <c r="AA3011"/>
  <c r="Y3011"/>
  <c r="X3011"/>
  <c r="Z3011" s="1"/>
  <c r="W3011"/>
  <c r="U3011"/>
  <c r="T3011"/>
  <c r="V3011" s="1"/>
  <c r="R3011"/>
  <c r="Q3011"/>
  <c r="S3011" s="1"/>
  <c r="O3011"/>
  <c r="N3011"/>
  <c r="P3011" s="1"/>
  <c r="L3011"/>
  <c r="K3011"/>
  <c r="M3011" s="1"/>
  <c r="J3011"/>
  <c r="I3011"/>
  <c r="H3011"/>
  <c r="AB3011" s="1"/>
  <c r="G3011"/>
  <c r="F3011"/>
  <c r="E3011"/>
  <c r="D3011"/>
  <c r="B3011"/>
  <c r="A3011"/>
  <c r="AA3010"/>
  <c r="Y3010"/>
  <c r="X3010"/>
  <c r="Z3010" s="1"/>
  <c r="W3010"/>
  <c r="U3010"/>
  <c r="T3010"/>
  <c r="V3010" s="1"/>
  <c r="R3010"/>
  <c r="Q3010"/>
  <c r="S3010" s="1"/>
  <c r="O3010"/>
  <c r="N3010"/>
  <c r="P3010" s="1"/>
  <c r="L3010"/>
  <c r="K3010"/>
  <c r="M3010" s="1"/>
  <c r="J3010"/>
  <c r="I3010"/>
  <c r="H3010"/>
  <c r="G3010"/>
  <c r="F3010"/>
  <c r="E3010"/>
  <c r="D3010"/>
  <c r="B3010"/>
  <c r="A3010" s="1"/>
  <c r="AA3009"/>
  <c r="Y3009"/>
  <c r="X3009"/>
  <c r="Z3009" s="1"/>
  <c r="W3009"/>
  <c r="U3009"/>
  <c r="T3009"/>
  <c r="V3009" s="1"/>
  <c r="R3009"/>
  <c r="Q3009"/>
  <c r="S3009" s="1"/>
  <c r="O3009"/>
  <c r="N3009"/>
  <c r="P3009" s="1"/>
  <c r="L3009"/>
  <c r="K3009"/>
  <c r="M3009" s="1"/>
  <c r="J3009"/>
  <c r="I3009"/>
  <c r="H3009"/>
  <c r="G3009"/>
  <c r="F3009"/>
  <c r="E3009"/>
  <c r="D3009"/>
  <c r="B3009"/>
  <c r="A3009"/>
  <c r="AA3008"/>
  <c r="Y3008"/>
  <c r="X3008"/>
  <c r="Z3008" s="1"/>
  <c r="W3008"/>
  <c r="U3008"/>
  <c r="T3008"/>
  <c r="V3008" s="1"/>
  <c r="R3008"/>
  <c r="Q3008"/>
  <c r="S3008" s="1"/>
  <c r="O3008"/>
  <c r="N3008"/>
  <c r="P3008" s="1"/>
  <c r="L3008"/>
  <c r="K3008"/>
  <c r="M3008" s="1"/>
  <c r="J3008"/>
  <c r="I3008"/>
  <c r="H3008"/>
  <c r="AB3008" s="1"/>
  <c r="G3008"/>
  <c r="F3008"/>
  <c r="E3008"/>
  <c r="D3008"/>
  <c r="B3008"/>
  <c r="A3008" s="1"/>
  <c r="AA3007"/>
  <c r="Y3007"/>
  <c r="X3007"/>
  <c r="Z3007" s="1"/>
  <c r="W3007"/>
  <c r="U3007"/>
  <c r="T3007"/>
  <c r="V3007" s="1"/>
  <c r="R3007"/>
  <c r="Q3007"/>
  <c r="S3007" s="1"/>
  <c r="O3007"/>
  <c r="N3007"/>
  <c r="P3007" s="1"/>
  <c r="L3007"/>
  <c r="K3007"/>
  <c r="M3007" s="1"/>
  <c r="J3007"/>
  <c r="I3007"/>
  <c r="H3007"/>
  <c r="AB3007" s="1"/>
  <c r="G3007"/>
  <c r="F3007"/>
  <c r="E3007"/>
  <c r="D3007"/>
  <c r="B3007"/>
  <c r="A3007"/>
  <c r="AA3006"/>
  <c r="Y3006"/>
  <c r="X3006"/>
  <c r="Z3006" s="1"/>
  <c r="W3006"/>
  <c r="U3006"/>
  <c r="T3006"/>
  <c r="V3006" s="1"/>
  <c r="R3006"/>
  <c r="Q3006"/>
  <c r="S3006" s="1"/>
  <c r="O3006"/>
  <c r="N3006"/>
  <c r="P3006" s="1"/>
  <c r="L3006"/>
  <c r="K3006"/>
  <c r="M3006" s="1"/>
  <c r="J3006"/>
  <c r="I3006"/>
  <c r="H3006"/>
  <c r="G3006"/>
  <c r="F3006"/>
  <c r="E3006"/>
  <c r="D3006"/>
  <c r="B3006"/>
  <c r="A3006" s="1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M3005" s="1"/>
  <c r="J3005"/>
  <c r="I3005"/>
  <c r="H3005"/>
  <c r="G3005"/>
  <c r="F3005"/>
  <c r="E3005"/>
  <c r="D3005"/>
  <c r="B3005"/>
  <c r="A3005"/>
  <c r="AA3004"/>
  <c r="Y3004"/>
  <c r="X3004"/>
  <c r="Z3004" s="1"/>
  <c r="W3004"/>
  <c r="U3004"/>
  <c r="T3004"/>
  <c r="V3004" s="1"/>
  <c r="R3004"/>
  <c r="Q3004"/>
  <c r="S3004" s="1"/>
  <c r="O3004"/>
  <c r="N3004"/>
  <c r="P3004" s="1"/>
  <c r="L3004"/>
  <c r="K3004"/>
  <c r="M3004" s="1"/>
  <c r="J3004"/>
  <c r="I3004"/>
  <c r="H3004"/>
  <c r="AB3004" s="1"/>
  <c r="G3004"/>
  <c r="F3004"/>
  <c r="E3004"/>
  <c r="D3004"/>
  <c r="B3004"/>
  <c r="A3004" s="1"/>
  <c r="AA3003"/>
  <c r="Y3003"/>
  <c r="X3003"/>
  <c r="Z3003" s="1"/>
  <c r="W3003"/>
  <c r="U3003"/>
  <c r="T3003"/>
  <c r="V3003" s="1"/>
  <c r="R3003"/>
  <c r="Q3003"/>
  <c r="S3003" s="1"/>
  <c r="O3003"/>
  <c r="N3003"/>
  <c r="P3003" s="1"/>
  <c r="L3003"/>
  <c r="K3003"/>
  <c r="M3003" s="1"/>
  <c r="J3003"/>
  <c r="I3003"/>
  <c r="H3003"/>
  <c r="AB3003" s="1"/>
  <c r="G3003"/>
  <c r="F3003"/>
  <c r="E3003"/>
  <c r="D3003"/>
  <c r="B3003"/>
  <c r="A3003"/>
  <c r="AA3002"/>
  <c r="Y3002"/>
  <c r="X3002"/>
  <c r="Z3002" s="1"/>
  <c r="W3002"/>
  <c r="U3002"/>
  <c r="T3002"/>
  <c r="V3002" s="1"/>
  <c r="R3002"/>
  <c r="Q3002"/>
  <c r="S3002" s="1"/>
  <c r="O3002"/>
  <c r="N3002"/>
  <c r="P3002" s="1"/>
  <c r="L3002"/>
  <c r="K3002"/>
  <c r="M3002" s="1"/>
  <c r="J3002"/>
  <c r="I3002"/>
  <c r="H3002"/>
  <c r="G3002"/>
  <c r="F3002"/>
  <c r="E3002"/>
  <c r="D3002"/>
  <c r="B3002"/>
  <c r="A3002" s="1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M3001" s="1"/>
  <c r="J3001"/>
  <c r="I3001"/>
  <c r="H3001"/>
  <c r="G3001"/>
  <c r="F3001"/>
  <c r="E3001"/>
  <c r="D3001"/>
  <c r="B3001"/>
  <c r="A300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M3000" s="1"/>
  <c r="J3000"/>
  <c r="I3000"/>
  <c r="H3000"/>
  <c r="AB3000" s="1"/>
  <c r="G3000"/>
  <c r="F3000"/>
  <c r="E3000"/>
  <c r="D3000"/>
  <c r="B3000"/>
  <c r="A3000" s="1"/>
  <c r="AA2999"/>
  <c r="Y2999"/>
  <c r="X2999"/>
  <c r="Z2999" s="1"/>
  <c r="W2999"/>
  <c r="U2999"/>
  <c r="T2999"/>
  <c r="V2999" s="1"/>
  <c r="R2999"/>
  <c r="Q2999"/>
  <c r="S2999" s="1"/>
  <c r="O2999"/>
  <c r="N2999"/>
  <c r="P2999" s="1"/>
  <c r="L2999"/>
  <c r="K2999"/>
  <c r="M2999" s="1"/>
  <c r="J2999"/>
  <c r="I2999"/>
  <c r="H2999"/>
  <c r="AB2999" s="1"/>
  <c r="G2999"/>
  <c r="F2999"/>
  <c r="E2999"/>
  <c r="D2999"/>
  <c r="B2999"/>
  <c r="A2999"/>
  <c r="AA2998"/>
  <c r="Y2998"/>
  <c r="X2998"/>
  <c r="Z2998" s="1"/>
  <c r="W2998"/>
  <c r="U2998"/>
  <c r="T2998"/>
  <c r="V2998" s="1"/>
  <c r="R2998"/>
  <c r="Q2998"/>
  <c r="S2998" s="1"/>
  <c r="O2998"/>
  <c r="N2998"/>
  <c r="P2998" s="1"/>
  <c r="L2998"/>
  <c r="K2998"/>
  <c r="M2998" s="1"/>
  <c r="J2998"/>
  <c r="I2998"/>
  <c r="H2998"/>
  <c r="G2998"/>
  <c r="F2998"/>
  <c r="E2998"/>
  <c r="D2998"/>
  <c r="B2998"/>
  <c r="A2998" s="1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M2997" s="1"/>
  <c r="J2997"/>
  <c r="I2997"/>
  <c r="H2997"/>
  <c r="G2997"/>
  <c r="F2997"/>
  <c r="E2997"/>
  <c r="D2997"/>
  <c r="B2997"/>
  <c r="A2997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M2996" s="1"/>
  <c r="J2996"/>
  <c r="I2996"/>
  <c r="H2996"/>
  <c r="AB2996" s="1"/>
  <c r="G2996"/>
  <c r="F2996"/>
  <c r="E2996"/>
  <c r="D2996"/>
  <c r="B2996"/>
  <c r="A2996" s="1"/>
  <c r="AA2995"/>
  <c r="Y2995"/>
  <c r="X2995"/>
  <c r="Z2995" s="1"/>
  <c r="W2995"/>
  <c r="U2995"/>
  <c r="T2995"/>
  <c r="V2995" s="1"/>
  <c r="R2995"/>
  <c r="Q2995"/>
  <c r="S2995" s="1"/>
  <c r="O2995"/>
  <c r="N2995"/>
  <c r="P2995" s="1"/>
  <c r="L2995"/>
  <c r="K2995"/>
  <c r="M2995" s="1"/>
  <c r="J2995"/>
  <c r="I2995"/>
  <c r="H2995"/>
  <c r="AB2995" s="1"/>
  <c r="G2995"/>
  <c r="F2995"/>
  <c r="E2995"/>
  <c r="D2995"/>
  <c r="B2995"/>
  <c r="A2995"/>
  <c r="AA2994"/>
  <c r="Y2994"/>
  <c r="X2994"/>
  <c r="Z2994" s="1"/>
  <c r="W2994"/>
  <c r="U2994"/>
  <c r="T2994"/>
  <c r="V2994" s="1"/>
  <c r="R2994"/>
  <c r="Q2994"/>
  <c r="S2994" s="1"/>
  <c r="O2994"/>
  <c r="N2994"/>
  <c r="P2994" s="1"/>
  <c r="L2994"/>
  <c r="K2994"/>
  <c r="M2994" s="1"/>
  <c r="J2994"/>
  <c r="I2994"/>
  <c r="H2994"/>
  <c r="G2994"/>
  <c r="F2994"/>
  <c r="E2994"/>
  <c r="D2994"/>
  <c r="B2994"/>
  <c r="A2994" s="1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M2993" s="1"/>
  <c r="J2993"/>
  <c r="I2993"/>
  <c r="H2993"/>
  <c r="G2993"/>
  <c r="F2993"/>
  <c r="E2993"/>
  <c r="D2993"/>
  <c r="B2993"/>
  <c r="A2993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M2992" s="1"/>
  <c r="J2992"/>
  <c r="I2992"/>
  <c r="H2992"/>
  <c r="AB2992" s="1"/>
  <c r="G2992"/>
  <c r="F2992"/>
  <c r="E2992"/>
  <c r="D2992"/>
  <c r="B2992"/>
  <c r="A2992" s="1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M2991" s="1"/>
  <c r="J2991"/>
  <c r="I2991"/>
  <c r="H2991"/>
  <c r="AB2991" s="1"/>
  <c r="G2991"/>
  <c r="F2991"/>
  <c r="E2991"/>
  <c r="D2991"/>
  <c r="B2991"/>
  <c r="A2991"/>
  <c r="AA2990"/>
  <c r="Y2990"/>
  <c r="X2990"/>
  <c r="Z2990" s="1"/>
  <c r="W2990"/>
  <c r="U2990"/>
  <c r="T2990"/>
  <c r="V2990" s="1"/>
  <c r="R2990"/>
  <c r="Q2990"/>
  <c r="S2990" s="1"/>
  <c r="O2990"/>
  <c r="N2990"/>
  <c r="P2990" s="1"/>
  <c r="L2990"/>
  <c r="K2990"/>
  <c r="M2990" s="1"/>
  <c r="J2990"/>
  <c r="I2990"/>
  <c r="H2990"/>
  <c r="G2990"/>
  <c r="F2990"/>
  <c r="E2990"/>
  <c r="D2990"/>
  <c r="B2990"/>
  <c r="A2990" s="1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M2989" s="1"/>
  <c r="J2989"/>
  <c r="I2989"/>
  <c r="H2989"/>
  <c r="G2989"/>
  <c r="F2989"/>
  <c r="E2989"/>
  <c r="D2989"/>
  <c r="B2989"/>
  <c r="A2989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M2988" s="1"/>
  <c r="J2988"/>
  <c r="I2988"/>
  <c r="H2988"/>
  <c r="AB2988" s="1"/>
  <c r="G2988"/>
  <c r="F2988"/>
  <c r="E2988"/>
  <c r="D2988"/>
  <c r="B2988"/>
  <c r="A2988" s="1"/>
  <c r="AA2987"/>
  <c r="Y2987"/>
  <c r="X2987"/>
  <c r="Z2987" s="1"/>
  <c r="W2987"/>
  <c r="U2987"/>
  <c r="T2987"/>
  <c r="V2987" s="1"/>
  <c r="R2987"/>
  <c r="Q2987"/>
  <c r="S2987" s="1"/>
  <c r="O2987"/>
  <c r="N2987"/>
  <c r="P2987" s="1"/>
  <c r="L2987"/>
  <c r="K2987"/>
  <c r="M2987" s="1"/>
  <c r="J2987"/>
  <c r="I2987"/>
  <c r="H2987"/>
  <c r="AB2987" s="1"/>
  <c r="G2987"/>
  <c r="F2987"/>
  <c r="E2987"/>
  <c r="D2987"/>
  <c r="B2987"/>
  <c r="A2987"/>
  <c r="AA2986"/>
  <c r="Y2986"/>
  <c r="X2986"/>
  <c r="Z2986" s="1"/>
  <c r="W2986"/>
  <c r="U2986"/>
  <c r="T2986"/>
  <c r="V2986" s="1"/>
  <c r="R2986"/>
  <c r="Q2986"/>
  <c r="S2986" s="1"/>
  <c r="O2986"/>
  <c r="N2986"/>
  <c r="P2986" s="1"/>
  <c r="L2986"/>
  <c r="K2986"/>
  <c r="M2986" s="1"/>
  <c r="J2986"/>
  <c r="I2986"/>
  <c r="H2986"/>
  <c r="G2986"/>
  <c r="F2986"/>
  <c r="E2986"/>
  <c r="D2986"/>
  <c r="B2986"/>
  <c r="A2986" s="1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M2985" s="1"/>
  <c r="J2985"/>
  <c r="I2985"/>
  <c r="H2985"/>
  <c r="G2985"/>
  <c r="F2985"/>
  <c r="E2985"/>
  <c r="D2985"/>
  <c r="B2985"/>
  <c r="A2985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M2984" s="1"/>
  <c r="J2984"/>
  <c r="I2984"/>
  <c r="H2984"/>
  <c r="AB2984" s="1"/>
  <c r="G2984"/>
  <c r="F2984"/>
  <c r="E2984"/>
  <c r="D2984"/>
  <c r="B2984"/>
  <c r="A2984" s="1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M2983" s="1"/>
  <c r="J2983"/>
  <c r="I2983"/>
  <c r="H2983"/>
  <c r="AB2983" s="1"/>
  <c r="G2983"/>
  <c r="F2983"/>
  <c r="E2983"/>
  <c r="D2983"/>
  <c r="B2983"/>
  <c r="A2983"/>
  <c r="AA2982"/>
  <c r="Y2982"/>
  <c r="X2982"/>
  <c r="Z2982" s="1"/>
  <c r="W2982"/>
  <c r="U2982"/>
  <c r="T2982"/>
  <c r="V2982" s="1"/>
  <c r="R2982"/>
  <c r="Q2982"/>
  <c r="S2982" s="1"/>
  <c r="O2982"/>
  <c r="N2982"/>
  <c r="P2982" s="1"/>
  <c r="L2982"/>
  <c r="K2982"/>
  <c r="M2982" s="1"/>
  <c r="J2982"/>
  <c r="I2982"/>
  <c r="H2982"/>
  <c r="G2982"/>
  <c r="F2982"/>
  <c r="E2982"/>
  <c r="D2982"/>
  <c r="B2982"/>
  <c r="A2982" s="1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M2981" s="1"/>
  <c r="J2981"/>
  <c r="I2981"/>
  <c r="H2981"/>
  <c r="G2981"/>
  <c r="F2981"/>
  <c r="E2981"/>
  <c r="D2981"/>
  <c r="B2981"/>
  <c r="A2981"/>
  <c r="AA2980"/>
  <c r="Y2980"/>
  <c r="X2980"/>
  <c r="Z2980" s="1"/>
  <c r="W2980"/>
  <c r="U2980"/>
  <c r="T2980"/>
  <c r="V2980" s="1"/>
  <c r="R2980"/>
  <c r="Q2980"/>
  <c r="S2980" s="1"/>
  <c r="O2980"/>
  <c r="N2980"/>
  <c r="P2980" s="1"/>
  <c r="L2980"/>
  <c r="K2980"/>
  <c r="M2980" s="1"/>
  <c r="J2980"/>
  <c r="I2980"/>
  <c r="H2980"/>
  <c r="AB2980" s="1"/>
  <c r="G2980"/>
  <c r="F2980"/>
  <c r="E2980"/>
  <c r="D2980"/>
  <c r="B2980"/>
  <c r="A2980" s="1"/>
  <c r="AA2979"/>
  <c r="Y2979"/>
  <c r="X2979"/>
  <c r="Z2979" s="1"/>
  <c r="W2979"/>
  <c r="U2979"/>
  <c r="T2979"/>
  <c r="V2979" s="1"/>
  <c r="R2979"/>
  <c r="Q2979"/>
  <c r="S2979" s="1"/>
  <c r="O2979"/>
  <c r="N2979"/>
  <c r="P2979" s="1"/>
  <c r="L2979"/>
  <c r="K2979"/>
  <c r="M2979" s="1"/>
  <c r="J2979"/>
  <c r="I2979"/>
  <c r="H2979"/>
  <c r="AB2979" s="1"/>
  <c r="G2979"/>
  <c r="F2979"/>
  <c r="E2979"/>
  <c r="D2979"/>
  <c r="B2979"/>
  <c r="A2979"/>
  <c r="AA2978"/>
  <c r="Y2978"/>
  <c r="X2978"/>
  <c r="Z2978" s="1"/>
  <c r="W2978"/>
  <c r="U2978"/>
  <c r="T2978"/>
  <c r="V2978" s="1"/>
  <c r="R2978"/>
  <c r="Q2978"/>
  <c r="S2978" s="1"/>
  <c r="O2978"/>
  <c r="N2978"/>
  <c r="P2978" s="1"/>
  <c r="L2978"/>
  <c r="K2978"/>
  <c r="M2978" s="1"/>
  <c r="J2978"/>
  <c r="I2978"/>
  <c r="H2978"/>
  <c r="G2978"/>
  <c r="F2978"/>
  <c r="E2978"/>
  <c r="D2978"/>
  <c r="B2978"/>
  <c r="A2978" s="1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M2977" s="1"/>
  <c r="J2977"/>
  <c r="I2977"/>
  <c r="H2977"/>
  <c r="G2977"/>
  <c r="F2977"/>
  <c r="E2977"/>
  <c r="D2977"/>
  <c r="B2977"/>
  <c r="A2977"/>
  <c r="AA2976"/>
  <c r="Y2976"/>
  <c r="X2976"/>
  <c r="Z2976" s="1"/>
  <c r="W2976"/>
  <c r="U2976"/>
  <c r="T2976"/>
  <c r="V2976" s="1"/>
  <c r="R2976"/>
  <c r="Q2976"/>
  <c r="S2976" s="1"/>
  <c r="O2976"/>
  <c r="N2976"/>
  <c r="P2976" s="1"/>
  <c r="L2976"/>
  <c r="K2976"/>
  <c r="M2976" s="1"/>
  <c r="J2976"/>
  <c r="I2976"/>
  <c r="H2976"/>
  <c r="AB2976" s="1"/>
  <c r="G2976"/>
  <c r="F2976"/>
  <c r="E2976"/>
  <c r="D2976"/>
  <c r="B2976"/>
  <c r="A2976" s="1"/>
  <c r="AA2975"/>
  <c r="Y2975"/>
  <c r="X2975"/>
  <c r="Z2975" s="1"/>
  <c r="W2975"/>
  <c r="U2975"/>
  <c r="T2975"/>
  <c r="V2975" s="1"/>
  <c r="R2975"/>
  <c r="Q2975"/>
  <c r="S2975" s="1"/>
  <c r="O2975"/>
  <c r="N2975"/>
  <c r="P2975" s="1"/>
  <c r="L2975"/>
  <c r="K2975"/>
  <c r="M2975" s="1"/>
  <c r="J2975"/>
  <c r="I2975"/>
  <c r="H2975"/>
  <c r="AB2975" s="1"/>
  <c r="G2975"/>
  <c r="F2975"/>
  <c r="E2975"/>
  <c r="D2975"/>
  <c r="B2975"/>
  <c r="A2975"/>
  <c r="AA2974"/>
  <c r="Y2974"/>
  <c r="X2974"/>
  <c r="Z2974" s="1"/>
  <c r="W2974"/>
  <c r="U2974"/>
  <c r="T2974"/>
  <c r="V2974" s="1"/>
  <c r="R2974"/>
  <c r="Q2974"/>
  <c r="S2974" s="1"/>
  <c r="O2974"/>
  <c r="N2974"/>
  <c r="P2974" s="1"/>
  <c r="L2974"/>
  <c r="K2974"/>
  <c r="M2974" s="1"/>
  <c r="J2974"/>
  <c r="I2974"/>
  <c r="H2974"/>
  <c r="G2974"/>
  <c r="F2974"/>
  <c r="E2974"/>
  <c r="D2974"/>
  <c r="B2974"/>
  <c r="A2974" s="1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M2973" s="1"/>
  <c r="J2973"/>
  <c r="I2973"/>
  <c r="H2973"/>
  <c r="G2973"/>
  <c r="F2973"/>
  <c r="E2973"/>
  <c r="D2973"/>
  <c r="B2973"/>
  <c r="A2973"/>
  <c r="AA2972"/>
  <c r="Y2972"/>
  <c r="X2972"/>
  <c r="Z2972" s="1"/>
  <c r="W2972"/>
  <c r="U2972"/>
  <c r="T2972"/>
  <c r="V2972" s="1"/>
  <c r="R2972"/>
  <c r="Q2972"/>
  <c r="S2972" s="1"/>
  <c r="O2972"/>
  <c r="N2972"/>
  <c r="P2972" s="1"/>
  <c r="L2972"/>
  <c r="K2972"/>
  <c r="M2972" s="1"/>
  <c r="J2972"/>
  <c r="I2972"/>
  <c r="H2972"/>
  <c r="AB2972" s="1"/>
  <c r="G2972"/>
  <c r="F2972"/>
  <c r="E2972"/>
  <c r="D2972"/>
  <c r="B2972"/>
  <c r="A2972" s="1"/>
  <c r="AA2971"/>
  <c r="Y2971"/>
  <c r="X2971"/>
  <c r="Z2971" s="1"/>
  <c r="W2971"/>
  <c r="U2971"/>
  <c r="T2971"/>
  <c r="V2971" s="1"/>
  <c r="R2971"/>
  <c r="Q2971"/>
  <c r="S2971" s="1"/>
  <c r="O2971"/>
  <c r="N2971"/>
  <c r="P2971" s="1"/>
  <c r="L2971"/>
  <c r="K2971"/>
  <c r="M2971" s="1"/>
  <c r="J2971"/>
  <c r="I2971"/>
  <c r="H2971"/>
  <c r="AB2971" s="1"/>
  <c r="G2971"/>
  <c r="F2971"/>
  <c r="E2971"/>
  <c r="D2971"/>
  <c r="B2971"/>
  <c r="A2971"/>
  <c r="AA2970"/>
  <c r="Y2970"/>
  <c r="X2970"/>
  <c r="Z2970" s="1"/>
  <c r="W2970"/>
  <c r="U2970"/>
  <c r="T2970"/>
  <c r="V2970" s="1"/>
  <c r="R2970"/>
  <c r="Q2970"/>
  <c r="S2970" s="1"/>
  <c r="O2970"/>
  <c r="N2970"/>
  <c r="P2970" s="1"/>
  <c r="L2970"/>
  <c r="K2970"/>
  <c r="M2970" s="1"/>
  <c r="J2970"/>
  <c r="I2970"/>
  <c r="H2970"/>
  <c r="G2970"/>
  <c r="F2970"/>
  <c r="E2970"/>
  <c r="D2970"/>
  <c r="B2970"/>
  <c r="A2970" s="1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M2969" s="1"/>
  <c r="J2969"/>
  <c r="I2969"/>
  <c r="H2969"/>
  <c r="G2969"/>
  <c r="F2969"/>
  <c r="E2969"/>
  <c r="D2969"/>
  <c r="B2969"/>
  <c r="A2969"/>
  <c r="AA2968"/>
  <c r="Y2968"/>
  <c r="X2968"/>
  <c r="Z2968" s="1"/>
  <c r="W2968"/>
  <c r="U2968"/>
  <c r="T2968"/>
  <c r="V2968" s="1"/>
  <c r="R2968"/>
  <c r="Q2968"/>
  <c r="S2968" s="1"/>
  <c r="O2968"/>
  <c r="N2968"/>
  <c r="P2968" s="1"/>
  <c r="L2968"/>
  <c r="K2968"/>
  <c r="M2968" s="1"/>
  <c r="J2968"/>
  <c r="I2968"/>
  <c r="H2968"/>
  <c r="AB2968" s="1"/>
  <c r="G2968"/>
  <c r="F2968"/>
  <c r="E2968"/>
  <c r="D2968"/>
  <c r="B2968"/>
  <c r="A2968" s="1"/>
  <c r="AA2967"/>
  <c r="Y2967"/>
  <c r="X2967"/>
  <c r="Z2967" s="1"/>
  <c r="W2967"/>
  <c r="U2967"/>
  <c r="T2967"/>
  <c r="V2967" s="1"/>
  <c r="R2967"/>
  <c r="Q2967"/>
  <c r="S2967" s="1"/>
  <c r="O2967"/>
  <c r="N2967"/>
  <c r="P2967" s="1"/>
  <c r="L2967"/>
  <c r="K2967"/>
  <c r="M2967" s="1"/>
  <c r="J2967"/>
  <c r="I2967"/>
  <c r="H2967"/>
  <c r="AB2967" s="1"/>
  <c r="G2967"/>
  <c r="F2967"/>
  <c r="E2967"/>
  <c r="D2967"/>
  <c r="B2967"/>
  <c r="A2967"/>
  <c r="AA2966"/>
  <c r="Y2966"/>
  <c r="X2966"/>
  <c r="Z2966" s="1"/>
  <c r="W2966"/>
  <c r="U2966"/>
  <c r="T2966"/>
  <c r="V2966" s="1"/>
  <c r="R2966"/>
  <c r="Q2966"/>
  <c r="S2966" s="1"/>
  <c r="O2966"/>
  <c r="N2966"/>
  <c r="P2966" s="1"/>
  <c r="L2966"/>
  <c r="K2966"/>
  <c r="M2966" s="1"/>
  <c r="J2966"/>
  <c r="I2966"/>
  <c r="H2966"/>
  <c r="G2966"/>
  <c r="F2966"/>
  <c r="E2966"/>
  <c r="D2966"/>
  <c r="B2966"/>
  <c r="A2966" s="1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M2965" s="1"/>
  <c r="J2965"/>
  <c r="I2965"/>
  <c r="H2965"/>
  <c r="G2965"/>
  <c r="F2965"/>
  <c r="E2965"/>
  <c r="D2965"/>
  <c r="B2965"/>
  <c r="A2965"/>
  <c r="AA2964"/>
  <c r="Y2964"/>
  <c r="X2964"/>
  <c r="Z2964" s="1"/>
  <c r="W2964"/>
  <c r="U2964"/>
  <c r="T2964"/>
  <c r="V2964" s="1"/>
  <c r="R2964"/>
  <c r="Q2964"/>
  <c r="S2964" s="1"/>
  <c r="O2964"/>
  <c r="N2964"/>
  <c r="P2964" s="1"/>
  <c r="L2964"/>
  <c r="K2964"/>
  <c r="M2964" s="1"/>
  <c r="J2964"/>
  <c r="I2964"/>
  <c r="H2964"/>
  <c r="AB2964" s="1"/>
  <c r="G2964"/>
  <c r="F2964"/>
  <c r="E2964"/>
  <c r="D2964"/>
  <c r="B2964"/>
  <c r="A2964" s="1"/>
  <c r="AA2963"/>
  <c r="Y2963"/>
  <c r="X2963"/>
  <c r="Z2963" s="1"/>
  <c r="W2963"/>
  <c r="U2963"/>
  <c r="T2963"/>
  <c r="V2963" s="1"/>
  <c r="R2963"/>
  <c r="Q2963"/>
  <c r="S2963" s="1"/>
  <c r="O2963"/>
  <c r="N2963"/>
  <c r="P2963" s="1"/>
  <c r="L2963"/>
  <c r="K2963"/>
  <c r="M2963" s="1"/>
  <c r="J2963"/>
  <c r="I2963"/>
  <c r="H2963"/>
  <c r="AB2963" s="1"/>
  <c r="G2963"/>
  <c r="F2963"/>
  <c r="E2963"/>
  <c r="D2963"/>
  <c r="B2963"/>
  <c r="A2963"/>
  <c r="AA2962"/>
  <c r="Y2962"/>
  <c r="X2962"/>
  <c r="Z2962" s="1"/>
  <c r="W2962"/>
  <c r="U2962"/>
  <c r="T2962"/>
  <c r="V2962" s="1"/>
  <c r="R2962"/>
  <c r="Q2962"/>
  <c r="S2962" s="1"/>
  <c r="O2962"/>
  <c r="N2962"/>
  <c r="P2962" s="1"/>
  <c r="L2962"/>
  <c r="K2962"/>
  <c r="M2962" s="1"/>
  <c r="J2962"/>
  <c r="I2962"/>
  <c r="H2962"/>
  <c r="G2962"/>
  <c r="F2962"/>
  <c r="E2962"/>
  <c r="D2962"/>
  <c r="B2962"/>
  <c r="A2962" s="1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M2961" s="1"/>
  <c r="J2961"/>
  <c r="I2961"/>
  <c r="H2961"/>
  <c r="G2961"/>
  <c r="F2961"/>
  <c r="E2961"/>
  <c r="D2961"/>
  <c r="B2961"/>
  <c r="A2961"/>
  <c r="AA2960"/>
  <c r="Y2960"/>
  <c r="X2960"/>
  <c r="Z2960" s="1"/>
  <c r="W2960"/>
  <c r="U2960"/>
  <c r="T2960"/>
  <c r="V2960" s="1"/>
  <c r="R2960"/>
  <c r="Q2960"/>
  <c r="S2960" s="1"/>
  <c r="O2960"/>
  <c r="N2960"/>
  <c r="P2960" s="1"/>
  <c r="L2960"/>
  <c r="K2960"/>
  <c r="M2960" s="1"/>
  <c r="J2960"/>
  <c r="I2960"/>
  <c r="H2960"/>
  <c r="AB2960" s="1"/>
  <c r="G2960"/>
  <c r="F2960"/>
  <c r="E2960"/>
  <c r="D2960"/>
  <c r="B2960"/>
  <c r="A2960" s="1"/>
  <c r="AA2959"/>
  <c r="Y2959"/>
  <c r="X2959"/>
  <c r="Z2959" s="1"/>
  <c r="W2959"/>
  <c r="U2959"/>
  <c r="T2959"/>
  <c r="V2959" s="1"/>
  <c r="R2959"/>
  <c r="Q2959"/>
  <c r="S2959" s="1"/>
  <c r="O2959"/>
  <c r="N2959"/>
  <c r="P2959" s="1"/>
  <c r="L2959"/>
  <c r="K2959"/>
  <c r="M2959" s="1"/>
  <c r="J2959"/>
  <c r="I2959"/>
  <c r="H2959"/>
  <c r="AB2959" s="1"/>
  <c r="G2959"/>
  <c r="F2959"/>
  <c r="E2959"/>
  <c r="D2959"/>
  <c r="B2959"/>
  <c r="A2959"/>
  <c r="AA2958"/>
  <c r="Y2958"/>
  <c r="X2958"/>
  <c r="Z2958" s="1"/>
  <c r="W2958"/>
  <c r="U2958"/>
  <c r="T2958"/>
  <c r="V2958" s="1"/>
  <c r="R2958"/>
  <c r="Q2958"/>
  <c r="S2958" s="1"/>
  <c r="O2958"/>
  <c r="N2958"/>
  <c r="P2958" s="1"/>
  <c r="L2958"/>
  <c r="K2958"/>
  <c r="M2958" s="1"/>
  <c r="J2958"/>
  <c r="I2958"/>
  <c r="H2958"/>
  <c r="G2958"/>
  <c r="F2958"/>
  <c r="E2958"/>
  <c r="D2958"/>
  <c r="B2958"/>
  <c r="A2958" s="1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M2957" s="1"/>
  <c r="J2957"/>
  <c r="I2957"/>
  <c r="H2957"/>
  <c r="G2957"/>
  <c r="F2957"/>
  <c r="E2957"/>
  <c r="D2957"/>
  <c r="B2957"/>
  <c r="A2957"/>
  <c r="AA2956"/>
  <c r="Y2956"/>
  <c r="X2956"/>
  <c r="Z2956" s="1"/>
  <c r="W2956"/>
  <c r="U2956"/>
  <c r="T2956"/>
  <c r="V2956" s="1"/>
  <c r="R2956"/>
  <c r="Q2956"/>
  <c r="S2956" s="1"/>
  <c r="O2956"/>
  <c r="N2956"/>
  <c r="P2956" s="1"/>
  <c r="L2956"/>
  <c r="K2956"/>
  <c r="M2956" s="1"/>
  <c r="J2956"/>
  <c r="I2956"/>
  <c r="H2956"/>
  <c r="AB2956" s="1"/>
  <c r="G2956"/>
  <c r="F2956"/>
  <c r="E2956"/>
  <c r="D2956"/>
  <c r="B2956"/>
  <c r="A2956" s="1"/>
  <c r="AA2955"/>
  <c r="Y2955"/>
  <c r="X2955"/>
  <c r="Z2955" s="1"/>
  <c r="W2955"/>
  <c r="U2955"/>
  <c r="T2955"/>
  <c r="V2955" s="1"/>
  <c r="R2955"/>
  <c r="Q2955"/>
  <c r="S2955" s="1"/>
  <c r="O2955"/>
  <c r="N2955"/>
  <c r="P2955" s="1"/>
  <c r="L2955"/>
  <c r="K2955"/>
  <c r="M2955" s="1"/>
  <c r="J2955"/>
  <c r="I2955"/>
  <c r="H2955"/>
  <c r="AB2955" s="1"/>
  <c r="G2955"/>
  <c r="F2955"/>
  <c r="E2955"/>
  <c r="D2955"/>
  <c r="B2955"/>
  <c r="A2955"/>
  <c r="AA2954"/>
  <c r="Y2954"/>
  <c r="X2954"/>
  <c r="Z2954" s="1"/>
  <c r="W2954"/>
  <c r="U2954"/>
  <c r="T2954"/>
  <c r="V2954" s="1"/>
  <c r="R2954"/>
  <c r="Q2954"/>
  <c r="S2954" s="1"/>
  <c r="O2954"/>
  <c r="N2954"/>
  <c r="P2954" s="1"/>
  <c r="L2954"/>
  <c r="K2954"/>
  <c r="M2954" s="1"/>
  <c r="J2954"/>
  <c r="I2954"/>
  <c r="H2954"/>
  <c r="G2954"/>
  <c r="F2954"/>
  <c r="E2954"/>
  <c r="D2954"/>
  <c r="B2954"/>
  <c r="A2954" s="1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M2953" s="1"/>
  <c r="J2953"/>
  <c r="I2953"/>
  <c r="H2953"/>
  <c r="G2953"/>
  <c r="F2953"/>
  <c r="E2953"/>
  <c r="D2953"/>
  <c r="B2953"/>
  <c r="A2953"/>
  <c r="AA2952"/>
  <c r="Y2952"/>
  <c r="X2952"/>
  <c r="Z2952" s="1"/>
  <c r="W2952"/>
  <c r="U2952"/>
  <c r="T2952"/>
  <c r="V2952" s="1"/>
  <c r="R2952"/>
  <c r="Q2952"/>
  <c r="S2952" s="1"/>
  <c r="O2952"/>
  <c r="N2952"/>
  <c r="P2952" s="1"/>
  <c r="L2952"/>
  <c r="K2952"/>
  <c r="M2952" s="1"/>
  <c r="J2952"/>
  <c r="I2952"/>
  <c r="H2952"/>
  <c r="AB2952" s="1"/>
  <c r="G2952"/>
  <c r="F2952"/>
  <c r="E2952"/>
  <c r="D2952"/>
  <c r="B2952"/>
  <c r="A2952" s="1"/>
  <c r="AA2951"/>
  <c r="Y2951"/>
  <c r="X2951"/>
  <c r="Z2951" s="1"/>
  <c r="W2951"/>
  <c r="U2951"/>
  <c r="T2951"/>
  <c r="V2951" s="1"/>
  <c r="R2951"/>
  <c r="Q2951"/>
  <c r="S2951" s="1"/>
  <c r="O2951"/>
  <c r="N2951"/>
  <c r="P2951" s="1"/>
  <c r="L2951"/>
  <c r="K2951"/>
  <c r="M2951" s="1"/>
  <c r="J2951"/>
  <c r="I2951"/>
  <c r="H2951"/>
  <c r="AB2951" s="1"/>
  <c r="G2951"/>
  <c r="F2951"/>
  <c r="E2951"/>
  <c r="D2951"/>
  <c r="B2951"/>
  <c r="A2951"/>
  <c r="AA2950"/>
  <c r="Y2950"/>
  <c r="X2950"/>
  <c r="Z2950" s="1"/>
  <c r="W2950"/>
  <c r="U2950"/>
  <c r="T2950"/>
  <c r="V2950" s="1"/>
  <c r="R2950"/>
  <c r="Q2950"/>
  <c r="S2950" s="1"/>
  <c r="O2950"/>
  <c r="N2950"/>
  <c r="P2950" s="1"/>
  <c r="L2950"/>
  <c r="K2950"/>
  <c r="M2950" s="1"/>
  <c r="J2950"/>
  <c r="I2950"/>
  <c r="H2950"/>
  <c r="G2950"/>
  <c r="F2950"/>
  <c r="E2950"/>
  <c r="D2950"/>
  <c r="B2950"/>
  <c r="A2950" s="1"/>
  <c r="AA2949"/>
  <c r="Y2949"/>
  <c r="X2949"/>
  <c r="Z2949" s="1"/>
  <c r="W2949"/>
  <c r="U2949"/>
  <c r="T2949"/>
  <c r="V2949" s="1"/>
  <c r="R2949"/>
  <c r="Q2949"/>
  <c r="S2949" s="1"/>
  <c r="O2949"/>
  <c r="N2949"/>
  <c r="P2949" s="1"/>
  <c r="L2949"/>
  <c r="K2949"/>
  <c r="M2949" s="1"/>
  <c r="J2949"/>
  <c r="I2949"/>
  <c r="H2949"/>
  <c r="G2949"/>
  <c r="F2949"/>
  <c r="E2949"/>
  <c r="D2949"/>
  <c r="B2949"/>
  <c r="A2949"/>
  <c r="AA2948"/>
  <c r="Y2948"/>
  <c r="X2948"/>
  <c r="Z2948" s="1"/>
  <c r="W2948"/>
  <c r="U2948"/>
  <c r="T2948"/>
  <c r="V2948" s="1"/>
  <c r="R2948"/>
  <c r="Q2948"/>
  <c r="S2948" s="1"/>
  <c r="O2948"/>
  <c r="N2948"/>
  <c r="P2948" s="1"/>
  <c r="L2948"/>
  <c r="K2948"/>
  <c r="M2948" s="1"/>
  <c r="J2948"/>
  <c r="I2948"/>
  <c r="H2948"/>
  <c r="AB2948" s="1"/>
  <c r="G2948"/>
  <c r="F2948"/>
  <c r="E2948"/>
  <c r="D2948"/>
  <c r="B2948"/>
  <c r="A2948" s="1"/>
  <c r="AA2947"/>
  <c r="Y2947"/>
  <c r="X2947"/>
  <c r="Z2947" s="1"/>
  <c r="W2947"/>
  <c r="U2947"/>
  <c r="T2947"/>
  <c r="V2947" s="1"/>
  <c r="R2947"/>
  <c r="Q2947"/>
  <c r="S2947" s="1"/>
  <c r="O2947"/>
  <c r="N2947"/>
  <c r="P2947" s="1"/>
  <c r="L2947"/>
  <c r="K2947"/>
  <c r="M2947" s="1"/>
  <c r="J2947"/>
  <c r="I2947"/>
  <c r="H2947"/>
  <c r="AB2947" s="1"/>
  <c r="G2947"/>
  <c r="F2947"/>
  <c r="E2947"/>
  <c r="D2947"/>
  <c r="B2947"/>
  <c r="A2947"/>
  <c r="AA2946"/>
  <c r="Y2946"/>
  <c r="X2946"/>
  <c r="Z2946" s="1"/>
  <c r="W2946"/>
  <c r="U2946"/>
  <c r="T2946"/>
  <c r="V2946" s="1"/>
  <c r="R2946"/>
  <c r="Q2946"/>
  <c r="S2946" s="1"/>
  <c r="O2946"/>
  <c r="N2946"/>
  <c r="P2946" s="1"/>
  <c r="L2946"/>
  <c r="K2946"/>
  <c r="M2946" s="1"/>
  <c r="J2946"/>
  <c r="I2946"/>
  <c r="H2946"/>
  <c r="G2946"/>
  <c r="F2946"/>
  <c r="E2946"/>
  <c r="D2946"/>
  <c r="B2946"/>
  <c r="A2946" s="1"/>
  <c r="AA2945"/>
  <c r="Y2945"/>
  <c r="X2945"/>
  <c r="Z2945" s="1"/>
  <c r="W2945"/>
  <c r="U2945"/>
  <c r="T2945"/>
  <c r="V2945" s="1"/>
  <c r="R2945"/>
  <c r="Q2945"/>
  <c r="S2945" s="1"/>
  <c r="O2945"/>
  <c r="N2945"/>
  <c r="P2945" s="1"/>
  <c r="L2945"/>
  <c r="K2945"/>
  <c r="M2945" s="1"/>
  <c r="J2945"/>
  <c r="I2945"/>
  <c r="H2945"/>
  <c r="G2945"/>
  <c r="F2945"/>
  <c r="E2945"/>
  <c r="D2945"/>
  <c r="B2945"/>
  <c r="A2945"/>
  <c r="AA2944"/>
  <c r="Y2944"/>
  <c r="X2944"/>
  <c r="Z2944" s="1"/>
  <c r="W2944"/>
  <c r="U2944"/>
  <c r="T2944"/>
  <c r="V2944" s="1"/>
  <c r="R2944"/>
  <c r="Q2944"/>
  <c r="S2944" s="1"/>
  <c r="O2944"/>
  <c r="N2944"/>
  <c r="P2944" s="1"/>
  <c r="L2944"/>
  <c r="K2944"/>
  <c r="M2944" s="1"/>
  <c r="J2944"/>
  <c r="I2944"/>
  <c r="H2944"/>
  <c r="AB2944" s="1"/>
  <c r="G2944"/>
  <c r="F2944"/>
  <c r="E2944"/>
  <c r="D2944"/>
  <c r="B2944"/>
  <c r="A2944" s="1"/>
  <c r="AA2943"/>
  <c r="Y2943"/>
  <c r="X2943"/>
  <c r="Z2943" s="1"/>
  <c r="W2943"/>
  <c r="U2943"/>
  <c r="T2943"/>
  <c r="V2943" s="1"/>
  <c r="R2943"/>
  <c r="Q2943"/>
  <c r="S2943" s="1"/>
  <c r="O2943"/>
  <c r="N2943"/>
  <c r="P2943" s="1"/>
  <c r="L2943"/>
  <c r="K2943"/>
  <c r="M2943" s="1"/>
  <c r="J2943"/>
  <c r="I2943"/>
  <c r="H2943"/>
  <c r="AB2943" s="1"/>
  <c r="G2943"/>
  <c r="F2943"/>
  <c r="E2943"/>
  <c r="D2943"/>
  <c r="B2943"/>
  <c r="A2943"/>
  <c r="AA2942"/>
  <c r="Y2942"/>
  <c r="X2942"/>
  <c r="Z2942" s="1"/>
  <c r="W2942"/>
  <c r="U2942"/>
  <c r="T2942"/>
  <c r="V2942" s="1"/>
  <c r="R2942"/>
  <c r="Q2942"/>
  <c r="S2942" s="1"/>
  <c r="O2942"/>
  <c r="N2942"/>
  <c r="P2942" s="1"/>
  <c r="L2942"/>
  <c r="K2942"/>
  <c r="M2942" s="1"/>
  <c r="J2942"/>
  <c r="I2942"/>
  <c r="H2942"/>
  <c r="G2942"/>
  <c r="F2942"/>
  <c r="E2942"/>
  <c r="D2942"/>
  <c r="B2942"/>
  <c r="A2942" s="1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M2941" s="1"/>
  <c r="J2941"/>
  <c r="I2941"/>
  <c r="H2941"/>
  <c r="G2941"/>
  <c r="F2941"/>
  <c r="E2941"/>
  <c r="D2941"/>
  <c r="B2941"/>
  <c r="A2941"/>
  <c r="AA2940"/>
  <c r="Y2940"/>
  <c r="X2940"/>
  <c r="Z2940" s="1"/>
  <c r="W2940"/>
  <c r="U2940"/>
  <c r="T2940"/>
  <c r="V2940" s="1"/>
  <c r="R2940"/>
  <c r="Q2940"/>
  <c r="S2940" s="1"/>
  <c r="O2940"/>
  <c r="N2940"/>
  <c r="P2940" s="1"/>
  <c r="L2940"/>
  <c r="K2940"/>
  <c r="M2940" s="1"/>
  <c r="J2940"/>
  <c r="I2940"/>
  <c r="H2940"/>
  <c r="AB2940" s="1"/>
  <c r="G2940"/>
  <c r="F2940"/>
  <c r="E2940"/>
  <c r="D2940"/>
  <c r="B2940"/>
  <c r="A2940" s="1"/>
  <c r="AA2939"/>
  <c r="Y2939"/>
  <c r="X2939"/>
  <c r="Z2939" s="1"/>
  <c r="W2939"/>
  <c r="U2939"/>
  <c r="T2939"/>
  <c r="V2939" s="1"/>
  <c r="R2939"/>
  <c r="Q2939"/>
  <c r="S2939" s="1"/>
  <c r="O2939"/>
  <c r="N2939"/>
  <c r="P2939" s="1"/>
  <c r="L2939"/>
  <c r="K2939"/>
  <c r="M2939" s="1"/>
  <c r="J2939"/>
  <c r="I2939"/>
  <c r="H2939"/>
  <c r="AB2939" s="1"/>
  <c r="G2939"/>
  <c r="F2939"/>
  <c r="E2939"/>
  <c r="D2939"/>
  <c r="B2939"/>
  <c r="A2939"/>
  <c r="AA2938"/>
  <c r="Y2938"/>
  <c r="X2938"/>
  <c r="Z2938" s="1"/>
  <c r="W2938"/>
  <c r="U2938"/>
  <c r="T2938"/>
  <c r="V2938" s="1"/>
  <c r="R2938"/>
  <c r="Q2938"/>
  <c r="S2938" s="1"/>
  <c r="O2938"/>
  <c r="N2938"/>
  <c r="P2938" s="1"/>
  <c r="L2938"/>
  <c r="K2938"/>
  <c r="M2938" s="1"/>
  <c r="J2938"/>
  <c r="I2938"/>
  <c r="H2938"/>
  <c r="G2938"/>
  <c r="F2938"/>
  <c r="E2938"/>
  <c r="D2938"/>
  <c r="B2938"/>
  <c r="A2938" s="1"/>
  <c r="AA2937"/>
  <c r="Y2937"/>
  <c r="X2937"/>
  <c r="Z2937" s="1"/>
  <c r="W2937"/>
  <c r="U2937"/>
  <c r="T2937"/>
  <c r="V2937" s="1"/>
  <c r="R2937"/>
  <c r="Q2937"/>
  <c r="S2937" s="1"/>
  <c r="O2937"/>
  <c r="N2937"/>
  <c r="P2937" s="1"/>
  <c r="L2937"/>
  <c r="K2937"/>
  <c r="M2937" s="1"/>
  <c r="J2937"/>
  <c r="I2937"/>
  <c r="H2937"/>
  <c r="G2937"/>
  <c r="F2937"/>
  <c r="E2937"/>
  <c r="D2937"/>
  <c r="B2937"/>
  <c r="A2937"/>
  <c r="AA2936"/>
  <c r="Y2936"/>
  <c r="X2936"/>
  <c r="Z2936" s="1"/>
  <c r="W2936"/>
  <c r="U2936"/>
  <c r="T2936"/>
  <c r="V2936" s="1"/>
  <c r="R2936"/>
  <c r="Q2936"/>
  <c r="S2936" s="1"/>
  <c r="O2936"/>
  <c r="N2936"/>
  <c r="P2936" s="1"/>
  <c r="L2936"/>
  <c r="K2936"/>
  <c r="M2936" s="1"/>
  <c r="J2936"/>
  <c r="I2936"/>
  <c r="H2936"/>
  <c r="AB2936" s="1"/>
  <c r="G2936"/>
  <c r="F2936"/>
  <c r="E2936"/>
  <c r="D2936"/>
  <c r="B2936"/>
  <c r="A2936" s="1"/>
  <c r="AA2935"/>
  <c r="Y2935"/>
  <c r="X2935"/>
  <c r="Z2935" s="1"/>
  <c r="W2935"/>
  <c r="U2935"/>
  <c r="T2935"/>
  <c r="V2935" s="1"/>
  <c r="R2935"/>
  <c r="Q2935"/>
  <c r="S2935" s="1"/>
  <c r="O2935"/>
  <c r="N2935"/>
  <c r="P2935" s="1"/>
  <c r="L2935"/>
  <c r="K2935"/>
  <c r="M2935" s="1"/>
  <c r="J2935"/>
  <c r="I2935"/>
  <c r="H2935"/>
  <c r="AB2935" s="1"/>
  <c r="G2935"/>
  <c r="F2935"/>
  <c r="E2935"/>
  <c r="D2935"/>
  <c r="B2935"/>
  <c r="A2935"/>
  <c r="AA2934"/>
  <c r="Y2934"/>
  <c r="X2934"/>
  <c r="Z2934" s="1"/>
  <c r="W2934"/>
  <c r="U2934"/>
  <c r="T2934"/>
  <c r="V2934" s="1"/>
  <c r="R2934"/>
  <c r="Q2934"/>
  <c r="S2934" s="1"/>
  <c r="O2934"/>
  <c r="N2934"/>
  <c r="P2934" s="1"/>
  <c r="L2934"/>
  <c r="K2934"/>
  <c r="M2934" s="1"/>
  <c r="J2934"/>
  <c r="I2934"/>
  <c r="H2934"/>
  <c r="G2934"/>
  <c r="F2934"/>
  <c r="E2934"/>
  <c r="D2934"/>
  <c r="B2934"/>
  <c r="A2934" s="1"/>
  <c r="AA2933"/>
  <c r="Y2933"/>
  <c r="X2933"/>
  <c r="Z2933" s="1"/>
  <c r="W2933"/>
  <c r="U2933"/>
  <c r="T2933"/>
  <c r="V2933" s="1"/>
  <c r="R2933"/>
  <c r="Q2933"/>
  <c r="S2933" s="1"/>
  <c r="O2933"/>
  <c r="N2933"/>
  <c r="P2933" s="1"/>
  <c r="L2933"/>
  <c r="K2933"/>
  <c r="M2933" s="1"/>
  <c r="J2933"/>
  <c r="I2933"/>
  <c r="H2933"/>
  <c r="G2933"/>
  <c r="F2933"/>
  <c r="E2933"/>
  <c r="D2933"/>
  <c r="B2933"/>
  <c r="A2933"/>
  <c r="AA2932"/>
  <c r="Y2932"/>
  <c r="X2932"/>
  <c r="Z2932" s="1"/>
  <c r="W2932"/>
  <c r="U2932"/>
  <c r="T2932"/>
  <c r="V2932" s="1"/>
  <c r="R2932"/>
  <c r="Q2932"/>
  <c r="S2932" s="1"/>
  <c r="O2932"/>
  <c r="N2932"/>
  <c r="P2932" s="1"/>
  <c r="L2932"/>
  <c r="K2932"/>
  <c r="M2932" s="1"/>
  <c r="J2932"/>
  <c r="I2932"/>
  <c r="H2932"/>
  <c r="AB2932" s="1"/>
  <c r="G2932"/>
  <c r="F2932"/>
  <c r="E2932"/>
  <c r="D2932"/>
  <c r="B2932"/>
  <c r="A2932" s="1"/>
  <c r="AA2931"/>
  <c r="Y2931"/>
  <c r="X2931"/>
  <c r="Z2931" s="1"/>
  <c r="W2931"/>
  <c r="U2931"/>
  <c r="T2931"/>
  <c r="V2931" s="1"/>
  <c r="R2931"/>
  <c r="Q2931"/>
  <c r="S2931" s="1"/>
  <c r="O2931"/>
  <c r="N2931"/>
  <c r="P2931" s="1"/>
  <c r="L2931"/>
  <c r="K2931"/>
  <c r="M2931" s="1"/>
  <c r="J2931"/>
  <c r="I2931"/>
  <c r="H2931"/>
  <c r="AB2931" s="1"/>
  <c r="G2931"/>
  <c r="F2931"/>
  <c r="E2931"/>
  <c r="D2931"/>
  <c r="B2931"/>
  <c r="A2931"/>
  <c r="AA2930"/>
  <c r="Y2930"/>
  <c r="X2930"/>
  <c r="Z2930" s="1"/>
  <c r="W2930"/>
  <c r="U2930"/>
  <c r="T2930"/>
  <c r="V2930" s="1"/>
  <c r="R2930"/>
  <c r="Q2930"/>
  <c r="S2930" s="1"/>
  <c r="O2930"/>
  <c r="N2930"/>
  <c r="P2930" s="1"/>
  <c r="L2930"/>
  <c r="K2930"/>
  <c r="M2930" s="1"/>
  <c r="J2930"/>
  <c r="I2930"/>
  <c r="H2930"/>
  <c r="G2930"/>
  <c r="F2930"/>
  <c r="E2930"/>
  <c r="D2930"/>
  <c r="B2930"/>
  <c r="A2930" s="1"/>
  <c r="AA2929"/>
  <c r="Y2929"/>
  <c r="X2929"/>
  <c r="Z2929" s="1"/>
  <c r="W2929"/>
  <c r="U2929"/>
  <c r="T2929"/>
  <c r="V2929" s="1"/>
  <c r="R2929"/>
  <c r="Q2929"/>
  <c r="S2929" s="1"/>
  <c r="O2929"/>
  <c r="N2929"/>
  <c r="P2929" s="1"/>
  <c r="L2929"/>
  <c r="K2929"/>
  <c r="M2929" s="1"/>
  <c r="J2929"/>
  <c r="I2929"/>
  <c r="H2929"/>
  <c r="G2929"/>
  <c r="F2929"/>
  <c r="E2929"/>
  <c r="D2929"/>
  <c r="B2929"/>
  <c r="A2929"/>
  <c r="AA2928"/>
  <c r="Y2928"/>
  <c r="X2928"/>
  <c r="Z2928" s="1"/>
  <c r="W2928"/>
  <c r="U2928"/>
  <c r="T2928"/>
  <c r="V2928" s="1"/>
  <c r="R2928"/>
  <c r="Q2928"/>
  <c r="S2928" s="1"/>
  <c r="O2928"/>
  <c r="N2928"/>
  <c r="P2928" s="1"/>
  <c r="L2928"/>
  <c r="K2928"/>
  <c r="M2928" s="1"/>
  <c r="J2928"/>
  <c r="I2928"/>
  <c r="H2928"/>
  <c r="AB2928" s="1"/>
  <c r="G2928"/>
  <c r="F2928"/>
  <c r="E2928"/>
  <c r="D2928"/>
  <c r="B2928"/>
  <c r="A2928" s="1"/>
  <c r="AA2927"/>
  <c r="Y2927"/>
  <c r="X2927"/>
  <c r="Z2927" s="1"/>
  <c r="W2927"/>
  <c r="U2927"/>
  <c r="T2927"/>
  <c r="V2927" s="1"/>
  <c r="R2927"/>
  <c r="Q2927"/>
  <c r="S2927" s="1"/>
  <c r="O2927"/>
  <c r="N2927"/>
  <c r="P2927" s="1"/>
  <c r="L2927"/>
  <c r="K2927"/>
  <c r="M2927" s="1"/>
  <c r="J2927"/>
  <c r="I2927"/>
  <c r="H2927"/>
  <c r="AB2927" s="1"/>
  <c r="G2927"/>
  <c r="F2927"/>
  <c r="E2927"/>
  <c r="D2927"/>
  <c r="B2927"/>
  <c r="A2927"/>
  <c r="AA2926"/>
  <c r="Y2926"/>
  <c r="X2926"/>
  <c r="Z2926" s="1"/>
  <c r="W2926"/>
  <c r="U2926"/>
  <c r="T2926"/>
  <c r="V2926" s="1"/>
  <c r="R2926"/>
  <c r="Q2926"/>
  <c r="S2926" s="1"/>
  <c r="O2926"/>
  <c r="N2926"/>
  <c r="P2926" s="1"/>
  <c r="L2926"/>
  <c r="K2926"/>
  <c r="M2926" s="1"/>
  <c r="J2926"/>
  <c r="I2926"/>
  <c r="H2926"/>
  <c r="G2926"/>
  <c r="F2926"/>
  <c r="E2926"/>
  <c r="D2926"/>
  <c r="B2926"/>
  <c r="A2926" s="1"/>
  <c r="AA2925"/>
  <c r="Y2925"/>
  <c r="X2925"/>
  <c r="Z2925" s="1"/>
  <c r="W2925"/>
  <c r="U2925"/>
  <c r="T2925"/>
  <c r="V2925" s="1"/>
  <c r="R2925"/>
  <c r="Q2925"/>
  <c r="S2925" s="1"/>
  <c r="O2925"/>
  <c r="N2925"/>
  <c r="P2925" s="1"/>
  <c r="L2925"/>
  <c r="K2925"/>
  <c r="M2925" s="1"/>
  <c r="J2925"/>
  <c r="I2925"/>
  <c r="H2925"/>
  <c r="G2925"/>
  <c r="F2925"/>
  <c r="E2925"/>
  <c r="D2925"/>
  <c r="B2925"/>
  <c r="A2925"/>
  <c r="AA2924"/>
  <c r="Y2924"/>
  <c r="X2924"/>
  <c r="Z2924" s="1"/>
  <c r="W2924"/>
  <c r="U2924"/>
  <c r="T2924"/>
  <c r="V2924" s="1"/>
  <c r="R2924"/>
  <c r="Q2924"/>
  <c r="S2924" s="1"/>
  <c r="O2924"/>
  <c r="N2924"/>
  <c r="P2924" s="1"/>
  <c r="L2924"/>
  <c r="K2924"/>
  <c r="M2924" s="1"/>
  <c r="J2924"/>
  <c r="I2924"/>
  <c r="H2924"/>
  <c r="AB2924" s="1"/>
  <c r="G2924"/>
  <c r="F2924"/>
  <c r="E2924"/>
  <c r="D2924"/>
  <c r="B2924"/>
  <c r="A2924" s="1"/>
  <c r="AA2923"/>
  <c r="Y2923"/>
  <c r="X2923"/>
  <c r="Z2923" s="1"/>
  <c r="W2923"/>
  <c r="U2923"/>
  <c r="T2923"/>
  <c r="V2923" s="1"/>
  <c r="R2923"/>
  <c r="Q2923"/>
  <c r="S2923" s="1"/>
  <c r="O2923"/>
  <c r="N2923"/>
  <c r="P2923" s="1"/>
  <c r="L2923"/>
  <c r="K2923"/>
  <c r="M2923" s="1"/>
  <c r="J2923"/>
  <c r="I2923"/>
  <c r="H2923"/>
  <c r="AB2923" s="1"/>
  <c r="G2923"/>
  <c r="F2923"/>
  <c r="E2923"/>
  <c r="D2923"/>
  <c r="B2923"/>
  <c r="A2923"/>
  <c r="AA2922"/>
  <c r="Y2922"/>
  <c r="X2922"/>
  <c r="Z2922" s="1"/>
  <c r="W2922"/>
  <c r="U2922"/>
  <c r="T2922"/>
  <c r="V2922" s="1"/>
  <c r="R2922"/>
  <c r="Q2922"/>
  <c r="S2922" s="1"/>
  <c r="O2922"/>
  <c r="N2922"/>
  <c r="P2922" s="1"/>
  <c r="L2922"/>
  <c r="K2922"/>
  <c r="M2922" s="1"/>
  <c r="J2922"/>
  <c r="I2922"/>
  <c r="H2922"/>
  <c r="G2922"/>
  <c r="F2922"/>
  <c r="E2922"/>
  <c r="D2922"/>
  <c r="B2922"/>
  <c r="A2922" s="1"/>
  <c r="AA2921"/>
  <c r="Y2921"/>
  <c r="X2921"/>
  <c r="Z2921" s="1"/>
  <c r="W2921"/>
  <c r="U2921"/>
  <c r="T2921"/>
  <c r="V2921" s="1"/>
  <c r="R2921"/>
  <c r="Q2921"/>
  <c r="S2921" s="1"/>
  <c r="O2921"/>
  <c r="N2921"/>
  <c r="P2921" s="1"/>
  <c r="L2921"/>
  <c r="K2921"/>
  <c r="M2921" s="1"/>
  <c r="J2921"/>
  <c r="I2921"/>
  <c r="H2921"/>
  <c r="G2921"/>
  <c r="F2921"/>
  <c r="E2921"/>
  <c r="D2921"/>
  <c r="B2921"/>
  <c r="A2921"/>
  <c r="AA2920"/>
  <c r="Y2920"/>
  <c r="X2920"/>
  <c r="Z2920" s="1"/>
  <c r="W2920"/>
  <c r="U2920"/>
  <c r="T2920"/>
  <c r="V2920" s="1"/>
  <c r="R2920"/>
  <c r="Q2920"/>
  <c r="S2920" s="1"/>
  <c r="O2920"/>
  <c r="N2920"/>
  <c r="P2920" s="1"/>
  <c r="L2920"/>
  <c r="K2920"/>
  <c r="M2920" s="1"/>
  <c r="J2920"/>
  <c r="I2920"/>
  <c r="H2920"/>
  <c r="AB2920" s="1"/>
  <c r="G2920"/>
  <c r="F2920"/>
  <c r="E2920"/>
  <c r="D2920"/>
  <c r="B2920"/>
  <c r="A2920" s="1"/>
  <c r="AA2919"/>
  <c r="Y2919"/>
  <c r="X2919"/>
  <c r="Z2919" s="1"/>
  <c r="W2919"/>
  <c r="U2919"/>
  <c r="T2919"/>
  <c r="V2919" s="1"/>
  <c r="R2919"/>
  <c r="Q2919"/>
  <c r="S2919" s="1"/>
  <c r="O2919"/>
  <c r="N2919"/>
  <c r="P2919" s="1"/>
  <c r="L2919"/>
  <c r="K2919"/>
  <c r="M2919" s="1"/>
  <c r="J2919"/>
  <c r="I2919"/>
  <c r="H2919"/>
  <c r="AB2919" s="1"/>
  <c r="G2919"/>
  <c r="F2919"/>
  <c r="E2919"/>
  <c r="D2919"/>
  <c r="B2919"/>
  <c r="A2919"/>
  <c r="AA2918"/>
  <c r="Y2918"/>
  <c r="X2918"/>
  <c r="Z2918" s="1"/>
  <c r="W2918"/>
  <c r="U2918"/>
  <c r="T2918"/>
  <c r="V2918" s="1"/>
  <c r="R2918"/>
  <c r="Q2918"/>
  <c r="S2918" s="1"/>
  <c r="O2918"/>
  <c r="N2918"/>
  <c r="P2918" s="1"/>
  <c r="L2918"/>
  <c r="K2918"/>
  <c r="M2918" s="1"/>
  <c r="J2918"/>
  <c r="I2918"/>
  <c r="H2918"/>
  <c r="G2918"/>
  <c r="F2918"/>
  <c r="E2918"/>
  <c r="D2918"/>
  <c r="B2918"/>
  <c r="A2918" s="1"/>
  <c r="AA2917"/>
  <c r="Y2917"/>
  <c r="X2917"/>
  <c r="Z2917" s="1"/>
  <c r="W2917"/>
  <c r="U2917"/>
  <c r="T2917"/>
  <c r="V2917" s="1"/>
  <c r="R2917"/>
  <c r="Q2917"/>
  <c r="S2917" s="1"/>
  <c r="O2917"/>
  <c r="N2917"/>
  <c r="P2917" s="1"/>
  <c r="L2917"/>
  <c r="K2917"/>
  <c r="M2917" s="1"/>
  <c r="J2917"/>
  <c r="I2917"/>
  <c r="H2917"/>
  <c r="G2917"/>
  <c r="F2917"/>
  <c r="E2917"/>
  <c r="D2917"/>
  <c r="B2917"/>
  <c r="A2917"/>
  <c r="AA2916"/>
  <c r="Y2916"/>
  <c r="X2916"/>
  <c r="Z2916" s="1"/>
  <c r="W2916"/>
  <c r="U2916"/>
  <c r="T2916"/>
  <c r="V2916" s="1"/>
  <c r="R2916"/>
  <c r="Q2916"/>
  <c r="S2916" s="1"/>
  <c r="O2916"/>
  <c r="N2916"/>
  <c r="P2916" s="1"/>
  <c r="L2916"/>
  <c r="K2916"/>
  <c r="M2916" s="1"/>
  <c r="J2916"/>
  <c r="I2916"/>
  <c r="H2916"/>
  <c r="AB2916" s="1"/>
  <c r="G2916"/>
  <c r="F2916"/>
  <c r="E2916"/>
  <c r="D2916"/>
  <c r="B2916"/>
  <c r="A2916" s="1"/>
  <c r="AA2915"/>
  <c r="Y2915"/>
  <c r="X2915"/>
  <c r="Z2915" s="1"/>
  <c r="W2915"/>
  <c r="U2915"/>
  <c r="T2915"/>
  <c r="V2915" s="1"/>
  <c r="R2915"/>
  <c r="Q2915"/>
  <c r="S2915" s="1"/>
  <c r="O2915"/>
  <c r="N2915"/>
  <c r="P2915" s="1"/>
  <c r="L2915"/>
  <c r="K2915"/>
  <c r="M2915" s="1"/>
  <c r="J2915"/>
  <c r="I2915"/>
  <c r="H2915"/>
  <c r="AB2915" s="1"/>
  <c r="G2915"/>
  <c r="F2915"/>
  <c r="E2915"/>
  <c r="D2915"/>
  <c r="B2915"/>
  <c r="A2915"/>
  <c r="AA2914"/>
  <c r="Y2914"/>
  <c r="X2914"/>
  <c r="Z2914" s="1"/>
  <c r="W2914"/>
  <c r="U2914"/>
  <c r="T2914"/>
  <c r="V2914" s="1"/>
  <c r="R2914"/>
  <c r="Q2914"/>
  <c r="S2914" s="1"/>
  <c r="O2914"/>
  <c r="N2914"/>
  <c r="P2914" s="1"/>
  <c r="L2914"/>
  <c r="K2914"/>
  <c r="M2914" s="1"/>
  <c r="J2914"/>
  <c r="I2914"/>
  <c r="H2914"/>
  <c r="G2914"/>
  <c r="F2914"/>
  <c r="E2914"/>
  <c r="D2914"/>
  <c r="B2914"/>
  <c r="A2914" s="1"/>
  <c r="AA2913"/>
  <c r="Y2913"/>
  <c r="X2913"/>
  <c r="Z2913" s="1"/>
  <c r="W2913"/>
  <c r="U2913"/>
  <c r="T2913"/>
  <c r="V2913" s="1"/>
  <c r="R2913"/>
  <c r="Q2913"/>
  <c r="S2913" s="1"/>
  <c r="O2913"/>
  <c r="N2913"/>
  <c r="P2913" s="1"/>
  <c r="L2913"/>
  <c r="K2913"/>
  <c r="M2913" s="1"/>
  <c r="J2913"/>
  <c r="I2913"/>
  <c r="H2913"/>
  <c r="G2913"/>
  <c r="F2913"/>
  <c r="E2913"/>
  <c r="D2913"/>
  <c r="B2913"/>
  <c r="A2913"/>
  <c r="AA2912"/>
  <c r="Y2912"/>
  <c r="X2912"/>
  <c r="Z2912" s="1"/>
  <c r="W2912"/>
  <c r="U2912"/>
  <c r="T2912"/>
  <c r="V2912" s="1"/>
  <c r="R2912"/>
  <c r="Q2912"/>
  <c r="S2912" s="1"/>
  <c r="O2912"/>
  <c r="N2912"/>
  <c r="P2912" s="1"/>
  <c r="L2912"/>
  <c r="K2912"/>
  <c r="M2912" s="1"/>
  <c r="J2912"/>
  <c r="I2912"/>
  <c r="H2912"/>
  <c r="AB2912" s="1"/>
  <c r="G2912"/>
  <c r="F2912"/>
  <c r="E2912"/>
  <c r="D2912"/>
  <c r="B2912"/>
  <c r="A2912" s="1"/>
  <c r="AA2911"/>
  <c r="Y2911"/>
  <c r="X2911"/>
  <c r="Z2911" s="1"/>
  <c r="W2911"/>
  <c r="U2911"/>
  <c r="T2911"/>
  <c r="V2911" s="1"/>
  <c r="R2911"/>
  <c r="Q2911"/>
  <c r="S2911" s="1"/>
  <c r="O2911"/>
  <c r="N2911"/>
  <c r="P2911" s="1"/>
  <c r="L2911"/>
  <c r="K2911"/>
  <c r="M2911" s="1"/>
  <c r="J2911"/>
  <c r="I2911"/>
  <c r="H2911"/>
  <c r="AB2911" s="1"/>
  <c r="G2911"/>
  <c r="F2911"/>
  <c r="E2911"/>
  <c r="D2911"/>
  <c r="B2911"/>
  <c r="A2911"/>
  <c r="AA2910"/>
  <c r="Y2910"/>
  <c r="X2910"/>
  <c r="Z2910" s="1"/>
  <c r="W2910"/>
  <c r="U2910"/>
  <c r="T2910"/>
  <c r="V2910" s="1"/>
  <c r="R2910"/>
  <c r="Q2910"/>
  <c r="S2910" s="1"/>
  <c r="O2910"/>
  <c r="N2910"/>
  <c r="P2910" s="1"/>
  <c r="L2910"/>
  <c r="K2910"/>
  <c r="M2910" s="1"/>
  <c r="J2910"/>
  <c r="I2910"/>
  <c r="H2910"/>
  <c r="G2910"/>
  <c r="F2910"/>
  <c r="E2910"/>
  <c r="D2910"/>
  <c r="B2910"/>
  <c r="A2910" s="1"/>
  <c r="AA2909"/>
  <c r="Y2909"/>
  <c r="X2909"/>
  <c r="Z2909" s="1"/>
  <c r="W2909"/>
  <c r="U2909"/>
  <c r="T2909"/>
  <c r="V2909" s="1"/>
  <c r="R2909"/>
  <c r="Q2909"/>
  <c r="S2909" s="1"/>
  <c r="O2909"/>
  <c r="N2909"/>
  <c r="P2909" s="1"/>
  <c r="L2909"/>
  <c r="K2909"/>
  <c r="M2909" s="1"/>
  <c r="J2909"/>
  <c r="I2909"/>
  <c r="H2909"/>
  <c r="G2909"/>
  <c r="F2909"/>
  <c r="E2909"/>
  <c r="D2909"/>
  <c r="B2909"/>
  <c r="A2909"/>
  <c r="AA2908"/>
  <c r="Y2908"/>
  <c r="X2908"/>
  <c r="Z2908" s="1"/>
  <c r="W2908"/>
  <c r="U2908"/>
  <c r="T2908"/>
  <c r="V2908" s="1"/>
  <c r="R2908"/>
  <c r="Q2908"/>
  <c r="S2908" s="1"/>
  <c r="O2908"/>
  <c r="N2908"/>
  <c r="P2908" s="1"/>
  <c r="L2908"/>
  <c r="K2908"/>
  <c r="M2908" s="1"/>
  <c r="J2908"/>
  <c r="I2908"/>
  <c r="H2908"/>
  <c r="AB2908" s="1"/>
  <c r="G2908"/>
  <c r="F2908"/>
  <c r="E2908"/>
  <c r="D2908"/>
  <c r="B2908"/>
  <c r="A2908" s="1"/>
  <c r="AA2907"/>
  <c r="Y2907"/>
  <c r="X2907"/>
  <c r="Z2907" s="1"/>
  <c r="W2907"/>
  <c r="U2907"/>
  <c r="T2907"/>
  <c r="V2907" s="1"/>
  <c r="R2907"/>
  <c r="Q2907"/>
  <c r="S2907" s="1"/>
  <c r="O2907"/>
  <c r="N2907"/>
  <c r="P2907" s="1"/>
  <c r="L2907"/>
  <c r="K2907"/>
  <c r="M2907" s="1"/>
  <c r="J2907"/>
  <c r="I2907"/>
  <c r="H2907"/>
  <c r="AB2907" s="1"/>
  <c r="G2907"/>
  <c r="F2907"/>
  <c r="E2907"/>
  <c r="D2907"/>
  <c r="B2907"/>
  <c r="A2907"/>
  <c r="AA2906"/>
  <c r="Y2906"/>
  <c r="X2906"/>
  <c r="Z2906" s="1"/>
  <c r="W2906"/>
  <c r="U2906"/>
  <c r="T2906"/>
  <c r="V2906" s="1"/>
  <c r="R2906"/>
  <c r="Q2906"/>
  <c r="S2906" s="1"/>
  <c r="O2906"/>
  <c r="N2906"/>
  <c r="P2906" s="1"/>
  <c r="L2906"/>
  <c r="K2906"/>
  <c r="M2906" s="1"/>
  <c r="J2906"/>
  <c r="I2906"/>
  <c r="H2906"/>
  <c r="G2906"/>
  <c r="F2906"/>
  <c r="E2906"/>
  <c r="D2906"/>
  <c r="B2906"/>
  <c r="A2906" s="1"/>
  <c r="AA2905"/>
  <c r="Y2905"/>
  <c r="X2905"/>
  <c r="Z2905" s="1"/>
  <c r="W2905"/>
  <c r="U2905"/>
  <c r="T2905"/>
  <c r="V2905" s="1"/>
  <c r="R2905"/>
  <c r="Q2905"/>
  <c r="S2905" s="1"/>
  <c r="O2905"/>
  <c r="N2905"/>
  <c r="P2905" s="1"/>
  <c r="L2905"/>
  <c r="K2905"/>
  <c r="M2905" s="1"/>
  <c r="J2905"/>
  <c r="I2905"/>
  <c r="H2905"/>
  <c r="G2905"/>
  <c r="F2905"/>
  <c r="E2905"/>
  <c r="D2905"/>
  <c r="B2905"/>
  <c r="A2905"/>
  <c r="AA2904"/>
  <c r="Y2904"/>
  <c r="X2904"/>
  <c r="Z2904" s="1"/>
  <c r="W2904"/>
  <c r="U2904"/>
  <c r="T2904"/>
  <c r="V2904" s="1"/>
  <c r="R2904"/>
  <c r="Q2904"/>
  <c r="S2904" s="1"/>
  <c r="O2904"/>
  <c r="N2904"/>
  <c r="P2904" s="1"/>
  <c r="L2904"/>
  <c r="K2904"/>
  <c r="M2904" s="1"/>
  <c r="J2904"/>
  <c r="I2904"/>
  <c r="H2904"/>
  <c r="AB2904" s="1"/>
  <c r="G2904"/>
  <c r="F2904"/>
  <c r="E2904"/>
  <c r="D2904"/>
  <c r="B2904"/>
  <c r="A2904" s="1"/>
  <c r="AA2903"/>
  <c r="Y2903"/>
  <c r="X2903"/>
  <c r="Z2903" s="1"/>
  <c r="W2903"/>
  <c r="U2903"/>
  <c r="T2903"/>
  <c r="V2903" s="1"/>
  <c r="R2903"/>
  <c r="Q2903"/>
  <c r="S2903" s="1"/>
  <c r="O2903"/>
  <c r="N2903"/>
  <c r="P2903" s="1"/>
  <c r="L2903"/>
  <c r="K2903"/>
  <c r="M2903" s="1"/>
  <c r="J2903"/>
  <c r="I2903"/>
  <c r="H2903"/>
  <c r="AB2903" s="1"/>
  <c r="G2903"/>
  <c r="F2903"/>
  <c r="E2903"/>
  <c r="D2903"/>
  <c r="B2903"/>
  <c r="A2903"/>
  <c r="AA2902"/>
  <c r="Y2902"/>
  <c r="X2902"/>
  <c r="Z2902" s="1"/>
  <c r="W2902"/>
  <c r="U2902"/>
  <c r="T2902"/>
  <c r="V2902" s="1"/>
  <c r="R2902"/>
  <c r="Q2902"/>
  <c r="S2902" s="1"/>
  <c r="O2902"/>
  <c r="N2902"/>
  <c r="P2902" s="1"/>
  <c r="L2902"/>
  <c r="K2902"/>
  <c r="M2902" s="1"/>
  <c r="J2902"/>
  <c r="I2902"/>
  <c r="H2902"/>
  <c r="G2902"/>
  <c r="F2902"/>
  <c r="E2902"/>
  <c r="D2902"/>
  <c r="B2902"/>
  <c r="A2902" s="1"/>
  <c r="AA2901"/>
  <c r="Y2901"/>
  <c r="X2901"/>
  <c r="Z2901" s="1"/>
  <c r="W2901"/>
  <c r="U2901"/>
  <c r="T2901"/>
  <c r="V2901" s="1"/>
  <c r="R2901"/>
  <c r="Q2901"/>
  <c r="S2901" s="1"/>
  <c r="O2901"/>
  <c r="N2901"/>
  <c r="P2901" s="1"/>
  <c r="L2901"/>
  <c r="K2901"/>
  <c r="M2901" s="1"/>
  <c r="J2901"/>
  <c r="I2901"/>
  <c r="H2901"/>
  <c r="G2901"/>
  <c r="F2901"/>
  <c r="E2901"/>
  <c r="D2901"/>
  <c r="B2901"/>
  <c r="A2901"/>
  <c r="AA2900"/>
  <c r="Y2900"/>
  <c r="X2900"/>
  <c r="Z2900" s="1"/>
  <c r="W2900"/>
  <c r="U2900"/>
  <c r="T2900"/>
  <c r="V2900" s="1"/>
  <c r="R2900"/>
  <c r="Q2900"/>
  <c r="S2900" s="1"/>
  <c r="O2900"/>
  <c r="N2900"/>
  <c r="P2900" s="1"/>
  <c r="L2900"/>
  <c r="K2900"/>
  <c r="M2900" s="1"/>
  <c r="J2900"/>
  <c r="I2900"/>
  <c r="H2900"/>
  <c r="AB2900" s="1"/>
  <c r="G2900"/>
  <c r="F2900"/>
  <c r="E2900"/>
  <c r="D2900"/>
  <c r="B2900"/>
  <c r="A2900" s="1"/>
  <c r="AA2899"/>
  <c r="Y2899"/>
  <c r="X2899"/>
  <c r="Z2899" s="1"/>
  <c r="W2899"/>
  <c r="U2899"/>
  <c r="T2899"/>
  <c r="V2899" s="1"/>
  <c r="R2899"/>
  <c r="Q2899"/>
  <c r="S2899" s="1"/>
  <c r="O2899"/>
  <c r="N2899"/>
  <c r="P2899" s="1"/>
  <c r="L2899"/>
  <c r="K2899"/>
  <c r="M2899" s="1"/>
  <c r="J2899"/>
  <c r="I2899"/>
  <c r="H2899"/>
  <c r="AB2899" s="1"/>
  <c r="G2899"/>
  <c r="F2899"/>
  <c r="E2899"/>
  <c r="D2899"/>
  <c r="B2899"/>
  <c r="A2899"/>
  <c r="AA2898"/>
  <c r="Y2898"/>
  <c r="X2898"/>
  <c r="Z2898" s="1"/>
  <c r="W2898"/>
  <c r="U2898"/>
  <c r="T2898"/>
  <c r="V2898" s="1"/>
  <c r="R2898"/>
  <c r="Q2898"/>
  <c r="S2898" s="1"/>
  <c r="O2898"/>
  <c r="N2898"/>
  <c r="P2898" s="1"/>
  <c r="L2898"/>
  <c r="K2898"/>
  <c r="M2898" s="1"/>
  <c r="J2898"/>
  <c r="I2898"/>
  <c r="H2898"/>
  <c r="G2898"/>
  <c r="F2898"/>
  <c r="E2898"/>
  <c r="D2898"/>
  <c r="B2898"/>
  <c r="A2898" s="1"/>
  <c r="AA2897"/>
  <c r="Y2897"/>
  <c r="X2897"/>
  <c r="Z2897" s="1"/>
  <c r="W2897"/>
  <c r="U2897"/>
  <c r="T2897"/>
  <c r="V2897" s="1"/>
  <c r="R2897"/>
  <c r="Q2897"/>
  <c r="S2897" s="1"/>
  <c r="O2897"/>
  <c r="N2897"/>
  <c r="P2897" s="1"/>
  <c r="L2897"/>
  <c r="K2897"/>
  <c r="M2897" s="1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V2896" s="1"/>
  <c r="R2896"/>
  <c r="Q2896"/>
  <c r="S2896" s="1"/>
  <c r="O2896"/>
  <c r="N2896"/>
  <c r="P2896" s="1"/>
  <c r="L2896"/>
  <c r="K2896"/>
  <c r="M2896" s="1"/>
  <c r="J2896"/>
  <c r="I2896"/>
  <c r="H2896"/>
  <c r="AB2896" s="1"/>
  <c r="G2896"/>
  <c r="F2896"/>
  <c r="E2896"/>
  <c r="D2896"/>
  <c r="B2896"/>
  <c r="A2896" s="1"/>
  <c r="AA2895"/>
  <c r="Y2895"/>
  <c r="X2895"/>
  <c r="Z2895" s="1"/>
  <c r="W2895"/>
  <c r="U2895"/>
  <c r="T2895"/>
  <c r="V2895" s="1"/>
  <c r="R2895"/>
  <c r="Q2895"/>
  <c r="S2895" s="1"/>
  <c r="O2895"/>
  <c r="N2895"/>
  <c r="P2895" s="1"/>
  <c r="L2895"/>
  <c r="K2895"/>
  <c r="M2895" s="1"/>
  <c r="J2895"/>
  <c r="I2895"/>
  <c r="H2895"/>
  <c r="AB2895" s="1"/>
  <c r="G2895"/>
  <c r="F2895"/>
  <c r="E2895"/>
  <c r="D2895"/>
  <c r="B2895"/>
  <c r="A2895"/>
  <c r="AA2894"/>
  <c r="Y2894"/>
  <c r="X2894"/>
  <c r="Z2894" s="1"/>
  <c r="W2894"/>
  <c r="U2894"/>
  <c r="T2894"/>
  <c r="V2894" s="1"/>
  <c r="R2894"/>
  <c r="Q2894"/>
  <c r="S2894" s="1"/>
  <c r="O2894"/>
  <c r="N2894"/>
  <c r="P2894" s="1"/>
  <c r="L2894"/>
  <c r="K2894"/>
  <c r="M2894" s="1"/>
  <c r="J2894"/>
  <c r="I2894"/>
  <c r="H2894"/>
  <c r="G2894"/>
  <c r="F2894"/>
  <c r="E2894"/>
  <c r="D2894"/>
  <c r="B2894"/>
  <c r="A2894" s="1"/>
  <c r="AA2893"/>
  <c r="Y2893"/>
  <c r="X2893"/>
  <c r="Z2893" s="1"/>
  <c r="W2893"/>
  <c r="U2893"/>
  <c r="T2893"/>
  <c r="V2893" s="1"/>
  <c r="R2893"/>
  <c r="Q2893"/>
  <c r="S2893" s="1"/>
  <c r="O2893"/>
  <c r="N2893"/>
  <c r="P2893" s="1"/>
  <c r="L2893"/>
  <c r="K2893"/>
  <c r="M2893" s="1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V2892" s="1"/>
  <c r="R2892"/>
  <c r="Q2892"/>
  <c r="S2892" s="1"/>
  <c r="O2892"/>
  <c r="N2892"/>
  <c r="P2892" s="1"/>
  <c r="L2892"/>
  <c r="K2892"/>
  <c r="M2892" s="1"/>
  <c r="J2892"/>
  <c r="I2892"/>
  <c r="H2892"/>
  <c r="AB2892" s="1"/>
  <c r="G2892"/>
  <c r="F2892"/>
  <c r="E2892"/>
  <c r="D2892"/>
  <c r="B2892"/>
  <c r="A2892" s="1"/>
  <c r="AA2891"/>
  <c r="Y2891"/>
  <c r="X2891"/>
  <c r="Z2891" s="1"/>
  <c r="W2891"/>
  <c r="U2891"/>
  <c r="T2891"/>
  <c r="V2891" s="1"/>
  <c r="R2891"/>
  <c r="Q2891"/>
  <c r="S2891" s="1"/>
  <c r="O2891"/>
  <c r="N2891"/>
  <c r="P2891" s="1"/>
  <c r="L2891"/>
  <c r="K2891"/>
  <c r="M2891" s="1"/>
  <c r="J2891"/>
  <c r="I2891"/>
  <c r="H2891"/>
  <c r="AB2891" s="1"/>
  <c r="G2891"/>
  <c r="F2891"/>
  <c r="E2891"/>
  <c r="D2891"/>
  <c r="B2891"/>
  <c r="A2891"/>
  <c r="AA2890"/>
  <c r="Y2890"/>
  <c r="X2890"/>
  <c r="Z2890" s="1"/>
  <c r="W2890"/>
  <c r="U2890"/>
  <c r="T2890"/>
  <c r="V2890" s="1"/>
  <c r="R2890"/>
  <c r="Q2890"/>
  <c r="S2890" s="1"/>
  <c r="O2890"/>
  <c r="N2890"/>
  <c r="P2890" s="1"/>
  <c r="L2890"/>
  <c r="K2890"/>
  <c r="M2890" s="1"/>
  <c r="J2890"/>
  <c r="I2890"/>
  <c r="H2890"/>
  <c r="G2890"/>
  <c r="F2890"/>
  <c r="E2890"/>
  <c r="D2890"/>
  <c r="B2890"/>
  <c r="A2890" s="1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K2889"/>
  <c r="M2889" s="1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V2888" s="1"/>
  <c r="R2888"/>
  <c r="Q2888"/>
  <c r="S2888" s="1"/>
  <c r="O2888"/>
  <c r="N2888"/>
  <c r="P2888" s="1"/>
  <c r="L2888"/>
  <c r="K2888"/>
  <c r="M2888" s="1"/>
  <c r="J2888"/>
  <c r="I2888"/>
  <c r="H2888"/>
  <c r="AB2888" s="1"/>
  <c r="G2888"/>
  <c r="F2888"/>
  <c r="E2888"/>
  <c r="D2888"/>
  <c r="B2888"/>
  <c r="A2888" s="1"/>
  <c r="AA2887"/>
  <c r="Y2887"/>
  <c r="X2887"/>
  <c r="Z2887" s="1"/>
  <c r="W2887"/>
  <c r="U2887"/>
  <c r="T2887"/>
  <c r="V2887" s="1"/>
  <c r="R2887"/>
  <c r="Q2887"/>
  <c r="S2887" s="1"/>
  <c r="O2887"/>
  <c r="N2887"/>
  <c r="P2887" s="1"/>
  <c r="L2887"/>
  <c r="K2887"/>
  <c r="M2887" s="1"/>
  <c r="J2887"/>
  <c r="I2887"/>
  <c r="H2887"/>
  <c r="AB2887" s="1"/>
  <c r="G2887"/>
  <c r="F2887"/>
  <c r="E2887"/>
  <c r="D2887"/>
  <c r="B2887"/>
  <c r="A2887"/>
  <c r="AA2886"/>
  <c r="Y2886"/>
  <c r="X2886"/>
  <c r="Z2886" s="1"/>
  <c r="W2886"/>
  <c r="U2886"/>
  <c r="T2886"/>
  <c r="V2886" s="1"/>
  <c r="R2886"/>
  <c r="Q2886"/>
  <c r="S2886" s="1"/>
  <c r="O2886"/>
  <c r="N2886"/>
  <c r="P2886" s="1"/>
  <c r="L2886"/>
  <c r="K2886"/>
  <c r="M2886" s="1"/>
  <c r="J2886"/>
  <c r="I2886"/>
  <c r="H2886"/>
  <c r="G2886"/>
  <c r="F2886"/>
  <c r="E2886"/>
  <c r="D2886"/>
  <c r="B2886"/>
  <c r="A2886" s="1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M2885" s="1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M2884" s="1"/>
  <c r="J2884"/>
  <c r="I2884"/>
  <c r="H2884"/>
  <c r="AB2884" s="1"/>
  <c r="G2884"/>
  <c r="F2884"/>
  <c r="E2884"/>
  <c r="D2884"/>
  <c r="B2884"/>
  <c r="A2884" s="1"/>
  <c r="AA2883"/>
  <c r="Y2883"/>
  <c r="X2883"/>
  <c r="Z2883" s="1"/>
  <c r="W2883"/>
  <c r="U2883"/>
  <c r="T2883"/>
  <c r="V2883" s="1"/>
  <c r="R2883"/>
  <c r="Q2883"/>
  <c r="S2883" s="1"/>
  <c r="O2883"/>
  <c r="N2883"/>
  <c r="P2883" s="1"/>
  <c r="L2883"/>
  <c r="K2883"/>
  <c r="M2883" s="1"/>
  <c r="J2883"/>
  <c r="I2883"/>
  <c r="H2883"/>
  <c r="AB2883" s="1"/>
  <c r="G2883"/>
  <c r="F2883"/>
  <c r="E2883"/>
  <c r="D2883"/>
  <c r="B2883"/>
  <c r="A2883"/>
  <c r="AA2882"/>
  <c r="Y2882"/>
  <c r="X2882"/>
  <c r="Z2882" s="1"/>
  <c r="W2882"/>
  <c r="U2882"/>
  <c r="T2882"/>
  <c r="V2882" s="1"/>
  <c r="R2882"/>
  <c r="Q2882"/>
  <c r="S2882" s="1"/>
  <c r="O2882"/>
  <c r="N2882"/>
  <c r="P2882" s="1"/>
  <c r="L2882"/>
  <c r="K2882"/>
  <c r="M2882" s="1"/>
  <c r="J2882"/>
  <c r="I2882"/>
  <c r="H2882"/>
  <c r="G2882"/>
  <c r="F2882"/>
  <c r="E2882"/>
  <c r="D2882"/>
  <c r="B2882"/>
  <c r="A2882" s="1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M2881" s="1"/>
  <c r="J2881"/>
  <c r="I2881"/>
  <c r="H2881"/>
  <c r="G2881"/>
  <c r="F2881"/>
  <c r="E2881"/>
  <c r="D2881"/>
  <c r="B2881"/>
  <c r="A2881"/>
  <c r="AA2880"/>
  <c r="Y2880"/>
  <c r="X2880"/>
  <c r="Z2880" s="1"/>
  <c r="W2880"/>
  <c r="U2880"/>
  <c r="T2880"/>
  <c r="V2880" s="1"/>
  <c r="R2880"/>
  <c r="Q2880"/>
  <c r="S2880" s="1"/>
  <c r="O2880"/>
  <c r="N2880"/>
  <c r="P2880" s="1"/>
  <c r="L2880"/>
  <c r="K2880"/>
  <c r="M2880" s="1"/>
  <c r="J2880"/>
  <c r="I2880"/>
  <c r="H2880"/>
  <c r="AB2880" s="1"/>
  <c r="G2880"/>
  <c r="F2880"/>
  <c r="E2880"/>
  <c r="D2880"/>
  <c r="B2880"/>
  <c r="A2880" s="1"/>
  <c r="AA2879"/>
  <c r="Y2879"/>
  <c r="X2879"/>
  <c r="Z2879" s="1"/>
  <c r="W2879"/>
  <c r="U2879"/>
  <c r="T2879"/>
  <c r="V2879" s="1"/>
  <c r="R2879"/>
  <c r="Q2879"/>
  <c r="S2879" s="1"/>
  <c r="O2879"/>
  <c r="N2879"/>
  <c r="P2879" s="1"/>
  <c r="L2879"/>
  <c r="K2879"/>
  <c r="M2879" s="1"/>
  <c r="J2879"/>
  <c r="I2879"/>
  <c r="H2879"/>
  <c r="AB2879" s="1"/>
  <c r="G2879"/>
  <c r="F2879"/>
  <c r="E2879"/>
  <c r="D2879"/>
  <c r="B2879"/>
  <c r="A2879"/>
  <c r="AA2878"/>
  <c r="Y2878"/>
  <c r="X2878"/>
  <c r="Z2878" s="1"/>
  <c r="W2878"/>
  <c r="U2878"/>
  <c r="T2878"/>
  <c r="V2878" s="1"/>
  <c r="R2878"/>
  <c r="Q2878"/>
  <c r="S2878" s="1"/>
  <c r="O2878"/>
  <c r="N2878"/>
  <c r="P2878" s="1"/>
  <c r="L2878"/>
  <c r="K2878"/>
  <c r="M2878" s="1"/>
  <c r="J2878"/>
  <c r="I2878"/>
  <c r="H2878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M2877" s="1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V2876" s="1"/>
  <c r="R2876"/>
  <c r="Q2876"/>
  <c r="S2876" s="1"/>
  <c r="O2876"/>
  <c r="N2876"/>
  <c r="P2876" s="1"/>
  <c r="L2876"/>
  <c r="K2876"/>
  <c r="M2876" s="1"/>
  <c r="J2876"/>
  <c r="I2876"/>
  <c r="H2876"/>
  <c r="AB2876" s="1"/>
  <c r="G2876"/>
  <c r="F2876"/>
  <c r="E2876"/>
  <c r="D2876"/>
  <c r="B2876"/>
  <c r="A2876" s="1"/>
  <c r="AA2875"/>
  <c r="Y2875"/>
  <c r="X2875"/>
  <c r="Z2875" s="1"/>
  <c r="W2875"/>
  <c r="U2875"/>
  <c r="T2875"/>
  <c r="V2875" s="1"/>
  <c r="R2875"/>
  <c r="Q2875"/>
  <c r="S2875" s="1"/>
  <c r="O2875"/>
  <c r="N2875"/>
  <c r="P2875" s="1"/>
  <c r="L2875"/>
  <c r="K2875"/>
  <c r="M2875" s="1"/>
  <c r="J2875"/>
  <c r="I2875"/>
  <c r="H2875"/>
  <c r="AB2875" s="1"/>
  <c r="G2875"/>
  <c r="F2875"/>
  <c r="E2875"/>
  <c r="D2875"/>
  <c r="B2875"/>
  <c r="A2875"/>
  <c r="AA2874"/>
  <c r="Y2874"/>
  <c r="X2874"/>
  <c r="Z2874" s="1"/>
  <c r="W2874"/>
  <c r="U2874"/>
  <c r="T2874"/>
  <c r="V2874" s="1"/>
  <c r="R2874"/>
  <c r="Q2874"/>
  <c r="S2874" s="1"/>
  <c r="O2874"/>
  <c r="N2874"/>
  <c r="P2874" s="1"/>
  <c r="L2874"/>
  <c r="K2874"/>
  <c r="M2874" s="1"/>
  <c r="J2874"/>
  <c r="I2874"/>
  <c r="H2874"/>
  <c r="G2874"/>
  <c r="F2874"/>
  <c r="E2874"/>
  <c r="D2874"/>
  <c r="B2874"/>
  <c r="A2874" s="1"/>
  <c r="AA2873"/>
  <c r="Y2873"/>
  <c r="X2873"/>
  <c r="Z2873" s="1"/>
  <c r="W2873"/>
  <c r="U2873"/>
  <c r="T2873"/>
  <c r="V2873" s="1"/>
  <c r="R2873"/>
  <c r="Q2873"/>
  <c r="S2873" s="1"/>
  <c r="O2873"/>
  <c r="N2873"/>
  <c r="P2873" s="1"/>
  <c r="L2873"/>
  <c r="K2873"/>
  <c r="M2873" s="1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V2872" s="1"/>
  <c r="R2872"/>
  <c r="Q2872"/>
  <c r="S2872" s="1"/>
  <c r="O2872"/>
  <c r="N2872"/>
  <c r="P2872" s="1"/>
  <c r="L2872"/>
  <c r="K2872"/>
  <c r="M2872" s="1"/>
  <c r="J2872"/>
  <c r="I2872"/>
  <c r="H2872"/>
  <c r="AB2872" s="1"/>
  <c r="G2872"/>
  <c r="F2872"/>
  <c r="E2872"/>
  <c r="D2872"/>
  <c r="B2872"/>
  <c r="A2872" s="1"/>
  <c r="AA2871"/>
  <c r="Y2871"/>
  <c r="X2871"/>
  <c r="Z2871" s="1"/>
  <c r="W2871"/>
  <c r="U2871"/>
  <c r="T2871"/>
  <c r="V2871" s="1"/>
  <c r="R2871"/>
  <c r="Q2871"/>
  <c r="S2871" s="1"/>
  <c r="O2871"/>
  <c r="N2871"/>
  <c r="P2871" s="1"/>
  <c r="L2871"/>
  <c r="K2871"/>
  <c r="M2871" s="1"/>
  <c r="J2871"/>
  <c r="I2871"/>
  <c r="H2871"/>
  <c r="AB2871" s="1"/>
  <c r="G2871"/>
  <c r="F2871"/>
  <c r="E2871"/>
  <c r="D2871"/>
  <c r="B2871"/>
  <c r="A2871"/>
  <c r="AA2870"/>
  <c r="Y2870"/>
  <c r="X2870"/>
  <c r="Z2870" s="1"/>
  <c r="W2870"/>
  <c r="U2870"/>
  <c r="T2870"/>
  <c r="V2870" s="1"/>
  <c r="R2870"/>
  <c r="Q2870"/>
  <c r="S2870" s="1"/>
  <c r="O2870"/>
  <c r="N2870"/>
  <c r="P2870" s="1"/>
  <c r="L2870"/>
  <c r="K2870"/>
  <c r="M2870" s="1"/>
  <c r="J2870"/>
  <c r="I2870"/>
  <c r="H2870"/>
  <c r="G2870"/>
  <c r="F2870"/>
  <c r="E2870"/>
  <c r="D2870"/>
  <c r="B2870"/>
  <c r="A2870" s="1"/>
  <c r="AA2869"/>
  <c r="Y2869"/>
  <c r="X2869"/>
  <c r="Z2869" s="1"/>
  <c r="W2869"/>
  <c r="U2869"/>
  <c r="T2869"/>
  <c r="V2869" s="1"/>
  <c r="R2869"/>
  <c r="Q2869"/>
  <c r="S2869" s="1"/>
  <c r="O2869"/>
  <c r="N2869"/>
  <c r="P2869" s="1"/>
  <c r="L2869"/>
  <c r="K2869"/>
  <c r="M2869" s="1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M2868" s="1"/>
  <c r="J2868"/>
  <c r="I2868"/>
  <c r="H2868"/>
  <c r="AB2868" s="1"/>
  <c r="G2868"/>
  <c r="F2868"/>
  <c r="E2868"/>
  <c r="D2868"/>
  <c r="B2868"/>
  <c r="A2868" s="1"/>
  <c r="AA2867"/>
  <c r="Y2867"/>
  <c r="X2867"/>
  <c r="Z2867" s="1"/>
  <c r="W2867"/>
  <c r="U2867"/>
  <c r="T2867"/>
  <c r="V2867" s="1"/>
  <c r="R2867"/>
  <c r="Q2867"/>
  <c r="S2867" s="1"/>
  <c r="O2867"/>
  <c r="N2867"/>
  <c r="P2867" s="1"/>
  <c r="L2867"/>
  <c r="K2867"/>
  <c r="M2867" s="1"/>
  <c r="J2867"/>
  <c r="I2867"/>
  <c r="H2867"/>
  <c r="AB2867" s="1"/>
  <c r="G2867"/>
  <c r="F2867"/>
  <c r="E2867"/>
  <c r="D2867"/>
  <c r="B2867"/>
  <c r="A2867"/>
  <c r="AA2866"/>
  <c r="Y2866"/>
  <c r="X2866"/>
  <c r="Z2866" s="1"/>
  <c r="W2866"/>
  <c r="U2866"/>
  <c r="T2866"/>
  <c r="V2866" s="1"/>
  <c r="R2866"/>
  <c r="Q2866"/>
  <c r="S2866" s="1"/>
  <c r="O2866"/>
  <c r="N2866"/>
  <c r="P2866" s="1"/>
  <c r="L2866"/>
  <c r="K2866"/>
  <c r="M2866" s="1"/>
  <c r="J2866"/>
  <c r="I2866"/>
  <c r="H2866"/>
  <c r="G2866"/>
  <c r="F2866"/>
  <c r="E2866"/>
  <c r="D2866"/>
  <c r="B2866"/>
  <c r="A2866" s="1"/>
  <c r="AA2865"/>
  <c r="Y2865"/>
  <c r="X2865"/>
  <c r="Z2865" s="1"/>
  <c r="W2865"/>
  <c r="U2865"/>
  <c r="T2865"/>
  <c r="V2865" s="1"/>
  <c r="R2865"/>
  <c r="Q2865"/>
  <c r="S2865" s="1"/>
  <c r="O2865"/>
  <c r="N2865"/>
  <c r="P2865" s="1"/>
  <c r="L2865"/>
  <c r="K2865"/>
  <c r="M2865" s="1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M2864" s="1"/>
  <c r="J2864"/>
  <c r="I2864"/>
  <c r="H2864"/>
  <c r="AB2864" s="1"/>
  <c r="G2864"/>
  <c r="F2864"/>
  <c r="E2864"/>
  <c r="D2864"/>
  <c r="B2864"/>
  <c r="A2864" s="1"/>
  <c r="AA2863"/>
  <c r="Y2863"/>
  <c r="X2863"/>
  <c r="Z2863" s="1"/>
  <c r="W2863"/>
  <c r="U2863"/>
  <c r="T2863"/>
  <c r="V2863" s="1"/>
  <c r="R2863"/>
  <c r="Q2863"/>
  <c r="S2863" s="1"/>
  <c r="O2863"/>
  <c r="N2863"/>
  <c r="P2863" s="1"/>
  <c r="L2863"/>
  <c r="K2863"/>
  <c r="M2863" s="1"/>
  <c r="J2863"/>
  <c r="I2863"/>
  <c r="H2863"/>
  <c r="AB2863" s="1"/>
  <c r="G2863"/>
  <c r="F2863"/>
  <c r="E2863"/>
  <c r="D2863"/>
  <c r="B2863"/>
  <c r="A2863"/>
  <c r="AA2862"/>
  <c r="Y2862"/>
  <c r="X2862"/>
  <c r="Z2862" s="1"/>
  <c r="W2862"/>
  <c r="U2862"/>
  <c r="T2862"/>
  <c r="V2862" s="1"/>
  <c r="R2862"/>
  <c r="Q2862"/>
  <c r="S2862" s="1"/>
  <c r="O2862"/>
  <c r="N2862"/>
  <c r="P2862" s="1"/>
  <c r="L2862"/>
  <c r="K2862"/>
  <c r="M2862" s="1"/>
  <c r="J2862"/>
  <c r="I2862"/>
  <c r="H2862"/>
  <c r="G2862"/>
  <c r="F2862"/>
  <c r="E2862"/>
  <c r="D2862"/>
  <c r="B2862"/>
  <c r="A2862" s="1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M2861" s="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V2860" s="1"/>
  <c r="R2860"/>
  <c r="Q2860"/>
  <c r="S2860" s="1"/>
  <c r="O2860"/>
  <c r="N2860"/>
  <c r="P2860" s="1"/>
  <c r="L2860"/>
  <c r="K2860"/>
  <c r="M2860" s="1"/>
  <c r="J2860"/>
  <c r="I2860"/>
  <c r="H2860"/>
  <c r="AB2860" s="1"/>
  <c r="G2860"/>
  <c r="F2860"/>
  <c r="E2860"/>
  <c r="D2860"/>
  <c r="B2860"/>
  <c r="A2860" s="1"/>
  <c r="AA2859"/>
  <c r="Y2859"/>
  <c r="X2859"/>
  <c r="Z2859" s="1"/>
  <c r="W2859"/>
  <c r="U2859"/>
  <c r="T2859"/>
  <c r="V2859" s="1"/>
  <c r="R2859"/>
  <c r="Q2859"/>
  <c r="S2859" s="1"/>
  <c r="O2859"/>
  <c r="N2859"/>
  <c r="P2859" s="1"/>
  <c r="L2859"/>
  <c r="K2859"/>
  <c r="M2859" s="1"/>
  <c r="J2859"/>
  <c r="I2859"/>
  <c r="H2859"/>
  <c r="AB2859" s="1"/>
  <c r="G2859"/>
  <c r="F2859"/>
  <c r="E2859"/>
  <c r="D2859"/>
  <c r="B2859"/>
  <c r="A2859"/>
  <c r="AA2858"/>
  <c r="Y2858"/>
  <c r="X2858"/>
  <c r="Z2858" s="1"/>
  <c r="W2858"/>
  <c r="U2858"/>
  <c r="T2858"/>
  <c r="V2858" s="1"/>
  <c r="R2858"/>
  <c r="Q2858"/>
  <c r="S2858" s="1"/>
  <c r="O2858"/>
  <c r="N2858"/>
  <c r="P2858" s="1"/>
  <c r="L2858"/>
  <c r="K2858"/>
  <c r="M2858" s="1"/>
  <c r="J2858"/>
  <c r="I2858"/>
  <c r="H2858"/>
  <c r="G2858"/>
  <c r="F2858"/>
  <c r="E2858"/>
  <c r="D2858"/>
  <c r="B2858"/>
  <c r="A2858" s="1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M2857" s="1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M2856" s="1"/>
  <c r="J2856"/>
  <c r="I2856"/>
  <c r="H2856"/>
  <c r="AB2856" s="1"/>
  <c r="G2856"/>
  <c r="F2856"/>
  <c r="E2856"/>
  <c r="D2856"/>
  <c r="B2856"/>
  <c r="A2856" s="1"/>
  <c r="AA2855"/>
  <c r="Y2855"/>
  <c r="X2855"/>
  <c r="Z2855" s="1"/>
  <c r="W2855"/>
  <c r="U2855"/>
  <c r="T2855"/>
  <c r="V2855" s="1"/>
  <c r="R2855"/>
  <c r="Q2855"/>
  <c r="S2855" s="1"/>
  <c r="O2855"/>
  <c r="N2855"/>
  <c r="P2855" s="1"/>
  <c r="L2855"/>
  <c r="K2855"/>
  <c r="M2855" s="1"/>
  <c r="J2855"/>
  <c r="I2855"/>
  <c r="H2855"/>
  <c r="AB2855" s="1"/>
  <c r="G2855"/>
  <c r="F2855"/>
  <c r="E2855"/>
  <c r="D2855"/>
  <c r="B2855"/>
  <c r="A2855"/>
  <c r="AA2854"/>
  <c r="Y2854"/>
  <c r="X2854"/>
  <c r="Z2854" s="1"/>
  <c r="W2854"/>
  <c r="U2854"/>
  <c r="T2854"/>
  <c r="V2854" s="1"/>
  <c r="R2854"/>
  <c r="Q2854"/>
  <c r="S2854" s="1"/>
  <c r="O2854"/>
  <c r="N2854"/>
  <c r="P2854" s="1"/>
  <c r="L2854"/>
  <c r="K2854"/>
  <c r="M2854" s="1"/>
  <c r="J2854"/>
  <c r="I2854"/>
  <c r="H2854"/>
  <c r="G2854"/>
  <c r="F2854"/>
  <c r="E2854"/>
  <c r="D2854"/>
  <c r="B2854"/>
  <c r="A2854" s="1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M2853" s="1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V2852" s="1"/>
  <c r="R2852"/>
  <c r="Q2852"/>
  <c r="S2852" s="1"/>
  <c r="O2852"/>
  <c r="N2852"/>
  <c r="P2852" s="1"/>
  <c r="L2852"/>
  <c r="K2852"/>
  <c r="M2852" s="1"/>
  <c r="J2852"/>
  <c r="I2852"/>
  <c r="H2852"/>
  <c r="AB2852" s="1"/>
  <c r="G2852"/>
  <c r="F2852"/>
  <c r="E2852"/>
  <c r="D2852"/>
  <c r="B2852"/>
  <c r="A2852" s="1"/>
  <c r="AA2851"/>
  <c r="Y2851"/>
  <c r="X2851"/>
  <c r="Z2851" s="1"/>
  <c r="W2851"/>
  <c r="U2851"/>
  <c r="T2851"/>
  <c r="V2851" s="1"/>
  <c r="R2851"/>
  <c r="Q2851"/>
  <c r="S2851" s="1"/>
  <c r="O2851"/>
  <c r="N2851"/>
  <c r="P2851" s="1"/>
  <c r="L2851"/>
  <c r="K2851"/>
  <c r="M2851" s="1"/>
  <c r="J2851"/>
  <c r="I2851"/>
  <c r="H2851"/>
  <c r="AB2851" s="1"/>
  <c r="G2851"/>
  <c r="F2851"/>
  <c r="E2851"/>
  <c r="D2851"/>
  <c r="B2851"/>
  <c r="A2851"/>
  <c r="AA2850"/>
  <c r="Y2850"/>
  <c r="X2850"/>
  <c r="Z2850" s="1"/>
  <c r="W2850"/>
  <c r="U2850"/>
  <c r="T2850"/>
  <c r="V2850" s="1"/>
  <c r="R2850"/>
  <c r="Q2850"/>
  <c r="S2850" s="1"/>
  <c r="O2850"/>
  <c r="N2850"/>
  <c r="P2850" s="1"/>
  <c r="L2850"/>
  <c r="K2850"/>
  <c r="M2850" s="1"/>
  <c r="J2850"/>
  <c r="I2850"/>
  <c r="H2850"/>
  <c r="G2850"/>
  <c r="F2850"/>
  <c r="E2850"/>
  <c r="D2850"/>
  <c r="B2850"/>
  <c r="A2850" s="1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M2849" s="1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M2848" s="1"/>
  <c r="J2848"/>
  <c r="I2848"/>
  <c r="H2848"/>
  <c r="AB2848" s="1"/>
  <c r="G2848"/>
  <c r="F2848"/>
  <c r="E2848"/>
  <c r="D2848"/>
  <c r="B2848"/>
  <c r="A2848" s="1"/>
  <c r="AA2847"/>
  <c r="Y2847"/>
  <c r="X2847"/>
  <c r="Z2847" s="1"/>
  <c r="W2847"/>
  <c r="U2847"/>
  <c r="T2847"/>
  <c r="V2847" s="1"/>
  <c r="R2847"/>
  <c r="Q2847"/>
  <c r="S2847" s="1"/>
  <c r="O2847"/>
  <c r="N2847"/>
  <c r="P2847" s="1"/>
  <c r="L2847"/>
  <c r="K2847"/>
  <c r="M2847" s="1"/>
  <c r="J2847"/>
  <c r="I2847"/>
  <c r="H2847"/>
  <c r="AB2847" s="1"/>
  <c r="G2847"/>
  <c r="F2847"/>
  <c r="E2847"/>
  <c r="D2847"/>
  <c r="B2847"/>
  <c r="A2847"/>
  <c r="AA2846"/>
  <c r="Y2846"/>
  <c r="X2846"/>
  <c r="Z2846" s="1"/>
  <c r="W2846"/>
  <c r="U2846"/>
  <c r="T2846"/>
  <c r="V2846" s="1"/>
  <c r="R2846"/>
  <c r="Q2846"/>
  <c r="S2846" s="1"/>
  <c r="O2846"/>
  <c r="N2846"/>
  <c r="P2846" s="1"/>
  <c r="L2846"/>
  <c r="K2846"/>
  <c r="M2846" s="1"/>
  <c r="J2846"/>
  <c r="I2846"/>
  <c r="H2846"/>
  <c r="G2846"/>
  <c r="F2846"/>
  <c r="E2846"/>
  <c r="D2846"/>
  <c r="B2846"/>
  <c r="A2846" s="1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M2845" s="1"/>
  <c r="J2845"/>
  <c r="I2845"/>
  <c r="H2845"/>
  <c r="G2845"/>
  <c r="F2845"/>
  <c r="E2845"/>
  <c r="D2845"/>
  <c r="B2845"/>
  <c r="A2845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M2844" s="1"/>
  <c r="J2844"/>
  <c r="I2844"/>
  <c r="H2844"/>
  <c r="AB2844" s="1"/>
  <c r="G2844"/>
  <c r="F2844"/>
  <c r="E2844"/>
  <c r="D2844"/>
  <c r="B2844"/>
  <c r="A2844" s="1"/>
  <c r="AA2843"/>
  <c r="Y2843"/>
  <c r="X2843"/>
  <c r="Z2843" s="1"/>
  <c r="W2843"/>
  <c r="U2843"/>
  <c r="T2843"/>
  <c r="V2843" s="1"/>
  <c r="R2843"/>
  <c r="Q2843"/>
  <c r="S2843" s="1"/>
  <c r="O2843"/>
  <c r="N2843"/>
  <c r="P2843" s="1"/>
  <c r="L2843"/>
  <c r="K2843"/>
  <c r="M2843" s="1"/>
  <c r="J2843"/>
  <c r="I2843"/>
  <c r="H2843"/>
  <c r="AB2843" s="1"/>
  <c r="G2843"/>
  <c r="F2843"/>
  <c r="E2843"/>
  <c r="D2843"/>
  <c r="B2843"/>
  <c r="A2843"/>
  <c r="AA2842"/>
  <c r="Y2842"/>
  <c r="X2842"/>
  <c r="Z2842" s="1"/>
  <c r="W2842"/>
  <c r="U2842"/>
  <c r="T2842"/>
  <c r="V2842" s="1"/>
  <c r="R2842"/>
  <c r="Q2842"/>
  <c r="S2842" s="1"/>
  <c r="O2842"/>
  <c r="N2842"/>
  <c r="P2842" s="1"/>
  <c r="L2842"/>
  <c r="K2842"/>
  <c r="M2842" s="1"/>
  <c r="J2842"/>
  <c r="I2842"/>
  <c r="H2842"/>
  <c r="G2842"/>
  <c r="F2842"/>
  <c r="E2842"/>
  <c r="D2842"/>
  <c r="B2842"/>
  <c r="A2842" s="1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M2841" s="1"/>
  <c r="J2841"/>
  <c r="I2841"/>
  <c r="H2841"/>
  <c r="G2841"/>
  <c r="F2841"/>
  <c r="E2841"/>
  <c r="D2841"/>
  <c r="B2841"/>
  <c r="A2841"/>
  <c r="AA2840"/>
  <c r="Y2840"/>
  <c r="X2840"/>
  <c r="Z2840" s="1"/>
  <c r="W2840"/>
  <c r="U2840"/>
  <c r="T2840"/>
  <c r="V2840" s="1"/>
  <c r="R2840"/>
  <c r="Q2840"/>
  <c r="S2840" s="1"/>
  <c r="O2840"/>
  <c r="N2840"/>
  <c r="P2840" s="1"/>
  <c r="L2840"/>
  <c r="K2840"/>
  <c r="M2840" s="1"/>
  <c r="J2840"/>
  <c r="I2840"/>
  <c r="H2840"/>
  <c r="AB2840" s="1"/>
  <c r="G2840"/>
  <c r="F2840"/>
  <c r="E2840"/>
  <c r="D2840"/>
  <c r="B2840"/>
  <c r="A2840" s="1"/>
  <c r="AA2839"/>
  <c r="Y2839"/>
  <c r="X2839"/>
  <c r="Z2839" s="1"/>
  <c r="W2839"/>
  <c r="U2839"/>
  <c r="T2839"/>
  <c r="V2839" s="1"/>
  <c r="R2839"/>
  <c r="Q2839"/>
  <c r="S2839" s="1"/>
  <c r="O2839"/>
  <c r="N2839"/>
  <c r="P2839" s="1"/>
  <c r="L2839"/>
  <c r="K2839"/>
  <c r="M2839" s="1"/>
  <c r="J2839"/>
  <c r="I2839"/>
  <c r="H2839"/>
  <c r="AB2839" s="1"/>
  <c r="G2839"/>
  <c r="F2839"/>
  <c r="E2839"/>
  <c r="D2839"/>
  <c r="B2839"/>
  <c r="A2839"/>
  <c r="AA2838"/>
  <c r="Y2838"/>
  <c r="X2838"/>
  <c r="Z2838" s="1"/>
  <c r="W2838"/>
  <c r="U2838"/>
  <c r="T2838"/>
  <c r="V2838" s="1"/>
  <c r="R2838"/>
  <c r="Q2838"/>
  <c r="S2838" s="1"/>
  <c r="O2838"/>
  <c r="N2838"/>
  <c r="P2838" s="1"/>
  <c r="L2838"/>
  <c r="K2838"/>
  <c r="M2838" s="1"/>
  <c r="J2838"/>
  <c r="I2838"/>
  <c r="H2838"/>
  <c r="G2838"/>
  <c r="F2838"/>
  <c r="E2838"/>
  <c r="D2838"/>
  <c r="B2838"/>
  <c r="A2838" s="1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M2837" s="1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V2836" s="1"/>
  <c r="R2836"/>
  <c r="Q2836"/>
  <c r="S2836" s="1"/>
  <c r="O2836"/>
  <c r="N2836"/>
  <c r="P2836" s="1"/>
  <c r="L2836"/>
  <c r="K2836"/>
  <c r="M2836" s="1"/>
  <c r="J2836"/>
  <c r="I2836"/>
  <c r="H2836"/>
  <c r="AB2836" s="1"/>
  <c r="G2836"/>
  <c r="F2836"/>
  <c r="E2836"/>
  <c r="D2836"/>
  <c r="B2836"/>
  <c r="A2836" s="1"/>
  <c r="AA2835"/>
  <c r="Y2835"/>
  <c r="X2835"/>
  <c r="Z2835" s="1"/>
  <c r="W2835"/>
  <c r="U2835"/>
  <c r="T2835"/>
  <c r="V2835" s="1"/>
  <c r="R2835"/>
  <c r="Q2835"/>
  <c r="S2835" s="1"/>
  <c r="O2835"/>
  <c r="N2835"/>
  <c r="P2835" s="1"/>
  <c r="L2835"/>
  <c r="K2835"/>
  <c r="M2835" s="1"/>
  <c r="J2835"/>
  <c r="I2835"/>
  <c r="H2835"/>
  <c r="AB2835" s="1"/>
  <c r="G2835"/>
  <c r="F2835"/>
  <c r="E2835"/>
  <c r="D2835"/>
  <c r="B2835"/>
  <c r="A2835"/>
  <c r="AA2834"/>
  <c r="Y2834"/>
  <c r="X2834"/>
  <c r="Z2834" s="1"/>
  <c r="W2834"/>
  <c r="U2834"/>
  <c r="T2834"/>
  <c r="V2834" s="1"/>
  <c r="R2834"/>
  <c r="Q2834"/>
  <c r="S2834" s="1"/>
  <c r="O2834"/>
  <c r="N2834"/>
  <c r="P2834" s="1"/>
  <c r="L2834"/>
  <c r="K2834"/>
  <c r="M2834" s="1"/>
  <c r="J2834"/>
  <c r="I2834"/>
  <c r="H2834"/>
  <c r="G2834"/>
  <c r="F2834"/>
  <c r="E2834"/>
  <c r="D2834"/>
  <c r="B2834"/>
  <c r="A2834" s="1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M2833" s="1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V2832" s="1"/>
  <c r="R2832"/>
  <c r="Q2832"/>
  <c r="S2832" s="1"/>
  <c r="O2832"/>
  <c r="N2832"/>
  <c r="P2832" s="1"/>
  <c r="L2832"/>
  <c r="K2832"/>
  <c r="M2832" s="1"/>
  <c r="J2832"/>
  <c r="I2832"/>
  <c r="H2832"/>
  <c r="AB2832" s="1"/>
  <c r="G2832"/>
  <c r="F2832"/>
  <c r="E2832"/>
  <c r="D2832"/>
  <c r="B2832"/>
  <c r="A2832" s="1"/>
  <c r="AA2831"/>
  <c r="Y2831"/>
  <c r="X2831"/>
  <c r="Z2831" s="1"/>
  <c r="W2831"/>
  <c r="U2831"/>
  <c r="T2831"/>
  <c r="V2831" s="1"/>
  <c r="R2831"/>
  <c r="Q2831"/>
  <c r="S2831" s="1"/>
  <c r="O2831"/>
  <c r="N2831"/>
  <c r="P2831" s="1"/>
  <c r="L2831"/>
  <c r="K2831"/>
  <c r="M2831" s="1"/>
  <c r="J2831"/>
  <c r="I2831"/>
  <c r="H2831"/>
  <c r="AB2831" s="1"/>
  <c r="G2831"/>
  <c r="F2831"/>
  <c r="E2831"/>
  <c r="D2831"/>
  <c r="B2831"/>
  <c r="A2831"/>
  <c r="AA2830"/>
  <c r="Y2830"/>
  <c r="X2830"/>
  <c r="Z2830" s="1"/>
  <c r="W2830"/>
  <c r="U2830"/>
  <c r="T2830"/>
  <c r="V2830" s="1"/>
  <c r="R2830"/>
  <c r="Q2830"/>
  <c r="S2830" s="1"/>
  <c r="O2830"/>
  <c r="N2830"/>
  <c r="P2830" s="1"/>
  <c r="L2830"/>
  <c r="K2830"/>
  <c r="M2830" s="1"/>
  <c r="J2830"/>
  <c r="I2830"/>
  <c r="H2830"/>
  <c r="G2830"/>
  <c r="F2830"/>
  <c r="E2830"/>
  <c r="D2830"/>
  <c r="B2830"/>
  <c r="A2830" s="1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M2829" s="1"/>
  <c r="J2829"/>
  <c r="I2829"/>
  <c r="H2829"/>
  <c r="G2829"/>
  <c r="F2829"/>
  <c r="E2829"/>
  <c r="D2829"/>
  <c r="B2829"/>
  <c r="A2829"/>
  <c r="AA2828"/>
  <c r="Y2828"/>
  <c r="X2828"/>
  <c r="Z2828" s="1"/>
  <c r="W2828"/>
  <c r="U2828"/>
  <c r="T2828"/>
  <c r="V2828" s="1"/>
  <c r="R2828"/>
  <c r="Q2828"/>
  <c r="S2828" s="1"/>
  <c r="O2828"/>
  <c r="N2828"/>
  <c r="P2828" s="1"/>
  <c r="L2828"/>
  <c r="K2828"/>
  <c r="M2828" s="1"/>
  <c r="J2828"/>
  <c r="I2828"/>
  <c r="H2828"/>
  <c r="AB2828" s="1"/>
  <c r="G2828"/>
  <c r="F2828"/>
  <c r="E2828"/>
  <c r="D2828"/>
  <c r="B2828"/>
  <c r="A2828" s="1"/>
  <c r="AA2827"/>
  <c r="Y2827"/>
  <c r="X2827"/>
  <c r="Z2827" s="1"/>
  <c r="W2827"/>
  <c r="U2827"/>
  <c r="T2827"/>
  <c r="V2827" s="1"/>
  <c r="R2827"/>
  <c r="Q2827"/>
  <c r="S2827" s="1"/>
  <c r="O2827"/>
  <c r="N2827"/>
  <c r="P2827" s="1"/>
  <c r="L2827"/>
  <c r="K2827"/>
  <c r="M2827" s="1"/>
  <c r="J2827"/>
  <c r="I2827"/>
  <c r="H2827"/>
  <c r="AB2827" s="1"/>
  <c r="G2827"/>
  <c r="F2827"/>
  <c r="E2827"/>
  <c r="D2827"/>
  <c r="B2827"/>
  <c r="A2827"/>
  <c r="AA2826"/>
  <c r="Y2826"/>
  <c r="X2826"/>
  <c r="Z2826" s="1"/>
  <c r="W2826"/>
  <c r="U2826"/>
  <c r="T2826"/>
  <c r="V2826" s="1"/>
  <c r="R2826"/>
  <c r="Q2826"/>
  <c r="S2826" s="1"/>
  <c r="O2826"/>
  <c r="N2826"/>
  <c r="P2826" s="1"/>
  <c r="L2826"/>
  <c r="K2826"/>
  <c r="M2826" s="1"/>
  <c r="J2826"/>
  <c r="I2826"/>
  <c r="H2826"/>
  <c r="G2826"/>
  <c r="F2826"/>
  <c r="E2826"/>
  <c r="D2826"/>
  <c r="B2826"/>
  <c r="A2826" s="1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M2825" s="1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V2824" s="1"/>
  <c r="R2824"/>
  <c r="Q2824"/>
  <c r="S2824" s="1"/>
  <c r="O2824"/>
  <c r="N2824"/>
  <c r="P2824" s="1"/>
  <c r="L2824"/>
  <c r="K2824"/>
  <c r="M2824" s="1"/>
  <c r="J2824"/>
  <c r="I2824"/>
  <c r="H2824"/>
  <c r="AB2824" s="1"/>
  <c r="G2824"/>
  <c r="F2824"/>
  <c r="E2824"/>
  <c r="D2824"/>
  <c r="B2824"/>
  <c r="A2824" s="1"/>
  <c r="AA2823"/>
  <c r="Y2823"/>
  <c r="X2823"/>
  <c r="Z2823" s="1"/>
  <c r="W2823"/>
  <c r="U2823"/>
  <c r="T2823"/>
  <c r="V2823" s="1"/>
  <c r="R2823"/>
  <c r="Q2823"/>
  <c r="S2823" s="1"/>
  <c r="O2823"/>
  <c r="N2823"/>
  <c r="P2823" s="1"/>
  <c r="L2823"/>
  <c r="K2823"/>
  <c r="M2823" s="1"/>
  <c r="J2823"/>
  <c r="I2823"/>
  <c r="H2823"/>
  <c r="AB2823" s="1"/>
  <c r="G2823"/>
  <c r="F2823"/>
  <c r="E2823"/>
  <c r="D2823"/>
  <c r="B2823"/>
  <c r="A2823"/>
  <c r="AA2822"/>
  <c r="Y2822"/>
  <c r="X2822"/>
  <c r="Z2822" s="1"/>
  <c r="W2822"/>
  <c r="U2822"/>
  <c r="T2822"/>
  <c r="V2822" s="1"/>
  <c r="R2822"/>
  <c r="Q2822"/>
  <c r="S2822" s="1"/>
  <c r="O2822"/>
  <c r="N2822"/>
  <c r="P2822" s="1"/>
  <c r="L2822"/>
  <c r="K2822"/>
  <c r="M2822" s="1"/>
  <c r="J2822"/>
  <c r="I2822"/>
  <c r="H2822"/>
  <c r="G2822"/>
  <c r="F2822"/>
  <c r="E2822"/>
  <c r="D2822"/>
  <c r="B2822"/>
  <c r="A2822" s="1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M2821" s="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M2820" s="1"/>
  <c r="J2820"/>
  <c r="I2820"/>
  <c r="H2820"/>
  <c r="AB2820" s="1"/>
  <c r="G2820"/>
  <c r="F2820"/>
  <c r="E2820"/>
  <c r="D2820"/>
  <c r="B2820"/>
  <c r="A2820" s="1"/>
  <c r="AA2819"/>
  <c r="Y2819"/>
  <c r="X2819"/>
  <c r="Z2819" s="1"/>
  <c r="W2819"/>
  <c r="U2819"/>
  <c r="T2819"/>
  <c r="V2819" s="1"/>
  <c r="R2819"/>
  <c r="Q2819"/>
  <c r="S2819" s="1"/>
  <c r="O2819"/>
  <c r="N2819"/>
  <c r="P2819" s="1"/>
  <c r="L2819"/>
  <c r="K2819"/>
  <c r="M2819" s="1"/>
  <c r="J2819"/>
  <c r="I2819"/>
  <c r="H2819"/>
  <c r="AB2819" s="1"/>
  <c r="G2819"/>
  <c r="F2819"/>
  <c r="E2819"/>
  <c r="D2819"/>
  <c r="B2819"/>
  <c r="A2819"/>
  <c r="AA2818"/>
  <c r="Y2818"/>
  <c r="X2818"/>
  <c r="Z2818" s="1"/>
  <c r="W2818"/>
  <c r="U2818"/>
  <c r="T2818"/>
  <c r="V2818" s="1"/>
  <c r="R2818"/>
  <c r="Q2818"/>
  <c r="S2818" s="1"/>
  <c r="O2818"/>
  <c r="N2818"/>
  <c r="P2818" s="1"/>
  <c r="L2818"/>
  <c r="K2818"/>
  <c r="M2818" s="1"/>
  <c r="J2818"/>
  <c r="I2818"/>
  <c r="H2818"/>
  <c r="G2818"/>
  <c r="F2818"/>
  <c r="E2818"/>
  <c r="D2818"/>
  <c r="B2818"/>
  <c r="A2818" s="1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M2817" s="1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M2816" s="1"/>
  <c r="J2816"/>
  <c r="I2816"/>
  <c r="H2816"/>
  <c r="AB2816" s="1"/>
  <c r="G2816"/>
  <c r="F2816"/>
  <c r="E2816"/>
  <c r="D2816"/>
  <c r="B2816"/>
  <c r="A2816" s="1"/>
  <c r="AA2815"/>
  <c r="Y2815"/>
  <c r="X2815"/>
  <c r="Z2815" s="1"/>
  <c r="W2815"/>
  <c r="U2815"/>
  <c r="T2815"/>
  <c r="V2815" s="1"/>
  <c r="R2815"/>
  <c r="Q2815"/>
  <c r="S2815" s="1"/>
  <c r="O2815"/>
  <c r="N2815"/>
  <c r="P2815" s="1"/>
  <c r="L2815"/>
  <c r="K2815"/>
  <c r="M2815" s="1"/>
  <c r="J2815"/>
  <c r="I2815"/>
  <c r="H2815"/>
  <c r="AB2815" s="1"/>
  <c r="G2815"/>
  <c r="F2815"/>
  <c r="E2815"/>
  <c r="D2815"/>
  <c r="B2815"/>
  <c r="A2815"/>
  <c r="AA2814"/>
  <c r="Y2814"/>
  <c r="X2814"/>
  <c r="Z2814" s="1"/>
  <c r="W2814"/>
  <c r="U2814"/>
  <c r="T2814"/>
  <c r="V2814" s="1"/>
  <c r="R2814"/>
  <c r="Q2814"/>
  <c r="S2814" s="1"/>
  <c r="O2814"/>
  <c r="N2814"/>
  <c r="P2814" s="1"/>
  <c r="L2814"/>
  <c r="K2814"/>
  <c r="M2814" s="1"/>
  <c r="J2814"/>
  <c r="I2814"/>
  <c r="H2814"/>
  <c r="G2814"/>
  <c r="F2814"/>
  <c r="E2814"/>
  <c r="D2814"/>
  <c r="B2814"/>
  <c r="A2814" s="1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M2813" s="1"/>
  <c r="J2813"/>
  <c r="I2813"/>
  <c r="H2813"/>
  <c r="G2813"/>
  <c r="F2813"/>
  <c r="E2813"/>
  <c r="D2813"/>
  <c r="B2813"/>
  <c r="A2813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M2812" s="1"/>
  <c r="J2812"/>
  <c r="I2812"/>
  <c r="H2812"/>
  <c r="AB2812" s="1"/>
  <c r="G2812"/>
  <c r="F2812"/>
  <c r="E2812"/>
  <c r="D2812"/>
  <c r="B2812"/>
  <c r="A2812" s="1"/>
  <c r="AA2811"/>
  <c r="Y2811"/>
  <c r="X2811"/>
  <c r="Z2811" s="1"/>
  <c r="W2811"/>
  <c r="U2811"/>
  <c r="T2811"/>
  <c r="V2811" s="1"/>
  <c r="R2811"/>
  <c r="Q2811"/>
  <c r="S2811" s="1"/>
  <c r="O2811"/>
  <c r="N2811"/>
  <c r="P2811" s="1"/>
  <c r="L2811"/>
  <c r="K2811"/>
  <c r="M2811" s="1"/>
  <c r="J2811"/>
  <c r="I2811"/>
  <c r="H2811"/>
  <c r="AB2811" s="1"/>
  <c r="G2811"/>
  <c r="F2811"/>
  <c r="E2811"/>
  <c r="D2811"/>
  <c r="B2811"/>
  <c r="A281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M2810" s="1"/>
  <c r="J2810"/>
  <c r="I2810"/>
  <c r="H2810"/>
  <c r="G2810"/>
  <c r="F2810"/>
  <c r="E2810"/>
  <c r="D2810"/>
  <c r="B2810"/>
  <c r="A2810" s="1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M2809" s="1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M2808" s="1"/>
  <c r="J2808"/>
  <c r="I2808"/>
  <c r="H2808"/>
  <c r="AB2808" s="1"/>
  <c r="G2808"/>
  <c r="F2808"/>
  <c r="E2808"/>
  <c r="D2808"/>
  <c r="B2808"/>
  <c r="A2808" s="1"/>
  <c r="AA2807"/>
  <c r="Y2807"/>
  <c r="X2807"/>
  <c r="Z2807" s="1"/>
  <c r="W2807"/>
  <c r="U2807"/>
  <c r="T2807"/>
  <c r="V2807" s="1"/>
  <c r="R2807"/>
  <c r="Q2807"/>
  <c r="S2807" s="1"/>
  <c r="O2807"/>
  <c r="N2807"/>
  <c r="P2807" s="1"/>
  <c r="L2807"/>
  <c r="K2807"/>
  <c r="M2807" s="1"/>
  <c r="J2807"/>
  <c r="I2807"/>
  <c r="H2807"/>
  <c r="AB2807" s="1"/>
  <c r="G2807"/>
  <c r="F2807"/>
  <c r="E2807"/>
  <c r="D2807"/>
  <c r="B2807"/>
  <c r="A2807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M2806" s="1"/>
  <c r="J2806"/>
  <c r="I2806"/>
  <c r="H2806"/>
  <c r="G2806"/>
  <c r="F2806"/>
  <c r="E2806"/>
  <c r="D2806"/>
  <c r="B2806"/>
  <c r="A2806" s="1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M2805" s="1"/>
  <c r="J2805"/>
  <c r="I2805"/>
  <c r="H2805"/>
  <c r="G2805"/>
  <c r="F2805"/>
  <c r="E2805"/>
  <c r="D2805"/>
  <c r="B2805"/>
  <c r="A2805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M2804" s="1"/>
  <c r="J2804"/>
  <c r="I2804"/>
  <c r="H2804"/>
  <c r="AB2804" s="1"/>
  <c r="G2804"/>
  <c r="F2804"/>
  <c r="E2804"/>
  <c r="D2804"/>
  <c r="B2804"/>
  <c r="A2804" s="1"/>
  <c r="AA2803"/>
  <c r="Y2803"/>
  <c r="X2803"/>
  <c r="Z2803" s="1"/>
  <c r="W2803"/>
  <c r="U2803"/>
  <c r="T2803"/>
  <c r="V2803" s="1"/>
  <c r="R2803"/>
  <c r="Q2803"/>
  <c r="S2803" s="1"/>
  <c r="O2803"/>
  <c r="N2803"/>
  <c r="P2803" s="1"/>
  <c r="L2803"/>
  <c r="K2803"/>
  <c r="M2803" s="1"/>
  <c r="J2803"/>
  <c r="I2803"/>
  <c r="H2803"/>
  <c r="AB2803" s="1"/>
  <c r="G2803"/>
  <c r="F2803"/>
  <c r="E2803"/>
  <c r="D2803"/>
  <c r="B2803"/>
  <c r="A2803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M2802" s="1"/>
  <c r="J2802"/>
  <c r="I2802"/>
  <c r="H2802"/>
  <c r="G2802"/>
  <c r="F2802"/>
  <c r="E2802"/>
  <c r="D2802"/>
  <c r="B2802"/>
  <c r="A2802" s="1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M2801" s="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M2800" s="1"/>
  <c r="J2800"/>
  <c r="I2800"/>
  <c r="H2800"/>
  <c r="AB2800" s="1"/>
  <c r="G2800"/>
  <c r="F2800"/>
  <c r="E2800"/>
  <c r="D2800"/>
  <c r="B2800"/>
  <c r="A2800" s="1"/>
  <c r="AA2799"/>
  <c r="Y2799"/>
  <c r="X2799"/>
  <c r="Z2799" s="1"/>
  <c r="W2799"/>
  <c r="U2799"/>
  <c r="T2799"/>
  <c r="V2799" s="1"/>
  <c r="R2799"/>
  <c r="Q2799"/>
  <c r="S2799" s="1"/>
  <c r="O2799"/>
  <c r="N2799"/>
  <c r="P2799" s="1"/>
  <c r="L2799"/>
  <c r="K2799"/>
  <c r="M2799" s="1"/>
  <c r="J2799"/>
  <c r="I2799"/>
  <c r="H2799"/>
  <c r="AB2799" s="1"/>
  <c r="G2799"/>
  <c r="F2799"/>
  <c r="E2799"/>
  <c r="D2799"/>
  <c r="B2799"/>
  <c r="A2799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M2798" s="1"/>
  <c r="J2798"/>
  <c r="I2798"/>
  <c r="H2798"/>
  <c r="G2798"/>
  <c r="F2798"/>
  <c r="E2798"/>
  <c r="D2798"/>
  <c r="B2798"/>
  <c r="A2798" s="1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M2797" s="1"/>
  <c r="J2797"/>
  <c r="I2797"/>
  <c r="H2797"/>
  <c r="G2797"/>
  <c r="F2797"/>
  <c r="E2797"/>
  <c r="D2797"/>
  <c r="B2797"/>
  <c r="A2797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M2796" s="1"/>
  <c r="J2796"/>
  <c r="I2796"/>
  <c r="H2796"/>
  <c r="AB2796" s="1"/>
  <c r="G2796"/>
  <c r="F2796"/>
  <c r="E2796"/>
  <c r="D2796"/>
  <c r="B2796"/>
  <c r="A2796" s="1"/>
  <c r="AA2795"/>
  <c r="Y2795"/>
  <c r="X2795"/>
  <c r="Z2795" s="1"/>
  <c r="W2795"/>
  <c r="U2795"/>
  <c r="T2795"/>
  <c r="V2795" s="1"/>
  <c r="R2795"/>
  <c r="Q2795"/>
  <c r="S2795" s="1"/>
  <c r="O2795"/>
  <c r="N2795"/>
  <c r="P2795" s="1"/>
  <c r="L2795"/>
  <c r="K2795"/>
  <c r="M2795" s="1"/>
  <c r="J2795"/>
  <c r="I2795"/>
  <c r="H2795"/>
  <c r="AB2795" s="1"/>
  <c r="G2795"/>
  <c r="F2795"/>
  <c r="E2795"/>
  <c r="D2795"/>
  <c r="B2795"/>
  <c r="A2795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M2794" s="1"/>
  <c r="J2794"/>
  <c r="I2794"/>
  <c r="H2794"/>
  <c r="G2794"/>
  <c r="F2794"/>
  <c r="E2794"/>
  <c r="D2794"/>
  <c r="B2794"/>
  <c r="A2794" s="1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M2793" s="1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M2792" s="1"/>
  <c r="J2792"/>
  <c r="I2792"/>
  <c r="H2792"/>
  <c r="AB2792" s="1"/>
  <c r="G2792"/>
  <c r="F2792"/>
  <c r="E2792"/>
  <c r="D2792"/>
  <c r="B2792"/>
  <c r="A2792" s="1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M2791" s="1"/>
  <c r="J2791"/>
  <c r="I2791"/>
  <c r="H2791"/>
  <c r="AB2791" s="1"/>
  <c r="G2791"/>
  <c r="F2791"/>
  <c r="E2791"/>
  <c r="D2791"/>
  <c r="B2791"/>
  <c r="A279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M2790" s="1"/>
  <c r="J2790"/>
  <c r="I2790"/>
  <c r="H2790"/>
  <c r="G2790"/>
  <c r="F2790"/>
  <c r="E2790"/>
  <c r="D2790"/>
  <c r="B2790"/>
  <c r="A2790" s="1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M2789" s="1"/>
  <c r="J2789"/>
  <c r="I2789"/>
  <c r="H2789"/>
  <c r="G2789"/>
  <c r="F2789"/>
  <c r="E2789"/>
  <c r="D2789"/>
  <c r="B2789"/>
  <c r="A2789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M2788" s="1"/>
  <c r="J2788"/>
  <c r="I2788"/>
  <c r="H2788"/>
  <c r="AB2788" s="1"/>
  <c r="G2788"/>
  <c r="F2788"/>
  <c r="E2788"/>
  <c r="D2788"/>
  <c r="B2788"/>
  <c r="A2788" s="1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M2787" s="1"/>
  <c r="J2787"/>
  <c r="I2787"/>
  <c r="H2787"/>
  <c r="AB2787" s="1"/>
  <c r="G2787"/>
  <c r="F2787"/>
  <c r="E2787"/>
  <c r="D2787"/>
  <c r="B2787"/>
  <c r="A2787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M2786" s="1"/>
  <c r="J2786"/>
  <c r="I2786"/>
  <c r="H2786"/>
  <c r="G2786"/>
  <c r="F2786"/>
  <c r="E2786"/>
  <c r="D2786"/>
  <c r="B2786"/>
  <c r="A2786" s="1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M2785" s="1"/>
  <c r="J2785"/>
  <c r="I2785"/>
  <c r="H2785"/>
  <c r="G2785"/>
  <c r="F2785"/>
  <c r="E2785"/>
  <c r="D2785"/>
  <c r="B2785"/>
  <c r="A2785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M2784" s="1"/>
  <c r="J2784"/>
  <c r="I2784"/>
  <c r="H2784"/>
  <c r="AB2784" s="1"/>
  <c r="G2784"/>
  <c r="F2784"/>
  <c r="E2784"/>
  <c r="D2784"/>
  <c r="B2784"/>
  <c r="A2784" s="1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M2783" s="1"/>
  <c r="J2783"/>
  <c r="I2783"/>
  <c r="H2783"/>
  <c r="AB2783" s="1"/>
  <c r="G2783"/>
  <c r="F2783"/>
  <c r="E2783"/>
  <c r="D2783"/>
  <c r="B2783"/>
  <c r="A2783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G2782"/>
  <c r="F2782"/>
  <c r="E2782"/>
  <c r="D2782"/>
  <c r="B2782"/>
  <c r="A2782" s="1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M2781" s="1"/>
  <c r="J2781"/>
  <c r="I2781"/>
  <c r="H2781"/>
  <c r="G2781"/>
  <c r="F2781"/>
  <c r="E2781"/>
  <c r="D2781"/>
  <c r="B2781"/>
  <c r="A278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M2780" s="1"/>
  <c r="J2780"/>
  <c r="I2780"/>
  <c r="H2780"/>
  <c r="AB2780" s="1"/>
  <c r="G2780"/>
  <c r="F2780"/>
  <c r="E2780"/>
  <c r="D2780"/>
  <c r="B2780"/>
  <c r="A2780" s="1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M2779" s="1"/>
  <c r="J2779"/>
  <c r="I2779"/>
  <c r="H2779"/>
  <c r="AB2779" s="1"/>
  <c r="G2779"/>
  <c r="F2779"/>
  <c r="E2779"/>
  <c r="D2779"/>
  <c r="B2779"/>
  <c r="A2779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M2778" s="1"/>
  <c r="J2778"/>
  <c r="I2778"/>
  <c r="H2778"/>
  <c r="G2778"/>
  <c r="F2778"/>
  <c r="E2778"/>
  <c r="D2778"/>
  <c r="B2778"/>
  <c r="A2778" s="1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M2777" s="1"/>
  <c r="J2777"/>
  <c r="I2777"/>
  <c r="H2777"/>
  <c r="G2777"/>
  <c r="F2777"/>
  <c r="E2777"/>
  <c r="D2777"/>
  <c r="B2777"/>
  <c r="A2777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M2776" s="1"/>
  <c r="J2776"/>
  <c r="I2776"/>
  <c r="H2776"/>
  <c r="AB2776" s="1"/>
  <c r="G2776"/>
  <c r="F2776"/>
  <c r="E2776"/>
  <c r="D2776"/>
  <c r="B2776"/>
  <c r="A2776" s="1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M2775" s="1"/>
  <c r="J2775"/>
  <c r="I2775"/>
  <c r="H2775"/>
  <c r="AB2775" s="1"/>
  <c r="G2775"/>
  <c r="F2775"/>
  <c r="E2775"/>
  <c r="D2775"/>
  <c r="B2775"/>
  <c r="A2775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M2774" s="1"/>
  <c r="J2774"/>
  <c r="I2774"/>
  <c r="H2774"/>
  <c r="G2774"/>
  <c r="F2774"/>
  <c r="E2774"/>
  <c r="D2774"/>
  <c r="B2774"/>
  <c r="A2774" s="1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M2773" s="1"/>
  <c r="J2773"/>
  <c r="I2773"/>
  <c r="H2773"/>
  <c r="G2773"/>
  <c r="F2773"/>
  <c r="E2773"/>
  <c r="D2773"/>
  <c r="B2773"/>
  <c r="A2773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M2772" s="1"/>
  <c r="J2772"/>
  <c r="I2772"/>
  <c r="H2772"/>
  <c r="AB2772" s="1"/>
  <c r="G2772"/>
  <c r="F2772"/>
  <c r="E2772"/>
  <c r="D2772"/>
  <c r="B2772"/>
  <c r="A2772" s="1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M2771" s="1"/>
  <c r="J2771"/>
  <c r="I2771"/>
  <c r="H2771"/>
  <c r="AB2771" s="1"/>
  <c r="G2771"/>
  <c r="F2771"/>
  <c r="E2771"/>
  <c r="D2771"/>
  <c r="B2771"/>
  <c r="A277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M2770" s="1"/>
  <c r="J2770"/>
  <c r="I2770"/>
  <c r="H2770"/>
  <c r="G2770"/>
  <c r="F2770"/>
  <c r="E2770"/>
  <c r="D2770"/>
  <c r="B2770"/>
  <c r="A2770" s="1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M2769" s="1"/>
  <c r="J2769"/>
  <c r="I2769"/>
  <c r="H2769"/>
  <c r="G2769"/>
  <c r="F2769"/>
  <c r="E2769"/>
  <c r="D2769"/>
  <c r="B2769"/>
  <c r="A2769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M2768" s="1"/>
  <c r="J2768"/>
  <c r="I2768"/>
  <c r="H2768"/>
  <c r="AB2768" s="1"/>
  <c r="G2768"/>
  <c r="F2768"/>
  <c r="E2768"/>
  <c r="D2768"/>
  <c r="B2768"/>
  <c r="A2768" s="1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M2767" s="1"/>
  <c r="J2767"/>
  <c r="I2767"/>
  <c r="H2767"/>
  <c r="AB2767" s="1"/>
  <c r="G2767"/>
  <c r="F2767"/>
  <c r="E2767"/>
  <c r="D2767"/>
  <c r="B2767"/>
  <c r="A2767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M2766" s="1"/>
  <c r="J2766"/>
  <c r="I2766"/>
  <c r="H2766"/>
  <c r="G2766"/>
  <c r="F2766"/>
  <c r="E2766"/>
  <c r="D2766"/>
  <c r="B2766"/>
  <c r="A2766" s="1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M2765" s="1"/>
  <c r="J2765"/>
  <c r="I2765"/>
  <c r="H2765"/>
  <c r="G2765"/>
  <c r="F2765"/>
  <c r="E2765"/>
  <c r="D2765"/>
  <c r="B2765"/>
  <c r="A2765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M2764" s="1"/>
  <c r="J2764"/>
  <c r="I2764"/>
  <c r="H2764"/>
  <c r="AB2764" s="1"/>
  <c r="G2764"/>
  <c r="F2764"/>
  <c r="E2764"/>
  <c r="D2764"/>
  <c r="B2764"/>
  <c r="A2764" s="1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M2763" s="1"/>
  <c r="J2763"/>
  <c r="I2763"/>
  <c r="H2763"/>
  <c r="AB2763" s="1"/>
  <c r="G2763"/>
  <c r="F2763"/>
  <c r="E2763"/>
  <c r="D2763"/>
  <c r="B2763"/>
  <c r="A2763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M2762" s="1"/>
  <c r="J2762"/>
  <c r="I2762"/>
  <c r="H2762"/>
  <c r="G2762"/>
  <c r="F2762"/>
  <c r="E2762"/>
  <c r="D2762"/>
  <c r="B2762"/>
  <c r="A2762" s="1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M2761" s="1"/>
  <c r="J2761"/>
  <c r="I2761"/>
  <c r="H2761"/>
  <c r="G2761"/>
  <c r="F2761"/>
  <c r="E2761"/>
  <c r="D2761"/>
  <c r="B2761"/>
  <c r="A276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M2760" s="1"/>
  <c r="J2760"/>
  <c r="I2760"/>
  <c r="H2760"/>
  <c r="AB2760" s="1"/>
  <c r="G2760"/>
  <c r="F2760"/>
  <c r="E2760"/>
  <c r="D2760"/>
  <c r="B2760"/>
  <c r="A2760" s="1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M2759" s="1"/>
  <c r="J2759"/>
  <c r="I2759"/>
  <c r="H2759"/>
  <c r="AB2759" s="1"/>
  <c r="G2759"/>
  <c r="F2759"/>
  <c r="E2759"/>
  <c r="D2759"/>
  <c r="B2759"/>
  <c r="A2759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M2758" s="1"/>
  <c r="J2758"/>
  <c r="I2758"/>
  <c r="H2758"/>
  <c r="G2758"/>
  <c r="F2758"/>
  <c r="E2758"/>
  <c r="D2758"/>
  <c r="B2758"/>
  <c r="A2758" s="1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M2757" s="1"/>
  <c r="J2757"/>
  <c r="I2757"/>
  <c r="H2757"/>
  <c r="G2757"/>
  <c r="F2757"/>
  <c r="E2757"/>
  <c r="D2757"/>
  <c r="B2757"/>
  <c r="A2757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M2756" s="1"/>
  <c r="J2756"/>
  <c r="I2756"/>
  <c r="H2756"/>
  <c r="AB2756" s="1"/>
  <c r="G2756"/>
  <c r="F2756"/>
  <c r="E2756"/>
  <c r="D2756"/>
  <c r="B2756"/>
  <c r="A2756" s="1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M2755" s="1"/>
  <c r="J2755"/>
  <c r="I2755"/>
  <c r="H2755"/>
  <c r="AB2755" s="1"/>
  <c r="G2755"/>
  <c r="F2755"/>
  <c r="E2755"/>
  <c r="D2755"/>
  <c r="B2755"/>
  <c r="A2755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M2754" s="1"/>
  <c r="J2754"/>
  <c r="I2754"/>
  <c r="H2754"/>
  <c r="G2754"/>
  <c r="F2754"/>
  <c r="E2754"/>
  <c r="D2754"/>
  <c r="B2754"/>
  <c r="A2754" s="1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M2753" s="1"/>
  <c r="J2753"/>
  <c r="I2753"/>
  <c r="H2753"/>
  <c r="G2753"/>
  <c r="F2753"/>
  <c r="E2753"/>
  <c r="D2753"/>
  <c r="B2753"/>
  <c r="A2753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M2752" s="1"/>
  <c r="J2752"/>
  <c r="I2752"/>
  <c r="H2752"/>
  <c r="AB2752" s="1"/>
  <c r="G2752"/>
  <c r="F2752"/>
  <c r="E2752"/>
  <c r="D2752"/>
  <c r="B2752"/>
  <c r="A2752" s="1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M2751" s="1"/>
  <c r="J2751"/>
  <c r="I2751"/>
  <c r="H2751"/>
  <c r="AB2751" s="1"/>
  <c r="G2751"/>
  <c r="F2751"/>
  <c r="E2751"/>
  <c r="D2751"/>
  <c r="B2751"/>
  <c r="A275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M2750" s="1"/>
  <c r="J2750"/>
  <c r="I2750"/>
  <c r="H2750"/>
  <c r="G2750"/>
  <c r="F2750"/>
  <c r="E2750"/>
  <c r="D2750"/>
  <c r="B2750"/>
  <c r="A2750" s="1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M2749" s="1"/>
  <c r="J2749"/>
  <c r="I2749"/>
  <c r="H2749"/>
  <c r="G2749"/>
  <c r="F2749"/>
  <c r="E2749"/>
  <c r="D2749"/>
  <c r="B2749"/>
  <c r="A2749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M2748" s="1"/>
  <c r="J2748"/>
  <c r="I2748"/>
  <c r="H2748"/>
  <c r="G2748"/>
  <c r="F2748"/>
  <c r="E2748"/>
  <c r="D2748"/>
  <c r="B2748"/>
  <c r="A2748" s="1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J2747"/>
  <c r="I2747"/>
  <c r="H2747"/>
  <c r="G2747"/>
  <c r="F2747"/>
  <c r="E2747"/>
  <c r="D2747"/>
  <c r="B2747"/>
  <c r="A2747"/>
  <c r="AA2746"/>
  <c r="Y2746"/>
  <c r="X2746"/>
  <c r="W2746"/>
  <c r="U2746"/>
  <c r="T2746"/>
  <c r="V2746" s="1"/>
  <c r="R2746"/>
  <c r="Q2746"/>
  <c r="S2746" s="1"/>
  <c r="O2746"/>
  <c r="N2746"/>
  <c r="L2746"/>
  <c r="K2746"/>
  <c r="M2746" s="1"/>
  <c r="J2746"/>
  <c r="I2746"/>
  <c r="H2746"/>
  <c r="G2746"/>
  <c r="F2746"/>
  <c r="E2746"/>
  <c r="D2746"/>
  <c r="B2746"/>
  <c r="A2746" s="1"/>
  <c r="AA2745"/>
  <c r="Y2745"/>
  <c r="X2745"/>
  <c r="Z2745" s="1"/>
  <c r="W2745"/>
  <c r="U2745"/>
  <c r="T2745"/>
  <c r="V2745" s="1"/>
  <c r="R2745"/>
  <c r="Q2745"/>
  <c r="O2745"/>
  <c r="N2745"/>
  <c r="P2745" s="1"/>
  <c r="L2745"/>
  <c r="K2745"/>
  <c r="M2745" s="1"/>
  <c r="J2745"/>
  <c r="I2745"/>
  <c r="H2745"/>
  <c r="G2745"/>
  <c r="F2745"/>
  <c r="E2745"/>
  <c r="D2745"/>
  <c r="B2745"/>
  <c r="A2745"/>
  <c r="AA2744"/>
  <c r="Y2744"/>
  <c r="X2744"/>
  <c r="Z2744" s="1"/>
  <c r="W2744"/>
  <c r="U2744"/>
  <c r="T2744"/>
  <c r="R2744"/>
  <c r="Q2744"/>
  <c r="S2744" s="1"/>
  <c r="O2744"/>
  <c r="N2744"/>
  <c r="P2744" s="1"/>
  <c r="L2744"/>
  <c r="K2744"/>
  <c r="M2744" s="1"/>
  <c r="J2744"/>
  <c r="I2744"/>
  <c r="H2744"/>
  <c r="G2744"/>
  <c r="F2744"/>
  <c r="E2744"/>
  <c r="D2744"/>
  <c r="B2744"/>
  <c r="A2744" s="1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J2743"/>
  <c r="I2743"/>
  <c r="H2743"/>
  <c r="G2743"/>
  <c r="F2743"/>
  <c r="E2743"/>
  <c r="D2743"/>
  <c r="B2743"/>
  <c r="A2743"/>
  <c r="AA2742"/>
  <c r="Y2742"/>
  <c r="X2742"/>
  <c r="W2742"/>
  <c r="U2742"/>
  <c r="T2742"/>
  <c r="V2742" s="1"/>
  <c r="R2742"/>
  <c r="Q2742"/>
  <c r="S2742" s="1"/>
  <c r="O2742"/>
  <c r="N2742"/>
  <c r="L2742"/>
  <c r="K2742"/>
  <c r="M2742" s="1"/>
  <c r="J2742"/>
  <c r="I2742"/>
  <c r="H2742"/>
  <c r="G2742"/>
  <c r="F2742"/>
  <c r="E2742"/>
  <c r="D2742"/>
  <c r="B2742"/>
  <c r="A2742" s="1"/>
  <c r="AA2741"/>
  <c r="Y2741"/>
  <c r="X2741"/>
  <c r="Z2741" s="1"/>
  <c r="W2741"/>
  <c r="U2741"/>
  <c r="T2741"/>
  <c r="V2741" s="1"/>
  <c r="R2741"/>
  <c r="Q2741"/>
  <c r="O2741"/>
  <c r="N2741"/>
  <c r="P2741" s="1"/>
  <c r="L2741"/>
  <c r="K2741"/>
  <c r="M2741" s="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R2740"/>
  <c r="Q2740"/>
  <c r="S2740" s="1"/>
  <c r="O2740"/>
  <c r="N2740"/>
  <c r="P2740" s="1"/>
  <c r="L2740"/>
  <c r="K2740"/>
  <c r="M2740" s="1"/>
  <c r="J2740"/>
  <c r="I2740"/>
  <c r="H2740"/>
  <c r="G2740"/>
  <c r="F2740"/>
  <c r="E2740"/>
  <c r="D2740"/>
  <c r="B2740"/>
  <c r="A2740" s="1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J2739"/>
  <c r="I2739"/>
  <c r="H2739"/>
  <c r="G2739"/>
  <c r="F2739"/>
  <c r="E2739"/>
  <c r="D2739"/>
  <c r="B2739"/>
  <c r="A2739"/>
  <c r="AA2738"/>
  <c r="Y2738"/>
  <c r="X2738"/>
  <c r="W2738"/>
  <c r="U2738"/>
  <c r="T2738"/>
  <c r="V2738" s="1"/>
  <c r="R2738"/>
  <c r="Q2738"/>
  <c r="S2738" s="1"/>
  <c r="O2738"/>
  <c r="N2738"/>
  <c r="L2738"/>
  <c r="K2738"/>
  <c r="M2738" s="1"/>
  <c r="J2738"/>
  <c r="I2738"/>
  <c r="H2738"/>
  <c r="G2738"/>
  <c r="F2738"/>
  <c r="E2738"/>
  <c r="D2738"/>
  <c r="B2738"/>
  <c r="A2738" s="1"/>
  <c r="AA2737"/>
  <c r="Y2737"/>
  <c r="X2737"/>
  <c r="Z2737" s="1"/>
  <c r="W2737"/>
  <c r="U2737"/>
  <c r="T2737"/>
  <c r="V2737" s="1"/>
  <c r="R2737"/>
  <c r="Q2737"/>
  <c r="O2737"/>
  <c r="N2737"/>
  <c r="P2737" s="1"/>
  <c r="L2737"/>
  <c r="K2737"/>
  <c r="M2737" s="1"/>
  <c r="J2737"/>
  <c r="I2737"/>
  <c r="H2737"/>
  <c r="G2737"/>
  <c r="F2737"/>
  <c r="E2737"/>
  <c r="D2737"/>
  <c r="B2737"/>
  <c r="A2737"/>
  <c r="AA2736"/>
  <c r="Y2736"/>
  <c r="X2736"/>
  <c r="Z2736" s="1"/>
  <c r="W2736"/>
  <c r="U2736"/>
  <c r="T2736"/>
  <c r="R2736"/>
  <c r="Q2736"/>
  <c r="S2736" s="1"/>
  <c r="O2736"/>
  <c r="N2736"/>
  <c r="P2736" s="1"/>
  <c r="L2736"/>
  <c r="K2736"/>
  <c r="M2736" s="1"/>
  <c r="J2736"/>
  <c r="I2736"/>
  <c r="H2736"/>
  <c r="G2736"/>
  <c r="F2736"/>
  <c r="E2736"/>
  <c r="D2736"/>
  <c r="B2736"/>
  <c r="A2736" s="1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J2735"/>
  <c r="I2735"/>
  <c r="H2735"/>
  <c r="G2735"/>
  <c r="F2735"/>
  <c r="E2735"/>
  <c r="D2735"/>
  <c r="B2735"/>
  <c r="A2735"/>
  <c r="AA2734"/>
  <c r="Y2734"/>
  <c r="X2734"/>
  <c r="W2734"/>
  <c r="U2734"/>
  <c r="T2734"/>
  <c r="V2734" s="1"/>
  <c r="R2734"/>
  <c r="Q2734"/>
  <c r="S2734" s="1"/>
  <c r="O2734"/>
  <c r="N2734"/>
  <c r="L2734"/>
  <c r="K2734"/>
  <c r="M2734" s="1"/>
  <c r="J2734"/>
  <c r="I2734"/>
  <c r="H2734"/>
  <c r="G2734"/>
  <c r="F2734"/>
  <c r="E2734"/>
  <c r="D2734"/>
  <c r="B2734"/>
  <c r="A2734" s="1"/>
  <c r="AA2733"/>
  <c r="Y2733"/>
  <c r="X2733"/>
  <c r="Z2733" s="1"/>
  <c r="W2733"/>
  <c r="U2733"/>
  <c r="T2733"/>
  <c r="V2733" s="1"/>
  <c r="R2733"/>
  <c r="Q2733"/>
  <c r="O2733"/>
  <c r="N2733"/>
  <c r="P2733" s="1"/>
  <c r="L2733"/>
  <c r="K2733"/>
  <c r="M2733" s="1"/>
  <c r="J2733"/>
  <c r="I2733"/>
  <c r="H2733"/>
  <c r="G2733"/>
  <c r="F2733"/>
  <c r="E2733"/>
  <c r="D2733"/>
  <c r="B2733"/>
  <c r="A2733"/>
  <c r="AA2732"/>
  <c r="Y2732"/>
  <c r="X2732"/>
  <c r="Z2732" s="1"/>
  <c r="W2732"/>
  <c r="U2732"/>
  <c r="T2732"/>
  <c r="R2732"/>
  <c r="Q2732"/>
  <c r="S2732" s="1"/>
  <c r="O2732"/>
  <c r="N2732"/>
  <c r="P2732" s="1"/>
  <c r="L2732"/>
  <c r="K2732"/>
  <c r="M2732" s="1"/>
  <c r="J2732"/>
  <c r="I2732"/>
  <c r="H2732"/>
  <c r="G2732"/>
  <c r="F2732"/>
  <c r="E2732"/>
  <c r="D2732"/>
  <c r="B2732"/>
  <c r="A2732" s="1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J2731"/>
  <c r="I2731"/>
  <c r="H2731"/>
  <c r="G2731"/>
  <c r="F2731"/>
  <c r="E2731"/>
  <c r="D2731"/>
  <c r="B2731"/>
  <c r="A2731"/>
  <c r="AA2730"/>
  <c r="Y2730"/>
  <c r="X2730"/>
  <c r="W2730"/>
  <c r="U2730"/>
  <c r="T2730"/>
  <c r="V2730" s="1"/>
  <c r="R2730"/>
  <c r="Q2730"/>
  <c r="S2730" s="1"/>
  <c r="O2730"/>
  <c r="N2730"/>
  <c r="L2730"/>
  <c r="K2730"/>
  <c r="M2730" s="1"/>
  <c r="J2730"/>
  <c r="I2730"/>
  <c r="H2730"/>
  <c r="G2730"/>
  <c r="F2730"/>
  <c r="E2730"/>
  <c r="D2730"/>
  <c r="B2730"/>
  <c r="A2730" s="1"/>
  <c r="AA2729"/>
  <c r="Y2729"/>
  <c r="X2729"/>
  <c r="Z2729" s="1"/>
  <c r="W2729"/>
  <c r="U2729"/>
  <c r="T2729"/>
  <c r="V2729" s="1"/>
  <c r="R2729"/>
  <c r="Q2729"/>
  <c r="O2729"/>
  <c r="N2729"/>
  <c r="P2729" s="1"/>
  <c r="L2729"/>
  <c r="K2729"/>
  <c r="M2729" s="1"/>
  <c r="J2729"/>
  <c r="I2729"/>
  <c r="H2729"/>
  <c r="G2729"/>
  <c r="F2729"/>
  <c r="E2729"/>
  <c r="D2729"/>
  <c r="B2729"/>
  <c r="A2729"/>
  <c r="AA2728"/>
  <c r="Y2728"/>
  <c r="X2728"/>
  <c r="Z2728" s="1"/>
  <c r="W2728"/>
  <c r="U2728"/>
  <c r="T2728"/>
  <c r="R2728"/>
  <c r="Q2728"/>
  <c r="S2728" s="1"/>
  <c r="O2728"/>
  <c r="N2728"/>
  <c r="P2728" s="1"/>
  <c r="L2728"/>
  <c r="K2728"/>
  <c r="M2728" s="1"/>
  <c r="J2728"/>
  <c r="I2728"/>
  <c r="H2728"/>
  <c r="G2728"/>
  <c r="F2728"/>
  <c r="E2728"/>
  <c r="D2728"/>
  <c r="B2728"/>
  <c r="A2728" s="1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J2727"/>
  <c r="I2727"/>
  <c r="H2727"/>
  <c r="G2727"/>
  <c r="F2727"/>
  <c r="E2727"/>
  <c r="D2727"/>
  <c r="B2727"/>
  <c r="A2727"/>
  <c r="AA2726"/>
  <c r="Y2726"/>
  <c r="X2726"/>
  <c r="W2726"/>
  <c r="U2726"/>
  <c r="T2726"/>
  <c r="V2726" s="1"/>
  <c r="R2726"/>
  <c r="Q2726"/>
  <c r="S2726" s="1"/>
  <c r="O2726"/>
  <c r="N2726"/>
  <c r="L2726"/>
  <c r="K2726"/>
  <c r="M2726" s="1"/>
  <c r="J2726"/>
  <c r="I2726"/>
  <c r="H2726"/>
  <c r="G2726"/>
  <c r="F2726"/>
  <c r="E2726"/>
  <c r="D2726"/>
  <c r="B2726"/>
  <c r="A2726" s="1"/>
  <c r="AA2725"/>
  <c r="Y2725"/>
  <c r="X2725"/>
  <c r="Z2725" s="1"/>
  <c r="W2725"/>
  <c r="U2725"/>
  <c r="T2725"/>
  <c r="V2725" s="1"/>
  <c r="R2725"/>
  <c r="Q2725"/>
  <c r="O2725"/>
  <c r="N2725"/>
  <c r="P2725" s="1"/>
  <c r="L2725"/>
  <c r="K2725"/>
  <c r="M2725" s="1"/>
  <c r="J2725"/>
  <c r="I2725"/>
  <c r="H2725"/>
  <c r="G2725"/>
  <c r="F2725"/>
  <c r="E2725"/>
  <c r="D2725"/>
  <c r="B2725"/>
  <c r="A2725"/>
  <c r="AA2724"/>
  <c r="Y2724"/>
  <c r="X2724"/>
  <c r="Z2724" s="1"/>
  <c r="W2724"/>
  <c r="U2724"/>
  <c r="T2724"/>
  <c r="R2724"/>
  <c r="Q2724"/>
  <c r="S2724" s="1"/>
  <c r="O2724"/>
  <c r="N2724"/>
  <c r="P2724" s="1"/>
  <c r="L2724"/>
  <c r="K2724"/>
  <c r="M2724" s="1"/>
  <c r="J2724"/>
  <c r="I2724"/>
  <c r="H2724"/>
  <c r="G2724"/>
  <c r="F2724"/>
  <c r="E2724"/>
  <c r="D2724"/>
  <c r="B2724"/>
  <c r="A2724" s="1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J2723"/>
  <c r="I2723"/>
  <c r="H2723"/>
  <c r="G2723"/>
  <c r="F2723"/>
  <c r="E2723"/>
  <c r="D2723"/>
  <c r="B2723"/>
  <c r="A2723"/>
  <c r="AA2722"/>
  <c r="Y2722"/>
  <c r="X2722"/>
  <c r="W2722"/>
  <c r="U2722"/>
  <c r="T2722"/>
  <c r="V2722" s="1"/>
  <c r="R2722"/>
  <c r="Q2722"/>
  <c r="S2722" s="1"/>
  <c r="O2722"/>
  <c r="N2722"/>
  <c r="L2722"/>
  <c r="K2722"/>
  <c r="M2722" s="1"/>
  <c r="J2722"/>
  <c r="I2722"/>
  <c r="H2722"/>
  <c r="G2722"/>
  <c r="F2722"/>
  <c r="E2722"/>
  <c r="D2722"/>
  <c r="B2722"/>
  <c r="A2722" s="1"/>
  <c r="AA2721"/>
  <c r="Y2721"/>
  <c r="X2721"/>
  <c r="Z2721" s="1"/>
  <c r="W2721"/>
  <c r="U2721"/>
  <c r="T2721"/>
  <c r="V2721" s="1"/>
  <c r="R2721"/>
  <c r="Q2721"/>
  <c r="O2721"/>
  <c r="N2721"/>
  <c r="P2721" s="1"/>
  <c r="L2721"/>
  <c r="K2721"/>
  <c r="M2721" s="1"/>
  <c r="J2721"/>
  <c r="I2721"/>
  <c r="H2721"/>
  <c r="G2721"/>
  <c r="F2721"/>
  <c r="E2721"/>
  <c r="D2721"/>
  <c r="B2721"/>
  <c r="A2721"/>
  <c r="AA2720"/>
  <c r="Y2720"/>
  <c r="X2720"/>
  <c r="Z2720" s="1"/>
  <c r="W2720"/>
  <c r="U2720"/>
  <c r="T2720"/>
  <c r="R2720"/>
  <c r="Q2720"/>
  <c r="S2720" s="1"/>
  <c r="O2720"/>
  <c r="N2720"/>
  <c r="P2720" s="1"/>
  <c r="L2720"/>
  <c r="K2720"/>
  <c r="M2720" s="1"/>
  <c r="J2720"/>
  <c r="I2720"/>
  <c r="H2720"/>
  <c r="G2720"/>
  <c r="F2720"/>
  <c r="E2720"/>
  <c r="D2720"/>
  <c r="B2720"/>
  <c r="A2720" s="1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J2719"/>
  <c r="I2719"/>
  <c r="H2719"/>
  <c r="G2719"/>
  <c r="F2719"/>
  <c r="E2719"/>
  <c r="D2719"/>
  <c r="B2719"/>
  <c r="A2719"/>
  <c r="AA2718"/>
  <c r="Y2718"/>
  <c r="X2718"/>
  <c r="W2718"/>
  <c r="U2718"/>
  <c r="T2718"/>
  <c r="V2718" s="1"/>
  <c r="R2718"/>
  <c r="Q2718"/>
  <c r="S2718" s="1"/>
  <c r="O2718"/>
  <c r="N2718"/>
  <c r="L2718"/>
  <c r="K2718"/>
  <c r="M2718" s="1"/>
  <c r="J2718"/>
  <c r="I2718"/>
  <c r="H2718"/>
  <c r="G2718"/>
  <c r="F2718"/>
  <c r="E2718"/>
  <c r="D2718"/>
  <c r="B2718"/>
  <c r="A2718" s="1"/>
  <c r="AA2717"/>
  <c r="Y2717"/>
  <c r="X2717"/>
  <c r="Z2717" s="1"/>
  <c r="W2717"/>
  <c r="U2717"/>
  <c r="T2717"/>
  <c r="V2717" s="1"/>
  <c r="R2717"/>
  <c r="Q2717"/>
  <c r="O2717"/>
  <c r="N2717"/>
  <c r="P2717" s="1"/>
  <c r="L2717"/>
  <c r="K2717"/>
  <c r="M2717" s="1"/>
  <c r="J2717"/>
  <c r="I2717"/>
  <c r="H2717"/>
  <c r="G2717"/>
  <c r="F2717"/>
  <c r="E2717"/>
  <c r="D2717"/>
  <c r="B2717"/>
  <c r="A2717"/>
  <c r="AA2716"/>
  <c r="Y2716"/>
  <c r="X2716"/>
  <c r="Z2716" s="1"/>
  <c r="W2716"/>
  <c r="U2716"/>
  <c r="T2716"/>
  <c r="R2716"/>
  <c r="Q2716"/>
  <c r="S2716" s="1"/>
  <c r="O2716"/>
  <c r="N2716"/>
  <c r="P2716" s="1"/>
  <c r="L2716"/>
  <c r="K2716"/>
  <c r="M2716" s="1"/>
  <c r="J2716"/>
  <c r="I2716"/>
  <c r="H2716"/>
  <c r="G2716"/>
  <c r="F2716"/>
  <c r="E2716"/>
  <c r="D2716"/>
  <c r="B2716"/>
  <c r="A2716" s="1"/>
  <c r="AA2715"/>
  <c r="Y2715"/>
  <c r="X2715"/>
  <c r="Z2715" s="1"/>
  <c r="W2715"/>
  <c r="U2715"/>
  <c r="T2715"/>
  <c r="V2715" s="1"/>
  <c r="R2715"/>
  <c r="Q2715"/>
  <c r="S2715" s="1"/>
  <c r="O2715"/>
  <c r="N2715"/>
  <c r="P2715" s="1"/>
  <c r="L2715"/>
  <c r="K2715"/>
  <c r="J2715"/>
  <c r="I2715"/>
  <c r="H2715"/>
  <c r="G2715"/>
  <c r="F2715"/>
  <c r="E2715"/>
  <c r="D2715"/>
  <c r="B2715"/>
  <c r="A2715"/>
  <c r="AA2714"/>
  <c r="Y2714"/>
  <c r="X2714"/>
  <c r="W2714"/>
  <c r="U2714"/>
  <c r="T2714"/>
  <c r="V2714" s="1"/>
  <c r="R2714"/>
  <c r="Q2714"/>
  <c r="S2714" s="1"/>
  <c r="O2714"/>
  <c r="N2714"/>
  <c r="L2714"/>
  <c r="K2714"/>
  <c r="M2714" s="1"/>
  <c r="J2714"/>
  <c r="I2714"/>
  <c r="H2714"/>
  <c r="G2714"/>
  <c r="F2714"/>
  <c r="E2714"/>
  <c r="D2714"/>
  <c r="B2714"/>
  <c r="A2714" s="1"/>
  <c r="AA2713"/>
  <c r="Y2713"/>
  <c r="X2713"/>
  <c r="Z2713" s="1"/>
  <c r="W2713"/>
  <c r="U2713"/>
  <c r="T2713"/>
  <c r="V2713" s="1"/>
  <c r="R2713"/>
  <c r="Q2713"/>
  <c r="O2713"/>
  <c r="N2713"/>
  <c r="P2713" s="1"/>
  <c r="L2713"/>
  <c r="K2713"/>
  <c r="M2713" s="1"/>
  <c r="J2713"/>
  <c r="I2713"/>
  <c r="H2713"/>
  <c r="G2713"/>
  <c r="F2713"/>
  <c r="E2713"/>
  <c r="D2713"/>
  <c r="B2713"/>
  <c r="A2713"/>
  <c r="AA2712"/>
  <c r="Y2712"/>
  <c r="X2712"/>
  <c r="Z2712" s="1"/>
  <c r="W2712"/>
  <c r="U2712"/>
  <c r="T2712"/>
  <c r="R2712"/>
  <c r="Q2712"/>
  <c r="S2712" s="1"/>
  <c r="O2712"/>
  <c r="N2712"/>
  <c r="P2712" s="1"/>
  <c r="L2712"/>
  <c r="K2712"/>
  <c r="M2712" s="1"/>
  <c r="J2712"/>
  <c r="I2712"/>
  <c r="H2712"/>
  <c r="G2712"/>
  <c r="F2712"/>
  <c r="E2712"/>
  <c r="D2712"/>
  <c r="B2712"/>
  <c r="A2712" s="1"/>
  <c r="AA2711"/>
  <c r="Y2711"/>
  <c r="X2711"/>
  <c r="Z2711" s="1"/>
  <c r="W2711"/>
  <c r="U2711"/>
  <c r="T2711"/>
  <c r="V2711" s="1"/>
  <c r="R2711"/>
  <c r="Q2711"/>
  <c r="S2711" s="1"/>
  <c r="O2711"/>
  <c r="N2711"/>
  <c r="P2711" s="1"/>
  <c r="L2711"/>
  <c r="K2711"/>
  <c r="J2711"/>
  <c r="I2711"/>
  <c r="H2711"/>
  <c r="G2711"/>
  <c r="F2711"/>
  <c r="E2711"/>
  <c r="D2711"/>
  <c r="B2711"/>
  <c r="A2711"/>
  <c r="AA2710"/>
  <c r="Y2710"/>
  <c r="X2710"/>
  <c r="W2710"/>
  <c r="U2710"/>
  <c r="T2710"/>
  <c r="V2710" s="1"/>
  <c r="R2710"/>
  <c r="Q2710"/>
  <c r="S2710" s="1"/>
  <c r="O2710"/>
  <c r="N2710"/>
  <c r="L2710"/>
  <c r="K2710"/>
  <c r="M2710" s="1"/>
  <c r="J2710"/>
  <c r="I2710"/>
  <c r="H2710"/>
  <c r="G2710"/>
  <c r="F2710"/>
  <c r="E2710"/>
  <c r="D2710"/>
  <c r="B2710"/>
  <c r="A2710" s="1"/>
  <c r="AA2709"/>
  <c r="Y2709"/>
  <c r="X2709"/>
  <c r="Z2709" s="1"/>
  <c r="W2709"/>
  <c r="U2709"/>
  <c r="T2709"/>
  <c r="V2709" s="1"/>
  <c r="R2709"/>
  <c r="Q2709"/>
  <c r="O2709"/>
  <c r="N2709"/>
  <c r="P2709" s="1"/>
  <c r="L2709"/>
  <c r="K2709"/>
  <c r="M2709" s="1"/>
  <c r="J2709"/>
  <c r="I2709"/>
  <c r="H2709"/>
  <c r="G2709"/>
  <c r="F2709"/>
  <c r="E2709"/>
  <c r="D2709"/>
  <c r="B2709"/>
  <c r="A2709"/>
  <c r="AA2708"/>
  <c r="Y2708"/>
  <c r="X2708"/>
  <c r="Z2708" s="1"/>
  <c r="W2708"/>
  <c r="U2708"/>
  <c r="T2708"/>
  <c r="R2708"/>
  <c r="Q2708"/>
  <c r="S2708" s="1"/>
  <c r="O2708"/>
  <c r="N2708"/>
  <c r="P2708" s="1"/>
  <c r="L2708"/>
  <c r="K2708"/>
  <c r="M2708" s="1"/>
  <c r="J2708"/>
  <c r="I2708"/>
  <c r="H2708"/>
  <c r="G2708"/>
  <c r="F2708"/>
  <c r="E2708"/>
  <c r="D2708"/>
  <c r="B2708"/>
  <c r="A2708" s="1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J2707"/>
  <c r="I2707"/>
  <c r="H2707"/>
  <c r="G2707"/>
  <c r="F2707"/>
  <c r="E2707"/>
  <c r="D2707"/>
  <c r="B2707"/>
  <c r="A2707"/>
  <c r="AA2706"/>
  <c r="Y2706"/>
  <c r="X2706"/>
  <c r="W2706"/>
  <c r="U2706"/>
  <c r="T2706"/>
  <c r="V2706" s="1"/>
  <c r="R2706"/>
  <c r="Q2706"/>
  <c r="S2706" s="1"/>
  <c r="O2706"/>
  <c r="N2706"/>
  <c r="L2706"/>
  <c r="K2706"/>
  <c r="M2706" s="1"/>
  <c r="J2706"/>
  <c r="I2706"/>
  <c r="H2706"/>
  <c r="G2706"/>
  <c r="F2706"/>
  <c r="E2706"/>
  <c r="D2706"/>
  <c r="B2706"/>
  <c r="A2706" s="1"/>
  <c r="AA2705"/>
  <c r="Y2705"/>
  <c r="X2705"/>
  <c r="Z2705" s="1"/>
  <c r="W2705"/>
  <c r="U2705"/>
  <c r="T2705"/>
  <c r="V2705" s="1"/>
  <c r="R2705"/>
  <c r="Q2705"/>
  <c r="O2705"/>
  <c r="N2705"/>
  <c r="P2705" s="1"/>
  <c r="L2705"/>
  <c r="K2705"/>
  <c r="M2705" s="1"/>
  <c r="J2705"/>
  <c r="I2705"/>
  <c r="H2705"/>
  <c r="G2705"/>
  <c r="F2705"/>
  <c r="E2705"/>
  <c r="D2705"/>
  <c r="B2705"/>
  <c r="A2705"/>
  <c r="AA2704"/>
  <c r="Y2704"/>
  <c r="X2704"/>
  <c r="Z2704" s="1"/>
  <c r="W2704"/>
  <c r="U2704"/>
  <c r="T2704"/>
  <c r="R2704"/>
  <c r="Q2704"/>
  <c r="S2704" s="1"/>
  <c r="O2704"/>
  <c r="N2704"/>
  <c r="P2704" s="1"/>
  <c r="L2704"/>
  <c r="K2704"/>
  <c r="M2704" s="1"/>
  <c r="J2704"/>
  <c r="I2704"/>
  <c r="H2704"/>
  <c r="G2704"/>
  <c r="F2704"/>
  <c r="E2704"/>
  <c r="D2704"/>
  <c r="B2704"/>
  <c r="A2704" s="1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J2703"/>
  <c r="I2703"/>
  <c r="H2703"/>
  <c r="G2703"/>
  <c r="F2703"/>
  <c r="E2703"/>
  <c r="D2703"/>
  <c r="B2703"/>
  <c r="A2703"/>
  <c r="AA2702"/>
  <c r="Y2702"/>
  <c r="X2702"/>
  <c r="W2702"/>
  <c r="U2702"/>
  <c r="T2702"/>
  <c r="V2702" s="1"/>
  <c r="R2702"/>
  <c r="Q2702"/>
  <c r="S2702" s="1"/>
  <c r="O2702"/>
  <c r="N2702"/>
  <c r="L2702"/>
  <c r="K2702"/>
  <c r="M2702" s="1"/>
  <c r="J2702"/>
  <c r="I2702"/>
  <c r="H2702"/>
  <c r="G2702"/>
  <c r="F2702"/>
  <c r="E2702"/>
  <c r="D2702"/>
  <c r="B2702"/>
  <c r="A2702" s="1"/>
  <c r="AA2701"/>
  <c r="Y2701"/>
  <c r="X2701"/>
  <c r="Z2701" s="1"/>
  <c r="W2701"/>
  <c r="U2701"/>
  <c r="T2701"/>
  <c r="V2701" s="1"/>
  <c r="R2701"/>
  <c r="Q2701"/>
  <c r="O2701"/>
  <c r="N2701"/>
  <c r="P2701" s="1"/>
  <c r="L2701"/>
  <c r="K2701"/>
  <c r="M2701" s="1"/>
  <c r="J2701"/>
  <c r="I2701"/>
  <c r="H2701"/>
  <c r="G2701"/>
  <c r="F2701"/>
  <c r="E2701"/>
  <c r="D2701"/>
  <c r="B2701"/>
  <c r="A2701"/>
  <c r="AA2700"/>
  <c r="Y2700"/>
  <c r="X2700"/>
  <c r="Z2700" s="1"/>
  <c r="W2700"/>
  <c r="U2700"/>
  <c r="T2700"/>
  <c r="R2700"/>
  <c r="Q2700"/>
  <c r="S2700" s="1"/>
  <c r="O2700"/>
  <c r="N2700"/>
  <c r="P2700" s="1"/>
  <c r="L2700"/>
  <c r="K2700"/>
  <c r="M2700" s="1"/>
  <c r="J2700"/>
  <c r="I2700"/>
  <c r="H2700"/>
  <c r="G2700"/>
  <c r="F2700"/>
  <c r="E2700"/>
  <c r="D2700"/>
  <c r="B2700"/>
  <c r="A2700" s="1"/>
  <c r="AA2699"/>
  <c r="Y2699"/>
  <c r="X2699"/>
  <c r="Z2699" s="1"/>
  <c r="W2699"/>
  <c r="U2699"/>
  <c r="T2699"/>
  <c r="V2699" s="1"/>
  <c r="R2699"/>
  <c r="Q2699"/>
  <c r="S2699" s="1"/>
  <c r="O2699"/>
  <c r="N2699"/>
  <c r="P2699" s="1"/>
  <c r="L2699"/>
  <c r="K2699"/>
  <c r="J2699"/>
  <c r="I2699"/>
  <c r="H2699"/>
  <c r="G2699"/>
  <c r="F2699"/>
  <c r="E2699"/>
  <c r="D2699"/>
  <c r="B2699"/>
  <c r="A2699"/>
  <c r="AA2698"/>
  <c r="Y2698"/>
  <c r="X2698"/>
  <c r="W2698"/>
  <c r="U2698"/>
  <c r="T2698"/>
  <c r="V2698" s="1"/>
  <c r="R2698"/>
  <c r="Q2698"/>
  <c r="S2698" s="1"/>
  <c r="O2698"/>
  <c r="N2698"/>
  <c r="L2698"/>
  <c r="K2698"/>
  <c r="M2698" s="1"/>
  <c r="J2698"/>
  <c r="I2698"/>
  <c r="H2698"/>
  <c r="G2698"/>
  <c r="F2698"/>
  <c r="E2698"/>
  <c r="D2698"/>
  <c r="B2698"/>
  <c r="A2698" s="1"/>
  <c r="AA2697"/>
  <c r="Y2697"/>
  <c r="X2697"/>
  <c r="Z2697" s="1"/>
  <c r="W2697"/>
  <c r="U2697"/>
  <c r="T2697"/>
  <c r="V2697" s="1"/>
  <c r="R2697"/>
  <c r="Q2697"/>
  <c r="O2697"/>
  <c r="N2697"/>
  <c r="P2697" s="1"/>
  <c r="L2697"/>
  <c r="K2697"/>
  <c r="M2697" s="1"/>
  <c r="J2697"/>
  <c r="I2697"/>
  <c r="H2697"/>
  <c r="G2697"/>
  <c r="F2697"/>
  <c r="E2697"/>
  <c r="D2697"/>
  <c r="B2697"/>
  <c r="A2697"/>
  <c r="AA2696"/>
  <c r="Y2696"/>
  <c r="X2696"/>
  <c r="Z2696" s="1"/>
  <c r="W2696"/>
  <c r="U2696"/>
  <c r="T2696"/>
  <c r="R2696"/>
  <c r="Q2696"/>
  <c r="S2696" s="1"/>
  <c r="O2696"/>
  <c r="N2696"/>
  <c r="P2696" s="1"/>
  <c r="L2696"/>
  <c r="K2696"/>
  <c r="M2696" s="1"/>
  <c r="J2696"/>
  <c r="I2696"/>
  <c r="H2696"/>
  <c r="G2696"/>
  <c r="F2696"/>
  <c r="E2696"/>
  <c r="D2696"/>
  <c r="B2696"/>
  <c r="A2696" s="1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J2695"/>
  <c r="I2695"/>
  <c r="H2695"/>
  <c r="G2695"/>
  <c r="F2695"/>
  <c r="E2695"/>
  <c r="D2695"/>
  <c r="B2695"/>
  <c r="A2695"/>
  <c r="AA2694"/>
  <c r="Y2694"/>
  <c r="X2694"/>
  <c r="W2694"/>
  <c r="U2694"/>
  <c r="T2694"/>
  <c r="V2694" s="1"/>
  <c r="R2694"/>
  <c r="Q2694"/>
  <c r="S2694" s="1"/>
  <c r="O2694"/>
  <c r="N2694"/>
  <c r="L2694"/>
  <c r="K2694"/>
  <c r="M2694" s="1"/>
  <c r="J2694"/>
  <c r="I2694"/>
  <c r="H2694"/>
  <c r="G2694"/>
  <c r="F2694"/>
  <c r="E2694"/>
  <c r="D2694"/>
  <c r="B2694"/>
  <c r="A2694" s="1"/>
  <c r="AA2693"/>
  <c r="Y2693"/>
  <c r="X2693"/>
  <c r="Z2693" s="1"/>
  <c r="W2693"/>
  <c r="U2693"/>
  <c r="T2693"/>
  <c r="V2693" s="1"/>
  <c r="R2693"/>
  <c r="Q2693"/>
  <c r="O2693"/>
  <c r="N2693"/>
  <c r="P2693" s="1"/>
  <c r="L2693"/>
  <c r="K2693"/>
  <c r="M2693" s="1"/>
  <c r="J2693"/>
  <c r="I2693"/>
  <c r="H2693"/>
  <c r="G2693"/>
  <c r="F2693"/>
  <c r="E2693"/>
  <c r="D2693"/>
  <c r="B2693"/>
  <c r="A2693"/>
  <c r="AA2692"/>
  <c r="Y2692"/>
  <c r="X2692"/>
  <c r="Z2692" s="1"/>
  <c r="W2692"/>
  <c r="U2692"/>
  <c r="T2692"/>
  <c r="R2692"/>
  <c r="Q2692"/>
  <c r="S2692" s="1"/>
  <c r="O2692"/>
  <c r="N2692"/>
  <c r="P2692" s="1"/>
  <c r="L2692"/>
  <c r="K2692"/>
  <c r="M2692" s="1"/>
  <c r="J2692"/>
  <c r="I2692"/>
  <c r="H2692"/>
  <c r="G2692"/>
  <c r="F2692"/>
  <c r="E2692"/>
  <c r="D2692"/>
  <c r="B2692"/>
  <c r="A2692" s="1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J2691"/>
  <c r="I2691"/>
  <c r="H2691"/>
  <c r="G2691"/>
  <c r="F2691"/>
  <c r="E2691"/>
  <c r="D2691"/>
  <c r="B2691"/>
  <c r="A2691"/>
  <c r="AA2690"/>
  <c r="Y2690"/>
  <c r="X2690"/>
  <c r="W2690"/>
  <c r="U2690"/>
  <c r="T2690"/>
  <c r="V2690" s="1"/>
  <c r="R2690"/>
  <c r="Q2690"/>
  <c r="S2690" s="1"/>
  <c r="O2690"/>
  <c r="N2690"/>
  <c r="L2690"/>
  <c r="K2690"/>
  <c r="M2690" s="1"/>
  <c r="J2690"/>
  <c r="I2690"/>
  <c r="H2690"/>
  <c r="G2690"/>
  <c r="F2690"/>
  <c r="E2690"/>
  <c r="D2690"/>
  <c r="B2690"/>
  <c r="A2690" s="1"/>
  <c r="AA2689"/>
  <c r="Y2689"/>
  <c r="X2689"/>
  <c r="Z2689" s="1"/>
  <c r="W2689"/>
  <c r="U2689"/>
  <c r="T2689"/>
  <c r="V2689" s="1"/>
  <c r="R2689"/>
  <c r="Q2689"/>
  <c r="O2689"/>
  <c r="N2689"/>
  <c r="P2689" s="1"/>
  <c r="L2689"/>
  <c r="K2689"/>
  <c r="M2689" s="1"/>
  <c r="J2689"/>
  <c r="I2689"/>
  <c r="H2689"/>
  <c r="G2689"/>
  <c r="F2689"/>
  <c r="E2689"/>
  <c r="D2689"/>
  <c r="B2689"/>
  <c r="A2689"/>
  <c r="AA2688"/>
  <c r="Y2688"/>
  <c r="X2688"/>
  <c r="Z2688" s="1"/>
  <c r="W2688"/>
  <c r="U2688"/>
  <c r="T2688"/>
  <c r="R2688"/>
  <c r="Q2688"/>
  <c r="S2688" s="1"/>
  <c r="O2688"/>
  <c r="N2688"/>
  <c r="P2688" s="1"/>
  <c r="L2688"/>
  <c r="K2688"/>
  <c r="M2688" s="1"/>
  <c r="J2688"/>
  <c r="I2688"/>
  <c r="H2688"/>
  <c r="G2688"/>
  <c r="F2688"/>
  <c r="E2688"/>
  <c r="D2688"/>
  <c r="B2688"/>
  <c r="A2688" s="1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J2687"/>
  <c r="I2687"/>
  <c r="H2687"/>
  <c r="G2687"/>
  <c r="F2687"/>
  <c r="E2687"/>
  <c r="D2687"/>
  <c r="B2687"/>
  <c r="A2687"/>
  <c r="AA2686"/>
  <c r="Y2686"/>
  <c r="X2686"/>
  <c r="W2686"/>
  <c r="U2686"/>
  <c r="T2686"/>
  <c r="V2686" s="1"/>
  <c r="R2686"/>
  <c r="Q2686"/>
  <c r="S2686" s="1"/>
  <c r="O2686"/>
  <c r="N2686"/>
  <c r="L2686"/>
  <c r="K2686"/>
  <c r="M2686" s="1"/>
  <c r="J2686"/>
  <c r="I2686"/>
  <c r="H2686"/>
  <c r="G2686"/>
  <c r="F2686"/>
  <c r="E2686"/>
  <c r="D2686"/>
  <c r="B2686"/>
  <c r="A2686" s="1"/>
  <c r="AA2685"/>
  <c r="Y2685"/>
  <c r="X2685"/>
  <c r="Z2685" s="1"/>
  <c r="W2685"/>
  <c r="U2685"/>
  <c r="T2685"/>
  <c r="V2685" s="1"/>
  <c r="R2685"/>
  <c r="Q2685"/>
  <c r="O2685"/>
  <c r="N2685"/>
  <c r="P2685" s="1"/>
  <c r="L2685"/>
  <c r="K2685"/>
  <c r="M2685" s="1"/>
  <c r="J2685"/>
  <c r="I2685"/>
  <c r="H2685"/>
  <c r="G2685"/>
  <c r="F2685"/>
  <c r="E2685"/>
  <c r="D2685"/>
  <c r="B2685"/>
  <c r="A2685"/>
  <c r="AA2684"/>
  <c r="Y2684"/>
  <c r="X2684"/>
  <c r="Z2684" s="1"/>
  <c r="W2684"/>
  <c r="U2684"/>
  <c r="T2684"/>
  <c r="R2684"/>
  <c r="Q2684"/>
  <c r="S2684" s="1"/>
  <c r="O2684"/>
  <c r="N2684"/>
  <c r="P2684" s="1"/>
  <c r="L2684"/>
  <c r="K2684"/>
  <c r="M2684" s="1"/>
  <c r="J2684"/>
  <c r="I2684"/>
  <c r="H2684"/>
  <c r="G2684"/>
  <c r="F2684"/>
  <c r="E2684"/>
  <c r="D2684"/>
  <c r="B2684"/>
  <c r="A2684" s="1"/>
  <c r="AA2683"/>
  <c r="Y2683"/>
  <c r="X2683"/>
  <c r="Z2683" s="1"/>
  <c r="W2683"/>
  <c r="U2683"/>
  <c r="T2683"/>
  <c r="V2683" s="1"/>
  <c r="R2683"/>
  <c r="Q2683"/>
  <c r="S2683" s="1"/>
  <c r="O2683"/>
  <c r="N2683"/>
  <c r="P2683" s="1"/>
  <c r="L2683"/>
  <c r="K2683"/>
  <c r="J2683"/>
  <c r="I2683"/>
  <c r="H2683"/>
  <c r="G2683"/>
  <c r="F2683"/>
  <c r="E2683"/>
  <c r="D2683"/>
  <c r="B2683"/>
  <c r="A2683"/>
  <c r="AA2682"/>
  <c r="Y2682"/>
  <c r="X2682"/>
  <c r="W2682"/>
  <c r="U2682"/>
  <c r="T2682"/>
  <c r="V2682" s="1"/>
  <c r="R2682"/>
  <c r="Q2682"/>
  <c r="S2682" s="1"/>
  <c r="O2682"/>
  <c r="N2682"/>
  <c r="L2682"/>
  <c r="K2682"/>
  <c r="M2682" s="1"/>
  <c r="J2682"/>
  <c r="I2682"/>
  <c r="H2682"/>
  <c r="G2682"/>
  <c r="F2682"/>
  <c r="E2682"/>
  <c r="D2682"/>
  <c r="B2682"/>
  <c r="A2682" s="1"/>
  <c r="AA2681"/>
  <c r="Y2681"/>
  <c r="X2681"/>
  <c r="Z2681" s="1"/>
  <c r="W2681"/>
  <c r="U2681"/>
  <c r="T2681"/>
  <c r="V2681" s="1"/>
  <c r="R2681"/>
  <c r="Q2681"/>
  <c r="O2681"/>
  <c r="N2681"/>
  <c r="P2681" s="1"/>
  <c r="L2681"/>
  <c r="K2681"/>
  <c r="M2681" s="1"/>
  <c r="J2681"/>
  <c r="I2681"/>
  <c r="H2681"/>
  <c r="G2681"/>
  <c r="F2681"/>
  <c r="E2681"/>
  <c r="D2681"/>
  <c r="B2681"/>
  <c r="A2681"/>
  <c r="AA2680"/>
  <c r="Y2680"/>
  <c r="X2680"/>
  <c r="Z2680" s="1"/>
  <c r="W2680"/>
  <c r="U2680"/>
  <c r="T2680"/>
  <c r="R2680"/>
  <c r="Q2680"/>
  <c r="S2680" s="1"/>
  <c r="O2680"/>
  <c r="N2680"/>
  <c r="P2680" s="1"/>
  <c r="L2680"/>
  <c r="K2680"/>
  <c r="M2680" s="1"/>
  <c r="J2680"/>
  <c r="I2680"/>
  <c r="H2680"/>
  <c r="G2680"/>
  <c r="F2680"/>
  <c r="E2680"/>
  <c r="D2680"/>
  <c r="B2680"/>
  <c r="A2680" s="1"/>
  <c r="AA2679"/>
  <c r="Y2679"/>
  <c r="X2679"/>
  <c r="Z2679" s="1"/>
  <c r="W2679"/>
  <c r="U2679"/>
  <c r="T2679"/>
  <c r="V2679" s="1"/>
  <c r="R2679"/>
  <c r="Q2679"/>
  <c r="S2679" s="1"/>
  <c r="O2679"/>
  <c r="N2679"/>
  <c r="P2679" s="1"/>
  <c r="L2679"/>
  <c r="K2679"/>
  <c r="J2679"/>
  <c r="I2679"/>
  <c r="H2679"/>
  <c r="G2679"/>
  <c r="F2679"/>
  <c r="E2679"/>
  <c r="D2679"/>
  <c r="B2679"/>
  <c r="A2679"/>
  <c r="AA2678"/>
  <c r="Y2678"/>
  <c r="X2678"/>
  <c r="W2678"/>
  <c r="U2678"/>
  <c r="T2678"/>
  <c r="V2678" s="1"/>
  <c r="R2678"/>
  <c r="Q2678"/>
  <c r="S2678" s="1"/>
  <c r="O2678"/>
  <c r="N2678"/>
  <c r="L2678"/>
  <c r="K2678"/>
  <c r="M2678" s="1"/>
  <c r="J2678"/>
  <c r="I2678"/>
  <c r="H2678"/>
  <c r="G2678"/>
  <c r="F2678"/>
  <c r="E2678"/>
  <c r="D2678"/>
  <c r="B2678"/>
  <c r="A2678" s="1"/>
  <c r="AA2677"/>
  <c r="Y2677"/>
  <c r="X2677"/>
  <c r="Z2677" s="1"/>
  <c r="W2677"/>
  <c r="U2677"/>
  <c r="T2677"/>
  <c r="V2677" s="1"/>
  <c r="R2677"/>
  <c r="Q2677"/>
  <c r="O2677"/>
  <c r="N2677"/>
  <c r="P2677" s="1"/>
  <c r="L2677"/>
  <c r="K2677"/>
  <c r="M2677" s="1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R2676"/>
  <c r="Q2676"/>
  <c r="S2676" s="1"/>
  <c r="O2676"/>
  <c r="N2676"/>
  <c r="P2676" s="1"/>
  <c r="L2676"/>
  <c r="K2676"/>
  <c r="M2676" s="1"/>
  <c r="J2676"/>
  <c r="I2676"/>
  <c r="H2676"/>
  <c r="G2676"/>
  <c r="F2676"/>
  <c r="E2676"/>
  <c r="D2676"/>
  <c r="B2676"/>
  <c r="A2676" s="1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J2675"/>
  <c r="I2675"/>
  <c r="H2675"/>
  <c r="G2675"/>
  <c r="F2675"/>
  <c r="E2675"/>
  <c r="D2675"/>
  <c r="B2675"/>
  <c r="A2675"/>
  <c r="AA2674"/>
  <c r="Y2674"/>
  <c r="X2674"/>
  <c r="W2674"/>
  <c r="U2674"/>
  <c r="T2674"/>
  <c r="V2674" s="1"/>
  <c r="R2674"/>
  <c r="Q2674"/>
  <c r="S2674" s="1"/>
  <c r="O2674"/>
  <c r="N2674"/>
  <c r="L2674"/>
  <c r="K2674"/>
  <c r="M2674" s="1"/>
  <c r="J2674"/>
  <c r="I2674"/>
  <c r="H2674"/>
  <c r="G2674"/>
  <c r="F2674"/>
  <c r="E2674"/>
  <c r="D2674"/>
  <c r="B2674"/>
  <c r="A2674" s="1"/>
  <c r="AA2673"/>
  <c r="Y2673"/>
  <c r="X2673"/>
  <c r="Z2673" s="1"/>
  <c r="W2673"/>
  <c r="U2673"/>
  <c r="T2673"/>
  <c r="V2673" s="1"/>
  <c r="R2673"/>
  <c r="Q2673"/>
  <c r="O2673"/>
  <c r="N2673"/>
  <c r="P2673" s="1"/>
  <c r="L2673"/>
  <c r="K2673"/>
  <c r="M2673" s="1"/>
  <c r="J2673"/>
  <c r="I2673"/>
  <c r="H2673"/>
  <c r="G2673"/>
  <c r="F2673"/>
  <c r="E2673"/>
  <c r="D2673"/>
  <c r="B2673"/>
  <c r="A2673"/>
  <c r="AA2672"/>
  <c r="Y2672"/>
  <c r="X2672"/>
  <c r="Z2672" s="1"/>
  <c r="W2672"/>
  <c r="U2672"/>
  <c r="T2672"/>
  <c r="R2672"/>
  <c r="Q2672"/>
  <c r="S2672" s="1"/>
  <c r="O2672"/>
  <c r="N2672"/>
  <c r="P2672" s="1"/>
  <c r="L2672"/>
  <c r="K2672"/>
  <c r="M2672" s="1"/>
  <c r="J2672"/>
  <c r="I2672"/>
  <c r="H2672"/>
  <c r="G2672"/>
  <c r="F2672"/>
  <c r="E2672"/>
  <c r="D2672"/>
  <c r="B2672"/>
  <c r="A2672" s="1"/>
  <c r="AA2671"/>
  <c r="Y2671"/>
  <c r="X2671"/>
  <c r="Z2671" s="1"/>
  <c r="W2671"/>
  <c r="U2671"/>
  <c r="T2671"/>
  <c r="V2671" s="1"/>
  <c r="R2671"/>
  <c r="Q2671"/>
  <c r="S2671" s="1"/>
  <c r="O2671"/>
  <c r="N2671"/>
  <c r="P2671" s="1"/>
  <c r="L2671"/>
  <c r="K2671"/>
  <c r="J2671"/>
  <c r="I2671"/>
  <c r="H2671"/>
  <c r="G2671"/>
  <c r="F2671"/>
  <c r="E2671"/>
  <c r="D2671"/>
  <c r="B2671"/>
  <c r="A2671"/>
  <c r="AA2670"/>
  <c r="Y2670"/>
  <c r="X2670"/>
  <c r="W2670"/>
  <c r="U2670"/>
  <c r="T2670"/>
  <c r="V2670" s="1"/>
  <c r="R2670"/>
  <c r="Q2670"/>
  <c r="S2670" s="1"/>
  <c r="O2670"/>
  <c r="N2670"/>
  <c r="L2670"/>
  <c r="K2670"/>
  <c r="M2670" s="1"/>
  <c r="J2670"/>
  <c r="I2670"/>
  <c r="H2670"/>
  <c r="G2670"/>
  <c r="F2670"/>
  <c r="E2670"/>
  <c r="D2670"/>
  <c r="B2670"/>
  <c r="A2670" s="1"/>
  <c r="AA2669"/>
  <c r="Y2669"/>
  <c r="X2669"/>
  <c r="Z2669" s="1"/>
  <c r="W2669"/>
  <c r="U2669"/>
  <c r="T2669"/>
  <c r="V2669" s="1"/>
  <c r="R2669"/>
  <c r="Q2669"/>
  <c r="O2669"/>
  <c r="N2669"/>
  <c r="P2669" s="1"/>
  <c r="L2669"/>
  <c r="K2669"/>
  <c r="M2669" s="1"/>
  <c r="J2669"/>
  <c r="I2669"/>
  <c r="H2669"/>
  <c r="G2669"/>
  <c r="F2669"/>
  <c r="E2669"/>
  <c r="D2669"/>
  <c r="B2669"/>
  <c r="A2669"/>
  <c r="AA2668"/>
  <c r="Y2668"/>
  <c r="X2668"/>
  <c r="Z2668" s="1"/>
  <c r="W2668"/>
  <c r="U2668"/>
  <c r="T2668"/>
  <c r="R2668"/>
  <c r="Q2668"/>
  <c r="S2668" s="1"/>
  <c r="O2668"/>
  <c r="N2668"/>
  <c r="P2668" s="1"/>
  <c r="L2668"/>
  <c r="K2668"/>
  <c r="M2668" s="1"/>
  <c r="J2668"/>
  <c r="I2668"/>
  <c r="H2668"/>
  <c r="G2668"/>
  <c r="F2668"/>
  <c r="E2668"/>
  <c r="D2668"/>
  <c r="B2668"/>
  <c r="A2668" s="1"/>
  <c r="AA2667"/>
  <c r="Y2667"/>
  <c r="X2667"/>
  <c r="Z2667" s="1"/>
  <c r="W2667"/>
  <c r="U2667"/>
  <c r="T2667"/>
  <c r="V2667" s="1"/>
  <c r="R2667"/>
  <c r="Q2667"/>
  <c r="S2667" s="1"/>
  <c r="O2667"/>
  <c r="N2667"/>
  <c r="P2667" s="1"/>
  <c r="L2667"/>
  <c r="K2667"/>
  <c r="J2667"/>
  <c r="I2667"/>
  <c r="H2667"/>
  <c r="G2667"/>
  <c r="F2667"/>
  <c r="E2667"/>
  <c r="D2667"/>
  <c r="B2667"/>
  <c r="A2667"/>
  <c r="AA2666"/>
  <c r="Y2666"/>
  <c r="X2666"/>
  <c r="W2666"/>
  <c r="U2666"/>
  <c r="T2666"/>
  <c r="V2666" s="1"/>
  <c r="R2666"/>
  <c r="Q2666"/>
  <c r="S2666" s="1"/>
  <c r="O2666"/>
  <c r="N2666"/>
  <c r="L2666"/>
  <c r="K2666"/>
  <c r="M2666" s="1"/>
  <c r="J2666"/>
  <c r="I2666"/>
  <c r="H2666"/>
  <c r="G2666"/>
  <c r="F2666"/>
  <c r="E2666"/>
  <c r="D2666"/>
  <c r="B2666"/>
  <c r="A2666" s="1"/>
  <c r="AA2665"/>
  <c r="Y2665"/>
  <c r="X2665"/>
  <c r="Z2665" s="1"/>
  <c r="W2665"/>
  <c r="U2665"/>
  <c r="T2665"/>
  <c r="V2665" s="1"/>
  <c r="R2665"/>
  <c r="Q2665"/>
  <c r="O2665"/>
  <c r="N2665"/>
  <c r="P2665" s="1"/>
  <c r="L2665"/>
  <c r="K2665"/>
  <c r="M2665" s="1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R2664"/>
  <c r="Q2664"/>
  <c r="S2664" s="1"/>
  <c r="O2664"/>
  <c r="N2664"/>
  <c r="P2664" s="1"/>
  <c r="L2664"/>
  <c r="K2664"/>
  <c r="M2664" s="1"/>
  <c r="J2664"/>
  <c r="I2664"/>
  <c r="H2664"/>
  <c r="G2664"/>
  <c r="F2664"/>
  <c r="E2664"/>
  <c r="D2664"/>
  <c r="B2664"/>
  <c r="A2664" s="1"/>
  <c r="AA2663"/>
  <c r="Y2663"/>
  <c r="X2663"/>
  <c r="Z2663" s="1"/>
  <c r="W2663"/>
  <c r="U2663"/>
  <c r="T2663"/>
  <c r="V2663" s="1"/>
  <c r="R2663"/>
  <c r="Q2663"/>
  <c r="S2663" s="1"/>
  <c r="O2663"/>
  <c r="N2663"/>
  <c r="P2663" s="1"/>
  <c r="L2663"/>
  <c r="K2663"/>
  <c r="J2663"/>
  <c r="I2663"/>
  <c r="H2663"/>
  <c r="G2663"/>
  <c r="F2663"/>
  <c r="E2663"/>
  <c r="D2663"/>
  <c r="B2663"/>
  <c r="A2663"/>
  <c r="AA2662"/>
  <c r="Y2662"/>
  <c r="X2662"/>
  <c r="W2662"/>
  <c r="U2662"/>
  <c r="T2662"/>
  <c r="V2662" s="1"/>
  <c r="R2662"/>
  <c r="Q2662"/>
  <c r="S2662" s="1"/>
  <c r="O2662"/>
  <c r="N2662"/>
  <c r="L2662"/>
  <c r="K2662"/>
  <c r="M2662" s="1"/>
  <c r="J2662"/>
  <c r="I2662"/>
  <c r="H2662"/>
  <c r="G2662"/>
  <c r="F2662"/>
  <c r="E2662"/>
  <c r="D2662"/>
  <c r="B2662"/>
  <c r="A2662" s="1"/>
  <c r="AA2661"/>
  <c r="Y2661"/>
  <c r="X2661"/>
  <c r="Z2661" s="1"/>
  <c r="W2661"/>
  <c r="U2661"/>
  <c r="T2661"/>
  <c r="V2661" s="1"/>
  <c r="R2661"/>
  <c r="Q2661"/>
  <c r="O2661"/>
  <c r="N2661"/>
  <c r="P2661" s="1"/>
  <c r="L2661"/>
  <c r="K2661"/>
  <c r="M2661" s="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R2660"/>
  <c r="Q2660"/>
  <c r="S2660" s="1"/>
  <c r="O2660"/>
  <c r="N2660"/>
  <c r="P2660" s="1"/>
  <c r="L2660"/>
  <c r="K2660"/>
  <c r="M2660" s="1"/>
  <c r="J2660"/>
  <c r="I2660"/>
  <c r="H2660"/>
  <c r="G2660"/>
  <c r="F2660"/>
  <c r="E2660"/>
  <c r="D2660"/>
  <c r="B2660"/>
  <c r="A2660" s="1"/>
  <c r="AA2659"/>
  <c r="Y2659"/>
  <c r="X2659"/>
  <c r="Z2659" s="1"/>
  <c r="W2659"/>
  <c r="U2659"/>
  <c r="T2659"/>
  <c r="V2659" s="1"/>
  <c r="R2659"/>
  <c r="Q2659"/>
  <c r="S2659" s="1"/>
  <c r="O2659"/>
  <c r="N2659"/>
  <c r="P2659" s="1"/>
  <c r="L2659"/>
  <c r="K2659"/>
  <c r="J2659"/>
  <c r="I2659"/>
  <c r="H2659"/>
  <c r="G2659"/>
  <c r="F2659"/>
  <c r="E2659"/>
  <c r="D2659"/>
  <c r="B2659"/>
  <c r="A2659"/>
  <c r="AA2658"/>
  <c r="Y2658"/>
  <c r="X2658"/>
  <c r="W2658"/>
  <c r="U2658"/>
  <c r="T2658"/>
  <c r="V2658" s="1"/>
  <c r="R2658"/>
  <c r="Q2658"/>
  <c r="S2658" s="1"/>
  <c r="O2658"/>
  <c r="N2658"/>
  <c r="L2658"/>
  <c r="K2658"/>
  <c r="M2658" s="1"/>
  <c r="J2658"/>
  <c r="I2658"/>
  <c r="H2658"/>
  <c r="G2658"/>
  <c r="F2658"/>
  <c r="E2658"/>
  <c r="D2658"/>
  <c r="B2658"/>
  <c r="A2658" s="1"/>
  <c r="AA2657"/>
  <c r="Y2657"/>
  <c r="X2657"/>
  <c r="Z2657" s="1"/>
  <c r="W2657"/>
  <c r="U2657"/>
  <c r="T2657"/>
  <c r="V2657" s="1"/>
  <c r="R2657"/>
  <c r="Q2657"/>
  <c r="O2657"/>
  <c r="N2657"/>
  <c r="P2657" s="1"/>
  <c r="L2657"/>
  <c r="K2657"/>
  <c r="M2657" s="1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R2656"/>
  <c r="Q2656"/>
  <c r="S2656" s="1"/>
  <c r="O2656"/>
  <c r="N2656"/>
  <c r="P2656" s="1"/>
  <c r="L2656"/>
  <c r="K2656"/>
  <c r="M2656" s="1"/>
  <c r="J2656"/>
  <c r="I2656"/>
  <c r="H2656"/>
  <c r="G2656"/>
  <c r="F2656"/>
  <c r="E2656"/>
  <c r="D2656"/>
  <c r="B2656"/>
  <c r="A2656" s="1"/>
  <c r="AA2655"/>
  <c r="Y2655"/>
  <c r="X2655"/>
  <c r="Z2655" s="1"/>
  <c r="W2655"/>
  <c r="U2655"/>
  <c r="T2655"/>
  <c r="V2655" s="1"/>
  <c r="R2655"/>
  <c r="Q2655"/>
  <c r="S2655" s="1"/>
  <c r="O2655"/>
  <c r="N2655"/>
  <c r="P2655" s="1"/>
  <c r="L2655"/>
  <c r="K2655"/>
  <c r="J2655"/>
  <c r="I2655"/>
  <c r="H2655"/>
  <c r="G2655"/>
  <c r="F2655"/>
  <c r="E2655"/>
  <c r="D2655"/>
  <c r="B2655"/>
  <c r="A2655"/>
  <c r="AA2654"/>
  <c r="Y2654"/>
  <c r="X2654"/>
  <c r="W2654"/>
  <c r="U2654"/>
  <c r="T2654"/>
  <c r="V2654" s="1"/>
  <c r="R2654"/>
  <c r="Q2654"/>
  <c r="S2654" s="1"/>
  <c r="O2654"/>
  <c r="N2654"/>
  <c r="L2654"/>
  <c r="K2654"/>
  <c r="M2654" s="1"/>
  <c r="J2654"/>
  <c r="I2654"/>
  <c r="H2654"/>
  <c r="G2654"/>
  <c r="F2654"/>
  <c r="E2654"/>
  <c r="D2654"/>
  <c r="B2654"/>
  <c r="A2654" s="1"/>
  <c r="AA2653"/>
  <c r="Y2653"/>
  <c r="X2653"/>
  <c r="Z2653" s="1"/>
  <c r="W2653"/>
  <c r="U2653"/>
  <c r="T2653"/>
  <c r="V2653" s="1"/>
  <c r="R2653"/>
  <c r="Q2653"/>
  <c r="O2653"/>
  <c r="N2653"/>
  <c r="P2653" s="1"/>
  <c r="L2653"/>
  <c r="K2653"/>
  <c r="M2653" s="1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R2652"/>
  <c r="Q2652"/>
  <c r="S2652" s="1"/>
  <c r="O2652"/>
  <c r="N2652"/>
  <c r="P2652" s="1"/>
  <c r="L2652"/>
  <c r="K2652"/>
  <c r="M2652" s="1"/>
  <c r="J2652"/>
  <c r="I2652"/>
  <c r="H2652"/>
  <c r="G2652"/>
  <c r="F2652"/>
  <c r="E2652"/>
  <c r="D2652"/>
  <c r="B2652"/>
  <c r="A2652" s="1"/>
  <c r="AA2651"/>
  <c r="Y2651"/>
  <c r="X2651"/>
  <c r="Z2651" s="1"/>
  <c r="W2651"/>
  <c r="U2651"/>
  <c r="T2651"/>
  <c r="V2651" s="1"/>
  <c r="R2651"/>
  <c r="Q2651"/>
  <c r="S2651" s="1"/>
  <c r="O2651"/>
  <c r="N2651"/>
  <c r="P2651" s="1"/>
  <c r="L2651"/>
  <c r="K2651"/>
  <c r="J2651"/>
  <c r="I2651"/>
  <c r="H2651"/>
  <c r="G2651"/>
  <c r="F2651"/>
  <c r="E2651"/>
  <c r="D2651"/>
  <c r="B2651"/>
  <c r="A2651"/>
  <c r="AA2650"/>
  <c r="Y2650"/>
  <c r="X2650"/>
  <c r="W2650"/>
  <c r="U2650"/>
  <c r="T2650"/>
  <c r="V2650" s="1"/>
  <c r="R2650"/>
  <c r="Q2650"/>
  <c r="S2650" s="1"/>
  <c r="O2650"/>
  <c r="N2650"/>
  <c r="L2650"/>
  <c r="K2650"/>
  <c r="M2650" s="1"/>
  <c r="J2650"/>
  <c r="I2650"/>
  <c r="H2650"/>
  <c r="G2650"/>
  <c r="F2650"/>
  <c r="E2650"/>
  <c r="D2650"/>
  <c r="B2650"/>
  <c r="A2650" s="1"/>
  <c r="AA2649"/>
  <c r="Y2649"/>
  <c r="X2649"/>
  <c r="Z2649" s="1"/>
  <c r="W2649"/>
  <c r="U2649"/>
  <c r="T2649"/>
  <c r="V2649" s="1"/>
  <c r="R2649"/>
  <c r="Q2649"/>
  <c r="O2649"/>
  <c r="N2649"/>
  <c r="P2649" s="1"/>
  <c r="L2649"/>
  <c r="K2649"/>
  <c r="M2649" s="1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R2648"/>
  <c r="Q2648"/>
  <c r="S2648" s="1"/>
  <c r="O2648"/>
  <c r="N2648"/>
  <c r="P2648" s="1"/>
  <c r="L2648"/>
  <c r="K2648"/>
  <c r="M2648" s="1"/>
  <c r="J2648"/>
  <c r="I2648"/>
  <c r="H2648"/>
  <c r="G2648"/>
  <c r="F2648"/>
  <c r="E2648"/>
  <c r="D2648"/>
  <c r="B2648"/>
  <c r="A2648" s="1"/>
  <c r="AA2647"/>
  <c r="Y2647"/>
  <c r="X2647"/>
  <c r="Z2647" s="1"/>
  <c r="W2647"/>
  <c r="U2647"/>
  <c r="T2647"/>
  <c r="V2647" s="1"/>
  <c r="R2647"/>
  <c r="Q2647"/>
  <c r="S2647" s="1"/>
  <c r="O2647"/>
  <c r="N2647"/>
  <c r="P2647" s="1"/>
  <c r="L2647"/>
  <c r="K2647"/>
  <c r="J2647"/>
  <c r="I2647"/>
  <c r="H2647"/>
  <c r="G2647"/>
  <c r="F2647"/>
  <c r="E2647"/>
  <c r="D2647"/>
  <c r="B2647"/>
  <c r="A2647"/>
  <c r="AA2646"/>
  <c r="Y2646"/>
  <c r="X2646"/>
  <c r="W2646"/>
  <c r="U2646"/>
  <c r="T2646"/>
  <c r="V2646" s="1"/>
  <c r="R2646"/>
  <c r="Q2646"/>
  <c r="S2646" s="1"/>
  <c r="O2646"/>
  <c r="N2646"/>
  <c r="L2646"/>
  <c r="K2646"/>
  <c r="M2646" s="1"/>
  <c r="J2646"/>
  <c r="I2646"/>
  <c r="H2646"/>
  <c r="G2646"/>
  <c r="F2646"/>
  <c r="E2646"/>
  <c r="D2646"/>
  <c r="B2646"/>
  <c r="A2646" s="1"/>
  <c r="AA2645"/>
  <c r="Y2645"/>
  <c r="X2645"/>
  <c r="Z2645" s="1"/>
  <c r="W2645"/>
  <c r="U2645"/>
  <c r="T2645"/>
  <c r="V2645" s="1"/>
  <c r="R2645"/>
  <c r="Q2645"/>
  <c r="O2645"/>
  <c r="N2645"/>
  <c r="P2645" s="1"/>
  <c r="L2645"/>
  <c r="K2645"/>
  <c r="M2645" s="1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R2644"/>
  <c r="Q2644"/>
  <c r="S2644" s="1"/>
  <c r="O2644"/>
  <c r="N2644"/>
  <c r="P2644" s="1"/>
  <c r="L2644"/>
  <c r="K2644"/>
  <c r="M2644" s="1"/>
  <c r="J2644"/>
  <c r="I2644"/>
  <c r="H2644"/>
  <c r="G2644"/>
  <c r="F2644"/>
  <c r="E2644"/>
  <c r="D2644"/>
  <c r="B2644"/>
  <c r="A2644" s="1"/>
  <c r="AA2643"/>
  <c r="Y2643"/>
  <c r="X2643"/>
  <c r="Z2643" s="1"/>
  <c r="W2643"/>
  <c r="U2643"/>
  <c r="T2643"/>
  <c r="V2643" s="1"/>
  <c r="R2643"/>
  <c r="Q2643"/>
  <c r="S2643" s="1"/>
  <c r="O2643"/>
  <c r="N2643"/>
  <c r="P2643" s="1"/>
  <c r="L2643"/>
  <c r="K2643"/>
  <c r="J2643"/>
  <c r="I2643"/>
  <c r="H2643"/>
  <c r="G2643"/>
  <c r="F2643"/>
  <c r="E2643"/>
  <c r="D2643"/>
  <c r="B2643"/>
  <c r="A2643"/>
  <c r="AA2642"/>
  <c r="Y2642"/>
  <c r="X2642"/>
  <c r="W2642"/>
  <c r="U2642"/>
  <c r="T2642"/>
  <c r="V2642" s="1"/>
  <c r="R2642"/>
  <c r="Q2642"/>
  <c r="S2642" s="1"/>
  <c r="O2642"/>
  <c r="N2642"/>
  <c r="L2642"/>
  <c r="K2642"/>
  <c r="M2642" s="1"/>
  <c r="J2642"/>
  <c r="I2642"/>
  <c r="H2642"/>
  <c r="G2642"/>
  <c r="F2642"/>
  <c r="E2642"/>
  <c r="D2642"/>
  <c r="B2642"/>
  <c r="A2642" s="1"/>
  <c r="AA2641"/>
  <c r="Y2641"/>
  <c r="X2641"/>
  <c r="Z2641" s="1"/>
  <c r="W2641"/>
  <c r="U2641"/>
  <c r="T2641"/>
  <c r="V2641" s="1"/>
  <c r="R2641"/>
  <c r="Q2641"/>
  <c r="O2641"/>
  <c r="N2641"/>
  <c r="P2641" s="1"/>
  <c r="L2641"/>
  <c r="K2641"/>
  <c r="M2641" s="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R2640"/>
  <c r="Q2640"/>
  <c r="S2640" s="1"/>
  <c r="O2640"/>
  <c r="N2640"/>
  <c r="P2640" s="1"/>
  <c r="L2640"/>
  <c r="K2640"/>
  <c r="M2640" s="1"/>
  <c r="J2640"/>
  <c r="I2640"/>
  <c r="H2640"/>
  <c r="G2640"/>
  <c r="F2640"/>
  <c r="E2640"/>
  <c r="D2640"/>
  <c r="B2640"/>
  <c r="A2640" s="1"/>
  <c r="AA2639"/>
  <c r="Y2639"/>
  <c r="X2639"/>
  <c r="Z2639" s="1"/>
  <c r="W2639"/>
  <c r="U2639"/>
  <c r="T2639"/>
  <c r="V2639" s="1"/>
  <c r="R2639"/>
  <c r="Q2639"/>
  <c r="S2639" s="1"/>
  <c r="O2639"/>
  <c r="N2639"/>
  <c r="P2639" s="1"/>
  <c r="L2639"/>
  <c r="K2639"/>
  <c r="J2639"/>
  <c r="I2639"/>
  <c r="H2639"/>
  <c r="G2639"/>
  <c r="F2639"/>
  <c r="E2639"/>
  <c r="D2639"/>
  <c r="B2639"/>
  <c r="A2639"/>
  <c r="AA2638"/>
  <c r="Y2638"/>
  <c r="X2638"/>
  <c r="W2638"/>
  <c r="U2638"/>
  <c r="T2638"/>
  <c r="V2638" s="1"/>
  <c r="R2638"/>
  <c r="Q2638"/>
  <c r="S2638" s="1"/>
  <c r="O2638"/>
  <c r="N2638"/>
  <c r="L2638"/>
  <c r="K2638"/>
  <c r="M2638" s="1"/>
  <c r="J2638"/>
  <c r="I2638"/>
  <c r="H2638"/>
  <c r="G2638"/>
  <c r="F2638"/>
  <c r="E2638"/>
  <c r="D2638"/>
  <c r="B2638"/>
  <c r="A2638" s="1"/>
  <c r="AA2637"/>
  <c r="Y2637"/>
  <c r="X2637"/>
  <c r="Z2637" s="1"/>
  <c r="W2637"/>
  <c r="U2637"/>
  <c r="T2637"/>
  <c r="V2637" s="1"/>
  <c r="R2637"/>
  <c r="Q2637"/>
  <c r="O2637"/>
  <c r="N2637"/>
  <c r="P2637" s="1"/>
  <c r="L2637"/>
  <c r="K2637"/>
  <c r="M2637" s="1"/>
  <c r="J2637"/>
  <c r="I2637"/>
  <c r="H2637"/>
  <c r="G2637"/>
  <c r="F2637"/>
  <c r="E2637"/>
  <c r="D2637"/>
  <c r="B2637"/>
  <c r="A2637"/>
  <c r="AA2636"/>
  <c r="Y2636"/>
  <c r="X2636"/>
  <c r="Z2636" s="1"/>
  <c r="W2636"/>
  <c r="U2636"/>
  <c r="T2636"/>
  <c r="R2636"/>
  <c r="Q2636"/>
  <c r="S2636" s="1"/>
  <c r="O2636"/>
  <c r="N2636"/>
  <c r="P2636" s="1"/>
  <c r="L2636"/>
  <c r="K2636"/>
  <c r="M2636" s="1"/>
  <c r="J2636"/>
  <c r="I2636"/>
  <c r="H2636"/>
  <c r="G2636"/>
  <c r="F2636"/>
  <c r="E2636"/>
  <c r="D2636"/>
  <c r="B2636"/>
  <c r="A2636" s="1"/>
  <c r="AA2635"/>
  <c r="Y2635"/>
  <c r="X2635"/>
  <c r="Z2635" s="1"/>
  <c r="W2635"/>
  <c r="U2635"/>
  <c r="T2635"/>
  <c r="V2635" s="1"/>
  <c r="R2635"/>
  <c r="Q2635"/>
  <c r="S2635" s="1"/>
  <c r="O2635"/>
  <c r="N2635"/>
  <c r="P2635" s="1"/>
  <c r="L2635"/>
  <c r="K2635"/>
  <c r="J2635"/>
  <c r="I2635"/>
  <c r="H2635"/>
  <c r="G2635"/>
  <c r="F2635"/>
  <c r="E2635"/>
  <c r="D2635"/>
  <c r="B2635"/>
  <c r="A2635"/>
  <c r="AA2634"/>
  <c r="Y2634"/>
  <c r="X2634"/>
  <c r="W2634"/>
  <c r="U2634"/>
  <c r="T2634"/>
  <c r="V2634" s="1"/>
  <c r="R2634"/>
  <c r="Q2634"/>
  <c r="S2634" s="1"/>
  <c r="O2634"/>
  <c r="N2634"/>
  <c r="L2634"/>
  <c r="K2634"/>
  <c r="M2634" s="1"/>
  <c r="J2634"/>
  <c r="I2634"/>
  <c r="H2634"/>
  <c r="G2634"/>
  <c r="F2634"/>
  <c r="E2634"/>
  <c r="D2634"/>
  <c r="B2634"/>
  <c r="A2634" s="1"/>
  <c r="AA2633"/>
  <c r="Y2633"/>
  <c r="X2633"/>
  <c r="Z2633" s="1"/>
  <c r="W2633"/>
  <c r="U2633"/>
  <c r="T2633"/>
  <c r="V2633" s="1"/>
  <c r="R2633"/>
  <c r="Q2633"/>
  <c r="O2633"/>
  <c r="N2633"/>
  <c r="P2633" s="1"/>
  <c r="L2633"/>
  <c r="K2633"/>
  <c r="M2633" s="1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R2632"/>
  <c r="Q2632"/>
  <c r="S2632" s="1"/>
  <c r="O2632"/>
  <c r="N2632"/>
  <c r="P2632" s="1"/>
  <c r="L2632"/>
  <c r="K2632"/>
  <c r="M2632" s="1"/>
  <c r="J2632"/>
  <c r="I2632"/>
  <c r="H2632"/>
  <c r="G2632"/>
  <c r="F2632"/>
  <c r="E2632"/>
  <c r="D2632"/>
  <c r="B2632"/>
  <c r="A2632" s="1"/>
  <c r="AA2631"/>
  <c r="Y2631"/>
  <c r="X2631"/>
  <c r="Z2631" s="1"/>
  <c r="W2631"/>
  <c r="U2631"/>
  <c r="T2631"/>
  <c r="V2631" s="1"/>
  <c r="R2631"/>
  <c r="Q2631"/>
  <c r="S2631" s="1"/>
  <c r="O2631"/>
  <c r="N2631"/>
  <c r="P2631" s="1"/>
  <c r="L2631"/>
  <c r="K2631"/>
  <c r="J2631"/>
  <c r="I2631"/>
  <c r="H2631"/>
  <c r="G2631"/>
  <c r="F2631"/>
  <c r="E2631"/>
  <c r="D2631"/>
  <c r="B2631"/>
  <c r="A2631"/>
  <c r="AA2630"/>
  <c r="Y2630"/>
  <c r="X2630"/>
  <c r="W2630"/>
  <c r="U2630"/>
  <c r="T2630"/>
  <c r="V2630" s="1"/>
  <c r="R2630"/>
  <c r="Q2630"/>
  <c r="S2630" s="1"/>
  <c r="O2630"/>
  <c r="N2630"/>
  <c r="L2630"/>
  <c r="K2630"/>
  <c r="M2630" s="1"/>
  <c r="J2630"/>
  <c r="I2630"/>
  <c r="H2630"/>
  <c r="G2630"/>
  <c r="F2630"/>
  <c r="E2630"/>
  <c r="D2630"/>
  <c r="B2630"/>
  <c r="A2630" s="1"/>
  <c r="AA2629"/>
  <c r="Y2629"/>
  <c r="X2629"/>
  <c r="Z2629" s="1"/>
  <c r="W2629"/>
  <c r="U2629"/>
  <c r="T2629"/>
  <c r="V2629" s="1"/>
  <c r="R2629"/>
  <c r="Q2629"/>
  <c r="O2629"/>
  <c r="N2629"/>
  <c r="P2629" s="1"/>
  <c r="L2629"/>
  <c r="K2629"/>
  <c r="M2629" s="1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R2628"/>
  <c r="Q2628"/>
  <c r="S2628" s="1"/>
  <c r="O2628"/>
  <c r="N2628"/>
  <c r="P2628" s="1"/>
  <c r="L2628"/>
  <c r="K2628"/>
  <c r="M2628" s="1"/>
  <c r="J2628"/>
  <c r="I2628"/>
  <c r="H2628"/>
  <c r="G2628"/>
  <c r="F2628"/>
  <c r="E2628"/>
  <c r="D2628"/>
  <c r="B2628"/>
  <c r="A2628" s="1"/>
  <c r="AA2627"/>
  <c r="Y2627"/>
  <c r="X2627"/>
  <c r="Z2627" s="1"/>
  <c r="W2627"/>
  <c r="U2627"/>
  <c r="T2627"/>
  <c r="V2627" s="1"/>
  <c r="R2627"/>
  <c r="Q2627"/>
  <c r="S2627" s="1"/>
  <c r="O2627"/>
  <c r="N2627"/>
  <c r="P2627" s="1"/>
  <c r="L2627"/>
  <c r="K2627"/>
  <c r="J2627"/>
  <c r="I2627"/>
  <c r="H2627"/>
  <c r="G2627"/>
  <c r="F2627"/>
  <c r="E2627"/>
  <c r="D2627"/>
  <c r="B2627"/>
  <c r="A2627"/>
  <c r="AA2626"/>
  <c r="Y2626"/>
  <c r="X2626"/>
  <c r="W2626"/>
  <c r="U2626"/>
  <c r="T2626"/>
  <c r="V2626" s="1"/>
  <c r="R2626"/>
  <c r="Q2626"/>
  <c r="S2626" s="1"/>
  <c r="O2626"/>
  <c r="N2626"/>
  <c r="L2626"/>
  <c r="K2626"/>
  <c r="M2626" s="1"/>
  <c r="J2626"/>
  <c r="I2626"/>
  <c r="H2626"/>
  <c r="G2626"/>
  <c r="F2626"/>
  <c r="E2626"/>
  <c r="D2626"/>
  <c r="B2626"/>
  <c r="A2626" s="1"/>
  <c r="AA2625"/>
  <c r="Y2625"/>
  <c r="X2625"/>
  <c r="Z2625" s="1"/>
  <c r="W2625"/>
  <c r="U2625"/>
  <c r="T2625"/>
  <c r="V2625" s="1"/>
  <c r="R2625"/>
  <c r="Q2625"/>
  <c r="O2625"/>
  <c r="N2625"/>
  <c r="P2625" s="1"/>
  <c r="L2625"/>
  <c r="K2625"/>
  <c r="M2625" s="1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R2624"/>
  <c r="Q2624"/>
  <c r="S2624" s="1"/>
  <c r="O2624"/>
  <c r="N2624"/>
  <c r="P2624" s="1"/>
  <c r="L2624"/>
  <c r="K2624"/>
  <c r="M2624" s="1"/>
  <c r="J2624"/>
  <c r="I2624"/>
  <c r="H2624"/>
  <c r="G2624"/>
  <c r="F2624"/>
  <c r="E2624"/>
  <c r="D2624"/>
  <c r="B2624"/>
  <c r="A2624" s="1"/>
  <c r="AA2623"/>
  <c r="Y2623"/>
  <c r="X2623"/>
  <c r="Z2623" s="1"/>
  <c r="W2623"/>
  <c r="U2623"/>
  <c r="T2623"/>
  <c r="V2623" s="1"/>
  <c r="R2623"/>
  <c r="Q2623"/>
  <c r="S2623" s="1"/>
  <c r="O2623"/>
  <c r="N2623"/>
  <c r="P2623" s="1"/>
  <c r="L2623"/>
  <c r="K2623"/>
  <c r="J2623"/>
  <c r="I2623"/>
  <c r="H2623"/>
  <c r="G2623"/>
  <c r="F2623"/>
  <c r="E2623"/>
  <c r="D2623"/>
  <c r="B2623"/>
  <c r="A2623"/>
  <c r="AA2622"/>
  <c r="Y2622"/>
  <c r="X2622"/>
  <c r="W2622"/>
  <c r="U2622"/>
  <c r="T2622"/>
  <c r="V2622" s="1"/>
  <c r="R2622"/>
  <c r="Q2622"/>
  <c r="S2622" s="1"/>
  <c r="O2622"/>
  <c r="N2622"/>
  <c r="L2622"/>
  <c r="K2622"/>
  <c r="M2622" s="1"/>
  <c r="J2622"/>
  <c r="I2622"/>
  <c r="H2622"/>
  <c r="G2622"/>
  <c r="F2622"/>
  <c r="E2622"/>
  <c r="D2622"/>
  <c r="B2622"/>
  <c r="A2622" s="1"/>
  <c r="AA2621"/>
  <c r="Y2621"/>
  <c r="X2621"/>
  <c r="Z2621" s="1"/>
  <c r="W2621"/>
  <c r="U2621"/>
  <c r="T2621"/>
  <c r="V2621" s="1"/>
  <c r="R2621"/>
  <c r="Q2621"/>
  <c r="O2621"/>
  <c r="N2621"/>
  <c r="P2621" s="1"/>
  <c r="L2621"/>
  <c r="K2621"/>
  <c r="M2621" s="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R2620"/>
  <c r="Q2620"/>
  <c r="S2620" s="1"/>
  <c r="O2620"/>
  <c r="N2620"/>
  <c r="P2620" s="1"/>
  <c r="L2620"/>
  <c r="K2620"/>
  <c r="M2620" s="1"/>
  <c r="J2620"/>
  <c r="I2620"/>
  <c r="H2620"/>
  <c r="G2620"/>
  <c r="F2620"/>
  <c r="E2620"/>
  <c r="D2620"/>
  <c r="B2620"/>
  <c r="A2620" s="1"/>
  <c r="AA2619"/>
  <c r="Y2619"/>
  <c r="X2619"/>
  <c r="Z2619" s="1"/>
  <c r="W2619"/>
  <c r="U2619"/>
  <c r="T2619"/>
  <c r="V2619" s="1"/>
  <c r="R2619"/>
  <c r="Q2619"/>
  <c r="S2619" s="1"/>
  <c r="O2619"/>
  <c r="N2619"/>
  <c r="P2619" s="1"/>
  <c r="L2619"/>
  <c r="K2619"/>
  <c r="J2619"/>
  <c r="I2619"/>
  <c r="H2619"/>
  <c r="G2619"/>
  <c r="F2619"/>
  <c r="E2619"/>
  <c r="D2619"/>
  <c r="B2619"/>
  <c r="A2619"/>
  <c r="AA2618"/>
  <c r="Y2618"/>
  <c r="X2618"/>
  <c r="W2618"/>
  <c r="U2618"/>
  <c r="T2618"/>
  <c r="V2618" s="1"/>
  <c r="R2618"/>
  <c r="Q2618"/>
  <c r="S2618" s="1"/>
  <c r="O2618"/>
  <c r="N2618"/>
  <c r="L2618"/>
  <c r="K2618"/>
  <c r="M2618" s="1"/>
  <c r="J2618"/>
  <c r="I2618"/>
  <c r="H2618"/>
  <c r="G2618"/>
  <c r="F2618"/>
  <c r="E2618"/>
  <c r="D2618"/>
  <c r="B2618"/>
  <c r="A2618" s="1"/>
  <c r="AA2617"/>
  <c r="Y2617"/>
  <c r="X2617"/>
  <c r="Z2617" s="1"/>
  <c r="W2617"/>
  <c r="U2617"/>
  <c r="T2617"/>
  <c r="V2617" s="1"/>
  <c r="R2617"/>
  <c r="Q2617"/>
  <c r="O2617"/>
  <c r="N2617"/>
  <c r="P2617" s="1"/>
  <c r="L2617"/>
  <c r="K2617"/>
  <c r="M2617" s="1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R2616"/>
  <c r="Q2616"/>
  <c r="S2616" s="1"/>
  <c r="O2616"/>
  <c r="N2616"/>
  <c r="P2616" s="1"/>
  <c r="L2616"/>
  <c r="K2616"/>
  <c r="M2616" s="1"/>
  <c r="J2616"/>
  <c r="I2616"/>
  <c r="H2616"/>
  <c r="G2616"/>
  <c r="F2616"/>
  <c r="E2616"/>
  <c r="D2616"/>
  <c r="B2616"/>
  <c r="A2616" s="1"/>
  <c r="AA2615"/>
  <c r="Y2615"/>
  <c r="X2615"/>
  <c r="Z2615" s="1"/>
  <c r="W2615"/>
  <c r="U2615"/>
  <c r="T2615"/>
  <c r="V2615" s="1"/>
  <c r="R2615"/>
  <c r="Q2615"/>
  <c r="S2615" s="1"/>
  <c r="O2615"/>
  <c r="N2615"/>
  <c r="P2615" s="1"/>
  <c r="L2615"/>
  <c r="K2615"/>
  <c r="J2615"/>
  <c r="I2615"/>
  <c r="H2615"/>
  <c r="G2615"/>
  <c r="F2615"/>
  <c r="E2615"/>
  <c r="D2615"/>
  <c r="B2615"/>
  <c r="A2615"/>
  <c r="AA2614"/>
  <c r="Y2614"/>
  <c r="X2614"/>
  <c r="W2614"/>
  <c r="U2614"/>
  <c r="T2614"/>
  <c r="V2614" s="1"/>
  <c r="R2614"/>
  <c r="Q2614"/>
  <c r="S2614" s="1"/>
  <c r="O2614"/>
  <c r="N2614"/>
  <c r="L2614"/>
  <c r="K2614"/>
  <c r="M2614" s="1"/>
  <c r="J2614"/>
  <c r="I2614"/>
  <c r="H2614"/>
  <c r="G2614"/>
  <c r="F2614"/>
  <c r="E2614"/>
  <c r="D2614"/>
  <c r="B2614"/>
  <c r="A2614" s="1"/>
  <c r="AA2613"/>
  <c r="Y2613"/>
  <c r="X2613"/>
  <c r="Z2613" s="1"/>
  <c r="W2613"/>
  <c r="U2613"/>
  <c r="T2613"/>
  <c r="V2613" s="1"/>
  <c r="R2613"/>
  <c r="Q2613"/>
  <c r="O2613"/>
  <c r="N2613"/>
  <c r="P2613" s="1"/>
  <c r="L2613"/>
  <c r="K2613"/>
  <c r="M2613" s="1"/>
  <c r="J2613"/>
  <c r="I2613"/>
  <c r="H2613"/>
  <c r="G2613"/>
  <c r="F2613"/>
  <c r="E2613"/>
  <c r="D2613"/>
  <c r="B2613"/>
  <c r="A2613"/>
  <c r="AA2612"/>
  <c r="Y2612"/>
  <c r="X2612"/>
  <c r="Z2612" s="1"/>
  <c r="W2612"/>
  <c r="U2612"/>
  <c r="T2612"/>
  <c r="R2612"/>
  <c r="Q2612"/>
  <c r="S2612" s="1"/>
  <c r="O2612"/>
  <c r="N2612"/>
  <c r="P2612" s="1"/>
  <c r="L2612"/>
  <c r="K2612"/>
  <c r="M2612" s="1"/>
  <c r="J2612"/>
  <c r="I2612"/>
  <c r="H2612"/>
  <c r="G2612"/>
  <c r="F2612"/>
  <c r="E2612"/>
  <c r="D2612"/>
  <c r="B2612"/>
  <c r="A2612" s="1"/>
  <c r="AA2611"/>
  <c r="Y2611"/>
  <c r="X2611"/>
  <c r="Z2611" s="1"/>
  <c r="W2611"/>
  <c r="U2611"/>
  <c r="T2611"/>
  <c r="V2611" s="1"/>
  <c r="R2611"/>
  <c r="Q2611"/>
  <c r="S2611" s="1"/>
  <c r="O2611"/>
  <c r="N2611"/>
  <c r="P2611" s="1"/>
  <c r="L2611"/>
  <c r="K2611"/>
  <c r="J2611"/>
  <c r="I2611"/>
  <c r="H2611"/>
  <c r="G2611"/>
  <c r="F2611"/>
  <c r="E2611"/>
  <c r="D2611"/>
  <c r="B2611"/>
  <c r="A2611"/>
  <c r="AA2610"/>
  <c r="Y2610"/>
  <c r="X2610"/>
  <c r="W2610"/>
  <c r="U2610"/>
  <c r="T2610"/>
  <c r="V2610" s="1"/>
  <c r="R2610"/>
  <c r="Q2610"/>
  <c r="S2610" s="1"/>
  <c r="O2610"/>
  <c r="N2610"/>
  <c r="L2610"/>
  <c r="K2610"/>
  <c r="M2610" s="1"/>
  <c r="J2610"/>
  <c r="I2610"/>
  <c r="H2610"/>
  <c r="G2610"/>
  <c r="F2610"/>
  <c r="E2610"/>
  <c r="D2610"/>
  <c r="B2610"/>
  <c r="A2610" s="1"/>
  <c r="AA2609"/>
  <c r="Y2609"/>
  <c r="X2609"/>
  <c r="Z2609" s="1"/>
  <c r="W2609"/>
  <c r="U2609"/>
  <c r="T2609"/>
  <c r="V2609" s="1"/>
  <c r="R2609"/>
  <c r="Q2609"/>
  <c r="O2609"/>
  <c r="N2609"/>
  <c r="P2609" s="1"/>
  <c r="L2609"/>
  <c r="K2609"/>
  <c r="M2609" s="1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R2608"/>
  <c r="Q2608"/>
  <c r="S2608" s="1"/>
  <c r="O2608"/>
  <c r="N2608"/>
  <c r="P2608" s="1"/>
  <c r="L2608"/>
  <c r="K2608"/>
  <c r="M2608" s="1"/>
  <c r="J2608"/>
  <c r="I2608"/>
  <c r="H2608"/>
  <c r="G2608"/>
  <c r="F2608"/>
  <c r="E2608"/>
  <c r="D2608"/>
  <c r="B2608"/>
  <c r="A2608" s="1"/>
  <c r="AA2607"/>
  <c r="Y2607"/>
  <c r="X2607"/>
  <c r="Z2607" s="1"/>
  <c r="W2607"/>
  <c r="U2607"/>
  <c r="T2607"/>
  <c r="V2607" s="1"/>
  <c r="R2607"/>
  <c r="Q2607"/>
  <c r="S2607" s="1"/>
  <c r="O2607"/>
  <c r="N2607"/>
  <c r="P2607" s="1"/>
  <c r="L2607"/>
  <c r="K2607"/>
  <c r="J2607"/>
  <c r="I2607"/>
  <c r="H2607"/>
  <c r="G2607"/>
  <c r="F2607"/>
  <c r="E2607"/>
  <c r="D2607"/>
  <c r="B2607"/>
  <c r="A2607"/>
  <c r="AA2606"/>
  <c r="Y2606"/>
  <c r="X2606"/>
  <c r="W2606"/>
  <c r="U2606"/>
  <c r="T2606"/>
  <c r="V2606" s="1"/>
  <c r="R2606"/>
  <c r="Q2606"/>
  <c r="S2606" s="1"/>
  <c r="O2606"/>
  <c r="N2606"/>
  <c r="L2606"/>
  <c r="K2606"/>
  <c r="M2606" s="1"/>
  <c r="J2606"/>
  <c r="I2606"/>
  <c r="H2606"/>
  <c r="G2606"/>
  <c r="F2606"/>
  <c r="E2606"/>
  <c r="D2606"/>
  <c r="B2606"/>
  <c r="A2606" s="1"/>
  <c r="AA2605"/>
  <c r="Y2605"/>
  <c r="X2605"/>
  <c r="Z2605" s="1"/>
  <c r="W2605"/>
  <c r="U2605"/>
  <c r="T2605"/>
  <c r="V2605" s="1"/>
  <c r="R2605"/>
  <c r="Q2605"/>
  <c r="O2605"/>
  <c r="N2605"/>
  <c r="P2605" s="1"/>
  <c r="L2605"/>
  <c r="K2605"/>
  <c r="M2605" s="1"/>
  <c r="J2605"/>
  <c r="I2605"/>
  <c r="H2605"/>
  <c r="G2605"/>
  <c r="F2605"/>
  <c r="E2605"/>
  <c r="D2605"/>
  <c r="B2605"/>
  <c r="A2605"/>
  <c r="AA2604"/>
  <c r="Y2604"/>
  <c r="X2604"/>
  <c r="Z2604" s="1"/>
  <c r="W2604"/>
  <c r="U2604"/>
  <c r="T2604"/>
  <c r="R2604"/>
  <c r="Q2604"/>
  <c r="S2604" s="1"/>
  <c r="O2604"/>
  <c r="N2604"/>
  <c r="P2604" s="1"/>
  <c r="L2604"/>
  <c r="K2604"/>
  <c r="M2604" s="1"/>
  <c r="J2604"/>
  <c r="I2604"/>
  <c r="H2604"/>
  <c r="G2604"/>
  <c r="F2604"/>
  <c r="E2604"/>
  <c r="D2604"/>
  <c r="B2604"/>
  <c r="A2604" s="1"/>
  <c r="AA2603"/>
  <c r="Y2603"/>
  <c r="X2603"/>
  <c r="Z2603" s="1"/>
  <c r="W2603"/>
  <c r="U2603"/>
  <c r="T2603"/>
  <c r="V2603" s="1"/>
  <c r="R2603"/>
  <c r="Q2603"/>
  <c r="S2603" s="1"/>
  <c r="O2603"/>
  <c r="N2603"/>
  <c r="P2603" s="1"/>
  <c r="L2603"/>
  <c r="K2603"/>
  <c r="J2603"/>
  <c r="I2603"/>
  <c r="H2603"/>
  <c r="G2603"/>
  <c r="F2603"/>
  <c r="E2603"/>
  <c r="D2603"/>
  <c r="B2603"/>
  <c r="A2603"/>
  <c r="AA2602"/>
  <c r="Y2602"/>
  <c r="X2602"/>
  <c r="W2602"/>
  <c r="U2602"/>
  <c r="T2602"/>
  <c r="V2602" s="1"/>
  <c r="R2602"/>
  <c r="Q2602"/>
  <c r="S2602" s="1"/>
  <c r="O2602"/>
  <c r="N2602"/>
  <c r="L2602"/>
  <c r="K2602"/>
  <c r="M2602" s="1"/>
  <c r="J2602"/>
  <c r="I2602"/>
  <c r="H2602"/>
  <c r="G2602"/>
  <c r="F2602"/>
  <c r="E2602"/>
  <c r="D2602"/>
  <c r="B2602"/>
  <c r="A2602" s="1"/>
  <c r="AA2601"/>
  <c r="Y2601"/>
  <c r="X2601"/>
  <c r="Z2601" s="1"/>
  <c r="W2601"/>
  <c r="U2601"/>
  <c r="T2601"/>
  <c r="V2601" s="1"/>
  <c r="R2601"/>
  <c r="Q2601"/>
  <c r="O2601"/>
  <c r="N2601"/>
  <c r="P2601" s="1"/>
  <c r="L2601"/>
  <c r="K2601"/>
  <c r="M2601" s="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R2600"/>
  <c r="Q2600"/>
  <c r="S2600" s="1"/>
  <c r="O2600"/>
  <c r="N2600"/>
  <c r="P2600" s="1"/>
  <c r="L2600"/>
  <c r="K2600"/>
  <c r="M2600" s="1"/>
  <c r="J2600"/>
  <c r="I2600"/>
  <c r="H2600"/>
  <c r="G2600"/>
  <c r="F2600"/>
  <c r="E2600"/>
  <c r="D2600"/>
  <c r="B2600"/>
  <c r="A2600" s="1"/>
  <c r="AA2599"/>
  <c r="Y2599"/>
  <c r="X2599"/>
  <c r="Z2599" s="1"/>
  <c r="W2599"/>
  <c r="U2599"/>
  <c r="T2599"/>
  <c r="V2599" s="1"/>
  <c r="R2599"/>
  <c r="Q2599"/>
  <c r="S2599" s="1"/>
  <c r="O2599"/>
  <c r="N2599"/>
  <c r="P2599" s="1"/>
  <c r="L2599"/>
  <c r="K2599"/>
  <c r="J2599"/>
  <c r="I2599"/>
  <c r="H2599"/>
  <c r="G2599"/>
  <c r="F2599"/>
  <c r="E2599"/>
  <c r="D2599"/>
  <c r="B2599"/>
  <c r="A2599"/>
  <c r="AA2598"/>
  <c r="Y2598"/>
  <c r="X2598"/>
  <c r="W2598"/>
  <c r="U2598"/>
  <c r="T2598"/>
  <c r="V2598" s="1"/>
  <c r="R2598"/>
  <c r="Q2598"/>
  <c r="S2598" s="1"/>
  <c r="O2598"/>
  <c r="N2598"/>
  <c r="L2598"/>
  <c r="K2598"/>
  <c r="M2598" s="1"/>
  <c r="J2598"/>
  <c r="I2598"/>
  <c r="H2598"/>
  <c r="G2598"/>
  <c r="F2598"/>
  <c r="E2598"/>
  <c r="D2598"/>
  <c r="B2598"/>
  <c r="A2598" s="1"/>
  <c r="AA2597"/>
  <c r="Y2597"/>
  <c r="X2597"/>
  <c r="Z2597" s="1"/>
  <c r="W2597"/>
  <c r="U2597"/>
  <c r="T2597"/>
  <c r="V2597" s="1"/>
  <c r="R2597"/>
  <c r="Q2597"/>
  <c r="O2597"/>
  <c r="N2597"/>
  <c r="P2597" s="1"/>
  <c r="L2597"/>
  <c r="K2597"/>
  <c r="M2597" s="1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R2596"/>
  <c r="Q2596"/>
  <c r="S2596" s="1"/>
  <c r="O2596"/>
  <c r="N2596"/>
  <c r="P2596" s="1"/>
  <c r="L2596"/>
  <c r="K2596"/>
  <c r="M2596" s="1"/>
  <c r="J2596"/>
  <c r="I2596"/>
  <c r="H2596"/>
  <c r="G2596"/>
  <c r="F2596"/>
  <c r="E2596"/>
  <c r="D2596"/>
  <c r="B2596"/>
  <c r="A2596" s="1"/>
  <c r="AA2595"/>
  <c r="Y2595"/>
  <c r="X2595"/>
  <c r="Z2595" s="1"/>
  <c r="W2595"/>
  <c r="U2595"/>
  <c r="T2595"/>
  <c r="V2595" s="1"/>
  <c r="R2595"/>
  <c r="Q2595"/>
  <c r="S2595" s="1"/>
  <c r="O2595"/>
  <c r="N2595"/>
  <c r="P2595" s="1"/>
  <c r="L2595"/>
  <c r="K2595"/>
  <c r="J2595"/>
  <c r="I2595"/>
  <c r="H2595"/>
  <c r="G2595"/>
  <c r="F2595"/>
  <c r="E2595"/>
  <c r="D2595"/>
  <c r="B2595"/>
  <c r="A2595"/>
  <c r="AA2594"/>
  <c r="Y2594"/>
  <c r="X2594"/>
  <c r="W2594"/>
  <c r="U2594"/>
  <c r="T2594"/>
  <c r="V2594" s="1"/>
  <c r="R2594"/>
  <c r="Q2594"/>
  <c r="S2594" s="1"/>
  <c r="O2594"/>
  <c r="N2594"/>
  <c r="L2594"/>
  <c r="K2594"/>
  <c r="M2594" s="1"/>
  <c r="J2594"/>
  <c r="I2594"/>
  <c r="H2594"/>
  <c r="G2594"/>
  <c r="F2594"/>
  <c r="E2594"/>
  <c r="D2594"/>
  <c r="B2594"/>
  <c r="A2594" s="1"/>
  <c r="AA2593"/>
  <c r="Y2593"/>
  <c r="X2593"/>
  <c r="Z2593" s="1"/>
  <c r="W2593"/>
  <c r="U2593"/>
  <c r="T2593"/>
  <c r="V2593" s="1"/>
  <c r="R2593"/>
  <c r="Q2593"/>
  <c r="O2593"/>
  <c r="N2593"/>
  <c r="P2593" s="1"/>
  <c r="L2593"/>
  <c r="K2593"/>
  <c r="M2593" s="1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R2592"/>
  <c r="Q2592"/>
  <c r="S2592" s="1"/>
  <c r="O2592"/>
  <c r="N2592"/>
  <c r="P2592" s="1"/>
  <c r="L2592"/>
  <c r="K2592"/>
  <c r="M2592" s="1"/>
  <c r="J2592"/>
  <c r="I2592"/>
  <c r="H2592"/>
  <c r="G2592"/>
  <c r="F2592"/>
  <c r="E2592"/>
  <c r="D2592"/>
  <c r="B2592"/>
  <c r="A2592" s="1"/>
  <c r="AA2591"/>
  <c r="Y2591"/>
  <c r="X2591"/>
  <c r="Z2591" s="1"/>
  <c r="W2591"/>
  <c r="U2591"/>
  <c r="T2591"/>
  <c r="V2591" s="1"/>
  <c r="R2591"/>
  <c r="Q2591"/>
  <c r="S2591" s="1"/>
  <c r="O2591"/>
  <c r="N2591"/>
  <c r="P2591" s="1"/>
  <c r="L2591"/>
  <c r="K2591"/>
  <c r="J2591"/>
  <c r="I2591"/>
  <c r="H2591"/>
  <c r="G2591"/>
  <c r="F2591"/>
  <c r="E2591"/>
  <c r="D2591"/>
  <c r="B2591"/>
  <c r="A2591"/>
  <c r="AA2590"/>
  <c r="Y2590"/>
  <c r="X2590"/>
  <c r="W2590"/>
  <c r="U2590"/>
  <c r="T2590"/>
  <c r="V2590" s="1"/>
  <c r="R2590"/>
  <c r="Q2590"/>
  <c r="S2590" s="1"/>
  <c r="O2590"/>
  <c r="N2590"/>
  <c r="L2590"/>
  <c r="K2590"/>
  <c r="M2590" s="1"/>
  <c r="J2590"/>
  <c r="I2590"/>
  <c r="H2590"/>
  <c r="G2590"/>
  <c r="F2590"/>
  <c r="E2590"/>
  <c r="D2590"/>
  <c r="B2590"/>
  <c r="A2590" s="1"/>
  <c r="AA2589"/>
  <c r="Y2589"/>
  <c r="X2589"/>
  <c r="Z2589" s="1"/>
  <c r="W2589"/>
  <c r="U2589"/>
  <c r="T2589"/>
  <c r="V2589" s="1"/>
  <c r="R2589"/>
  <c r="Q2589"/>
  <c r="O2589"/>
  <c r="N2589"/>
  <c r="P2589" s="1"/>
  <c r="L2589"/>
  <c r="K2589"/>
  <c r="M2589" s="1"/>
  <c r="J2589"/>
  <c r="I2589"/>
  <c r="H2589"/>
  <c r="G2589"/>
  <c r="F2589"/>
  <c r="E2589"/>
  <c r="D2589"/>
  <c r="B2589"/>
  <c r="A2589"/>
  <c r="AA2588"/>
  <c r="Y2588"/>
  <c r="X2588"/>
  <c r="Z2588" s="1"/>
  <c r="W2588"/>
  <c r="U2588"/>
  <c r="T2588"/>
  <c r="R2588"/>
  <c r="Q2588"/>
  <c r="S2588" s="1"/>
  <c r="O2588"/>
  <c r="N2588"/>
  <c r="P2588" s="1"/>
  <c r="L2588"/>
  <c r="K2588"/>
  <c r="M2588" s="1"/>
  <c r="J2588"/>
  <c r="I2588"/>
  <c r="H2588"/>
  <c r="G2588"/>
  <c r="F2588"/>
  <c r="E2588"/>
  <c r="D2588"/>
  <c r="B2588"/>
  <c r="A2588" s="1"/>
  <c r="AA2587"/>
  <c r="Y2587"/>
  <c r="X2587"/>
  <c r="Z2587" s="1"/>
  <c r="W2587"/>
  <c r="U2587"/>
  <c r="T2587"/>
  <c r="V2587" s="1"/>
  <c r="R2587"/>
  <c r="Q2587"/>
  <c r="S2587" s="1"/>
  <c r="O2587"/>
  <c r="N2587"/>
  <c r="P2587" s="1"/>
  <c r="L2587"/>
  <c r="K2587"/>
  <c r="J2587"/>
  <c r="I2587"/>
  <c r="H2587"/>
  <c r="G2587"/>
  <c r="F2587"/>
  <c r="E2587"/>
  <c r="D2587"/>
  <c r="B2587"/>
  <c r="A2587"/>
  <c r="AA2586"/>
  <c r="Y2586"/>
  <c r="X2586"/>
  <c r="W2586"/>
  <c r="U2586"/>
  <c r="T2586"/>
  <c r="V2586" s="1"/>
  <c r="R2586"/>
  <c r="Q2586"/>
  <c r="S2586" s="1"/>
  <c r="O2586"/>
  <c r="N2586"/>
  <c r="L2586"/>
  <c r="K2586"/>
  <c r="M2586" s="1"/>
  <c r="J2586"/>
  <c r="I2586"/>
  <c r="H2586"/>
  <c r="G2586"/>
  <c r="F2586"/>
  <c r="E2586"/>
  <c r="D2586"/>
  <c r="B2586"/>
  <c r="A2586" s="1"/>
  <c r="AA2585"/>
  <c r="Y2585"/>
  <c r="X2585"/>
  <c r="Z2585" s="1"/>
  <c r="W2585"/>
  <c r="U2585"/>
  <c r="T2585"/>
  <c r="V2585" s="1"/>
  <c r="R2585"/>
  <c r="Q2585"/>
  <c r="O2585"/>
  <c r="N2585"/>
  <c r="P2585" s="1"/>
  <c r="L2585"/>
  <c r="K2585"/>
  <c r="M2585" s="1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R2584"/>
  <c r="Q2584"/>
  <c r="S2584" s="1"/>
  <c r="O2584"/>
  <c r="N2584"/>
  <c r="P2584" s="1"/>
  <c r="L2584"/>
  <c r="K2584"/>
  <c r="M2584" s="1"/>
  <c r="J2584"/>
  <c r="I2584"/>
  <c r="H2584"/>
  <c r="G2584"/>
  <c r="F2584"/>
  <c r="E2584"/>
  <c r="D2584"/>
  <c r="B2584"/>
  <c r="A2584" s="1"/>
  <c r="AA2583"/>
  <c r="Y2583"/>
  <c r="X2583"/>
  <c r="Z2583" s="1"/>
  <c r="W2583"/>
  <c r="U2583"/>
  <c r="T2583"/>
  <c r="V2583" s="1"/>
  <c r="R2583"/>
  <c r="Q2583"/>
  <c r="S2583" s="1"/>
  <c r="O2583"/>
  <c r="N2583"/>
  <c r="P2583" s="1"/>
  <c r="L2583"/>
  <c r="K2583"/>
  <c r="J2583"/>
  <c r="I2583"/>
  <c r="H2583"/>
  <c r="G2583"/>
  <c r="F2583"/>
  <c r="E2583"/>
  <c r="D2583"/>
  <c r="B2583"/>
  <c r="A2583"/>
  <c r="AA2582"/>
  <c r="Y2582"/>
  <c r="X2582"/>
  <c r="W2582"/>
  <c r="U2582"/>
  <c r="T2582"/>
  <c r="V2582" s="1"/>
  <c r="R2582"/>
  <c r="Q2582"/>
  <c r="S2582" s="1"/>
  <c r="O2582"/>
  <c r="N2582"/>
  <c r="L2582"/>
  <c r="K2582"/>
  <c r="M2582" s="1"/>
  <c r="J2582"/>
  <c r="I2582"/>
  <c r="H2582"/>
  <c r="G2582"/>
  <c r="F2582"/>
  <c r="E2582"/>
  <c r="D2582"/>
  <c r="B2582"/>
  <c r="A2582" s="1"/>
  <c r="AA2581"/>
  <c r="Y2581"/>
  <c r="X2581"/>
  <c r="Z2581" s="1"/>
  <c r="W2581"/>
  <c r="U2581"/>
  <c r="T2581"/>
  <c r="V2581" s="1"/>
  <c r="R2581"/>
  <c r="Q2581"/>
  <c r="O2581"/>
  <c r="N2581"/>
  <c r="P2581" s="1"/>
  <c r="L2581"/>
  <c r="K2581"/>
  <c r="M2581" s="1"/>
  <c r="J2581"/>
  <c r="I2581"/>
  <c r="H2581"/>
  <c r="G2581"/>
  <c r="F2581"/>
  <c r="E2581"/>
  <c r="D2581"/>
  <c r="B2581"/>
  <c r="A2581"/>
  <c r="AA2580"/>
  <c r="Y2580"/>
  <c r="X2580"/>
  <c r="Z2580" s="1"/>
  <c r="W2580"/>
  <c r="U2580"/>
  <c r="T2580"/>
  <c r="R2580"/>
  <c r="Q2580"/>
  <c r="S2580" s="1"/>
  <c r="O2580"/>
  <c r="N2580"/>
  <c r="P2580" s="1"/>
  <c r="L2580"/>
  <c r="K2580"/>
  <c r="M2580" s="1"/>
  <c r="J2580"/>
  <c r="I2580"/>
  <c r="H2580"/>
  <c r="G2580"/>
  <c r="F2580"/>
  <c r="E2580"/>
  <c r="D2580"/>
  <c r="B2580"/>
  <c r="A2580" s="1"/>
  <c r="AA2579"/>
  <c r="Y2579"/>
  <c r="X2579"/>
  <c r="Z2579" s="1"/>
  <c r="W2579"/>
  <c r="U2579"/>
  <c r="T2579"/>
  <c r="V2579" s="1"/>
  <c r="R2579"/>
  <c r="Q2579"/>
  <c r="S2579" s="1"/>
  <c r="O2579"/>
  <c r="N2579"/>
  <c r="P2579" s="1"/>
  <c r="L2579"/>
  <c r="K2579"/>
  <c r="J2579"/>
  <c r="I2579"/>
  <c r="H2579"/>
  <c r="G2579"/>
  <c r="F2579"/>
  <c r="E2579"/>
  <c r="D2579"/>
  <c r="B2579"/>
  <c r="A2579"/>
  <c r="AA2578"/>
  <c r="Y2578"/>
  <c r="X2578"/>
  <c r="W2578"/>
  <c r="U2578"/>
  <c r="T2578"/>
  <c r="V2578" s="1"/>
  <c r="R2578"/>
  <c r="Q2578"/>
  <c r="S2578" s="1"/>
  <c r="O2578"/>
  <c r="N2578"/>
  <c r="L2578"/>
  <c r="K2578"/>
  <c r="M2578" s="1"/>
  <c r="J2578"/>
  <c r="I2578"/>
  <c r="H2578"/>
  <c r="G2578"/>
  <c r="F2578"/>
  <c r="E2578"/>
  <c r="D2578"/>
  <c r="B2578"/>
  <c r="A2578" s="1"/>
  <c r="AA2577"/>
  <c r="Y2577"/>
  <c r="X2577"/>
  <c r="Z2577" s="1"/>
  <c r="W2577"/>
  <c r="U2577"/>
  <c r="T2577"/>
  <c r="V2577" s="1"/>
  <c r="R2577"/>
  <c r="Q2577"/>
  <c r="O2577"/>
  <c r="N2577"/>
  <c r="P2577" s="1"/>
  <c r="L2577"/>
  <c r="K2577"/>
  <c r="M2577" s="1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R2576"/>
  <c r="Q2576"/>
  <c r="S2576" s="1"/>
  <c r="O2576"/>
  <c r="N2576"/>
  <c r="P2576" s="1"/>
  <c r="L2576"/>
  <c r="K2576"/>
  <c r="M2576" s="1"/>
  <c r="J2576"/>
  <c r="I2576"/>
  <c r="H2576"/>
  <c r="G2576"/>
  <c r="F2576"/>
  <c r="E2576"/>
  <c r="D2576"/>
  <c r="B2576"/>
  <c r="A2576" s="1"/>
  <c r="AA2575"/>
  <c r="Y2575"/>
  <c r="X2575"/>
  <c r="Z2575" s="1"/>
  <c r="W2575"/>
  <c r="U2575"/>
  <c r="T2575"/>
  <c r="V2575" s="1"/>
  <c r="R2575"/>
  <c r="Q2575"/>
  <c r="S2575" s="1"/>
  <c r="O2575"/>
  <c r="N2575"/>
  <c r="P2575" s="1"/>
  <c r="L2575"/>
  <c r="K2575"/>
  <c r="J2575"/>
  <c r="I2575"/>
  <c r="H2575"/>
  <c r="G2575"/>
  <c r="F2575"/>
  <c r="E2575"/>
  <c r="D2575"/>
  <c r="B2575"/>
  <c r="A2575"/>
  <c r="AA2574"/>
  <c r="Y2574"/>
  <c r="X2574"/>
  <c r="W2574"/>
  <c r="U2574"/>
  <c r="T2574"/>
  <c r="V2574" s="1"/>
  <c r="R2574"/>
  <c r="Q2574"/>
  <c r="S2574" s="1"/>
  <c r="O2574"/>
  <c r="N2574"/>
  <c r="L2574"/>
  <c r="K2574"/>
  <c r="M2574" s="1"/>
  <c r="J2574"/>
  <c r="I2574"/>
  <c r="H2574"/>
  <c r="G2574"/>
  <c r="F2574"/>
  <c r="E2574"/>
  <c r="D2574"/>
  <c r="B2574"/>
  <c r="A2574" s="1"/>
  <c r="AA2573"/>
  <c r="Y2573"/>
  <c r="X2573"/>
  <c r="Z2573" s="1"/>
  <c r="W2573"/>
  <c r="U2573"/>
  <c r="T2573"/>
  <c r="V2573" s="1"/>
  <c r="R2573"/>
  <c r="Q2573"/>
  <c r="O2573"/>
  <c r="N2573"/>
  <c r="P2573" s="1"/>
  <c r="L2573"/>
  <c r="K2573"/>
  <c r="M2573" s="1"/>
  <c r="J2573"/>
  <c r="I2573"/>
  <c r="H2573"/>
  <c r="G2573"/>
  <c r="F2573"/>
  <c r="E2573"/>
  <c r="D2573"/>
  <c r="B2573"/>
  <c r="A2573"/>
  <c r="AA2572"/>
  <c r="Y2572"/>
  <c r="X2572"/>
  <c r="Z2572" s="1"/>
  <c r="W2572"/>
  <c r="U2572"/>
  <c r="T2572"/>
  <c r="R2572"/>
  <c r="Q2572"/>
  <c r="S2572" s="1"/>
  <c r="O2572"/>
  <c r="N2572"/>
  <c r="P2572" s="1"/>
  <c r="L2572"/>
  <c r="K2572"/>
  <c r="M2572" s="1"/>
  <c r="J2572"/>
  <c r="I2572"/>
  <c r="H2572"/>
  <c r="G2572"/>
  <c r="F2572"/>
  <c r="E2572"/>
  <c r="D2572"/>
  <c r="B2572"/>
  <c r="A2572" s="1"/>
  <c r="AA2571"/>
  <c r="Y2571"/>
  <c r="X2571"/>
  <c r="Z2571" s="1"/>
  <c r="W2571"/>
  <c r="U2571"/>
  <c r="T2571"/>
  <c r="V2571" s="1"/>
  <c r="R2571"/>
  <c r="Q2571"/>
  <c r="S2571" s="1"/>
  <c r="O2571"/>
  <c r="N2571"/>
  <c r="P2571" s="1"/>
  <c r="L2571"/>
  <c r="K2571"/>
  <c r="J2571"/>
  <c r="I2571"/>
  <c r="H2571"/>
  <c r="G2571"/>
  <c r="F2571"/>
  <c r="E2571"/>
  <c r="D2571"/>
  <c r="B2571"/>
  <c r="A2571"/>
  <c r="AA2570"/>
  <c r="Y2570"/>
  <c r="X2570"/>
  <c r="W2570"/>
  <c r="U2570"/>
  <c r="T2570"/>
  <c r="V2570" s="1"/>
  <c r="R2570"/>
  <c r="Q2570"/>
  <c r="S2570" s="1"/>
  <c r="O2570"/>
  <c r="N2570"/>
  <c r="L2570"/>
  <c r="K2570"/>
  <c r="M2570" s="1"/>
  <c r="J2570"/>
  <c r="I2570"/>
  <c r="H2570"/>
  <c r="G2570"/>
  <c r="F2570"/>
  <c r="E2570"/>
  <c r="D2570"/>
  <c r="B2570"/>
  <c r="A2570" s="1"/>
  <c r="AA2569"/>
  <c r="Y2569"/>
  <c r="X2569"/>
  <c r="Z2569" s="1"/>
  <c r="W2569"/>
  <c r="U2569"/>
  <c r="T2569"/>
  <c r="V2569" s="1"/>
  <c r="R2569"/>
  <c r="Q2569"/>
  <c r="O2569"/>
  <c r="N2569"/>
  <c r="P2569" s="1"/>
  <c r="L2569"/>
  <c r="K2569"/>
  <c r="M2569" s="1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R2568"/>
  <c r="Q2568"/>
  <c r="S2568" s="1"/>
  <c r="O2568"/>
  <c r="N2568"/>
  <c r="P2568" s="1"/>
  <c r="L2568"/>
  <c r="K2568"/>
  <c r="M2568" s="1"/>
  <c r="J2568"/>
  <c r="I2568"/>
  <c r="H2568"/>
  <c r="G2568"/>
  <c r="F2568"/>
  <c r="E2568"/>
  <c r="D2568"/>
  <c r="B2568"/>
  <c r="A2568" s="1"/>
  <c r="AA2567"/>
  <c r="Y2567"/>
  <c r="X2567"/>
  <c r="Z2567" s="1"/>
  <c r="W2567"/>
  <c r="U2567"/>
  <c r="T2567"/>
  <c r="V2567" s="1"/>
  <c r="R2567"/>
  <c r="Q2567"/>
  <c r="S2567" s="1"/>
  <c r="O2567"/>
  <c r="N2567"/>
  <c r="P2567" s="1"/>
  <c r="L2567"/>
  <c r="K2567"/>
  <c r="J2567"/>
  <c r="I2567"/>
  <c r="H2567"/>
  <c r="G2567"/>
  <c r="F2567"/>
  <c r="E2567"/>
  <c r="D2567"/>
  <c r="B2567"/>
  <c r="A2567"/>
  <c r="AA2566"/>
  <c r="Y2566"/>
  <c r="X2566"/>
  <c r="W2566"/>
  <c r="U2566"/>
  <c r="T2566"/>
  <c r="V2566" s="1"/>
  <c r="R2566"/>
  <c r="Q2566"/>
  <c r="S2566" s="1"/>
  <c r="O2566"/>
  <c r="N2566"/>
  <c r="L2566"/>
  <c r="K2566"/>
  <c r="M2566" s="1"/>
  <c r="J2566"/>
  <c r="I2566"/>
  <c r="H2566"/>
  <c r="G2566"/>
  <c r="F2566"/>
  <c r="E2566"/>
  <c r="D2566"/>
  <c r="B2566"/>
  <c r="A2566" s="1"/>
  <c r="AA2565"/>
  <c r="Y2565"/>
  <c r="X2565"/>
  <c r="Z2565" s="1"/>
  <c r="W2565"/>
  <c r="U2565"/>
  <c r="T2565"/>
  <c r="V2565" s="1"/>
  <c r="R2565"/>
  <c r="Q2565"/>
  <c r="O2565"/>
  <c r="N2565"/>
  <c r="P2565" s="1"/>
  <c r="L2565"/>
  <c r="K2565"/>
  <c r="M2565" s="1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R2564"/>
  <c r="Q2564"/>
  <c r="S2564" s="1"/>
  <c r="O2564"/>
  <c r="N2564"/>
  <c r="P2564" s="1"/>
  <c r="L2564"/>
  <c r="K2564"/>
  <c r="M2564" s="1"/>
  <c r="J2564"/>
  <c r="I2564"/>
  <c r="H2564"/>
  <c r="G2564"/>
  <c r="F2564"/>
  <c r="E2564"/>
  <c r="D2564"/>
  <c r="B2564"/>
  <c r="A2564" s="1"/>
  <c r="AA2563"/>
  <c r="Y2563"/>
  <c r="X2563"/>
  <c r="Z2563" s="1"/>
  <c r="W2563"/>
  <c r="U2563"/>
  <c r="T2563"/>
  <c r="V2563" s="1"/>
  <c r="R2563"/>
  <c r="Q2563"/>
  <c r="S2563" s="1"/>
  <c r="O2563"/>
  <c r="N2563"/>
  <c r="P2563" s="1"/>
  <c r="L2563"/>
  <c r="K2563"/>
  <c r="J2563"/>
  <c r="I2563"/>
  <c r="H2563"/>
  <c r="G2563"/>
  <c r="F2563"/>
  <c r="E2563"/>
  <c r="D2563"/>
  <c r="B2563"/>
  <c r="A2563"/>
  <c r="AA2562"/>
  <c r="Y2562"/>
  <c r="X2562"/>
  <c r="W2562"/>
  <c r="U2562"/>
  <c r="T2562"/>
  <c r="V2562" s="1"/>
  <c r="R2562"/>
  <c r="Q2562"/>
  <c r="S2562" s="1"/>
  <c r="O2562"/>
  <c r="N2562"/>
  <c r="L2562"/>
  <c r="K2562"/>
  <c r="M2562" s="1"/>
  <c r="J2562"/>
  <c r="I2562"/>
  <c r="H2562"/>
  <c r="G2562"/>
  <c r="F2562"/>
  <c r="E2562"/>
  <c r="D2562"/>
  <c r="B2562"/>
  <c r="A2562" s="1"/>
  <c r="AA2561"/>
  <c r="Y2561"/>
  <c r="X2561"/>
  <c r="Z2561" s="1"/>
  <c r="W2561"/>
  <c r="U2561"/>
  <c r="T2561"/>
  <c r="V2561" s="1"/>
  <c r="R2561"/>
  <c r="Q2561"/>
  <c r="O2561"/>
  <c r="N2561"/>
  <c r="P2561" s="1"/>
  <c r="L2561"/>
  <c r="K2561"/>
  <c r="M2561" s="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R2560"/>
  <c r="Q2560"/>
  <c r="S2560" s="1"/>
  <c r="O2560"/>
  <c r="N2560"/>
  <c r="P2560" s="1"/>
  <c r="L2560"/>
  <c r="K2560"/>
  <c r="M2560" s="1"/>
  <c r="J2560"/>
  <c r="I2560"/>
  <c r="H2560"/>
  <c r="G2560"/>
  <c r="F2560"/>
  <c r="E2560"/>
  <c r="D2560"/>
  <c r="B2560"/>
  <c r="A2560" s="1"/>
  <c r="AA2559"/>
  <c r="Y2559"/>
  <c r="X2559"/>
  <c r="Z2559" s="1"/>
  <c r="W2559"/>
  <c r="U2559"/>
  <c r="T2559"/>
  <c r="V2559" s="1"/>
  <c r="R2559"/>
  <c r="Q2559"/>
  <c r="S2559" s="1"/>
  <c r="O2559"/>
  <c r="N2559"/>
  <c r="P2559" s="1"/>
  <c r="L2559"/>
  <c r="K2559"/>
  <c r="J2559"/>
  <c r="I2559"/>
  <c r="H2559"/>
  <c r="G2559"/>
  <c r="F2559"/>
  <c r="E2559"/>
  <c r="D2559"/>
  <c r="B2559"/>
  <c r="A2559"/>
  <c r="AA2558"/>
  <c r="Y2558"/>
  <c r="X2558"/>
  <c r="W2558"/>
  <c r="U2558"/>
  <c r="T2558"/>
  <c r="V2558" s="1"/>
  <c r="R2558"/>
  <c r="Q2558"/>
  <c r="S2558" s="1"/>
  <c r="O2558"/>
  <c r="N2558"/>
  <c r="L2558"/>
  <c r="K2558"/>
  <c r="M2558" s="1"/>
  <c r="J2558"/>
  <c r="I2558"/>
  <c r="H2558"/>
  <c r="G2558"/>
  <c r="F2558"/>
  <c r="E2558"/>
  <c r="D2558"/>
  <c r="B2558"/>
  <c r="A2558" s="1"/>
  <c r="AA2557"/>
  <c r="Y2557"/>
  <c r="X2557"/>
  <c r="Z2557" s="1"/>
  <c r="W2557"/>
  <c r="U2557"/>
  <c r="T2557"/>
  <c r="V2557" s="1"/>
  <c r="R2557"/>
  <c r="Q2557"/>
  <c r="O2557"/>
  <c r="N2557"/>
  <c r="P2557" s="1"/>
  <c r="L2557"/>
  <c r="K2557"/>
  <c r="M2557" s="1"/>
  <c r="J2557"/>
  <c r="I2557"/>
  <c r="H2557"/>
  <c r="G2557"/>
  <c r="F2557"/>
  <c r="E2557"/>
  <c r="D2557"/>
  <c r="B2557"/>
  <c r="A2557"/>
  <c r="AA2556"/>
  <c r="Y2556"/>
  <c r="X2556"/>
  <c r="Z2556" s="1"/>
  <c r="W2556"/>
  <c r="U2556"/>
  <c r="T2556"/>
  <c r="R2556"/>
  <c r="Q2556"/>
  <c r="S2556" s="1"/>
  <c r="O2556"/>
  <c r="N2556"/>
  <c r="P2556" s="1"/>
  <c r="L2556"/>
  <c r="K2556"/>
  <c r="M2556" s="1"/>
  <c r="J2556"/>
  <c r="I2556"/>
  <c r="H2556"/>
  <c r="G2556"/>
  <c r="F2556"/>
  <c r="E2556"/>
  <c r="D2556"/>
  <c r="B2556"/>
  <c r="A2556" s="1"/>
  <c r="AA2555"/>
  <c r="Y2555"/>
  <c r="X2555"/>
  <c r="Z2555" s="1"/>
  <c r="W2555"/>
  <c r="U2555"/>
  <c r="T2555"/>
  <c r="V2555" s="1"/>
  <c r="R2555"/>
  <c r="Q2555"/>
  <c r="S2555" s="1"/>
  <c r="O2555"/>
  <c r="N2555"/>
  <c r="P2555" s="1"/>
  <c r="L2555"/>
  <c r="K2555"/>
  <c r="J2555"/>
  <c r="I2555"/>
  <c r="H2555"/>
  <c r="G2555"/>
  <c r="F2555"/>
  <c r="E2555"/>
  <c r="D2555"/>
  <c r="B2555"/>
  <c r="A2555"/>
  <c r="AA2554"/>
  <c r="Y2554"/>
  <c r="X2554"/>
  <c r="W2554"/>
  <c r="U2554"/>
  <c r="T2554"/>
  <c r="V2554" s="1"/>
  <c r="R2554"/>
  <c r="Q2554"/>
  <c r="S2554" s="1"/>
  <c r="O2554"/>
  <c r="N2554"/>
  <c r="L2554"/>
  <c r="K2554"/>
  <c r="M2554" s="1"/>
  <c r="J2554"/>
  <c r="I2554"/>
  <c r="H2554"/>
  <c r="G2554"/>
  <c r="F2554"/>
  <c r="E2554"/>
  <c r="D2554"/>
  <c r="B2554"/>
  <c r="A2554" s="1"/>
  <c r="AA2553"/>
  <c r="Y2553"/>
  <c r="X2553"/>
  <c r="Z2553" s="1"/>
  <c r="W2553"/>
  <c r="U2553"/>
  <c r="T2553"/>
  <c r="V2553" s="1"/>
  <c r="R2553"/>
  <c r="Q2553"/>
  <c r="O2553"/>
  <c r="N2553"/>
  <c r="P2553" s="1"/>
  <c r="L2553"/>
  <c r="K2553"/>
  <c r="M2553" s="1"/>
  <c r="J2553"/>
  <c r="I2553"/>
  <c r="H2553"/>
  <c r="G2553"/>
  <c r="F2553"/>
  <c r="E2553"/>
  <c r="D2553"/>
  <c r="B2553"/>
  <c r="A2553"/>
  <c r="AA2552"/>
  <c r="Y2552"/>
  <c r="X2552"/>
  <c r="Z2552" s="1"/>
  <c r="W2552"/>
  <c r="U2552"/>
  <c r="T2552"/>
  <c r="R2552"/>
  <c r="Q2552"/>
  <c r="S2552" s="1"/>
  <c r="O2552"/>
  <c r="N2552"/>
  <c r="P2552" s="1"/>
  <c r="L2552"/>
  <c r="K2552"/>
  <c r="M2552" s="1"/>
  <c r="J2552"/>
  <c r="I2552"/>
  <c r="H2552"/>
  <c r="G2552"/>
  <c r="F2552"/>
  <c r="E2552"/>
  <c r="D2552"/>
  <c r="B2552"/>
  <c r="A2552" s="1"/>
  <c r="AA2551"/>
  <c r="Y2551"/>
  <c r="X2551"/>
  <c r="Z2551" s="1"/>
  <c r="W2551"/>
  <c r="U2551"/>
  <c r="T2551"/>
  <c r="V2551" s="1"/>
  <c r="R2551"/>
  <c r="Q2551"/>
  <c r="S2551" s="1"/>
  <c r="O2551"/>
  <c r="N2551"/>
  <c r="P2551" s="1"/>
  <c r="L2551"/>
  <c r="K2551"/>
  <c r="J2551"/>
  <c r="I2551"/>
  <c r="H2551"/>
  <c r="G2551"/>
  <c r="F2551"/>
  <c r="E2551"/>
  <c r="D2551"/>
  <c r="B2551"/>
  <c r="A2551"/>
  <c r="AA2550"/>
  <c r="Y2550"/>
  <c r="X2550"/>
  <c r="W2550"/>
  <c r="U2550"/>
  <c r="T2550"/>
  <c r="V2550" s="1"/>
  <c r="R2550"/>
  <c r="Q2550"/>
  <c r="S2550" s="1"/>
  <c r="O2550"/>
  <c r="N2550"/>
  <c r="L2550"/>
  <c r="K2550"/>
  <c r="M2550" s="1"/>
  <c r="J2550"/>
  <c r="I2550"/>
  <c r="H2550"/>
  <c r="G2550"/>
  <c r="F2550"/>
  <c r="E2550"/>
  <c r="D2550"/>
  <c r="B2550"/>
  <c r="A2550" s="1"/>
  <c r="AA2549"/>
  <c r="Y2549"/>
  <c r="X2549"/>
  <c r="Z2549" s="1"/>
  <c r="W2549"/>
  <c r="U2549"/>
  <c r="T2549"/>
  <c r="V2549" s="1"/>
  <c r="R2549"/>
  <c r="Q2549"/>
  <c r="O2549"/>
  <c r="N2549"/>
  <c r="P2549" s="1"/>
  <c r="L2549"/>
  <c r="K2549"/>
  <c r="M2549" s="1"/>
  <c r="J2549"/>
  <c r="I2549"/>
  <c r="H2549"/>
  <c r="G2549"/>
  <c r="F2549"/>
  <c r="E2549"/>
  <c r="D2549"/>
  <c r="B2549"/>
  <c r="A2549"/>
  <c r="AA2548"/>
  <c r="Y2548"/>
  <c r="X2548"/>
  <c r="Z2548" s="1"/>
  <c r="W2548"/>
  <c r="U2548"/>
  <c r="T2548"/>
  <c r="R2548"/>
  <c r="Q2548"/>
  <c r="S2548" s="1"/>
  <c r="O2548"/>
  <c r="N2548"/>
  <c r="P2548" s="1"/>
  <c r="L2548"/>
  <c r="K2548"/>
  <c r="M2548" s="1"/>
  <c r="J2548"/>
  <c r="I2548"/>
  <c r="H2548"/>
  <c r="G2548"/>
  <c r="F2548"/>
  <c r="E2548"/>
  <c r="D2548"/>
  <c r="B2548"/>
  <c r="A2548" s="1"/>
  <c r="AA2547"/>
  <c r="Y2547"/>
  <c r="X2547"/>
  <c r="Z2547" s="1"/>
  <c r="W2547"/>
  <c r="U2547"/>
  <c r="T2547"/>
  <c r="V2547" s="1"/>
  <c r="R2547"/>
  <c r="Q2547"/>
  <c r="S2547" s="1"/>
  <c r="O2547"/>
  <c r="N2547"/>
  <c r="P2547" s="1"/>
  <c r="L2547"/>
  <c r="K2547"/>
  <c r="J2547"/>
  <c r="I2547"/>
  <c r="H2547"/>
  <c r="G2547"/>
  <c r="F2547"/>
  <c r="E2547"/>
  <c r="D2547"/>
  <c r="B2547"/>
  <c r="A2547"/>
  <c r="AA2546"/>
  <c r="Y2546"/>
  <c r="X2546"/>
  <c r="W2546"/>
  <c r="U2546"/>
  <c r="T2546"/>
  <c r="V2546" s="1"/>
  <c r="R2546"/>
  <c r="Q2546"/>
  <c r="S2546" s="1"/>
  <c r="O2546"/>
  <c r="N2546"/>
  <c r="L2546"/>
  <c r="K2546"/>
  <c r="M2546" s="1"/>
  <c r="J2546"/>
  <c r="I2546"/>
  <c r="H2546"/>
  <c r="G2546"/>
  <c r="F2546"/>
  <c r="E2546"/>
  <c r="D2546"/>
  <c r="B2546"/>
  <c r="A2546" s="1"/>
  <c r="AA2545"/>
  <c r="Y2545"/>
  <c r="X2545"/>
  <c r="Z2545" s="1"/>
  <c r="W2545"/>
  <c r="U2545"/>
  <c r="T2545"/>
  <c r="V2545" s="1"/>
  <c r="R2545"/>
  <c r="Q2545"/>
  <c r="O2545"/>
  <c r="N2545"/>
  <c r="P2545" s="1"/>
  <c r="L2545"/>
  <c r="K2545"/>
  <c r="M2545" s="1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R2544"/>
  <c r="Q2544"/>
  <c r="S2544" s="1"/>
  <c r="O2544"/>
  <c r="N2544"/>
  <c r="P2544" s="1"/>
  <c r="L2544"/>
  <c r="K2544"/>
  <c r="M2544" s="1"/>
  <c r="J2544"/>
  <c r="I2544"/>
  <c r="H2544"/>
  <c r="G2544"/>
  <c r="F2544"/>
  <c r="E2544"/>
  <c r="D2544"/>
  <c r="B2544"/>
  <c r="A2544" s="1"/>
  <c r="AA2543"/>
  <c r="Y2543"/>
  <c r="X2543"/>
  <c r="Z2543" s="1"/>
  <c r="W2543"/>
  <c r="U2543"/>
  <c r="T2543"/>
  <c r="V2543" s="1"/>
  <c r="R2543"/>
  <c r="Q2543"/>
  <c r="S2543" s="1"/>
  <c r="O2543"/>
  <c r="N2543"/>
  <c r="P2543" s="1"/>
  <c r="L2543"/>
  <c r="K2543"/>
  <c r="J2543"/>
  <c r="I2543"/>
  <c r="H2543"/>
  <c r="G2543"/>
  <c r="F2543"/>
  <c r="E2543"/>
  <c r="D2543"/>
  <c r="B2543"/>
  <c r="A2543"/>
  <c r="AA2542"/>
  <c r="Y2542"/>
  <c r="X2542"/>
  <c r="W2542"/>
  <c r="U2542"/>
  <c r="T2542"/>
  <c r="V2542" s="1"/>
  <c r="R2542"/>
  <c r="Q2542"/>
  <c r="S2542" s="1"/>
  <c r="O2542"/>
  <c r="N2542"/>
  <c r="L2542"/>
  <c r="K2542"/>
  <c r="M2542" s="1"/>
  <c r="J2542"/>
  <c r="I2542"/>
  <c r="H2542"/>
  <c r="G2542"/>
  <c r="F2542"/>
  <c r="E2542"/>
  <c r="D2542"/>
  <c r="B2542"/>
  <c r="A2542" s="1"/>
  <c r="AA2541"/>
  <c r="Y2541"/>
  <c r="X2541"/>
  <c r="Z2541" s="1"/>
  <c r="W2541"/>
  <c r="U2541"/>
  <c r="T2541"/>
  <c r="V2541" s="1"/>
  <c r="R2541"/>
  <c r="Q2541"/>
  <c r="O2541"/>
  <c r="N2541"/>
  <c r="P2541" s="1"/>
  <c r="L2541"/>
  <c r="K2541"/>
  <c r="M2541" s="1"/>
  <c r="J2541"/>
  <c r="I2541"/>
  <c r="H2541"/>
  <c r="G2541"/>
  <c r="F2541"/>
  <c r="E2541"/>
  <c r="D2541"/>
  <c r="B2541"/>
  <c r="A2541"/>
  <c r="AA2540"/>
  <c r="Y2540"/>
  <c r="X2540"/>
  <c r="Z2540" s="1"/>
  <c r="W2540"/>
  <c r="U2540"/>
  <c r="T2540"/>
  <c r="R2540"/>
  <c r="Q2540"/>
  <c r="S2540" s="1"/>
  <c r="O2540"/>
  <c r="N2540"/>
  <c r="P2540" s="1"/>
  <c r="L2540"/>
  <c r="K2540"/>
  <c r="M2540" s="1"/>
  <c r="J2540"/>
  <c r="I2540"/>
  <c r="H2540"/>
  <c r="G2540"/>
  <c r="F2540"/>
  <c r="E2540"/>
  <c r="D2540"/>
  <c r="B2540"/>
  <c r="A2540" s="1"/>
  <c r="AA2539"/>
  <c r="Y2539"/>
  <c r="X2539"/>
  <c r="Z2539" s="1"/>
  <c r="W2539"/>
  <c r="U2539"/>
  <c r="T2539"/>
  <c r="V2539" s="1"/>
  <c r="R2539"/>
  <c r="Q2539"/>
  <c r="S2539" s="1"/>
  <c r="O2539"/>
  <c r="N2539"/>
  <c r="P2539" s="1"/>
  <c r="L2539"/>
  <c r="K2539"/>
  <c r="J2539"/>
  <c r="I2539"/>
  <c r="H2539"/>
  <c r="G2539"/>
  <c r="F2539"/>
  <c r="E2539"/>
  <c r="D2539"/>
  <c r="B2539"/>
  <c r="A2539"/>
  <c r="AA2538"/>
  <c r="Y2538"/>
  <c r="X2538"/>
  <c r="W2538"/>
  <c r="U2538"/>
  <c r="T2538"/>
  <c r="V2538" s="1"/>
  <c r="R2538"/>
  <c r="Q2538"/>
  <c r="S2538" s="1"/>
  <c r="O2538"/>
  <c r="N2538"/>
  <c r="L2538"/>
  <c r="K2538"/>
  <c r="M2538" s="1"/>
  <c r="J2538"/>
  <c r="I2538"/>
  <c r="H2538"/>
  <c r="G2538"/>
  <c r="F2538"/>
  <c r="E2538"/>
  <c r="D2538"/>
  <c r="B2538"/>
  <c r="A2538" s="1"/>
  <c r="AA2537"/>
  <c r="Y2537"/>
  <c r="X2537"/>
  <c r="Z2537" s="1"/>
  <c r="W2537"/>
  <c r="U2537"/>
  <c r="T2537"/>
  <c r="V2537" s="1"/>
  <c r="R2537"/>
  <c r="Q2537"/>
  <c r="O2537"/>
  <c r="N2537"/>
  <c r="P2537" s="1"/>
  <c r="L2537"/>
  <c r="K2537"/>
  <c r="M2537" s="1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R2536"/>
  <c r="Q2536"/>
  <c r="S2536" s="1"/>
  <c r="O2536"/>
  <c r="N2536"/>
  <c r="P2536" s="1"/>
  <c r="L2536"/>
  <c r="K2536"/>
  <c r="M2536" s="1"/>
  <c r="J2536"/>
  <c r="I2536"/>
  <c r="H2536"/>
  <c r="G2536"/>
  <c r="F2536"/>
  <c r="E2536"/>
  <c r="D2536"/>
  <c r="B2536"/>
  <c r="A2536" s="1"/>
  <c r="AA2535"/>
  <c r="Y2535"/>
  <c r="X2535"/>
  <c r="Z2535" s="1"/>
  <c r="W2535"/>
  <c r="U2535"/>
  <c r="T2535"/>
  <c r="V2535" s="1"/>
  <c r="R2535"/>
  <c r="Q2535"/>
  <c r="S2535" s="1"/>
  <c r="O2535"/>
  <c r="N2535"/>
  <c r="P2535" s="1"/>
  <c r="L2535"/>
  <c r="K2535"/>
  <c r="J2535"/>
  <c r="I2535"/>
  <c r="H2535"/>
  <c r="G2535"/>
  <c r="F2535"/>
  <c r="E2535"/>
  <c r="D2535"/>
  <c r="B2535"/>
  <c r="A2535"/>
  <c r="AA2534"/>
  <c r="Y2534"/>
  <c r="X2534"/>
  <c r="W2534"/>
  <c r="U2534"/>
  <c r="T2534"/>
  <c r="V2534" s="1"/>
  <c r="R2534"/>
  <c r="Q2534"/>
  <c r="S2534" s="1"/>
  <c r="O2534"/>
  <c r="N2534"/>
  <c r="L2534"/>
  <c r="K2534"/>
  <c r="M2534" s="1"/>
  <c r="J2534"/>
  <c r="I2534"/>
  <c r="H2534"/>
  <c r="G2534"/>
  <c r="F2534"/>
  <c r="E2534"/>
  <c r="D2534"/>
  <c r="B2534"/>
  <c r="A2534" s="1"/>
  <c r="AA2533"/>
  <c r="Y2533"/>
  <c r="X2533"/>
  <c r="Z2533" s="1"/>
  <c r="W2533"/>
  <c r="U2533"/>
  <c r="T2533"/>
  <c r="V2533" s="1"/>
  <c r="R2533"/>
  <c r="Q2533"/>
  <c r="O2533"/>
  <c r="N2533"/>
  <c r="P2533" s="1"/>
  <c r="L2533"/>
  <c r="K2533"/>
  <c r="M2533" s="1"/>
  <c r="J2533"/>
  <c r="I2533"/>
  <c r="H2533"/>
  <c r="G2533"/>
  <c r="F2533"/>
  <c r="E2533"/>
  <c r="D2533"/>
  <c r="B2533"/>
  <c r="A2533"/>
  <c r="AA2532"/>
  <c r="Y2532"/>
  <c r="X2532"/>
  <c r="Z2532" s="1"/>
  <c r="W2532"/>
  <c r="U2532"/>
  <c r="T2532"/>
  <c r="R2532"/>
  <c r="Q2532"/>
  <c r="S2532" s="1"/>
  <c r="O2532"/>
  <c r="N2532"/>
  <c r="P2532" s="1"/>
  <c r="L2532"/>
  <c r="K2532"/>
  <c r="M2532" s="1"/>
  <c r="J2532"/>
  <c r="I2532"/>
  <c r="H2532"/>
  <c r="G2532"/>
  <c r="F2532"/>
  <c r="E2532"/>
  <c r="D2532"/>
  <c r="B2532"/>
  <c r="A2532" s="1"/>
  <c r="AA2531"/>
  <c r="Y2531"/>
  <c r="X2531"/>
  <c r="Z2531" s="1"/>
  <c r="W2531"/>
  <c r="U2531"/>
  <c r="T2531"/>
  <c r="V2531" s="1"/>
  <c r="R2531"/>
  <c r="Q2531"/>
  <c r="S2531" s="1"/>
  <c r="O2531"/>
  <c r="N2531"/>
  <c r="P2531" s="1"/>
  <c r="L2531"/>
  <c r="K2531"/>
  <c r="J2531"/>
  <c r="I2531"/>
  <c r="H2531"/>
  <c r="G2531"/>
  <c r="F2531"/>
  <c r="E2531"/>
  <c r="D2531"/>
  <c r="B2531"/>
  <c r="A2531"/>
  <c r="AA2530"/>
  <c r="Y2530"/>
  <c r="X2530"/>
  <c r="W2530"/>
  <c r="U2530"/>
  <c r="T2530"/>
  <c r="V2530" s="1"/>
  <c r="R2530"/>
  <c r="Q2530"/>
  <c r="S2530" s="1"/>
  <c r="O2530"/>
  <c r="N2530"/>
  <c r="L2530"/>
  <c r="K2530"/>
  <c r="M2530" s="1"/>
  <c r="J2530"/>
  <c r="I2530"/>
  <c r="H2530"/>
  <c r="G2530"/>
  <c r="F2530"/>
  <c r="E2530"/>
  <c r="D2530"/>
  <c r="B2530"/>
  <c r="A2530" s="1"/>
  <c r="AA2529"/>
  <c r="Y2529"/>
  <c r="X2529"/>
  <c r="Z2529" s="1"/>
  <c r="W2529"/>
  <c r="U2529"/>
  <c r="T2529"/>
  <c r="V2529" s="1"/>
  <c r="R2529"/>
  <c r="Q2529"/>
  <c r="O2529"/>
  <c r="N2529"/>
  <c r="P2529" s="1"/>
  <c r="L2529"/>
  <c r="K2529"/>
  <c r="M2529" s="1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R2528"/>
  <c r="Q2528"/>
  <c r="S2528" s="1"/>
  <c r="O2528"/>
  <c r="N2528"/>
  <c r="P2528" s="1"/>
  <c r="L2528"/>
  <c r="K2528"/>
  <c r="M2528" s="1"/>
  <c r="J2528"/>
  <c r="I2528"/>
  <c r="H2528"/>
  <c r="G2528"/>
  <c r="F2528"/>
  <c r="E2528"/>
  <c r="D2528"/>
  <c r="B2528"/>
  <c r="A2528" s="1"/>
  <c r="AA2527"/>
  <c r="Y2527"/>
  <c r="X2527"/>
  <c r="Z2527" s="1"/>
  <c r="W2527"/>
  <c r="U2527"/>
  <c r="T2527"/>
  <c r="V2527" s="1"/>
  <c r="R2527"/>
  <c r="Q2527"/>
  <c r="S2527" s="1"/>
  <c r="O2527"/>
  <c r="N2527"/>
  <c r="P2527" s="1"/>
  <c r="L2527"/>
  <c r="K2527"/>
  <c r="J2527"/>
  <c r="I2527"/>
  <c r="H2527"/>
  <c r="G2527"/>
  <c r="F2527"/>
  <c r="E2527"/>
  <c r="D2527"/>
  <c r="B2527"/>
  <c r="A2527"/>
  <c r="AA2526"/>
  <c r="Y2526"/>
  <c r="X2526"/>
  <c r="W2526"/>
  <c r="U2526"/>
  <c r="T2526"/>
  <c r="V2526" s="1"/>
  <c r="R2526"/>
  <c r="Q2526"/>
  <c r="S2526" s="1"/>
  <c r="O2526"/>
  <c r="N2526"/>
  <c r="L2526"/>
  <c r="K2526"/>
  <c r="M2526" s="1"/>
  <c r="J2526"/>
  <c r="I2526"/>
  <c r="H2526"/>
  <c r="G2526"/>
  <c r="F2526"/>
  <c r="E2526"/>
  <c r="D2526"/>
  <c r="B2526"/>
  <c r="A2526" s="1"/>
  <c r="AA2525"/>
  <c r="Y2525"/>
  <c r="X2525"/>
  <c r="Z2525" s="1"/>
  <c r="W2525"/>
  <c r="U2525"/>
  <c r="T2525"/>
  <c r="V2525" s="1"/>
  <c r="R2525"/>
  <c r="Q2525"/>
  <c r="O2525"/>
  <c r="N2525"/>
  <c r="P2525" s="1"/>
  <c r="L2525"/>
  <c r="K2525"/>
  <c r="M2525" s="1"/>
  <c r="J2525"/>
  <c r="I2525"/>
  <c r="H2525"/>
  <c r="G2525"/>
  <c r="F2525"/>
  <c r="E2525"/>
  <c r="D2525"/>
  <c r="B2525"/>
  <c r="A2525"/>
  <c r="AA2524"/>
  <c r="Y2524"/>
  <c r="X2524"/>
  <c r="Z2524" s="1"/>
  <c r="W2524"/>
  <c r="U2524"/>
  <c r="T2524"/>
  <c r="R2524"/>
  <c r="Q2524"/>
  <c r="S2524" s="1"/>
  <c r="O2524"/>
  <c r="N2524"/>
  <c r="P2524" s="1"/>
  <c r="L2524"/>
  <c r="K2524"/>
  <c r="M2524" s="1"/>
  <c r="J2524"/>
  <c r="I2524"/>
  <c r="H2524"/>
  <c r="G2524"/>
  <c r="F2524"/>
  <c r="E2524"/>
  <c r="D2524"/>
  <c r="B2524"/>
  <c r="A2524" s="1"/>
  <c r="AA2523"/>
  <c r="Y2523"/>
  <c r="X2523"/>
  <c r="Z2523" s="1"/>
  <c r="W2523"/>
  <c r="U2523"/>
  <c r="T2523"/>
  <c r="V2523" s="1"/>
  <c r="R2523"/>
  <c r="Q2523"/>
  <c r="S2523" s="1"/>
  <c r="O2523"/>
  <c r="N2523"/>
  <c r="P2523" s="1"/>
  <c r="L2523"/>
  <c r="K2523"/>
  <c r="J2523"/>
  <c r="I2523"/>
  <c r="H2523"/>
  <c r="G2523"/>
  <c r="F2523"/>
  <c r="E2523"/>
  <c r="D2523"/>
  <c r="B2523"/>
  <c r="A2523"/>
  <c r="AA2522"/>
  <c r="Y2522"/>
  <c r="X2522"/>
  <c r="W2522"/>
  <c r="U2522"/>
  <c r="T2522"/>
  <c r="V2522" s="1"/>
  <c r="R2522"/>
  <c r="Q2522"/>
  <c r="S2522" s="1"/>
  <c r="O2522"/>
  <c r="N2522"/>
  <c r="L2522"/>
  <c r="K2522"/>
  <c r="M2522" s="1"/>
  <c r="J2522"/>
  <c r="I2522"/>
  <c r="H2522"/>
  <c r="G2522"/>
  <c r="F2522"/>
  <c r="E2522"/>
  <c r="D2522"/>
  <c r="B2522"/>
  <c r="A2522" s="1"/>
  <c r="AA2521"/>
  <c r="Y2521"/>
  <c r="X2521"/>
  <c r="Z2521" s="1"/>
  <c r="W2521"/>
  <c r="U2521"/>
  <c r="T2521"/>
  <c r="V2521" s="1"/>
  <c r="R2521"/>
  <c r="Q2521"/>
  <c r="O2521"/>
  <c r="N2521"/>
  <c r="P2521" s="1"/>
  <c r="L2521"/>
  <c r="K2521"/>
  <c r="M2521" s="1"/>
  <c r="J2521"/>
  <c r="I2521"/>
  <c r="H2521"/>
  <c r="G2521"/>
  <c r="F2521"/>
  <c r="E2521"/>
  <c r="D2521"/>
  <c r="B2521"/>
  <c r="A2521"/>
  <c r="AA2520"/>
  <c r="Y2520"/>
  <c r="X2520"/>
  <c r="Z2520" s="1"/>
  <c r="W2520"/>
  <c r="U2520"/>
  <c r="T2520"/>
  <c r="R2520"/>
  <c r="Q2520"/>
  <c r="S2520" s="1"/>
  <c r="O2520"/>
  <c r="N2520"/>
  <c r="P2520" s="1"/>
  <c r="L2520"/>
  <c r="K2520"/>
  <c r="M2520" s="1"/>
  <c r="J2520"/>
  <c r="I2520"/>
  <c r="H2520"/>
  <c r="G2520"/>
  <c r="F2520"/>
  <c r="E2520"/>
  <c r="D2520"/>
  <c r="B2520"/>
  <c r="A2520" s="1"/>
  <c r="AA2519"/>
  <c r="Y2519"/>
  <c r="X2519"/>
  <c r="Z2519" s="1"/>
  <c r="W2519"/>
  <c r="U2519"/>
  <c r="T2519"/>
  <c r="V2519" s="1"/>
  <c r="R2519"/>
  <c r="Q2519"/>
  <c r="S2519" s="1"/>
  <c r="O2519"/>
  <c r="N2519"/>
  <c r="P2519" s="1"/>
  <c r="L2519"/>
  <c r="K2519"/>
  <c r="J2519"/>
  <c r="I2519"/>
  <c r="H2519"/>
  <c r="G2519"/>
  <c r="F2519"/>
  <c r="E2519"/>
  <c r="D2519"/>
  <c r="B2519"/>
  <c r="A2519"/>
  <c r="AA2518"/>
  <c r="Y2518"/>
  <c r="X2518"/>
  <c r="W2518"/>
  <c r="U2518"/>
  <c r="T2518"/>
  <c r="V2518" s="1"/>
  <c r="R2518"/>
  <c r="Q2518"/>
  <c r="S2518" s="1"/>
  <c r="O2518"/>
  <c r="N2518"/>
  <c r="L2518"/>
  <c r="K2518"/>
  <c r="M2518" s="1"/>
  <c r="J2518"/>
  <c r="I2518"/>
  <c r="H2518"/>
  <c r="G2518"/>
  <c r="F2518"/>
  <c r="E2518"/>
  <c r="D2518"/>
  <c r="B2518"/>
  <c r="A2518" s="1"/>
  <c r="AA2517"/>
  <c r="Y2517"/>
  <c r="X2517"/>
  <c r="Z2517" s="1"/>
  <c r="W2517"/>
  <c r="U2517"/>
  <c r="T2517"/>
  <c r="V2517" s="1"/>
  <c r="R2517"/>
  <c r="Q2517"/>
  <c r="O2517"/>
  <c r="N2517"/>
  <c r="P2517" s="1"/>
  <c r="L2517"/>
  <c r="K2517"/>
  <c r="M2517" s="1"/>
  <c r="J2517"/>
  <c r="I2517"/>
  <c r="H2517"/>
  <c r="G2517"/>
  <c r="F2517"/>
  <c r="E2517"/>
  <c r="D2517"/>
  <c r="B2517"/>
  <c r="A2517"/>
  <c r="AA2516"/>
  <c r="Y2516"/>
  <c r="X2516"/>
  <c r="Z2516" s="1"/>
  <c r="W2516"/>
  <c r="U2516"/>
  <c r="T2516"/>
  <c r="R2516"/>
  <c r="Q2516"/>
  <c r="S2516" s="1"/>
  <c r="O2516"/>
  <c r="N2516"/>
  <c r="P2516" s="1"/>
  <c r="L2516"/>
  <c r="K2516"/>
  <c r="M2516" s="1"/>
  <c r="J2516"/>
  <c r="I2516"/>
  <c r="H2516"/>
  <c r="G2516"/>
  <c r="F2516"/>
  <c r="E2516"/>
  <c r="D2516"/>
  <c r="B2516"/>
  <c r="A2516" s="1"/>
  <c r="AA2515"/>
  <c r="Y2515"/>
  <c r="X2515"/>
  <c r="Z2515" s="1"/>
  <c r="W2515"/>
  <c r="U2515"/>
  <c r="T2515"/>
  <c r="V2515" s="1"/>
  <c r="R2515"/>
  <c r="Q2515"/>
  <c r="S2515" s="1"/>
  <c r="O2515"/>
  <c r="N2515"/>
  <c r="P2515" s="1"/>
  <c r="L2515"/>
  <c r="K2515"/>
  <c r="J2515"/>
  <c r="I2515"/>
  <c r="H2515"/>
  <c r="G2515"/>
  <c r="F2515"/>
  <c r="E2515"/>
  <c r="D2515"/>
  <c r="B2515"/>
  <c r="A2515"/>
  <c r="AA2514"/>
  <c r="Y2514"/>
  <c r="X2514"/>
  <c r="W2514"/>
  <c r="U2514"/>
  <c r="T2514"/>
  <c r="V2514" s="1"/>
  <c r="R2514"/>
  <c r="Q2514"/>
  <c r="S2514" s="1"/>
  <c r="O2514"/>
  <c r="N2514"/>
  <c r="L2514"/>
  <c r="K2514"/>
  <c r="M2514" s="1"/>
  <c r="J2514"/>
  <c r="I2514"/>
  <c r="H2514"/>
  <c r="G2514"/>
  <c r="F2514"/>
  <c r="E2514"/>
  <c r="D2514"/>
  <c r="B2514"/>
  <c r="A2514" s="1"/>
  <c r="AA2513"/>
  <c r="Y2513"/>
  <c r="X2513"/>
  <c r="Z2513" s="1"/>
  <c r="W2513"/>
  <c r="U2513"/>
  <c r="T2513"/>
  <c r="V2513" s="1"/>
  <c r="R2513"/>
  <c r="Q2513"/>
  <c r="O2513"/>
  <c r="N2513"/>
  <c r="P2513" s="1"/>
  <c r="L2513"/>
  <c r="K2513"/>
  <c r="M2513" s="1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R2512"/>
  <c r="Q2512"/>
  <c r="S2512" s="1"/>
  <c r="O2512"/>
  <c r="N2512"/>
  <c r="P2512" s="1"/>
  <c r="L2512"/>
  <c r="K2512"/>
  <c r="M2512" s="1"/>
  <c r="J2512"/>
  <c r="I2512"/>
  <c r="H2512"/>
  <c r="G2512"/>
  <c r="F2512"/>
  <c r="E2512"/>
  <c r="D2512"/>
  <c r="B2512"/>
  <c r="A2512" s="1"/>
  <c r="AA2511"/>
  <c r="Y2511"/>
  <c r="X2511"/>
  <c r="Z2511" s="1"/>
  <c r="W2511"/>
  <c r="U2511"/>
  <c r="T2511"/>
  <c r="V2511" s="1"/>
  <c r="R2511"/>
  <c r="Q2511"/>
  <c r="S2511" s="1"/>
  <c r="O2511"/>
  <c r="N2511"/>
  <c r="P2511" s="1"/>
  <c r="L2511"/>
  <c r="K2511"/>
  <c r="J2511"/>
  <c r="I2511"/>
  <c r="H2511"/>
  <c r="G2511"/>
  <c r="F2511"/>
  <c r="E2511"/>
  <c r="D2511"/>
  <c r="B2511"/>
  <c r="A2511"/>
  <c r="AA2510"/>
  <c r="Y2510"/>
  <c r="X2510"/>
  <c r="W2510"/>
  <c r="U2510"/>
  <c r="T2510"/>
  <c r="V2510" s="1"/>
  <c r="R2510"/>
  <c r="Q2510"/>
  <c r="S2510" s="1"/>
  <c r="O2510"/>
  <c r="N2510"/>
  <c r="L2510"/>
  <c r="K2510"/>
  <c r="M2510" s="1"/>
  <c r="J2510"/>
  <c r="I2510"/>
  <c r="H2510"/>
  <c r="G2510"/>
  <c r="F2510"/>
  <c r="E2510"/>
  <c r="D2510"/>
  <c r="B2510"/>
  <c r="A2510" s="1"/>
  <c r="AA2509"/>
  <c r="Y2509"/>
  <c r="X2509"/>
  <c r="Z2509" s="1"/>
  <c r="W2509"/>
  <c r="U2509"/>
  <c r="T2509"/>
  <c r="V2509" s="1"/>
  <c r="R2509"/>
  <c r="Q2509"/>
  <c r="O2509"/>
  <c r="N2509"/>
  <c r="P2509" s="1"/>
  <c r="L2509"/>
  <c r="K2509"/>
  <c r="M2509" s="1"/>
  <c r="J2509"/>
  <c r="I2509"/>
  <c r="H2509"/>
  <c r="G2509"/>
  <c r="F2509"/>
  <c r="E2509"/>
  <c r="D2509"/>
  <c r="B2509"/>
  <c r="A2509"/>
  <c r="AA2508"/>
  <c r="Y2508"/>
  <c r="X2508"/>
  <c r="Z2508" s="1"/>
  <c r="W2508"/>
  <c r="U2508"/>
  <c r="T2508"/>
  <c r="R2508"/>
  <c r="Q2508"/>
  <c r="S2508" s="1"/>
  <c r="O2508"/>
  <c r="N2508"/>
  <c r="P2508" s="1"/>
  <c r="L2508"/>
  <c r="K2508"/>
  <c r="M2508" s="1"/>
  <c r="J2508"/>
  <c r="I2508"/>
  <c r="H2508"/>
  <c r="G2508"/>
  <c r="F2508"/>
  <c r="E2508"/>
  <c r="D2508"/>
  <c r="B2508"/>
  <c r="A2508" s="1"/>
  <c r="AA2507"/>
  <c r="Y2507"/>
  <c r="X2507"/>
  <c r="Z2507" s="1"/>
  <c r="W2507"/>
  <c r="U2507"/>
  <c r="T2507"/>
  <c r="V2507" s="1"/>
  <c r="R2507"/>
  <c r="Q2507"/>
  <c r="S2507" s="1"/>
  <c r="O2507"/>
  <c r="N2507"/>
  <c r="P2507" s="1"/>
  <c r="L2507"/>
  <c r="K2507"/>
  <c r="J2507"/>
  <c r="I2507"/>
  <c r="H2507"/>
  <c r="G2507"/>
  <c r="F2507"/>
  <c r="E2507"/>
  <c r="D2507"/>
  <c r="B2507"/>
  <c r="A2507"/>
  <c r="AA2506"/>
  <c r="Y2506"/>
  <c r="X2506"/>
  <c r="W2506"/>
  <c r="U2506"/>
  <c r="T2506"/>
  <c r="V2506" s="1"/>
  <c r="R2506"/>
  <c r="Q2506"/>
  <c r="S2506" s="1"/>
  <c r="O2506"/>
  <c r="N2506"/>
  <c r="L2506"/>
  <c r="K2506"/>
  <c r="M2506" s="1"/>
  <c r="J2506"/>
  <c r="I2506"/>
  <c r="H2506"/>
  <c r="G2506"/>
  <c r="F2506"/>
  <c r="E2506"/>
  <c r="D2506"/>
  <c r="B2506"/>
  <c r="A2506" s="1"/>
  <c r="AA2505"/>
  <c r="Y2505"/>
  <c r="X2505"/>
  <c r="Z2505" s="1"/>
  <c r="W2505"/>
  <c r="U2505"/>
  <c r="T2505"/>
  <c r="V2505" s="1"/>
  <c r="R2505"/>
  <c r="Q2505"/>
  <c r="O2505"/>
  <c r="N2505"/>
  <c r="P2505" s="1"/>
  <c r="L2505"/>
  <c r="K2505"/>
  <c r="M2505" s="1"/>
  <c r="J2505"/>
  <c r="I2505"/>
  <c r="H2505"/>
  <c r="G2505"/>
  <c r="F2505"/>
  <c r="E2505"/>
  <c r="D2505"/>
  <c r="B2505"/>
  <c r="A2505"/>
  <c r="AA2504"/>
  <c r="Y2504"/>
  <c r="X2504"/>
  <c r="Z2504" s="1"/>
  <c r="W2504"/>
  <c r="U2504"/>
  <c r="T2504"/>
  <c r="R2504"/>
  <c r="Q2504"/>
  <c r="S2504" s="1"/>
  <c r="O2504"/>
  <c r="N2504"/>
  <c r="P2504" s="1"/>
  <c r="L2504"/>
  <c r="K2504"/>
  <c r="M2504" s="1"/>
  <c r="J2504"/>
  <c r="I2504"/>
  <c r="H2504"/>
  <c r="G2504"/>
  <c r="F2504"/>
  <c r="E2504"/>
  <c r="D2504"/>
  <c r="B2504"/>
  <c r="A2504" s="1"/>
  <c r="AA2503"/>
  <c r="Y2503"/>
  <c r="X2503"/>
  <c r="Z2503" s="1"/>
  <c r="W2503"/>
  <c r="U2503"/>
  <c r="T2503"/>
  <c r="V2503" s="1"/>
  <c r="R2503"/>
  <c r="Q2503"/>
  <c r="S2503" s="1"/>
  <c r="O2503"/>
  <c r="N2503"/>
  <c r="P2503" s="1"/>
  <c r="L2503"/>
  <c r="K2503"/>
  <c r="J2503"/>
  <c r="I2503"/>
  <c r="H2503"/>
  <c r="G2503"/>
  <c r="F2503"/>
  <c r="E2503"/>
  <c r="D2503"/>
  <c r="B2503"/>
  <c r="A2503"/>
  <c r="AA2502"/>
  <c r="Y2502"/>
  <c r="X2502"/>
  <c r="W2502"/>
  <c r="U2502"/>
  <c r="T2502"/>
  <c r="V2502" s="1"/>
  <c r="R2502"/>
  <c r="Q2502"/>
  <c r="S2502" s="1"/>
  <c r="O2502"/>
  <c r="N2502"/>
  <c r="L2502"/>
  <c r="K2502"/>
  <c r="M2502" s="1"/>
  <c r="J2502"/>
  <c r="I2502"/>
  <c r="H2502"/>
  <c r="G2502"/>
  <c r="F2502"/>
  <c r="E2502"/>
  <c r="D2502"/>
  <c r="B2502"/>
  <c r="A2502" s="1"/>
  <c r="AA2501"/>
  <c r="Y2501"/>
  <c r="X2501"/>
  <c r="Z2501" s="1"/>
  <c r="W2501"/>
  <c r="U2501"/>
  <c r="T2501"/>
  <c r="V2501" s="1"/>
  <c r="R2501"/>
  <c r="Q2501"/>
  <c r="O2501"/>
  <c r="N2501"/>
  <c r="P2501" s="1"/>
  <c r="L2501"/>
  <c r="K2501"/>
  <c r="M2501" s="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R2500"/>
  <c r="Q2500"/>
  <c r="S2500" s="1"/>
  <c r="O2500"/>
  <c r="N2500"/>
  <c r="P2500" s="1"/>
  <c r="L2500"/>
  <c r="K2500"/>
  <c r="M2500" s="1"/>
  <c r="J2500"/>
  <c r="I2500"/>
  <c r="H2500"/>
  <c r="G2500"/>
  <c r="F2500"/>
  <c r="E2500"/>
  <c r="D2500"/>
  <c r="B2500"/>
  <c r="A2500" s="1"/>
  <c r="AA2499"/>
  <c r="Y2499"/>
  <c r="X2499"/>
  <c r="Z2499" s="1"/>
  <c r="W2499"/>
  <c r="U2499"/>
  <c r="T2499"/>
  <c r="V2499" s="1"/>
  <c r="R2499"/>
  <c r="Q2499"/>
  <c r="S2499" s="1"/>
  <c r="O2499"/>
  <c r="N2499"/>
  <c r="P2499" s="1"/>
  <c r="L2499"/>
  <c r="K2499"/>
  <c r="J2499"/>
  <c r="I2499"/>
  <c r="H2499"/>
  <c r="G2499"/>
  <c r="F2499"/>
  <c r="E2499"/>
  <c r="D2499"/>
  <c r="B2499"/>
  <c r="A2499"/>
  <c r="AA2498"/>
  <c r="Y2498"/>
  <c r="X2498"/>
  <c r="W2498"/>
  <c r="U2498"/>
  <c r="T2498"/>
  <c r="V2498" s="1"/>
  <c r="R2498"/>
  <c r="Q2498"/>
  <c r="S2498" s="1"/>
  <c r="O2498"/>
  <c r="N2498"/>
  <c r="L2498"/>
  <c r="K2498"/>
  <c r="M2498" s="1"/>
  <c r="J2498"/>
  <c r="I2498"/>
  <c r="H2498"/>
  <c r="G2498"/>
  <c r="F2498"/>
  <c r="E2498"/>
  <c r="D2498"/>
  <c r="B2498"/>
  <c r="A2498" s="1"/>
  <c r="AA2497"/>
  <c r="Y2497"/>
  <c r="X2497"/>
  <c r="Z2497" s="1"/>
  <c r="W2497"/>
  <c r="U2497"/>
  <c r="T2497"/>
  <c r="V2497" s="1"/>
  <c r="R2497"/>
  <c r="Q2497"/>
  <c r="O2497"/>
  <c r="N2497"/>
  <c r="P2497" s="1"/>
  <c r="L2497"/>
  <c r="K2497"/>
  <c r="M2497" s="1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R2496"/>
  <c r="Q2496"/>
  <c r="S2496" s="1"/>
  <c r="O2496"/>
  <c r="N2496"/>
  <c r="P2496" s="1"/>
  <c r="L2496"/>
  <c r="K2496"/>
  <c r="M2496" s="1"/>
  <c r="J2496"/>
  <c r="I2496"/>
  <c r="H2496"/>
  <c r="G2496"/>
  <c r="F2496"/>
  <c r="E2496"/>
  <c r="D2496"/>
  <c r="B2496"/>
  <c r="A2496" s="1"/>
  <c r="AA2495"/>
  <c r="Y2495"/>
  <c r="X2495"/>
  <c r="Z2495" s="1"/>
  <c r="W2495"/>
  <c r="U2495"/>
  <c r="T2495"/>
  <c r="V2495" s="1"/>
  <c r="R2495"/>
  <c r="Q2495"/>
  <c r="S2495" s="1"/>
  <c r="O2495"/>
  <c r="N2495"/>
  <c r="P2495" s="1"/>
  <c r="L2495"/>
  <c r="K2495"/>
  <c r="J2495"/>
  <c r="I2495"/>
  <c r="H2495"/>
  <c r="G2495"/>
  <c r="F2495"/>
  <c r="E2495"/>
  <c r="D2495"/>
  <c r="B2495"/>
  <c r="A2495"/>
  <c r="AA2494"/>
  <c r="Y2494"/>
  <c r="X2494"/>
  <c r="W2494"/>
  <c r="U2494"/>
  <c r="T2494"/>
  <c r="V2494" s="1"/>
  <c r="R2494"/>
  <c r="Q2494"/>
  <c r="S2494" s="1"/>
  <c r="O2494"/>
  <c r="N2494"/>
  <c r="L2494"/>
  <c r="K2494"/>
  <c r="M2494" s="1"/>
  <c r="J2494"/>
  <c r="I2494"/>
  <c r="H2494"/>
  <c r="G2494"/>
  <c r="F2494"/>
  <c r="E2494"/>
  <c r="D2494"/>
  <c r="B2494"/>
  <c r="A2494" s="1"/>
  <c r="AA2493"/>
  <c r="Y2493"/>
  <c r="X2493"/>
  <c r="Z2493" s="1"/>
  <c r="W2493"/>
  <c r="U2493"/>
  <c r="T2493"/>
  <c r="V2493" s="1"/>
  <c r="R2493"/>
  <c r="Q2493"/>
  <c r="O2493"/>
  <c r="N2493"/>
  <c r="P2493" s="1"/>
  <c r="L2493"/>
  <c r="K2493"/>
  <c r="M2493" s="1"/>
  <c r="J2493"/>
  <c r="I2493"/>
  <c r="H2493"/>
  <c r="G2493"/>
  <c r="F2493"/>
  <c r="E2493"/>
  <c r="D2493"/>
  <c r="B2493"/>
  <c r="A2493"/>
  <c r="AA2492"/>
  <c r="Y2492"/>
  <c r="X2492"/>
  <c r="Z2492" s="1"/>
  <c r="W2492"/>
  <c r="U2492"/>
  <c r="T2492"/>
  <c r="R2492"/>
  <c r="Q2492"/>
  <c r="S2492" s="1"/>
  <c r="O2492"/>
  <c r="N2492"/>
  <c r="P2492" s="1"/>
  <c r="L2492"/>
  <c r="K2492"/>
  <c r="M2492" s="1"/>
  <c r="J2492"/>
  <c r="I2492"/>
  <c r="H2492"/>
  <c r="G2492"/>
  <c r="F2492"/>
  <c r="E2492"/>
  <c r="D2492"/>
  <c r="B2492"/>
  <c r="A2492" s="1"/>
  <c r="AA2491"/>
  <c r="Y2491"/>
  <c r="X2491"/>
  <c r="Z2491" s="1"/>
  <c r="W2491"/>
  <c r="U2491"/>
  <c r="T2491"/>
  <c r="V2491" s="1"/>
  <c r="R2491"/>
  <c r="Q2491"/>
  <c r="S2491" s="1"/>
  <c r="O2491"/>
  <c r="N2491"/>
  <c r="P2491" s="1"/>
  <c r="L2491"/>
  <c r="K2491"/>
  <c r="J2491"/>
  <c r="I2491"/>
  <c r="H2491"/>
  <c r="G2491"/>
  <c r="F2491"/>
  <c r="E2491"/>
  <c r="D2491"/>
  <c r="B2491"/>
  <c r="A2491"/>
  <c r="AA2490"/>
  <c r="Y2490"/>
  <c r="X2490"/>
  <c r="W2490"/>
  <c r="U2490"/>
  <c r="T2490"/>
  <c r="V2490" s="1"/>
  <c r="R2490"/>
  <c r="Q2490"/>
  <c r="S2490" s="1"/>
  <c r="O2490"/>
  <c r="N2490"/>
  <c r="L2490"/>
  <c r="K2490"/>
  <c r="M2490" s="1"/>
  <c r="J2490"/>
  <c r="I2490"/>
  <c r="H2490"/>
  <c r="G2490"/>
  <c r="F2490"/>
  <c r="E2490"/>
  <c r="D2490"/>
  <c r="B2490"/>
  <c r="A2490" s="1"/>
  <c r="AA2489"/>
  <c r="Y2489"/>
  <c r="X2489"/>
  <c r="Z2489" s="1"/>
  <c r="W2489"/>
  <c r="U2489"/>
  <c r="T2489"/>
  <c r="V2489" s="1"/>
  <c r="R2489"/>
  <c r="Q2489"/>
  <c r="O2489"/>
  <c r="N2489"/>
  <c r="P2489" s="1"/>
  <c r="L2489"/>
  <c r="K2489"/>
  <c r="M2489" s="1"/>
  <c r="J2489"/>
  <c r="I2489"/>
  <c r="H2489"/>
  <c r="G2489"/>
  <c r="F2489"/>
  <c r="E2489"/>
  <c r="D2489"/>
  <c r="B2489"/>
  <c r="A2489"/>
  <c r="AA2488"/>
  <c r="Y2488"/>
  <c r="X2488"/>
  <c r="Z2488" s="1"/>
  <c r="W2488"/>
  <c r="U2488"/>
  <c r="T2488"/>
  <c r="R2488"/>
  <c r="Q2488"/>
  <c r="S2488" s="1"/>
  <c r="O2488"/>
  <c r="N2488"/>
  <c r="P2488" s="1"/>
  <c r="L2488"/>
  <c r="K2488"/>
  <c r="M2488" s="1"/>
  <c r="J2488"/>
  <c r="I2488"/>
  <c r="H2488"/>
  <c r="G2488"/>
  <c r="F2488"/>
  <c r="E2488"/>
  <c r="D2488"/>
  <c r="B2488"/>
  <c r="A2488" s="1"/>
  <c r="AA2487"/>
  <c r="Y2487"/>
  <c r="X2487"/>
  <c r="Z2487" s="1"/>
  <c r="W2487"/>
  <c r="U2487"/>
  <c r="T2487"/>
  <c r="V2487" s="1"/>
  <c r="R2487"/>
  <c r="Q2487"/>
  <c r="S2487" s="1"/>
  <c r="O2487"/>
  <c r="N2487"/>
  <c r="P2487" s="1"/>
  <c r="L2487"/>
  <c r="K2487"/>
  <c r="J2487"/>
  <c r="I2487"/>
  <c r="H2487"/>
  <c r="G2487"/>
  <c r="F2487"/>
  <c r="E2487"/>
  <c r="D2487"/>
  <c r="B2487"/>
  <c r="A2487"/>
  <c r="AA2486"/>
  <c r="Y2486"/>
  <c r="X2486"/>
  <c r="W2486"/>
  <c r="U2486"/>
  <c r="T2486"/>
  <c r="V2486" s="1"/>
  <c r="R2486"/>
  <c r="Q2486"/>
  <c r="S2486" s="1"/>
  <c r="O2486"/>
  <c r="N2486"/>
  <c r="L2486"/>
  <c r="K2486"/>
  <c r="M2486" s="1"/>
  <c r="J2486"/>
  <c r="I2486"/>
  <c r="H2486"/>
  <c r="G2486"/>
  <c r="F2486"/>
  <c r="E2486"/>
  <c r="D2486"/>
  <c r="B2486"/>
  <c r="A2486" s="1"/>
  <c r="AA2485"/>
  <c r="Y2485"/>
  <c r="X2485"/>
  <c r="Z2485" s="1"/>
  <c r="W2485"/>
  <c r="U2485"/>
  <c r="T2485"/>
  <c r="V2485" s="1"/>
  <c r="R2485"/>
  <c r="Q2485"/>
  <c r="O2485"/>
  <c r="N2485"/>
  <c r="P2485" s="1"/>
  <c r="L2485"/>
  <c r="K2485"/>
  <c r="M2485" s="1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R2484"/>
  <c r="Q2484"/>
  <c r="S2484" s="1"/>
  <c r="O2484"/>
  <c r="N2484"/>
  <c r="P2484" s="1"/>
  <c r="L2484"/>
  <c r="K2484"/>
  <c r="M2484" s="1"/>
  <c r="J2484"/>
  <c r="I2484"/>
  <c r="H2484"/>
  <c r="G2484"/>
  <c r="F2484"/>
  <c r="E2484"/>
  <c r="D2484"/>
  <c r="B2484"/>
  <c r="A2484" s="1"/>
  <c r="AA2483"/>
  <c r="Y2483"/>
  <c r="X2483"/>
  <c r="Z2483" s="1"/>
  <c r="W2483"/>
  <c r="U2483"/>
  <c r="T2483"/>
  <c r="V2483" s="1"/>
  <c r="R2483"/>
  <c r="Q2483"/>
  <c r="S2483" s="1"/>
  <c r="O2483"/>
  <c r="N2483"/>
  <c r="P2483" s="1"/>
  <c r="L2483"/>
  <c r="K2483"/>
  <c r="J2483"/>
  <c r="I2483"/>
  <c r="H2483"/>
  <c r="G2483"/>
  <c r="F2483"/>
  <c r="E2483"/>
  <c r="D2483"/>
  <c r="B2483"/>
  <c r="A2483"/>
  <c r="AA2482"/>
  <c r="Y2482"/>
  <c r="X2482"/>
  <c r="W2482"/>
  <c r="U2482"/>
  <c r="T2482"/>
  <c r="V2482" s="1"/>
  <c r="R2482"/>
  <c r="Q2482"/>
  <c r="S2482" s="1"/>
  <c r="O2482"/>
  <c r="N2482"/>
  <c r="L2482"/>
  <c r="K2482"/>
  <c r="M2482" s="1"/>
  <c r="J2482"/>
  <c r="I2482"/>
  <c r="H2482"/>
  <c r="G2482"/>
  <c r="F2482"/>
  <c r="E2482"/>
  <c r="D2482"/>
  <c r="B2482"/>
  <c r="A2482" s="1"/>
  <c r="AA2481"/>
  <c r="Y2481"/>
  <c r="X2481"/>
  <c r="Z2481" s="1"/>
  <c r="W2481"/>
  <c r="U2481"/>
  <c r="T2481"/>
  <c r="V2481" s="1"/>
  <c r="R2481"/>
  <c r="Q2481"/>
  <c r="O2481"/>
  <c r="N2481"/>
  <c r="P2481" s="1"/>
  <c r="L2481"/>
  <c r="K2481"/>
  <c r="M2481" s="1"/>
  <c r="J2481"/>
  <c r="I2481"/>
  <c r="H2481"/>
  <c r="G2481"/>
  <c r="F2481"/>
  <c r="E2481"/>
  <c r="D2481"/>
  <c r="B2481"/>
  <c r="A2481"/>
  <c r="AA2480"/>
  <c r="Y2480"/>
  <c r="X2480"/>
  <c r="Z2480" s="1"/>
  <c r="W2480"/>
  <c r="U2480"/>
  <c r="T2480"/>
  <c r="R2480"/>
  <c r="Q2480"/>
  <c r="S2480" s="1"/>
  <c r="O2480"/>
  <c r="N2480"/>
  <c r="P2480" s="1"/>
  <c r="L2480"/>
  <c r="K2480"/>
  <c r="M2480" s="1"/>
  <c r="J2480"/>
  <c r="I2480"/>
  <c r="H2480"/>
  <c r="G2480"/>
  <c r="F2480"/>
  <c r="E2480"/>
  <c r="D2480"/>
  <c r="B2480"/>
  <c r="A2480" s="1"/>
  <c r="AA2479"/>
  <c r="Y2479"/>
  <c r="X2479"/>
  <c r="Z2479" s="1"/>
  <c r="W2479"/>
  <c r="U2479"/>
  <c r="T2479"/>
  <c r="V2479" s="1"/>
  <c r="R2479"/>
  <c r="Q2479"/>
  <c r="S2479" s="1"/>
  <c r="O2479"/>
  <c r="N2479"/>
  <c r="P2479" s="1"/>
  <c r="L2479"/>
  <c r="K2479"/>
  <c r="J2479"/>
  <c r="I2479"/>
  <c r="H2479"/>
  <c r="G2479"/>
  <c r="F2479"/>
  <c r="E2479"/>
  <c r="D2479"/>
  <c r="B2479"/>
  <c r="A2479"/>
  <c r="AA2478"/>
  <c r="Y2478"/>
  <c r="X2478"/>
  <c r="W2478"/>
  <c r="U2478"/>
  <c r="T2478"/>
  <c r="V2478" s="1"/>
  <c r="R2478"/>
  <c r="Q2478"/>
  <c r="S2478" s="1"/>
  <c r="O2478"/>
  <c r="N2478"/>
  <c r="L2478"/>
  <c r="K2478"/>
  <c r="M2478" s="1"/>
  <c r="J2478"/>
  <c r="I2478"/>
  <c r="H2478"/>
  <c r="G2478"/>
  <c r="F2478"/>
  <c r="E2478"/>
  <c r="D2478"/>
  <c r="B2478"/>
  <c r="A2478" s="1"/>
  <c r="AA2477"/>
  <c r="Y2477"/>
  <c r="X2477"/>
  <c r="Z2477" s="1"/>
  <c r="W2477"/>
  <c r="U2477"/>
  <c r="T2477"/>
  <c r="V2477" s="1"/>
  <c r="R2477"/>
  <c r="Q2477"/>
  <c r="O2477"/>
  <c r="N2477"/>
  <c r="P2477" s="1"/>
  <c r="L2477"/>
  <c r="K2477"/>
  <c r="M2477" s="1"/>
  <c r="J2477"/>
  <c r="I2477"/>
  <c r="H2477"/>
  <c r="G2477"/>
  <c r="F2477"/>
  <c r="E2477"/>
  <c r="D2477"/>
  <c r="B2477"/>
  <c r="A2477"/>
  <c r="AA2476"/>
  <c r="Y2476"/>
  <c r="X2476"/>
  <c r="Z2476" s="1"/>
  <c r="W2476"/>
  <c r="U2476"/>
  <c r="T2476"/>
  <c r="R2476"/>
  <c r="Q2476"/>
  <c r="S2476" s="1"/>
  <c r="O2476"/>
  <c r="N2476"/>
  <c r="P2476" s="1"/>
  <c r="L2476"/>
  <c r="K2476"/>
  <c r="M2476" s="1"/>
  <c r="J2476"/>
  <c r="I2476"/>
  <c r="H2476"/>
  <c r="G2476"/>
  <c r="F2476"/>
  <c r="E2476"/>
  <c r="D2476"/>
  <c r="B2476"/>
  <c r="A2476" s="1"/>
  <c r="AA2475"/>
  <c r="Y2475"/>
  <c r="X2475"/>
  <c r="Z2475" s="1"/>
  <c r="W2475"/>
  <c r="U2475"/>
  <c r="T2475"/>
  <c r="V2475" s="1"/>
  <c r="R2475"/>
  <c r="Q2475"/>
  <c r="S2475" s="1"/>
  <c r="O2475"/>
  <c r="N2475"/>
  <c r="P2475" s="1"/>
  <c r="L2475"/>
  <c r="K2475"/>
  <c r="J2475"/>
  <c r="I2475"/>
  <c r="H2475"/>
  <c r="G2475"/>
  <c r="F2475"/>
  <c r="E2475"/>
  <c r="D2475"/>
  <c r="B2475"/>
  <c r="A2475"/>
  <c r="AA2474"/>
  <c r="Y2474"/>
  <c r="X2474"/>
  <c r="W2474"/>
  <c r="U2474"/>
  <c r="T2474"/>
  <c r="V2474" s="1"/>
  <c r="R2474"/>
  <c r="Q2474"/>
  <c r="S2474" s="1"/>
  <c r="O2474"/>
  <c r="N2474"/>
  <c r="L2474"/>
  <c r="K2474"/>
  <c r="M2474" s="1"/>
  <c r="J2474"/>
  <c r="I2474"/>
  <c r="H2474"/>
  <c r="G2474"/>
  <c r="F2474"/>
  <c r="E2474"/>
  <c r="D2474"/>
  <c r="B2474"/>
  <c r="A2474" s="1"/>
  <c r="AA2473"/>
  <c r="Y2473"/>
  <c r="X2473"/>
  <c r="Z2473" s="1"/>
  <c r="W2473"/>
  <c r="U2473"/>
  <c r="T2473"/>
  <c r="V2473" s="1"/>
  <c r="R2473"/>
  <c r="Q2473"/>
  <c r="O2473"/>
  <c r="N2473"/>
  <c r="P2473" s="1"/>
  <c r="L2473"/>
  <c r="K2473"/>
  <c r="M2473" s="1"/>
  <c r="J2473"/>
  <c r="I2473"/>
  <c r="H2473"/>
  <c r="G2473"/>
  <c r="F2473"/>
  <c r="E2473"/>
  <c r="D2473"/>
  <c r="B2473"/>
  <c r="A2473"/>
  <c r="AA2472"/>
  <c r="Y2472"/>
  <c r="X2472"/>
  <c r="Z2472" s="1"/>
  <c r="W2472"/>
  <c r="U2472"/>
  <c r="T2472"/>
  <c r="R2472"/>
  <c r="Q2472"/>
  <c r="S2472" s="1"/>
  <c r="O2472"/>
  <c r="N2472"/>
  <c r="P2472" s="1"/>
  <c r="L2472"/>
  <c r="K2472"/>
  <c r="M2472" s="1"/>
  <c r="J2472"/>
  <c r="I2472"/>
  <c r="H2472"/>
  <c r="G2472"/>
  <c r="F2472"/>
  <c r="E2472"/>
  <c r="D2472"/>
  <c r="B2472"/>
  <c r="A2472" s="1"/>
  <c r="AA2471"/>
  <c r="Y2471"/>
  <c r="X2471"/>
  <c r="Z2471" s="1"/>
  <c r="W2471"/>
  <c r="U2471"/>
  <c r="T2471"/>
  <c r="V2471" s="1"/>
  <c r="R2471"/>
  <c r="Q2471"/>
  <c r="S2471" s="1"/>
  <c r="O2471"/>
  <c r="N2471"/>
  <c r="P2471" s="1"/>
  <c r="L2471"/>
  <c r="K2471"/>
  <c r="J2471"/>
  <c r="I2471"/>
  <c r="H2471"/>
  <c r="G2471"/>
  <c r="F2471"/>
  <c r="E2471"/>
  <c r="D2471"/>
  <c r="B2471"/>
  <c r="A2471"/>
  <c r="AA2470"/>
  <c r="Y2470"/>
  <c r="X2470"/>
  <c r="W2470"/>
  <c r="U2470"/>
  <c r="T2470"/>
  <c r="V2470" s="1"/>
  <c r="R2470"/>
  <c r="Q2470"/>
  <c r="S2470" s="1"/>
  <c r="O2470"/>
  <c r="N2470"/>
  <c r="L2470"/>
  <c r="K2470"/>
  <c r="M2470" s="1"/>
  <c r="J2470"/>
  <c r="I2470"/>
  <c r="H2470"/>
  <c r="G2470"/>
  <c r="F2470"/>
  <c r="E2470"/>
  <c r="D2470"/>
  <c r="B2470"/>
  <c r="A2470" s="1"/>
  <c r="AA2469"/>
  <c r="Y2469"/>
  <c r="X2469"/>
  <c r="Z2469" s="1"/>
  <c r="W2469"/>
  <c r="U2469"/>
  <c r="T2469"/>
  <c r="V2469" s="1"/>
  <c r="R2469"/>
  <c r="Q2469"/>
  <c r="O2469"/>
  <c r="N2469"/>
  <c r="P2469" s="1"/>
  <c r="L2469"/>
  <c r="K2469"/>
  <c r="M2469" s="1"/>
  <c r="J2469"/>
  <c r="I2469"/>
  <c r="H2469"/>
  <c r="G2469"/>
  <c r="F2469"/>
  <c r="E2469"/>
  <c r="D2469"/>
  <c r="B2469"/>
  <c r="A2469"/>
  <c r="AA2468"/>
  <c r="Y2468"/>
  <c r="X2468"/>
  <c r="Z2468" s="1"/>
  <c r="W2468"/>
  <c r="U2468"/>
  <c r="T2468"/>
  <c r="R2468"/>
  <c r="Q2468"/>
  <c r="S2468" s="1"/>
  <c r="O2468"/>
  <c r="N2468"/>
  <c r="P2468" s="1"/>
  <c r="L2468"/>
  <c r="K2468"/>
  <c r="M2468" s="1"/>
  <c r="J2468"/>
  <c r="I2468"/>
  <c r="H2468"/>
  <c r="G2468"/>
  <c r="F2468"/>
  <c r="E2468"/>
  <c r="D2468"/>
  <c r="B2468"/>
  <c r="A2468" s="1"/>
  <c r="AA2467"/>
  <c r="Y2467"/>
  <c r="X2467"/>
  <c r="Z2467" s="1"/>
  <c r="W2467"/>
  <c r="U2467"/>
  <c r="T2467"/>
  <c r="V2467" s="1"/>
  <c r="R2467"/>
  <c r="Q2467"/>
  <c r="S2467" s="1"/>
  <c r="O2467"/>
  <c r="N2467"/>
  <c r="P2467" s="1"/>
  <c r="L2467"/>
  <c r="K2467"/>
  <c r="J2467"/>
  <c r="I2467"/>
  <c r="H2467"/>
  <c r="G2467"/>
  <c r="F2467"/>
  <c r="E2467"/>
  <c r="D2467"/>
  <c r="B2467"/>
  <c r="A2467"/>
  <c r="AA2466"/>
  <c r="Y2466"/>
  <c r="X2466"/>
  <c r="W2466"/>
  <c r="U2466"/>
  <c r="T2466"/>
  <c r="V2466" s="1"/>
  <c r="R2466"/>
  <c r="Q2466"/>
  <c r="S2466" s="1"/>
  <c r="O2466"/>
  <c r="N2466"/>
  <c r="L2466"/>
  <c r="K2466"/>
  <c r="M2466" s="1"/>
  <c r="J2466"/>
  <c r="I2466"/>
  <c r="H2466"/>
  <c r="G2466"/>
  <c r="F2466"/>
  <c r="E2466"/>
  <c r="D2466"/>
  <c r="B2466"/>
  <c r="A2466" s="1"/>
  <c r="AA2465"/>
  <c r="Y2465"/>
  <c r="X2465"/>
  <c r="Z2465" s="1"/>
  <c r="W2465"/>
  <c r="U2465"/>
  <c r="T2465"/>
  <c r="V2465" s="1"/>
  <c r="R2465"/>
  <c r="Q2465"/>
  <c r="O2465"/>
  <c r="N2465"/>
  <c r="P2465" s="1"/>
  <c r="L2465"/>
  <c r="K2465"/>
  <c r="M2465" s="1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R2464"/>
  <c r="Q2464"/>
  <c r="S2464" s="1"/>
  <c r="O2464"/>
  <c r="N2464"/>
  <c r="P2464" s="1"/>
  <c r="L2464"/>
  <c r="K2464"/>
  <c r="M2464" s="1"/>
  <c r="J2464"/>
  <c r="I2464"/>
  <c r="H2464"/>
  <c r="G2464"/>
  <c r="F2464"/>
  <c r="E2464"/>
  <c r="D2464"/>
  <c r="B2464"/>
  <c r="A2464" s="1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J2463"/>
  <c r="I2463"/>
  <c r="H2463"/>
  <c r="G2463"/>
  <c r="F2463"/>
  <c r="E2463"/>
  <c r="D2463"/>
  <c r="B2463"/>
  <c r="A2463"/>
  <c r="AA2462"/>
  <c r="Y2462"/>
  <c r="X2462"/>
  <c r="W2462"/>
  <c r="U2462"/>
  <c r="T2462"/>
  <c r="V2462" s="1"/>
  <c r="R2462"/>
  <c r="Q2462"/>
  <c r="S2462" s="1"/>
  <c r="O2462"/>
  <c r="N2462"/>
  <c r="L2462"/>
  <c r="K2462"/>
  <c r="M2462" s="1"/>
  <c r="J2462"/>
  <c r="I2462"/>
  <c r="H2462"/>
  <c r="G2462"/>
  <c r="F2462"/>
  <c r="E2462"/>
  <c r="D2462"/>
  <c r="B2462"/>
  <c r="A2462" s="1"/>
  <c r="AA2461"/>
  <c r="Y2461"/>
  <c r="X2461"/>
  <c r="Z2461" s="1"/>
  <c r="W2461"/>
  <c r="U2461"/>
  <c r="T2461"/>
  <c r="V2461" s="1"/>
  <c r="R2461"/>
  <c r="Q2461"/>
  <c r="O2461"/>
  <c r="N2461"/>
  <c r="P2461" s="1"/>
  <c r="L2461"/>
  <c r="K2461"/>
  <c r="M2461" s="1"/>
  <c r="J2461"/>
  <c r="I2461"/>
  <c r="H2461"/>
  <c r="G2461"/>
  <c r="F2461"/>
  <c r="E2461"/>
  <c r="D2461"/>
  <c r="B2461"/>
  <c r="A2461"/>
  <c r="AA2460"/>
  <c r="Y2460"/>
  <c r="X2460"/>
  <c r="Z2460" s="1"/>
  <c r="W2460"/>
  <c r="U2460"/>
  <c r="T2460"/>
  <c r="R2460"/>
  <c r="Q2460"/>
  <c r="S2460" s="1"/>
  <c r="O2460"/>
  <c r="N2460"/>
  <c r="P2460" s="1"/>
  <c r="L2460"/>
  <c r="K2460"/>
  <c r="M2460" s="1"/>
  <c r="J2460"/>
  <c r="I2460"/>
  <c r="H2460"/>
  <c r="G2460"/>
  <c r="F2460"/>
  <c r="E2460"/>
  <c r="D2460"/>
  <c r="B2460"/>
  <c r="A2460" s="1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J2459"/>
  <c r="I2459"/>
  <c r="H2459"/>
  <c r="G2459"/>
  <c r="F2459"/>
  <c r="E2459"/>
  <c r="D2459"/>
  <c r="B2459"/>
  <c r="A2459"/>
  <c r="AA2458"/>
  <c r="Y2458"/>
  <c r="X2458"/>
  <c r="W2458"/>
  <c r="U2458"/>
  <c r="T2458"/>
  <c r="V2458" s="1"/>
  <c r="R2458"/>
  <c r="Q2458"/>
  <c r="S2458" s="1"/>
  <c r="O2458"/>
  <c r="N2458"/>
  <c r="L2458"/>
  <c r="K2458"/>
  <c r="M2458" s="1"/>
  <c r="J2458"/>
  <c r="I2458"/>
  <c r="H2458"/>
  <c r="G2458"/>
  <c r="F2458"/>
  <c r="E2458"/>
  <c r="D2458"/>
  <c r="B2458"/>
  <c r="A2458" s="1"/>
  <c r="AA2457"/>
  <c r="Y2457"/>
  <c r="X2457"/>
  <c r="Z2457" s="1"/>
  <c r="W2457"/>
  <c r="U2457"/>
  <c r="T2457"/>
  <c r="V2457" s="1"/>
  <c r="R2457"/>
  <c r="Q2457"/>
  <c r="O2457"/>
  <c r="N2457"/>
  <c r="P2457" s="1"/>
  <c r="L2457"/>
  <c r="K2457"/>
  <c r="M2457" s="1"/>
  <c r="J2457"/>
  <c r="I2457"/>
  <c r="H2457"/>
  <c r="G2457"/>
  <c r="F2457"/>
  <c r="E2457"/>
  <c r="D2457"/>
  <c r="B2457"/>
  <c r="A2457"/>
  <c r="AA2456"/>
  <c r="Y2456"/>
  <c r="X2456"/>
  <c r="Z2456" s="1"/>
  <c r="W2456"/>
  <c r="U2456"/>
  <c r="T2456"/>
  <c r="R2456"/>
  <c r="Q2456"/>
  <c r="S2456" s="1"/>
  <c r="O2456"/>
  <c r="N2456"/>
  <c r="P2456" s="1"/>
  <c r="L2456"/>
  <c r="K2456"/>
  <c r="M2456" s="1"/>
  <c r="J2456"/>
  <c r="I2456"/>
  <c r="H2456"/>
  <c r="G2456"/>
  <c r="F2456"/>
  <c r="E2456"/>
  <c r="D2456"/>
  <c r="B2456"/>
  <c r="A2456" s="1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J2455"/>
  <c r="I2455"/>
  <c r="H2455"/>
  <c r="G2455"/>
  <c r="F2455"/>
  <c r="E2455"/>
  <c r="D2455"/>
  <c r="B2455"/>
  <c r="A2455"/>
  <c r="AA2454"/>
  <c r="Y2454"/>
  <c r="X2454"/>
  <c r="W2454"/>
  <c r="U2454"/>
  <c r="T2454"/>
  <c r="V2454" s="1"/>
  <c r="R2454"/>
  <c r="Q2454"/>
  <c r="S2454" s="1"/>
  <c r="O2454"/>
  <c r="N2454"/>
  <c r="L2454"/>
  <c r="K2454"/>
  <c r="M2454" s="1"/>
  <c r="J2454"/>
  <c r="I2454"/>
  <c r="H2454"/>
  <c r="G2454"/>
  <c r="F2454"/>
  <c r="E2454"/>
  <c r="D2454"/>
  <c r="B2454"/>
  <c r="A2454" s="1"/>
  <c r="AA2453"/>
  <c r="Y2453"/>
  <c r="X2453"/>
  <c r="Z2453" s="1"/>
  <c r="W2453"/>
  <c r="U2453"/>
  <c r="T2453"/>
  <c r="V2453" s="1"/>
  <c r="R2453"/>
  <c r="Q2453"/>
  <c r="O2453"/>
  <c r="N2453"/>
  <c r="P2453" s="1"/>
  <c r="L2453"/>
  <c r="K2453"/>
  <c r="M2453" s="1"/>
  <c r="J2453"/>
  <c r="I2453"/>
  <c r="H2453"/>
  <c r="G2453"/>
  <c r="F2453"/>
  <c r="E2453"/>
  <c r="D2453"/>
  <c r="B2453"/>
  <c r="A2453"/>
  <c r="AA2452"/>
  <c r="Y2452"/>
  <c r="X2452"/>
  <c r="Z2452" s="1"/>
  <c r="W2452"/>
  <c r="U2452"/>
  <c r="T2452"/>
  <c r="R2452"/>
  <c r="Q2452"/>
  <c r="S2452" s="1"/>
  <c r="O2452"/>
  <c r="N2452"/>
  <c r="P2452" s="1"/>
  <c r="L2452"/>
  <c r="K2452"/>
  <c r="M2452" s="1"/>
  <c r="J2452"/>
  <c r="I2452"/>
  <c r="H2452"/>
  <c r="G2452"/>
  <c r="F2452"/>
  <c r="E2452"/>
  <c r="D2452"/>
  <c r="B2452"/>
  <c r="A2452" s="1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J2451"/>
  <c r="I2451"/>
  <c r="H2451"/>
  <c r="G2451"/>
  <c r="F2451"/>
  <c r="E2451"/>
  <c r="D2451"/>
  <c r="B2451"/>
  <c r="A2451"/>
  <c r="AA2450"/>
  <c r="Y2450"/>
  <c r="X2450"/>
  <c r="W2450"/>
  <c r="U2450"/>
  <c r="T2450"/>
  <c r="V2450" s="1"/>
  <c r="R2450"/>
  <c r="Q2450"/>
  <c r="S2450" s="1"/>
  <c r="O2450"/>
  <c r="N2450"/>
  <c r="L2450"/>
  <c r="K2450"/>
  <c r="M2450" s="1"/>
  <c r="J2450"/>
  <c r="I2450"/>
  <c r="H2450"/>
  <c r="G2450"/>
  <c r="F2450"/>
  <c r="E2450"/>
  <c r="D2450"/>
  <c r="B2450"/>
  <c r="A2450" s="1"/>
  <c r="AA2449"/>
  <c r="Y2449"/>
  <c r="X2449"/>
  <c r="Z2449" s="1"/>
  <c r="W2449"/>
  <c r="U2449"/>
  <c r="T2449"/>
  <c r="V2449" s="1"/>
  <c r="R2449"/>
  <c r="Q2449"/>
  <c r="O2449"/>
  <c r="N2449"/>
  <c r="P2449" s="1"/>
  <c r="L2449"/>
  <c r="K2449"/>
  <c r="M2449" s="1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R2448"/>
  <c r="Q2448"/>
  <c r="S2448" s="1"/>
  <c r="O2448"/>
  <c r="N2448"/>
  <c r="P2448" s="1"/>
  <c r="L2448"/>
  <c r="K2448"/>
  <c r="M2448" s="1"/>
  <c r="J2448"/>
  <c r="I2448"/>
  <c r="H2448"/>
  <c r="G2448"/>
  <c r="F2448"/>
  <c r="E2448"/>
  <c r="D2448"/>
  <c r="B2448"/>
  <c r="A2448" s="1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J2447"/>
  <c r="I2447"/>
  <c r="H2447"/>
  <c r="G2447"/>
  <c r="F2447"/>
  <c r="E2447"/>
  <c r="D2447"/>
  <c r="B2447"/>
  <c r="A2447"/>
  <c r="AA2446"/>
  <c r="Y2446"/>
  <c r="X2446"/>
  <c r="W2446"/>
  <c r="U2446"/>
  <c r="T2446"/>
  <c r="V2446" s="1"/>
  <c r="R2446"/>
  <c r="Q2446"/>
  <c r="S2446" s="1"/>
  <c r="O2446"/>
  <c r="N2446"/>
  <c r="L2446"/>
  <c r="K2446"/>
  <c r="M2446" s="1"/>
  <c r="J2446"/>
  <c r="I2446"/>
  <c r="H2446"/>
  <c r="G2446"/>
  <c r="F2446"/>
  <c r="E2446"/>
  <c r="D2446"/>
  <c r="B2446"/>
  <c r="A2446" s="1"/>
  <c r="AA2445"/>
  <c r="Y2445"/>
  <c r="X2445"/>
  <c r="Z2445" s="1"/>
  <c r="W2445"/>
  <c r="U2445"/>
  <c r="T2445"/>
  <c r="V2445" s="1"/>
  <c r="R2445"/>
  <c r="Q2445"/>
  <c r="O2445"/>
  <c r="N2445"/>
  <c r="P2445" s="1"/>
  <c r="L2445"/>
  <c r="K2445"/>
  <c r="M2445" s="1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R2444"/>
  <c r="Q2444"/>
  <c r="S2444" s="1"/>
  <c r="O2444"/>
  <c r="N2444"/>
  <c r="P2444" s="1"/>
  <c r="L2444"/>
  <c r="K2444"/>
  <c r="M2444" s="1"/>
  <c r="J2444"/>
  <c r="I2444"/>
  <c r="H2444"/>
  <c r="G2444"/>
  <c r="F2444"/>
  <c r="E2444"/>
  <c r="D2444"/>
  <c r="B2444"/>
  <c r="A2444" s="1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J2443"/>
  <c r="I2443"/>
  <c r="H2443"/>
  <c r="G2443"/>
  <c r="F2443"/>
  <c r="E2443"/>
  <c r="D2443"/>
  <c r="B2443"/>
  <c r="A2443"/>
  <c r="AA2442"/>
  <c r="Y2442"/>
  <c r="X2442"/>
  <c r="W2442"/>
  <c r="U2442"/>
  <c r="T2442"/>
  <c r="V2442" s="1"/>
  <c r="R2442"/>
  <c r="Q2442"/>
  <c r="S2442" s="1"/>
  <c r="O2442"/>
  <c r="N2442"/>
  <c r="L2442"/>
  <c r="K2442"/>
  <c r="M2442" s="1"/>
  <c r="J2442"/>
  <c r="I2442"/>
  <c r="H2442"/>
  <c r="G2442"/>
  <c r="F2442"/>
  <c r="E2442"/>
  <c r="D2442"/>
  <c r="B2442"/>
  <c r="A2442" s="1"/>
  <c r="AA2441"/>
  <c r="Y2441"/>
  <c r="X2441"/>
  <c r="Z2441" s="1"/>
  <c r="W2441"/>
  <c r="U2441"/>
  <c r="T2441"/>
  <c r="V2441" s="1"/>
  <c r="R2441"/>
  <c r="Q2441"/>
  <c r="O2441"/>
  <c r="N2441"/>
  <c r="P2441" s="1"/>
  <c r="L2441"/>
  <c r="K2441"/>
  <c r="M2441" s="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R2440"/>
  <c r="Q2440"/>
  <c r="S2440" s="1"/>
  <c r="O2440"/>
  <c r="N2440"/>
  <c r="P2440" s="1"/>
  <c r="L2440"/>
  <c r="K2440"/>
  <c r="M2440" s="1"/>
  <c r="J2440"/>
  <c r="I2440"/>
  <c r="H2440"/>
  <c r="G2440"/>
  <c r="F2440"/>
  <c r="E2440"/>
  <c r="D2440"/>
  <c r="B2440"/>
  <c r="A2440" s="1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J2439"/>
  <c r="I2439"/>
  <c r="H2439"/>
  <c r="G2439"/>
  <c r="F2439"/>
  <c r="E2439"/>
  <c r="D2439"/>
  <c r="B2439"/>
  <c r="A2439"/>
  <c r="AA2438"/>
  <c r="Y2438"/>
  <c r="X2438"/>
  <c r="W2438"/>
  <c r="U2438"/>
  <c r="T2438"/>
  <c r="V2438" s="1"/>
  <c r="R2438"/>
  <c r="Q2438"/>
  <c r="S2438" s="1"/>
  <c r="O2438"/>
  <c r="N2438"/>
  <c r="L2438"/>
  <c r="K2438"/>
  <c r="M2438" s="1"/>
  <c r="J2438"/>
  <c r="I2438"/>
  <c r="H2438"/>
  <c r="G2438"/>
  <c r="F2438"/>
  <c r="E2438"/>
  <c r="D2438"/>
  <c r="B2438"/>
  <c r="A2438" s="1"/>
  <c r="AA2437"/>
  <c r="Y2437"/>
  <c r="X2437"/>
  <c r="Z2437" s="1"/>
  <c r="W2437"/>
  <c r="U2437"/>
  <c r="T2437"/>
  <c r="V2437" s="1"/>
  <c r="R2437"/>
  <c r="Q2437"/>
  <c r="O2437"/>
  <c r="N2437"/>
  <c r="P2437" s="1"/>
  <c r="L2437"/>
  <c r="K2437"/>
  <c r="M2437" s="1"/>
  <c r="J2437"/>
  <c r="I2437"/>
  <c r="H2437"/>
  <c r="G2437"/>
  <c r="F2437"/>
  <c r="E2437"/>
  <c r="D2437"/>
  <c r="B2437"/>
  <c r="A2437"/>
  <c r="AA2436"/>
  <c r="Y2436"/>
  <c r="X2436"/>
  <c r="Z2436" s="1"/>
  <c r="W2436"/>
  <c r="U2436"/>
  <c r="T2436"/>
  <c r="R2436"/>
  <c r="Q2436"/>
  <c r="S2436" s="1"/>
  <c r="O2436"/>
  <c r="N2436"/>
  <c r="P2436" s="1"/>
  <c r="L2436"/>
  <c r="K2436"/>
  <c r="M2436" s="1"/>
  <c r="J2436"/>
  <c r="I2436"/>
  <c r="H2436"/>
  <c r="G2436"/>
  <c r="F2436"/>
  <c r="E2436"/>
  <c r="D2436"/>
  <c r="B2436"/>
  <c r="A2436" s="1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J2435"/>
  <c r="I2435"/>
  <c r="H2435"/>
  <c r="G2435"/>
  <c r="F2435"/>
  <c r="E2435"/>
  <c r="D2435"/>
  <c r="B2435"/>
  <c r="A2435"/>
  <c r="AA2434"/>
  <c r="Y2434"/>
  <c r="X2434"/>
  <c r="W2434"/>
  <c r="U2434"/>
  <c r="T2434"/>
  <c r="V2434" s="1"/>
  <c r="R2434"/>
  <c r="Q2434"/>
  <c r="S2434" s="1"/>
  <c r="O2434"/>
  <c r="N2434"/>
  <c r="L2434"/>
  <c r="K2434"/>
  <c r="M2434" s="1"/>
  <c r="J2434"/>
  <c r="I2434"/>
  <c r="H2434"/>
  <c r="G2434"/>
  <c r="F2434"/>
  <c r="E2434"/>
  <c r="D2434"/>
  <c r="B2434"/>
  <c r="A2434" s="1"/>
  <c r="AA2433"/>
  <c r="Y2433"/>
  <c r="X2433"/>
  <c r="Z2433" s="1"/>
  <c r="W2433"/>
  <c r="U2433"/>
  <c r="T2433"/>
  <c r="V2433" s="1"/>
  <c r="R2433"/>
  <c r="Q2433"/>
  <c r="O2433"/>
  <c r="N2433"/>
  <c r="P2433" s="1"/>
  <c r="L2433"/>
  <c r="K2433"/>
  <c r="M2433" s="1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R2432"/>
  <c r="Q2432"/>
  <c r="S2432" s="1"/>
  <c r="O2432"/>
  <c r="N2432"/>
  <c r="P2432" s="1"/>
  <c r="L2432"/>
  <c r="K2432"/>
  <c r="M2432" s="1"/>
  <c r="J2432"/>
  <c r="I2432"/>
  <c r="H2432"/>
  <c r="G2432"/>
  <c r="F2432"/>
  <c r="E2432"/>
  <c r="D2432"/>
  <c r="B2432"/>
  <c r="A2432" s="1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J2431"/>
  <c r="I2431"/>
  <c r="H2431"/>
  <c r="G2431"/>
  <c r="F2431"/>
  <c r="E2431"/>
  <c r="D2431"/>
  <c r="B2431"/>
  <c r="A2431"/>
  <c r="AA2430"/>
  <c r="Y2430"/>
  <c r="X2430"/>
  <c r="W2430"/>
  <c r="U2430"/>
  <c r="T2430"/>
  <c r="V2430" s="1"/>
  <c r="R2430"/>
  <c r="Q2430"/>
  <c r="S2430" s="1"/>
  <c r="O2430"/>
  <c r="N2430"/>
  <c r="L2430"/>
  <c r="K2430"/>
  <c r="M2430" s="1"/>
  <c r="J2430"/>
  <c r="I2430"/>
  <c r="H2430"/>
  <c r="G2430"/>
  <c r="F2430"/>
  <c r="E2430"/>
  <c r="D2430"/>
  <c r="B2430"/>
  <c r="A2430" s="1"/>
  <c r="AA2429"/>
  <c r="Y2429"/>
  <c r="X2429"/>
  <c r="Z2429" s="1"/>
  <c r="W2429"/>
  <c r="U2429"/>
  <c r="T2429"/>
  <c r="V2429" s="1"/>
  <c r="R2429"/>
  <c r="Q2429"/>
  <c r="O2429"/>
  <c r="N2429"/>
  <c r="P2429" s="1"/>
  <c r="L2429"/>
  <c r="K2429"/>
  <c r="M2429" s="1"/>
  <c r="J2429"/>
  <c r="I2429"/>
  <c r="H2429"/>
  <c r="G2429"/>
  <c r="F2429"/>
  <c r="E2429"/>
  <c r="D2429"/>
  <c r="B2429"/>
  <c r="A2429"/>
  <c r="AA2428"/>
  <c r="Y2428"/>
  <c r="X2428"/>
  <c r="Z2428" s="1"/>
  <c r="W2428"/>
  <c r="U2428"/>
  <c r="T2428"/>
  <c r="R2428"/>
  <c r="Q2428"/>
  <c r="S2428" s="1"/>
  <c r="O2428"/>
  <c r="N2428"/>
  <c r="P2428" s="1"/>
  <c r="L2428"/>
  <c r="K2428"/>
  <c r="M2428" s="1"/>
  <c r="J2428"/>
  <c r="I2428"/>
  <c r="H2428"/>
  <c r="G2428"/>
  <c r="F2428"/>
  <c r="E2428"/>
  <c r="D2428"/>
  <c r="B2428"/>
  <c r="A2428" s="1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J2427"/>
  <c r="I2427"/>
  <c r="H2427"/>
  <c r="G2427"/>
  <c r="F2427"/>
  <c r="E2427"/>
  <c r="D2427"/>
  <c r="B2427"/>
  <c r="A2427"/>
  <c r="AA2426"/>
  <c r="Y2426"/>
  <c r="X2426"/>
  <c r="W2426"/>
  <c r="U2426"/>
  <c r="T2426"/>
  <c r="V2426" s="1"/>
  <c r="R2426"/>
  <c r="Q2426"/>
  <c r="S2426" s="1"/>
  <c r="O2426"/>
  <c r="N2426"/>
  <c r="L2426"/>
  <c r="K2426"/>
  <c r="M2426" s="1"/>
  <c r="J2426"/>
  <c r="I2426"/>
  <c r="H2426"/>
  <c r="G2426"/>
  <c r="F2426"/>
  <c r="E2426"/>
  <c r="D2426"/>
  <c r="B2426"/>
  <c r="A2426" s="1"/>
  <c r="AA2425"/>
  <c r="Y2425"/>
  <c r="X2425"/>
  <c r="Z2425" s="1"/>
  <c r="W2425"/>
  <c r="U2425"/>
  <c r="T2425"/>
  <c r="V2425" s="1"/>
  <c r="R2425"/>
  <c r="Q2425"/>
  <c r="O2425"/>
  <c r="N2425"/>
  <c r="P2425" s="1"/>
  <c r="L2425"/>
  <c r="K2425"/>
  <c r="M2425" s="1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R2424"/>
  <c r="Q2424"/>
  <c r="S2424" s="1"/>
  <c r="O2424"/>
  <c r="N2424"/>
  <c r="P2424" s="1"/>
  <c r="L2424"/>
  <c r="K2424"/>
  <c r="M2424" s="1"/>
  <c r="J2424"/>
  <c r="I2424"/>
  <c r="H2424"/>
  <c r="G2424"/>
  <c r="F2424"/>
  <c r="E2424"/>
  <c r="D2424"/>
  <c r="B2424"/>
  <c r="A2424" s="1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J2423"/>
  <c r="I2423"/>
  <c r="H2423"/>
  <c r="G2423"/>
  <c r="F2423"/>
  <c r="E2423"/>
  <c r="D2423"/>
  <c r="B2423"/>
  <c r="A2423"/>
  <c r="AA2422"/>
  <c r="Y2422"/>
  <c r="X2422"/>
  <c r="W2422"/>
  <c r="U2422"/>
  <c r="T2422"/>
  <c r="V2422" s="1"/>
  <c r="R2422"/>
  <c r="Q2422"/>
  <c r="S2422" s="1"/>
  <c r="O2422"/>
  <c r="N2422"/>
  <c r="L2422"/>
  <c r="K2422"/>
  <c r="M2422" s="1"/>
  <c r="J2422"/>
  <c r="I2422"/>
  <c r="H2422"/>
  <c r="G2422"/>
  <c r="F2422"/>
  <c r="E2422"/>
  <c r="D2422"/>
  <c r="B2422"/>
  <c r="A2422" s="1"/>
  <c r="AA2421"/>
  <c r="Y2421"/>
  <c r="X2421"/>
  <c r="Z2421" s="1"/>
  <c r="W2421"/>
  <c r="U2421"/>
  <c r="T2421"/>
  <c r="V2421" s="1"/>
  <c r="R2421"/>
  <c r="Q2421"/>
  <c r="O2421"/>
  <c r="N2421"/>
  <c r="P2421" s="1"/>
  <c r="L2421"/>
  <c r="K2421"/>
  <c r="M2421" s="1"/>
  <c r="J2421"/>
  <c r="I2421"/>
  <c r="H2421"/>
  <c r="G2421"/>
  <c r="F2421"/>
  <c r="E2421"/>
  <c r="D2421"/>
  <c r="B2421"/>
  <c r="A2421"/>
  <c r="AA2420"/>
  <c r="Y2420"/>
  <c r="X2420"/>
  <c r="Z2420" s="1"/>
  <c r="W2420"/>
  <c r="U2420"/>
  <c r="T2420"/>
  <c r="R2420"/>
  <c r="Q2420"/>
  <c r="S2420" s="1"/>
  <c r="O2420"/>
  <c r="N2420"/>
  <c r="P2420" s="1"/>
  <c r="L2420"/>
  <c r="K2420"/>
  <c r="M2420" s="1"/>
  <c r="J2420"/>
  <c r="I2420"/>
  <c r="H2420"/>
  <c r="G2420"/>
  <c r="F2420"/>
  <c r="E2420"/>
  <c r="D2420"/>
  <c r="B2420"/>
  <c r="A2420" s="1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J2419"/>
  <c r="I2419"/>
  <c r="H2419"/>
  <c r="G2419"/>
  <c r="F2419"/>
  <c r="E2419"/>
  <c r="D2419"/>
  <c r="B2419"/>
  <c r="A2419"/>
  <c r="AA2418"/>
  <c r="Y2418"/>
  <c r="X2418"/>
  <c r="W2418"/>
  <c r="U2418"/>
  <c r="T2418"/>
  <c r="V2418" s="1"/>
  <c r="R2418"/>
  <c r="Q2418"/>
  <c r="S2418" s="1"/>
  <c r="O2418"/>
  <c r="N2418"/>
  <c r="L2418"/>
  <c r="K2418"/>
  <c r="M2418" s="1"/>
  <c r="J2418"/>
  <c r="I2418"/>
  <c r="H2418"/>
  <c r="G2418"/>
  <c r="F2418"/>
  <c r="E2418"/>
  <c r="D2418"/>
  <c r="B2418"/>
  <c r="A2418" s="1"/>
  <c r="AA2417"/>
  <c r="Y2417"/>
  <c r="X2417"/>
  <c r="Z2417" s="1"/>
  <c r="W2417"/>
  <c r="U2417"/>
  <c r="T2417"/>
  <c r="V2417" s="1"/>
  <c r="R2417"/>
  <c r="Q2417"/>
  <c r="O2417"/>
  <c r="N2417"/>
  <c r="P2417" s="1"/>
  <c r="L2417"/>
  <c r="K2417"/>
  <c r="M2417" s="1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R2416"/>
  <c r="Q2416"/>
  <c r="S2416" s="1"/>
  <c r="O2416"/>
  <c r="N2416"/>
  <c r="P2416" s="1"/>
  <c r="L2416"/>
  <c r="K2416"/>
  <c r="M2416" s="1"/>
  <c r="J2416"/>
  <c r="I2416"/>
  <c r="H2416"/>
  <c r="G2416"/>
  <c r="F2416"/>
  <c r="E2416"/>
  <c r="D2416"/>
  <c r="B2416"/>
  <c r="A2416" s="1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J2415"/>
  <c r="I2415"/>
  <c r="H2415"/>
  <c r="G2415"/>
  <c r="F2415"/>
  <c r="E2415"/>
  <c r="D2415"/>
  <c r="B2415"/>
  <c r="A2415"/>
  <c r="AA2414"/>
  <c r="Y2414"/>
  <c r="X2414"/>
  <c r="W2414"/>
  <c r="U2414"/>
  <c r="T2414"/>
  <c r="V2414" s="1"/>
  <c r="R2414"/>
  <c r="Q2414"/>
  <c r="S2414" s="1"/>
  <c r="O2414"/>
  <c r="N2414"/>
  <c r="L2414"/>
  <c r="K2414"/>
  <c r="M2414" s="1"/>
  <c r="J2414"/>
  <c r="I2414"/>
  <c r="H2414"/>
  <c r="G2414"/>
  <c r="F2414"/>
  <c r="E2414"/>
  <c r="D2414"/>
  <c r="B2414"/>
  <c r="A2414" s="1"/>
  <c r="AA2413"/>
  <c r="Y2413"/>
  <c r="X2413"/>
  <c r="Z2413" s="1"/>
  <c r="W2413"/>
  <c r="U2413"/>
  <c r="T2413"/>
  <c r="V2413" s="1"/>
  <c r="R2413"/>
  <c r="Q2413"/>
  <c r="O2413"/>
  <c r="N2413"/>
  <c r="P2413" s="1"/>
  <c r="L2413"/>
  <c r="K2413"/>
  <c r="M2413" s="1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R2412"/>
  <c r="Q2412"/>
  <c r="S2412" s="1"/>
  <c r="O2412"/>
  <c r="N2412"/>
  <c r="P2412" s="1"/>
  <c r="L2412"/>
  <c r="K2412"/>
  <c r="M2412" s="1"/>
  <c r="J2412"/>
  <c r="I2412"/>
  <c r="H2412"/>
  <c r="G2412"/>
  <c r="F2412"/>
  <c r="E2412"/>
  <c r="D2412"/>
  <c r="B2412"/>
  <c r="A2412" s="1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J2411"/>
  <c r="I2411"/>
  <c r="H2411"/>
  <c r="G2411"/>
  <c r="F2411"/>
  <c r="E2411"/>
  <c r="D2411"/>
  <c r="B2411"/>
  <c r="A2411"/>
  <c r="AA2410"/>
  <c r="Y2410"/>
  <c r="X2410"/>
  <c r="W2410"/>
  <c r="U2410"/>
  <c r="T2410"/>
  <c r="V2410" s="1"/>
  <c r="R2410"/>
  <c r="Q2410"/>
  <c r="S2410" s="1"/>
  <c r="O2410"/>
  <c r="N2410"/>
  <c r="L2410"/>
  <c r="K2410"/>
  <c r="M2410" s="1"/>
  <c r="J2410"/>
  <c r="I2410"/>
  <c r="H2410"/>
  <c r="G2410"/>
  <c r="F2410"/>
  <c r="E2410"/>
  <c r="D2410"/>
  <c r="B2410"/>
  <c r="A2410" s="1"/>
  <c r="AA2409"/>
  <c r="Y2409"/>
  <c r="X2409"/>
  <c r="Z2409" s="1"/>
  <c r="W2409"/>
  <c r="U2409"/>
  <c r="T2409"/>
  <c r="V2409" s="1"/>
  <c r="R2409"/>
  <c r="Q2409"/>
  <c r="O2409"/>
  <c r="N2409"/>
  <c r="P2409" s="1"/>
  <c r="L2409"/>
  <c r="K2409"/>
  <c r="M2409" s="1"/>
  <c r="J2409"/>
  <c r="I2409"/>
  <c r="H2409"/>
  <c r="G2409"/>
  <c r="F2409"/>
  <c r="E2409"/>
  <c r="D2409"/>
  <c r="B2409"/>
  <c r="A2409"/>
  <c r="AA2408"/>
  <c r="Y2408"/>
  <c r="X2408"/>
  <c r="Z2408" s="1"/>
  <c r="W2408"/>
  <c r="U2408"/>
  <c r="T2408"/>
  <c r="R2408"/>
  <c r="Q2408"/>
  <c r="S2408" s="1"/>
  <c r="O2408"/>
  <c r="N2408"/>
  <c r="P2408" s="1"/>
  <c r="L2408"/>
  <c r="K2408"/>
  <c r="M2408" s="1"/>
  <c r="J2408"/>
  <c r="I2408"/>
  <c r="H2408"/>
  <c r="G2408"/>
  <c r="F2408"/>
  <c r="E2408"/>
  <c r="D2408"/>
  <c r="B2408"/>
  <c r="A2408" s="1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J2407"/>
  <c r="I2407"/>
  <c r="H2407"/>
  <c r="G2407"/>
  <c r="F2407"/>
  <c r="E2407"/>
  <c r="D2407"/>
  <c r="B2407"/>
  <c r="A2407"/>
  <c r="AA2406"/>
  <c r="Y2406"/>
  <c r="X2406"/>
  <c r="W2406"/>
  <c r="U2406"/>
  <c r="T2406"/>
  <c r="V2406" s="1"/>
  <c r="R2406"/>
  <c r="Q2406"/>
  <c r="S2406" s="1"/>
  <c r="O2406"/>
  <c r="N2406"/>
  <c r="L2406"/>
  <c r="K2406"/>
  <c r="M2406" s="1"/>
  <c r="J2406"/>
  <c r="I2406"/>
  <c r="H2406"/>
  <c r="G2406"/>
  <c r="F2406"/>
  <c r="E2406"/>
  <c r="D2406"/>
  <c r="B2406"/>
  <c r="A2406" s="1"/>
  <c r="AA2405"/>
  <c r="Y2405"/>
  <c r="X2405"/>
  <c r="Z2405" s="1"/>
  <c r="W2405"/>
  <c r="U2405"/>
  <c r="T2405"/>
  <c r="V2405" s="1"/>
  <c r="R2405"/>
  <c r="Q2405"/>
  <c r="O2405"/>
  <c r="N2405"/>
  <c r="P2405" s="1"/>
  <c r="L2405"/>
  <c r="K2405"/>
  <c r="M2405" s="1"/>
  <c r="J2405"/>
  <c r="I2405"/>
  <c r="H2405"/>
  <c r="G2405"/>
  <c r="F2405"/>
  <c r="E2405"/>
  <c r="D2405"/>
  <c r="B2405"/>
  <c r="A2405"/>
  <c r="AA2404"/>
  <c r="Y2404"/>
  <c r="X2404"/>
  <c r="Z2404" s="1"/>
  <c r="W2404"/>
  <c r="U2404"/>
  <c r="T2404"/>
  <c r="R2404"/>
  <c r="Q2404"/>
  <c r="S2404" s="1"/>
  <c r="O2404"/>
  <c r="N2404"/>
  <c r="P2404" s="1"/>
  <c r="L2404"/>
  <c r="K2404"/>
  <c r="M2404" s="1"/>
  <c r="J2404"/>
  <c r="I2404"/>
  <c r="H2404"/>
  <c r="G2404"/>
  <c r="F2404"/>
  <c r="E2404"/>
  <c r="D2404"/>
  <c r="B2404"/>
  <c r="A2404" s="1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J2403"/>
  <c r="I2403"/>
  <c r="H2403"/>
  <c r="G2403"/>
  <c r="F2403"/>
  <c r="E2403"/>
  <c r="D2403"/>
  <c r="B2403"/>
  <c r="A2403"/>
  <c r="AA2402"/>
  <c r="Y2402"/>
  <c r="X2402"/>
  <c r="W2402"/>
  <c r="U2402"/>
  <c r="T2402"/>
  <c r="V2402" s="1"/>
  <c r="R2402"/>
  <c r="Q2402"/>
  <c r="S2402" s="1"/>
  <c r="O2402"/>
  <c r="N2402"/>
  <c r="L2402"/>
  <c r="K2402"/>
  <c r="M2402" s="1"/>
  <c r="J2402"/>
  <c r="I2402"/>
  <c r="H2402"/>
  <c r="G2402"/>
  <c r="F2402"/>
  <c r="E2402"/>
  <c r="D2402"/>
  <c r="B2402"/>
  <c r="A2402" s="1"/>
  <c r="AA2401"/>
  <c r="Y2401"/>
  <c r="X2401"/>
  <c r="Z2401" s="1"/>
  <c r="W2401"/>
  <c r="U2401"/>
  <c r="T2401"/>
  <c r="V2401" s="1"/>
  <c r="R2401"/>
  <c r="Q2401"/>
  <c r="O2401"/>
  <c r="N2401"/>
  <c r="P2401" s="1"/>
  <c r="L2401"/>
  <c r="K2401"/>
  <c r="M2401" s="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R2400"/>
  <c r="Q2400"/>
  <c r="S2400" s="1"/>
  <c r="O2400"/>
  <c r="N2400"/>
  <c r="P2400" s="1"/>
  <c r="L2400"/>
  <c r="K2400"/>
  <c r="M2400" s="1"/>
  <c r="J2400"/>
  <c r="I2400"/>
  <c r="H2400"/>
  <c r="G2400"/>
  <c r="F2400"/>
  <c r="E2400"/>
  <c r="D2400"/>
  <c r="B2400"/>
  <c r="A2400" s="1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J2399"/>
  <c r="I2399"/>
  <c r="H2399"/>
  <c r="G2399"/>
  <c r="F2399"/>
  <c r="E2399"/>
  <c r="D2399"/>
  <c r="B2399"/>
  <c r="A2399"/>
  <c r="AA2398"/>
  <c r="Y2398"/>
  <c r="X2398"/>
  <c r="W2398"/>
  <c r="U2398"/>
  <c r="T2398"/>
  <c r="V2398" s="1"/>
  <c r="R2398"/>
  <c r="Q2398"/>
  <c r="S2398" s="1"/>
  <c r="O2398"/>
  <c r="N2398"/>
  <c r="L2398"/>
  <c r="K2398"/>
  <c r="M2398" s="1"/>
  <c r="J2398"/>
  <c r="I2398"/>
  <c r="H2398"/>
  <c r="G2398"/>
  <c r="F2398"/>
  <c r="E2398"/>
  <c r="D2398"/>
  <c r="B2398"/>
  <c r="A2398" s="1"/>
  <c r="AA2397"/>
  <c r="Y2397"/>
  <c r="X2397"/>
  <c r="Z2397" s="1"/>
  <c r="W2397"/>
  <c r="U2397"/>
  <c r="T2397"/>
  <c r="V2397" s="1"/>
  <c r="R2397"/>
  <c r="Q2397"/>
  <c r="O2397"/>
  <c r="N2397"/>
  <c r="P2397" s="1"/>
  <c r="L2397"/>
  <c r="K2397"/>
  <c r="M2397" s="1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R2396"/>
  <c r="Q2396"/>
  <c r="S2396" s="1"/>
  <c r="O2396"/>
  <c r="N2396"/>
  <c r="P2396" s="1"/>
  <c r="L2396"/>
  <c r="K2396"/>
  <c r="M2396" s="1"/>
  <c r="J2396"/>
  <c r="I2396"/>
  <c r="H2396"/>
  <c r="G2396"/>
  <c r="F2396"/>
  <c r="E2396"/>
  <c r="D2396"/>
  <c r="B2396"/>
  <c r="A2396" s="1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J2395"/>
  <c r="I2395"/>
  <c r="H2395"/>
  <c r="G2395"/>
  <c r="F2395"/>
  <c r="E2395"/>
  <c r="D2395"/>
  <c r="B2395"/>
  <c r="A2395"/>
  <c r="AA2394"/>
  <c r="Y2394"/>
  <c r="X2394"/>
  <c r="W2394"/>
  <c r="U2394"/>
  <c r="T2394"/>
  <c r="V2394" s="1"/>
  <c r="R2394"/>
  <c r="Q2394"/>
  <c r="S2394" s="1"/>
  <c r="O2394"/>
  <c r="N2394"/>
  <c r="L2394"/>
  <c r="K2394"/>
  <c r="M2394" s="1"/>
  <c r="J2394"/>
  <c r="I2394"/>
  <c r="H2394"/>
  <c r="G2394"/>
  <c r="F2394"/>
  <c r="E2394"/>
  <c r="D2394"/>
  <c r="B2394"/>
  <c r="A2394" s="1"/>
  <c r="AA2393"/>
  <c r="Y2393"/>
  <c r="X2393"/>
  <c r="Z2393" s="1"/>
  <c r="W2393"/>
  <c r="U2393"/>
  <c r="T2393"/>
  <c r="V2393" s="1"/>
  <c r="R2393"/>
  <c r="Q2393"/>
  <c r="O2393"/>
  <c r="N2393"/>
  <c r="P2393" s="1"/>
  <c r="L2393"/>
  <c r="K2393"/>
  <c r="M2393" s="1"/>
  <c r="J2393"/>
  <c r="I2393"/>
  <c r="H2393"/>
  <c r="G2393"/>
  <c r="F2393"/>
  <c r="E2393"/>
  <c r="D2393"/>
  <c r="B2393"/>
  <c r="A2393"/>
  <c r="AA2392"/>
  <c r="Y2392"/>
  <c r="X2392"/>
  <c r="Z2392" s="1"/>
  <c r="W2392"/>
  <c r="U2392"/>
  <c r="T2392"/>
  <c r="R2392"/>
  <c r="Q2392"/>
  <c r="S2392" s="1"/>
  <c r="O2392"/>
  <c r="N2392"/>
  <c r="P2392" s="1"/>
  <c r="L2392"/>
  <c r="K2392"/>
  <c r="M2392" s="1"/>
  <c r="J2392"/>
  <c r="I2392"/>
  <c r="H2392"/>
  <c r="G2392"/>
  <c r="F2392"/>
  <c r="E2392"/>
  <c r="D2392"/>
  <c r="B2392"/>
  <c r="A2392" s="1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J2391"/>
  <c r="I2391"/>
  <c r="H2391"/>
  <c r="G2391"/>
  <c r="F2391"/>
  <c r="E2391"/>
  <c r="D2391"/>
  <c r="B2391"/>
  <c r="A2391"/>
  <c r="AA2390"/>
  <c r="Y2390"/>
  <c r="X2390"/>
  <c r="W2390"/>
  <c r="U2390"/>
  <c r="T2390"/>
  <c r="V2390" s="1"/>
  <c r="R2390"/>
  <c r="Q2390"/>
  <c r="S2390" s="1"/>
  <c r="O2390"/>
  <c r="N2390"/>
  <c r="L2390"/>
  <c r="K2390"/>
  <c r="M2390" s="1"/>
  <c r="J2390"/>
  <c r="I2390"/>
  <c r="H2390"/>
  <c r="G2390"/>
  <c r="F2390"/>
  <c r="E2390"/>
  <c r="D2390"/>
  <c r="B2390"/>
  <c r="A2390" s="1"/>
  <c r="AA2389"/>
  <c r="Y2389"/>
  <c r="X2389"/>
  <c r="Z2389" s="1"/>
  <c r="W2389"/>
  <c r="U2389"/>
  <c r="T2389"/>
  <c r="V2389" s="1"/>
  <c r="R2389"/>
  <c r="Q2389"/>
  <c r="O2389"/>
  <c r="N2389"/>
  <c r="P2389" s="1"/>
  <c r="L2389"/>
  <c r="K2389"/>
  <c r="M2389" s="1"/>
  <c r="J2389"/>
  <c r="I2389"/>
  <c r="H2389"/>
  <c r="G2389"/>
  <c r="F2389"/>
  <c r="E2389"/>
  <c r="D2389"/>
  <c r="B2389"/>
  <c r="A2389"/>
  <c r="AA2388"/>
  <c r="Y2388"/>
  <c r="X2388"/>
  <c r="Z2388" s="1"/>
  <c r="W2388"/>
  <c r="U2388"/>
  <c r="T2388"/>
  <c r="R2388"/>
  <c r="Q2388"/>
  <c r="S2388" s="1"/>
  <c r="O2388"/>
  <c r="N2388"/>
  <c r="P2388" s="1"/>
  <c r="L2388"/>
  <c r="K2388"/>
  <c r="M2388" s="1"/>
  <c r="J2388"/>
  <c r="I2388"/>
  <c r="H2388"/>
  <c r="G2388"/>
  <c r="F2388"/>
  <c r="E2388"/>
  <c r="D2388"/>
  <c r="B2388"/>
  <c r="A2388" s="1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J2387"/>
  <c r="I2387"/>
  <c r="H2387"/>
  <c r="G2387"/>
  <c r="F2387"/>
  <c r="E2387"/>
  <c r="D2387"/>
  <c r="B2387"/>
  <c r="A2387"/>
  <c r="AA2386"/>
  <c r="Y2386"/>
  <c r="X2386"/>
  <c r="W2386"/>
  <c r="U2386"/>
  <c r="T2386"/>
  <c r="V2386" s="1"/>
  <c r="R2386"/>
  <c r="Q2386"/>
  <c r="S2386" s="1"/>
  <c r="O2386"/>
  <c r="N2386"/>
  <c r="L2386"/>
  <c r="K2386"/>
  <c r="M2386" s="1"/>
  <c r="J2386"/>
  <c r="I2386"/>
  <c r="H2386"/>
  <c r="G2386"/>
  <c r="F2386"/>
  <c r="E2386"/>
  <c r="D2386"/>
  <c r="B2386"/>
  <c r="A2386" s="1"/>
  <c r="AA2385"/>
  <c r="Y2385"/>
  <c r="X2385"/>
  <c r="Z2385" s="1"/>
  <c r="W2385"/>
  <c r="U2385"/>
  <c r="T2385"/>
  <c r="V2385" s="1"/>
  <c r="R2385"/>
  <c r="Q2385"/>
  <c r="O2385"/>
  <c r="N2385"/>
  <c r="P2385" s="1"/>
  <c r="L2385"/>
  <c r="K2385"/>
  <c r="M2385" s="1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R2384"/>
  <c r="Q2384"/>
  <c r="S2384" s="1"/>
  <c r="O2384"/>
  <c r="N2384"/>
  <c r="P2384" s="1"/>
  <c r="L2384"/>
  <c r="K2384"/>
  <c r="M2384" s="1"/>
  <c r="J2384"/>
  <c r="I2384"/>
  <c r="H2384"/>
  <c r="G2384"/>
  <c r="F2384"/>
  <c r="E2384"/>
  <c r="D2384"/>
  <c r="B2384"/>
  <c r="A2384" s="1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J2383"/>
  <c r="I2383"/>
  <c r="H2383"/>
  <c r="G2383"/>
  <c r="F2383"/>
  <c r="E2383"/>
  <c r="D2383"/>
  <c r="B2383"/>
  <c r="A2383"/>
  <c r="AA2382"/>
  <c r="Y2382"/>
  <c r="X2382"/>
  <c r="W2382"/>
  <c r="U2382"/>
  <c r="T2382"/>
  <c r="V2382" s="1"/>
  <c r="R2382"/>
  <c r="Q2382"/>
  <c r="S2382" s="1"/>
  <c r="O2382"/>
  <c r="N2382"/>
  <c r="L2382"/>
  <c r="K2382"/>
  <c r="M2382" s="1"/>
  <c r="J2382"/>
  <c r="I2382"/>
  <c r="H2382"/>
  <c r="G2382"/>
  <c r="F2382"/>
  <c r="E2382"/>
  <c r="D2382"/>
  <c r="B2382"/>
  <c r="A2382" s="1"/>
  <c r="AA2381"/>
  <c r="Y2381"/>
  <c r="X2381"/>
  <c r="Z2381" s="1"/>
  <c r="W2381"/>
  <c r="U2381"/>
  <c r="T2381"/>
  <c r="V2381" s="1"/>
  <c r="R2381"/>
  <c r="Q2381"/>
  <c r="O2381"/>
  <c r="N2381"/>
  <c r="P2381" s="1"/>
  <c r="L2381"/>
  <c r="K2381"/>
  <c r="M2381" s="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R2380"/>
  <c r="Q2380"/>
  <c r="S2380" s="1"/>
  <c r="O2380"/>
  <c r="N2380"/>
  <c r="P2380" s="1"/>
  <c r="L2380"/>
  <c r="K2380"/>
  <c r="M2380" s="1"/>
  <c r="J2380"/>
  <c r="I2380"/>
  <c r="H2380"/>
  <c r="G2380"/>
  <c r="F2380"/>
  <c r="E2380"/>
  <c r="D2380"/>
  <c r="B2380"/>
  <c r="A2380" s="1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J2379"/>
  <c r="I2379"/>
  <c r="H2379"/>
  <c r="G2379"/>
  <c r="F2379"/>
  <c r="E2379"/>
  <c r="D2379"/>
  <c r="B2379"/>
  <c r="A2379"/>
  <c r="AA2378"/>
  <c r="Y2378"/>
  <c r="X2378"/>
  <c r="W2378"/>
  <c r="U2378"/>
  <c r="T2378"/>
  <c r="V2378" s="1"/>
  <c r="R2378"/>
  <c r="Q2378"/>
  <c r="S2378" s="1"/>
  <c r="O2378"/>
  <c r="N2378"/>
  <c r="L2378"/>
  <c r="K2378"/>
  <c r="M2378" s="1"/>
  <c r="J2378"/>
  <c r="I2378"/>
  <c r="H2378"/>
  <c r="G2378"/>
  <c r="F2378"/>
  <c r="E2378"/>
  <c r="D2378"/>
  <c r="B2378"/>
  <c r="A2378" s="1"/>
  <c r="AA2377"/>
  <c r="Y2377"/>
  <c r="X2377"/>
  <c r="Z2377" s="1"/>
  <c r="W2377"/>
  <c r="U2377"/>
  <c r="T2377"/>
  <c r="V2377" s="1"/>
  <c r="R2377"/>
  <c r="Q2377"/>
  <c r="O2377"/>
  <c r="N2377"/>
  <c r="P2377" s="1"/>
  <c r="L2377"/>
  <c r="K2377"/>
  <c r="M2377" s="1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R2376"/>
  <c r="Q2376"/>
  <c r="S2376" s="1"/>
  <c r="O2376"/>
  <c r="N2376"/>
  <c r="P2376" s="1"/>
  <c r="L2376"/>
  <c r="K2376"/>
  <c r="M2376" s="1"/>
  <c r="J2376"/>
  <c r="I2376"/>
  <c r="H2376"/>
  <c r="G2376"/>
  <c r="F2376"/>
  <c r="E2376"/>
  <c r="D2376"/>
  <c r="B2376"/>
  <c r="A2376" s="1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J2375"/>
  <c r="I2375"/>
  <c r="H2375"/>
  <c r="G2375"/>
  <c r="F2375"/>
  <c r="E2375"/>
  <c r="D2375"/>
  <c r="B2375"/>
  <c r="A2375"/>
  <c r="AA2374"/>
  <c r="Y2374"/>
  <c r="X2374"/>
  <c r="W2374"/>
  <c r="U2374"/>
  <c r="T2374"/>
  <c r="V2374" s="1"/>
  <c r="R2374"/>
  <c r="Q2374"/>
  <c r="S2374" s="1"/>
  <c r="O2374"/>
  <c r="N2374"/>
  <c r="L2374"/>
  <c r="K2374"/>
  <c r="M2374" s="1"/>
  <c r="J2374"/>
  <c r="I2374"/>
  <c r="H2374"/>
  <c r="G2374"/>
  <c r="F2374"/>
  <c r="E2374"/>
  <c r="D2374"/>
  <c r="B2374"/>
  <c r="A2374" s="1"/>
  <c r="AA2373"/>
  <c r="Y2373"/>
  <c r="X2373"/>
  <c r="Z2373" s="1"/>
  <c r="W2373"/>
  <c r="U2373"/>
  <c r="T2373"/>
  <c r="V2373" s="1"/>
  <c r="R2373"/>
  <c r="Q2373"/>
  <c r="O2373"/>
  <c r="N2373"/>
  <c r="P2373" s="1"/>
  <c r="L2373"/>
  <c r="K2373"/>
  <c r="M2373" s="1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R2372"/>
  <c r="Q2372"/>
  <c r="S2372" s="1"/>
  <c r="O2372"/>
  <c r="N2372"/>
  <c r="P2372" s="1"/>
  <c r="L2372"/>
  <c r="K2372"/>
  <c r="M2372" s="1"/>
  <c r="J2372"/>
  <c r="I2372"/>
  <c r="H2372"/>
  <c r="G2372"/>
  <c r="F2372"/>
  <c r="E2372"/>
  <c r="D2372"/>
  <c r="B2372"/>
  <c r="A2372" s="1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J2371"/>
  <c r="I2371"/>
  <c r="H2371"/>
  <c r="G2371"/>
  <c r="F2371"/>
  <c r="E2371"/>
  <c r="D2371"/>
  <c r="B2371"/>
  <c r="A2371"/>
  <c r="AA2370"/>
  <c r="Y2370"/>
  <c r="X2370"/>
  <c r="W2370"/>
  <c r="U2370"/>
  <c r="T2370"/>
  <c r="V2370" s="1"/>
  <c r="R2370"/>
  <c r="Q2370"/>
  <c r="S2370" s="1"/>
  <c r="O2370"/>
  <c r="N2370"/>
  <c r="L2370"/>
  <c r="K2370"/>
  <c r="M2370" s="1"/>
  <c r="J2370"/>
  <c r="I2370"/>
  <c r="H2370"/>
  <c r="G2370"/>
  <c r="F2370"/>
  <c r="E2370"/>
  <c r="D2370"/>
  <c r="B2370"/>
  <c r="A2370" s="1"/>
  <c r="AA2369"/>
  <c r="Y2369"/>
  <c r="X2369"/>
  <c r="Z2369" s="1"/>
  <c r="W2369"/>
  <c r="U2369"/>
  <c r="T2369"/>
  <c r="V2369" s="1"/>
  <c r="R2369"/>
  <c r="Q2369"/>
  <c r="O2369"/>
  <c r="N2369"/>
  <c r="P2369" s="1"/>
  <c r="L2369"/>
  <c r="K2369"/>
  <c r="M2369" s="1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R2368"/>
  <c r="Q2368"/>
  <c r="S2368" s="1"/>
  <c r="O2368"/>
  <c r="N2368"/>
  <c r="P2368" s="1"/>
  <c r="L2368"/>
  <c r="K2368"/>
  <c r="M2368" s="1"/>
  <c r="J2368"/>
  <c r="I2368"/>
  <c r="H2368"/>
  <c r="G2368"/>
  <c r="F2368"/>
  <c r="E2368"/>
  <c r="D2368"/>
  <c r="B2368"/>
  <c r="A2368" s="1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J2367"/>
  <c r="I2367"/>
  <c r="H2367"/>
  <c r="G2367"/>
  <c r="F2367"/>
  <c r="E2367"/>
  <c r="D2367"/>
  <c r="B2367"/>
  <c r="A2367"/>
  <c r="AA2366"/>
  <c r="Y2366"/>
  <c r="X2366"/>
  <c r="W2366"/>
  <c r="U2366"/>
  <c r="T2366"/>
  <c r="V2366" s="1"/>
  <c r="R2366"/>
  <c r="Q2366"/>
  <c r="S2366" s="1"/>
  <c r="O2366"/>
  <c r="N2366"/>
  <c r="L2366"/>
  <c r="K2366"/>
  <c r="M2366" s="1"/>
  <c r="J2366"/>
  <c r="I2366"/>
  <c r="H2366"/>
  <c r="G2366"/>
  <c r="F2366"/>
  <c r="E2366"/>
  <c r="D2366"/>
  <c r="B2366"/>
  <c r="A2366" s="1"/>
  <c r="AA2365"/>
  <c r="Y2365"/>
  <c r="X2365"/>
  <c r="Z2365" s="1"/>
  <c r="W2365"/>
  <c r="U2365"/>
  <c r="T2365"/>
  <c r="V2365" s="1"/>
  <c r="R2365"/>
  <c r="Q2365"/>
  <c r="O2365"/>
  <c r="N2365"/>
  <c r="P2365" s="1"/>
  <c r="L2365"/>
  <c r="K2365"/>
  <c r="M2365" s="1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R2364"/>
  <c r="Q2364"/>
  <c r="S2364" s="1"/>
  <c r="O2364"/>
  <c r="N2364"/>
  <c r="P2364" s="1"/>
  <c r="L2364"/>
  <c r="K2364"/>
  <c r="M2364" s="1"/>
  <c r="J2364"/>
  <c r="I2364"/>
  <c r="H2364"/>
  <c r="G2364"/>
  <c r="F2364"/>
  <c r="E2364"/>
  <c r="D2364"/>
  <c r="B2364"/>
  <c r="A2364" s="1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J2363"/>
  <c r="I2363"/>
  <c r="H2363"/>
  <c r="G2363"/>
  <c r="F2363"/>
  <c r="E2363"/>
  <c r="D2363"/>
  <c r="B2363"/>
  <c r="A2363"/>
  <c r="AA2362"/>
  <c r="Y2362"/>
  <c r="X2362"/>
  <c r="W2362"/>
  <c r="U2362"/>
  <c r="T2362"/>
  <c r="V2362" s="1"/>
  <c r="R2362"/>
  <c r="Q2362"/>
  <c r="S2362" s="1"/>
  <c r="O2362"/>
  <c r="N2362"/>
  <c r="L2362"/>
  <c r="K2362"/>
  <c r="M2362" s="1"/>
  <c r="J2362"/>
  <c r="I2362"/>
  <c r="H2362"/>
  <c r="G2362"/>
  <c r="F2362"/>
  <c r="E2362"/>
  <c r="D2362"/>
  <c r="B2362"/>
  <c r="A2362" s="1"/>
  <c r="AA2361"/>
  <c r="Y2361"/>
  <c r="X2361"/>
  <c r="Z2361" s="1"/>
  <c r="W2361"/>
  <c r="U2361"/>
  <c r="T2361"/>
  <c r="V2361" s="1"/>
  <c r="R2361"/>
  <c r="Q2361"/>
  <c r="O2361"/>
  <c r="N2361"/>
  <c r="P2361" s="1"/>
  <c r="L2361"/>
  <c r="K2361"/>
  <c r="M2361" s="1"/>
  <c r="J2361"/>
  <c r="I2361"/>
  <c r="H2361"/>
  <c r="G2361"/>
  <c r="F2361"/>
  <c r="E2361"/>
  <c r="D2361"/>
  <c r="B2361"/>
  <c r="A2361"/>
  <c r="AA2360"/>
  <c r="Y2360"/>
  <c r="X2360"/>
  <c r="Z2360" s="1"/>
  <c r="W2360"/>
  <c r="U2360"/>
  <c r="T2360"/>
  <c r="R2360"/>
  <c r="Q2360"/>
  <c r="S2360" s="1"/>
  <c r="O2360"/>
  <c r="N2360"/>
  <c r="P2360" s="1"/>
  <c r="L2360"/>
  <c r="K2360"/>
  <c r="M2360" s="1"/>
  <c r="J2360"/>
  <c r="I2360"/>
  <c r="H2360"/>
  <c r="G2360"/>
  <c r="F2360"/>
  <c r="E2360"/>
  <c r="D2360"/>
  <c r="B2360"/>
  <c r="A2360" s="1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J2359"/>
  <c r="I2359"/>
  <c r="H2359"/>
  <c r="G2359"/>
  <c r="F2359"/>
  <c r="E2359"/>
  <c r="D2359"/>
  <c r="B2359"/>
  <c r="A2359"/>
  <c r="AA2358"/>
  <c r="Y2358"/>
  <c r="X2358"/>
  <c r="W2358"/>
  <c r="U2358"/>
  <c r="T2358"/>
  <c r="V2358" s="1"/>
  <c r="R2358"/>
  <c r="Q2358"/>
  <c r="S2358" s="1"/>
  <c r="O2358"/>
  <c r="N2358"/>
  <c r="L2358"/>
  <c r="K2358"/>
  <c r="M2358" s="1"/>
  <c r="J2358"/>
  <c r="I2358"/>
  <c r="H2358"/>
  <c r="G2358"/>
  <c r="F2358"/>
  <c r="E2358"/>
  <c r="D2358"/>
  <c r="B2358"/>
  <c r="A2358" s="1"/>
  <c r="AA2357"/>
  <c r="Y2357"/>
  <c r="X2357"/>
  <c r="Z2357" s="1"/>
  <c r="W2357"/>
  <c r="U2357"/>
  <c r="T2357"/>
  <c r="V2357" s="1"/>
  <c r="R2357"/>
  <c r="Q2357"/>
  <c r="O2357"/>
  <c r="N2357"/>
  <c r="P2357" s="1"/>
  <c r="L2357"/>
  <c r="K2357"/>
  <c r="M2357" s="1"/>
  <c r="J2357"/>
  <c r="I2357"/>
  <c r="H2357"/>
  <c r="G2357"/>
  <c r="F2357"/>
  <c r="E2357"/>
  <c r="D2357"/>
  <c r="B2357"/>
  <c r="A2357"/>
  <c r="AA2356"/>
  <c r="Y2356"/>
  <c r="X2356"/>
  <c r="Z2356" s="1"/>
  <c r="W2356"/>
  <c r="U2356"/>
  <c r="T2356"/>
  <c r="R2356"/>
  <c r="Q2356"/>
  <c r="S2356" s="1"/>
  <c r="O2356"/>
  <c r="N2356"/>
  <c r="P2356" s="1"/>
  <c r="L2356"/>
  <c r="K2356"/>
  <c r="M2356" s="1"/>
  <c r="J2356"/>
  <c r="I2356"/>
  <c r="H2356"/>
  <c r="G2356"/>
  <c r="F2356"/>
  <c r="E2356"/>
  <c r="D2356"/>
  <c r="B2356"/>
  <c r="A2356" s="1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J2355"/>
  <c r="I2355"/>
  <c r="H2355"/>
  <c r="G2355"/>
  <c r="F2355"/>
  <c r="E2355"/>
  <c r="D2355"/>
  <c r="B2355"/>
  <c r="A2355"/>
  <c r="AA2354"/>
  <c r="Y2354"/>
  <c r="X2354"/>
  <c r="W2354"/>
  <c r="U2354"/>
  <c r="T2354"/>
  <c r="V2354" s="1"/>
  <c r="R2354"/>
  <c r="Q2354"/>
  <c r="S2354" s="1"/>
  <c r="O2354"/>
  <c r="N2354"/>
  <c r="L2354"/>
  <c r="K2354"/>
  <c r="M2354" s="1"/>
  <c r="J2354"/>
  <c r="I2354"/>
  <c r="H2354"/>
  <c r="G2354"/>
  <c r="F2354"/>
  <c r="E2354"/>
  <c r="D2354"/>
  <c r="B2354"/>
  <c r="A2354" s="1"/>
  <c r="AA2353"/>
  <c r="Y2353"/>
  <c r="X2353"/>
  <c r="Z2353" s="1"/>
  <c r="W2353"/>
  <c r="U2353"/>
  <c r="T2353"/>
  <c r="V2353" s="1"/>
  <c r="R2353"/>
  <c r="Q2353"/>
  <c r="O2353"/>
  <c r="N2353"/>
  <c r="P2353" s="1"/>
  <c r="L2353"/>
  <c r="K2353"/>
  <c r="M2353" s="1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R2352"/>
  <c r="Q2352"/>
  <c r="S2352" s="1"/>
  <c r="O2352"/>
  <c r="N2352"/>
  <c r="P2352" s="1"/>
  <c r="L2352"/>
  <c r="K2352"/>
  <c r="M2352" s="1"/>
  <c r="J2352"/>
  <c r="I2352"/>
  <c r="H2352"/>
  <c r="G2352"/>
  <c r="F2352"/>
  <c r="E2352"/>
  <c r="D2352"/>
  <c r="B2352"/>
  <c r="A2352" s="1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M2351" s="1"/>
  <c r="J2351"/>
  <c r="I2351"/>
  <c r="H2351"/>
  <c r="AB2351" s="1"/>
  <c r="G2351"/>
  <c r="F2351"/>
  <c r="E2351"/>
  <c r="D2351"/>
  <c r="B2351"/>
  <c r="A235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M2350" s="1"/>
  <c r="J2350"/>
  <c r="I2350"/>
  <c r="H2350"/>
  <c r="G2350"/>
  <c r="F2350"/>
  <c r="E2350"/>
  <c r="D2350"/>
  <c r="B2350"/>
  <c r="A2350" s="1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M2349" s="1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V2348" s="1"/>
  <c r="R2348"/>
  <c r="Q2348"/>
  <c r="S2348" s="1"/>
  <c r="O2348"/>
  <c r="N2348"/>
  <c r="P2348" s="1"/>
  <c r="L2348"/>
  <c r="K2348"/>
  <c r="M2348" s="1"/>
  <c r="J2348"/>
  <c r="I2348"/>
  <c r="H2348"/>
  <c r="AB2348" s="1"/>
  <c r="G2348"/>
  <c r="F2348"/>
  <c r="E2348"/>
  <c r="D2348"/>
  <c r="B2348"/>
  <c r="A2348" s="1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M2347" s="1"/>
  <c r="J2347"/>
  <c r="I2347"/>
  <c r="H2347"/>
  <c r="AB2347" s="1"/>
  <c r="G2347"/>
  <c r="F2347"/>
  <c r="E2347"/>
  <c r="D2347"/>
  <c r="B2347"/>
  <c r="A2347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M2346" s="1"/>
  <c r="J2346"/>
  <c r="I2346"/>
  <c r="H2346"/>
  <c r="G2346"/>
  <c r="F2346"/>
  <c r="E2346"/>
  <c r="D2346"/>
  <c r="B2346"/>
  <c r="A2346" s="1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M2345" s="1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V2344" s="1"/>
  <c r="R2344"/>
  <c r="Q2344"/>
  <c r="S2344" s="1"/>
  <c r="O2344"/>
  <c r="N2344"/>
  <c r="P2344" s="1"/>
  <c r="L2344"/>
  <c r="K2344"/>
  <c r="M2344" s="1"/>
  <c r="J2344"/>
  <c r="I2344"/>
  <c r="H2344"/>
  <c r="AB2344" s="1"/>
  <c r="G2344"/>
  <c r="F2344"/>
  <c r="E2344"/>
  <c r="D2344"/>
  <c r="B2344"/>
  <c r="A2344" s="1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M2343" s="1"/>
  <c r="J2343"/>
  <c r="I2343"/>
  <c r="H2343"/>
  <c r="AB2343" s="1"/>
  <c r="G2343"/>
  <c r="F2343"/>
  <c r="E2343"/>
  <c r="D2343"/>
  <c r="B2343"/>
  <c r="A2343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M2342" s="1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M2341" s="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V2340" s="1"/>
  <c r="R2340"/>
  <c r="Q2340"/>
  <c r="S2340" s="1"/>
  <c r="O2340"/>
  <c r="N2340"/>
  <c r="P2340" s="1"/>
  <c r="L2340"/>
  <c r="K2340"/>
  <c r="M2340" s="1"/>
  <c r="J2340"/>
  <c r="I2340"/>
  <c r="H2340"/>
  <c r="AB2340" s="1"/>
  <c r="G2340"/>
  <c r="F2340"/>
  <c r="E2340"/>
  <c r="D2340"/>
  <c r="B2340"/>
  <c r="A2340" s="1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M2339" s="1"/>
  <c r="J2339"/>
  <c r="I2339"/>
  <c r="H2339"/>
  <c r="AB2339" s="1"/>
  <c r="G2339"/>
  <c r="F2339"/>
  <c r="E2339"/>
  <c r="D2339"/>
  <c r="B2339"/>
  <c r="A2339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M2338" s="1"/>
  <c r="J2338"/>
  <c r="I2338"/>
  <c r="H2338"/>
  <c r="G2338"/>
  <c r="F2338"/>
  <c r="E2338"/>
  <c r="D2338"/>
  <c r="B2338"/>
  <c r="A2338" s="1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M2337" s="1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V2336" s="1"/>
  <c r="R2336"/>
  <c r="Q2336"/>
  <c r="S2336" s="1"/>
  <c r="O2336"/>
  <c r="N2336"/>
  <c r="P2336" s="1"/>
  <c r="L2336"/>
  <c r="K2336"/>
  <c r="M2336" s="1"/>
  <c r="J2336"/>
  <c r="I2336"/>
  <c r="H2336"/>
  <c r="AB2336" s="1"/>
  <c r="G2336"/>
  <c r="F2336"/>
  <c r="E2336"/>
  <c r="D2336"/>
  <c r="B2336"/>
  <c r="A2336" s="1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M2335" s="1"/>
  <c r="J2335"/>
  <c r="I2335"/>
  <c r="H2335"/>
  <c r="AB2335" s="1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M2334" s="1"/>
  <c r="J2334"/>
  <c r="I2334"/>
  <c r="H2334"/>
  <c r="G2334"/>
  <c r="F2334"/>
  <c r="E2334"/>
  <c r="D2334"/>
  <c r="B2334"/>
  <c r="A2334" s="1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M2333" s="1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V2332" s="1"/>
  <c r="R2332"/>
  <c r="Q2332"/>
  <c r="S2332" s="1"/>
  <c r="O2332"/>
  <c r="N2332"/>
  <c r="P2332" s="1"/>
  <c r="L2332"/>
  <c r="K2332"/>
  <c r="M2332" s="1"/>
  <c r="J2332"/>
  <c r="I2332"/>
  <c r="H2332"/>
  <c r="AB2332" s="1"/>
  <c r="G2332"/>
  <c r="F2332"/>
  <c r="E2332"/>
  <c r="D2332"/>
  <c r="B2332"/>
  <c r="A2332" s="1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M2331" s="1"/>
  <c r="J2331"/>
  <c r="I2331"/>
  <c r="H2331"/>
  <c r="AB2331" s="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M2330" s="1"/>
  <c r="J2330"/>
  <c r="I2330"/>
  <c r="H2330"/>
  <c r="G2330"/>
  <c r="F2330"/>
  <c r="E2330"/>
  <c r="D2330"/>
  <c r="B2330"/>
  <c r="A2330" s="1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M2329" s="1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V2328" s="1"/>
  <c r="R2328"/>
  <c r="Q2328"/>
  <c r="S2328" s="1"/>
  <c r="O2328"/>
  <c r="N2328"/>
  <c r="P2328" s="1"/>
  <c r="L2328"/>
  <c r="K2328"/>
  <c r="M2328" s="1"/>
  <c r="J2328"/>
  <c r="I2328"/>
  <c r="H2328"/>
  <c r="AB2328" s="1"/>
  <c r="G2328"/>
  <c r="F2328"/>
  <c r="E2328"/>
  <c r="D2328"/>
  <c r="B2328"/>
  <c r="A2328" s="1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M2327" s="1"/>
  <c r="J2327"/>
  <c r="I2327"/>
  <c r="H2327"/>
  <c r="AB2327" s="1"/>
  <c r="G2327"/>
  <c r="F2327"/>
  <c r="E2327"/>
  <c r="D2327"/>
  <c r="B2327"/>
  <c r="A2327"/>
  <c r="AA2326"/>
  <c r="Y2326"/>
  <c r="X2326"/>
  <c r="Z2326" s="1"/>
  <c r="W2326"/>
  <c r="U2326"/>
  <c r="T2326"/>
  <c r="V2326" s="1"/>
  <c r="R2326"/>
  <c r="Q2326"/>
  <c r="S2326" s="1"/>
  <c r="O2326"/>
  <c r="N2326"/>
  <c r="P2326" s="1"/>
  <c r="L2326"/>
  <c r="K2326"/>
  <c r="M2326" s="1"/>
  <c r="J2326"/>
  <c r="I2326"/>
  <c r="H2326"/>
  <c r="G2326"/>
  <c r="F2326"/>
  <c r="E2326"/>
  <c r="D2326"/>
  <c r="B2326"/>
  <c r="A2326" s="1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M2325" s="1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V2324" s="1"/>
  <c r="R2324"/>
  <c r="Q2324"/>
  <c r="S2324" s="1"/>
  <c r="O2324"/>
  <c r="N2324"/>
  <c r="P2324" s="1"/>
  <c r="L2324"/>
  <c r="K2324"/>
  <c r="M2324" s="1"/>
  <c r="J2324"/>
  <c r="I2324"/>
  <c r="H2324"/>
  <c r="AB2324" s="1"/>
  <c r="G2324"/>
  <c r="F2324"/>
  <c r="E2324"/>
  <c r="D2324"/>
  <c r="B2324"/>
  <c r="A2324" s="1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M2323" s="1"/>
  <c r="J2323"/>
  <c r="I2323"/>
  <c r="H2323"/>
  <c r="AB2323" s="1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K2322"/>
  <c r="M2322" s="1"/>
  <c r="J2322"/>
  <c r="I2322"/>
  <c r="H2322"/>
  <c r="G2322"/>
  <c r="F2322"/>
  <c r="E2322"/>
  <c r="D2322"/>
  <c r="B2322"/>
  <c r="A2322" s="1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M2321" s="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R2320"/>
  <c r="Q2320"/>
  <c r="S2320" s="1"/>
  <c r="O2320"/>
  <c r="N2320"/>
  <c r="P2320" s="1"/>
  <c r="L2320"/>
  <c r="K2320"/>
  <c r="M2320" s="1"/>
  <c r="J2320"/>
  <c r="I2320"/>
  <c r="H2320"/>
  <c r="AB2320" s="1"/>
  <c r="G2320"/>
  <c r="F2320"/>
  <c r="E2320"/>
  <c r="D2320"/>
  <c r="B2320"/>
  <c r="A2320" s="1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M2319" s="1"/>
  <c r="J2319"/>
  <c r="I2319"/>
  <c r="H2319"/>
  <c r="AB2319" s="1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K2318"/>
  <c r="M2318" s="1"/>
  <c r="J2318"/>
  <c r="I2318"/>
  <c r="H2318"/>
  <c r="G2318"/>
  <c r="F2318"/>
  <c r="E2318"/>
  <c r="D2318"/>
  <c r="B2318"/>
  <c r="A2318" s="1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M2317" s="1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V2316" s="1"/>
  <c r="R2316"/>
  <c r="Q2316"/>
  <c r="S2316" s="1"/>
  <c r="O2316"/>
  <c r="N2316"/>
  <c r="P2316" s="1"/>
  <c r="L2316"/>
  <c r="K2316"/>
  <c r="M2316" s="1"/>
  <c r="J2316"/>
  <c r="I2316"/>
  <c r="H2316"/>
  <c r="AB2316" s="1"/>
  <c r="G2316"/>
  <c r="F2316"/>
  <c r="E2316"/>
  <c r="D2316"/>
  <c r="B2316"/>
  <c r="A2316" s="1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M2315" s="1"/>
  <c r="J2315"/>
  <c r="I2315"/>
  <c r="H2315"/>
  <c r="AB2315" s="1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K2314"/>
  <c r="M2314" s="1"/>
  <c r="J2314"/>
  <c r="I2314"/>
  <c r="H2314"/>
  <c r="G2314"/>
  <c r="F2314"/>
  <c r="E2314"/>
  <c r="D2314"/>
  <c r="B2314"/>
  <c r="A2314" s="1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M2313" s="1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V2312" s="1"/>
  <c r="R2312"/>
  <c r="Q2312"/>
  <c r="S2312" s="1"/>
  <c r="O2312"/>
  <c r="N2312"/>
  <c r="P2312" s="1"/>
  <c r="L2312"/>
  <c r="K2312"/>
  <c r="M2312" s="1"/>
  <c r="J2312"/>
  <c r="I2312"/>
  <c r="H2312"/>
  <c r="AB2312" s="1"/>
  <c r="G2312"/>
  <c r="F2312"/>
  <c r="E2312"/>
  <c r="D2312"/>
  <c r="B2312"/>
  <c r="A2312" s="1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M2311" s="1"/>
  <c r="J2311"/>
  <c r="I2311"/>
  <c r="H2311"/>
  <c r="AB2311" s="1"/>
  <c r="G2311"/>
  <c r="F2311"/>
  <c r="E2311"/>
  <c r="D2311"/>
  <c r="B2311"/>
  <c r="A2311"/>
  <c r="AA2310"/>
  <c r="Y2310"/>
  <c r="X2310"/>
  <c r="Z2310" s="1"/>
  <c r="W2310"/>
  <c r="U2310"/>
  <c r="T2310"/>
  <c r="V2310" s="1"/>
  <c r="R2310"/>
  <c r="Q2310"/>
  <c r="S2310" s="1"/>
  <c r="O2310"/>
  <c r="N2310"/>
  <c r="P2310" s="1"/>
  <c r="L2310"/>
  <c r="K2310"/>
  <c r="M2310" s="1"/>
  <c r="J2310"/>
  <c r="I2310"/>
  <c r="H2310"/>
  <c r="G2310"/>
  <c r="F2310"/>
  <c r="E2310"/>
  <c r="D2310"/>
  <c r="B2310"/>
  <c r="A2310" s="1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M2309" s="1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V2308" s="1"/>
  <c r="R2308"/>
  <c r="Q2308"/>
  <c r="S2308" s="1"/>
  <c r="O2308"/>
  <c r="N2308"/>
  <c r="P2308" s="1"/>
  <c r="L2308"/>
  <c r="K2308"/>
  <c r="M2308" s="1"/>
  <c r="J2308"/>
  <c r="I2308"/>
  <c r="H2308"/>
  <c r="AB2308" s="1"/>
  <c r="G2308"/>
  <c r="F2308"/>
  <c r="E2308"/>
  <c r="D2308"/>
  <c r="B2308"/>
  <c r="A2308" s="1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M2307" s="1"/>
  <c r="J2307"/>
  <c r="I2307"/>
  <c r="H2307"/>
  <c r="AB2307" s="1"/>
  <c r="G2307"/>
  <c r="F2307"/>
  <c r="E2307"/>
  <c r="D2307"/>
  <c r="B2307"/>
  <c r="A2307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M2306" s="1"/>
  <c r="J2306"/>
  <c r="I2306"/>
  <c r="H2306"/>
  <c r="G2306"/>
  <c r="F2306"/>
  <c r="E2306"/>
  <c r="D2306"/>
  <c r="B2306"/>
  <c r="A2306" s="1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M2305" s="1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R2304"/>
  <c r="Q2304"/>
  <c r="S2304" s="1"/>
  <c r="O2304"/>
  <c r="N2304"/>
  <c r="P2304" s="1"/>
  <c r="L2304"/>
  <c r="K2304"/>
  <c r="M2304" s="1"/>
  <c r="J2304"/>
  <c r="I2304"/>
  <c r="H2304"/>
  <c r="AB2304" s="1"/>
  <c r="G2304"/>
  <c r="F2304"/>
  <c r="E2304"/>
  <c r="D2304"/>
  <c r="B2304"/>
  <c r="A2304" s="1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M2303" s="1"/>
  <c r="J2303"/>
  <c r="I2303"/>
  <c r="H2303"/>
  <c r="AB2303" s="1"/>
  <c r="G2303"/>
  <c r="F2303"/>
  <c r="E2303"/>
  <c r="D2303"/>
  <c r="B2303"/>
  <c r="A2303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M2302" s="1"/>
  <c r="J2302"/>
  <c r="I2302"/>
  <c r="H2302"/>
  <c r="G2302"/>
  <c r="F2302"/>
  <c r="E2302"/>
  <c r="D2302"/>
  <c r="B2302"/>
  <c r="A2302" s="1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M2301" s="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V2300" s="1"/>
  <c r="R2300"/>
  <c r="Q2300"/>
  <c r="S2300" s="1"/>
  <c r="O2300"/>
  <c r="N2300"/>
  <c r="P2300" s="1"/>
  <c r="L2300"/>
  <c r="K2300"/>
  <c r="M2300" s="1"/>
  <c r="J2300"/>
  <c r="I2300"/>
  <c r="H2300"/>
  <c r="AB2300" s="1"/>
  <c r="G2300"/>
  <c r="F2300"/>
  <c r="E2300"/>
  <c r="D2300"/>
  <c r="B2300"/>
  <c r="A2300" s="1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M2299" s="1"/>
  <c r="J2299"/>
  <c r="I2299"/>
  <c r="H2299"/>
  <c r="AB2299" s="1"/>
  <c r="G2299"/>
  <c r="F2299"/>
  <c r="E2299"/>
  <c r="D2299"/>
  <c r="B2299"/>
  <c r="A2299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M2298" s="1"/>
  <c r="J2298"/>
  <c r="I2298"/>
  <c r="H2298"/>
  <c r="G2298"/>
  <c r="F2298"/>
  <c r="E2298"/>
  <c r="D2298"/>
  <c r="B2298"/>
  <c r="A2298" s="1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M2297" s="1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V2296" s="1"/>
  <c r="R2296"/>
  <c r="Q2296"/>
  <c r="S2296" s="1"/>
  <c r="O2296"/>
  <c r="N2296"/>
  <c r="P2296" s="1"/>
  <c r="L2296"/>
  <c r="K2296"/>
  <c r="M2296" s="1"/>
  <c r="J2296"/>
  <c r="I2296"/>
  <c r="H2296"/>
  <c r="AB2296" s="1"/>
  <c r="G2296"/>
  <c r="F2296"/>
  <c r="E2296"/>
  <c r="D2296"/>
  <c r="B2296"/>
  <c r="A2296" s="1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M2295" s="1"/>
  <c r="J2295"/>
  <c r="I2295"/>
  <c r="H2295"/>
  <c r="AB2295" s="1"/>
  <c r="G2295"/>
  <c r="F2295"/>
  <c r="E2295"/>
  <c r="D2295"/>
  <c r="B2295"/>
  <c r="A2295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M2294" s="1"/>
  <c r="J2294"/>
  <c r="I2294"/>
  <c r="H2294"/>
  <c r="G2294"/>
  <c r="F2294"/>
  <c r="E2294"/>
  <c r="D2294"/>
  <c r="B2294"/>
  <c r="A2294" s="1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M2293" s="1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V2292" s="1"/>
  <c r="R2292"/>
  <c r="Q2292"/>
  <c r="S2292" s="1"/>
  <c r="O2292"/>
  <c r="N2292"/>
  <c r="P2292" s="1"/>
  <c r="L2292"/>
  <c r="K2292"/>
  <c r="M2292" s="1"/>
  <c r="J2292"/>
  <c r="I2292"/>
  <c r="H2292"/>
  <c r="AB2292" s="1"/>
  <c r="G2292"/>
  <c r="F2292"/>
  <c r="E2292"/>
  <c r="D2292"/>
  <c r="B2292"/>
  <c r="A2292" s="1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M2291" s="1"/>
  <c r="J2291"/>
  <c r="I2291"/>
  <c r="H2291"/>
  <c r="AB2291" s="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M2290" s="1"/>
  <c r="J2290"/>
  <c r="I2290"/>
  <c r="H2290"/>
  <c r="G2290"/>
  <c r="F2290"/>
  <c r="E2290"/>
  <c r="D2290"/>
  <c r="B2290"/>
  <c r="A2290" s="1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M2289" s="1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R2288"/>
  <c r="Q2288"/>
  <c r="S2288" s="1"/>
  <c r="O2288"/>
  <c r="N2288"/>
  <c r="P2288" s="1"/>
  <c r="L2288"/>
  <c r="K2288"/>
  <c r="M2288" s="1"/>
  <c r="J2288"/>
  <c r="I2288"/>
  <c r="H2288"/>
  <c r="AB2288" s="1"/>
  <c r="G2288"/>
  <c r="F2288"/>
  <c r="E2288"/>
  <c r="D2288"/>
  <c r="B2288"/>
  <c r="A2288" s="1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M2287" s="1"/>
  <c r="J2287"/>
  <c r="I2287"/>
  <c r="H2287"/>
  <c r="AB2287" s="1"/>
  <c r="G2287"/>
  <c r="F2287"/>
  <c r="E2287"/>
  <c r="D2287"/>
  <c r="B2287"/>
  <c r="A2287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M2286" s="1"/>
  <c r="J2286"/>
  <c r="I2286"/>
  <c r="H2286"/>
  <c r="G2286"/>
  <c r="F2286"/>
  <c r="E2286"/>
  <c r="D2286"/>
  <c r="B2286"/>
  <c r="A2286" s="1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M2285" s="1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V2284" s="1"/>
  <c r="R2284"/>
  <c r="Q2284"/>
  <c r="S2284" s="1"/>
  <c r="O2284"/>
  <c r="N2284"/>
  <c r="P2284" s="1"/>
  <c r="L2284"/>
  <c r="K2284"/>
  <c r="M2284" s="1"/>
  <c r="J2284"/>
  <c r="I2284"/>
  <c r="H2284"/>
  <c r="AB2284" s="1"/>
  <c r="G2284"/>
  <c r="F2284"/>
  <c r="E2284"/>
  <c r="D2284"/>
  <c r="B2284"/>
  <c r="A2284" s="1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M2283" s="1"/>
  <c r="J2283"/>
  <c r="I2283"/>
  <c r="H2283"/>
  <c r="AB2283" s="1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M2282" s="1"/>
  <c r="J2282"/>
  <c r="I2282"/>
  <c r="H2282"/>
  <c r="G2282"/>
  <c r="F2282"/>
  <c r="E2282"/>
  <c r="D2282"/>
  <c r="B2282"/>
  <c r="A2282" s="1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M2281" s="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M2280" s="1"/>
  <c r="J2280"/>
  <c r="I2280"/>
  <c r="H2280"/>
  <c r="AB2280" s="1"/>
  <c r="G2280"/>
  <c r="F2280"/>
  <c r="E2280"/>
  <c r="D2280"/>
  <c r="B2280"/>
  <c r="A2280" s="1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M2279" s="1"/>
  <c r="J2279"/>
  <c r="I2279"/>
  <c r="H2279"/>
  <c r="AB2279" s="1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M2278" s="1"/>
  <c r="J2278"/>
  <c r="I2278"/>
  <c r="H2278"/>
  <c r="G2278"/>
  <c r="F2278"/>
  <c r="E2278"/>
  <c r="D2278"/>
  <c r="B2278"/>
  <c r="A2278" s="1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M2277" s="1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M2276" s="1"/>
  <c r="J2276"/>
  <c r="I2276"/>
  <c r="H2276"/>
  <c r="AB2276" s="1"/>
  <c r="G2276"/>
  <c r="F2276"/>
  <c r="E2276"/>
  <c r="D2276"/>
  <c r="B2276"/>
  <c r="A2276" s="1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M2275" s="1"/>
  <c r="J2275"/>
  <c r="I2275"/>
  <c r="H2275"/>
  <c r="AB2275" s="1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M2274" s="1"/>
  <c r="J2274"/>
  <c r="I2274"/>
  <c r="H2274"/>
  <c r="G2274"/>
  <c r="F2274"/>
  <c r="E2274"/>
  <c r="D2274"/>
  <c r="B2274"/>
  <c r="A2274" s="1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M2273" s="1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M2272" s="1"/>
  <c r="J2272"/>
  <c r="I2272"/>
  <c r="H2272"/>
  <c r="AB2272" s="1"/>
  <c r="G2272"/>
  <c r="F2272"/>
  <c r="E2272"/>
  <c r="D2272"/>
  <c r="B2272"/>
  <c r="A2272" s="1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M2271" s="1"/>
  <c r="J2271"/>
  <c r="I2271"/>
  <c r="H2271"/>
  <c r="AB2271" s="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M2270" s="1"/>
  <c r="J2270"/>
  <c r="I2270"/>
  <c r="H2270"/>
  <c r="G2270"/>
  <c r="F2270"/>
  <c r="E2270"/>
  <c r="D2270"/>
  <c r="B2270"/>
  <c r="A2270" s="1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M2269" s="1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AB2268" s="1"/>
  <c r="G2268"/>
  <c r="F2268"/>
  <c r="E2268"/>
  <c r="D2268"/>
  <c r="B2268"/>
  <c r="A2268" s="1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M2267" s="1"/>
  <c r="J2267"/>
  <c r="I2267"/>
  <c r="H2267"/>
  <c r="AB2267" s="1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M2266" s="1"/>
  <c r="J2266"/>
  <c r="I2266"/>
  <c r="H2266"/>
  <c r="G2266"/>
  <c r="F2266"/>
  <c r="E2266"/>
  <c r="D2266"/>
  <c r="B2266"/>
  <c r="A2266" s="1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M2265" s="1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M2264" s="1"/>
  <c r="J2264"/>
  <c r="I2264"/>
  <c r="H2264"/>
  <c r="AB2264" s="1"/>
  <c r="G2264"/>
  <c r="F2264"/>
  <c r="E2264"/>
  <c r="D2264"/>
  <c r="B2264"/>
  <c r="A2264" s="1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M2263" s="1"/>
  <c r="J2263"/>
  <c r="I2263"/>
  <c r="H2263"/>
  <c r="AB2263" s="1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M2262" s="1"/>
  <c r="J2262"/>
  <c r="I2262"/>
  <c r="H2262"/>
  <c r="G2262"/>
  <c r="F2262"/>
  <c r="E2262"/>
  <c r="D2262"/>
  <c r="B2262"/>
  <c r="A2262" s="1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M2261" s="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M2260" s="1"/>
  <c r="J2260"/>
  <c r="I2260"/>
  <c r="H2260"/>
  <c r="AB2260" s="1"/>
  <c r="G2260"/>
  <c r="F2260"/>
  <c r="E2260"/>
  <c r="D2260"/>
  <c r="B2260"/>
  <c r="A2260" s="1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M2259" s="1"/>
  <c r="J2259"/>
  <c r="I2259"/>
  <c r="H2259"/>
  <c r="AB2259" s="1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M2258" s="1"/>
  <c r="J2258"/>
  <c r="I2258"/>
  <c r="H2258"/>
  <c r="G2258"/>
  <c r="F2258"/>
  <c r="E2258"/>
  <c r="D2258"/>
  <c r="B2258"/>
  <c r="A2258" s="1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M2257" s="1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M2256" s="1"/>
  <c r="J2256"/>
  <c r="I2256"/>
  <c r="H2256"/>
  <c r="AB2256" s="1"/>
  <c r="G2256"/>
  <c r="F2256"/>
  <c r="E2256"/>
  <c r="D2256"/>
  <c r="B2256"/>
  <c r="A2256" s="1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M2255" s="1"/>
  <c r="J2255"/>
  <c r="I2255"/>
  <c r="H2255"/>
  <c r="AB2255" s="1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M2254" s="1"/>
  <c r="J2254"/>
  <c r="I2254"/>
  <c r="H2254"/>
  <c r="G2254"/>
  <c r="F2254"/>
  <c r="E2254"/>
  <c r="D2254"/>
  <c r="B2254"/>
  <c r="A2254" s="1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M2253" s="1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M2252" s="1"/>
  <c r="J2252"/>
  <c r="I2252"/>
  <c r="H2252"/>
  <c r="AB2252" s="1"/>
  <c r="G2252"/>
  <c r="F2252"/>
  <c r="E2252"/>
  <c r="D2252"/>
  <c r="B2252"/>
  <c r="A2252" s="1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M2251" s="1"/>
  <c r="J2251"/>
  <c r="I2251"/>
  <c r="H2251"/>
  <c r="AB2251" s="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M2250" s="1"/>
  <c r="J2250"/>
  <c r="I2250"/>
  <c r="H2250"/>
  <c r="G2250"/>
  <c r="F2250"/>
  <c r="E2250"/>
  <c r="D2250"/>
  <c r="B2250"/>
  <c r="A2250" s="1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M2249" s="1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M2248" s="1"/>
  <c r="J2248"/>
  <c r="I2248"/>
  <c r="H2248"/>
  <c r="AB2248" s="1"/>
  <c r="G2248"/>
  <c r="F2248"/>
  <c r="E2248"/>
  <c r="D2248"/>
  <c r="B2248"/>
  <c r="A2248" s="1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AB2247" s="1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M2246" s="1"/>
  <c r="J2246"/>
  <c r="I2246"/>
  <c r="H2246"/>
  <c r="G2246"/>
  <c r="F2246"/>
  <c r="E2246"/>
  <c r="D2246"/>
  <c r="B2246"/>
  <c r="A2246" s="1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M2245" s="1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M2244" s="1"/>
  <c r="J2244"/>
  <c r="I2244"/>
  <c r="H2244"/>
  <c r="AB2244" s="1"/>
  <c r="G2244"/>
  <c r="F2244"/>
  <c r="E2244"/>
  <c r="D2244"/>
  <c r="B2244"/>
  <c r="A2244" s="1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AB2243" s="1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M2242" s="1"/>
  <c r="J2242"/>
  <c r="I2242"/>
  <c r="H2242"/>
  <c r="G2242"/>
  <c r="F2242"/>
  <c r="E2242"/>
  <c r="D2242"/>
  <c r="B2242"/>
  <c r="A2242" s="1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M2240" s="1"/>
  <c r="J2240"/>
  <c r="I2240"/>
  <c r="H2240"/>
  <c r="AB2240" s="1"/>
  <c r="G2240"/>
  <c r="F2240"/>
  <c r="E2240"/>
  <c r="D2240"/>
  <c r="B2240"/>
  <c r="A2240" s="1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AB2239" s="1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G2238"/>
  <c r="F2238"/>
  <c r="E2238"/>
  <c r="D2238"/>
  <c r="B2238"/>
  <c r="A2238" s="1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M2237" s="1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M2236" s="1"/>
  <c r="J2236"/>
  <c r="I2236"/>
  <c r="H2236"/>
  <c r="AB2236" s="1"/>
  <c r="G2236"/>
  <c r="F2236"/>
  <c r="E2236"/>
  <c r="D2236"/>
  <c r="B2236"/>
  <c r="A2236" s="1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M2235" s="1"/>
  <c r="J2235"/>
  <c r="I2235"/>
  <c r="H2235"/>
  <c r="AB2235" s="1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M2234" s="1"/>
  <c r="J2234"/>
  <c r="I2234"/>
  <c r="H2234"/>
  <c r="G2234"/>
  <c r="F2234"/>
  <c r="E2234"/>
  <c r="D2234"/>
  <c r="B2234"/>
  <c r="A2234" s="1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M2232" s="1"/>
  <c r="J2232"/>
  <c r="I2232"/>
  <c r="H2232"/>
  <c r="AB2232" s="1"/>
  <c r="G2232"/>
  <c r="F2232"/>
  <c r="E2232"/>
  <c r="D2232"/>
  <c r="B2232"/>
  <c r="A2232" s="1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M2231" s="1"/>
  <c r="J2231"/>
  <c r="I2231"/>
  <c r="H2231"/>
  <c r="AB2231" s="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G2230"/>
  <c r="F2230"/>
  <c r="E2230"/>
  <c r="D2230"/>
  <c r="B2230"/>
  <c r="A2230" s="1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AB2228" s="1"/>
  <c r="G2228"/>
  <c r="F2228"/>
  <c r="E2228"/>
  <c r="D2228"/>
  <c r="B2228"/>
  <c r="A2228" s="1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M2227" s="1"/>
  <c r="J2227"/>
  <c r="I2227"/>
  <c r="H2227"/>
  <c r="AB2227" s="1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G2226"/>
  <c r="F2226"/>
  <c r="E2226"/>
  <c r="D2226"/>
  <c r="B2226"/>
  <c r="A2226" s="1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M2225" s="1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AB2224" s="1"/>
  <c r="G2224"/>
  <c r="F2224"/>
  <c r="E2224"/>
  <c r="D2224"/>
  <c r="B2224"/>
  <c r="A2224" s="1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M2223" s="1"/>
  <c r="J2223"/>
  <c r="I2223"/>
  <c r="H2223"/>
  <c r="AB2223" s="1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G2222"/>
  <c r="F2222"/>
  <c r="E2222"/>
  <c r="D2222"/>
  <c r="B2222"/>
  <c r="A2222" s="1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AB2220" s="1"/>
  <c r="G2220"/>
  <c r="F2220"/>
  <c r="E2220"/>
  <c r="D2220"/>
  <c r="B2220"/>
  <c r="A2220" s="1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AB2219" s="1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G2218"/>
  <c r="F2218"/>
  <c r="E2218"/>
  <c r="D2218"/>
  <c r="B2218"/>
  <c r="A2218" s="1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M2217" s="1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AB2216" s="1"/>
  <c r="G2216"/>
  <c r="F2216"/>
  <c r="E2216"/>
  <c r="D2216"/>
  <c r="B2216"/>
  <c r="A2216" s="1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AB2215" s="1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M2214" s="1"/>
  <c r="J2214"/>
  <c r="I2214"/>
  <c r="H2214"/>
  <c r="G2214"/>
  <c r="F2214"/>
  <c r="E2214"/>
  <c r="D2214"/>
  <c r="B2214"/>
  <c r="A2214" s="1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M2212" s="1"/>
  <c r="J2212"/>
  <c r="I2212"/>
  <c r="H2212"/>
  <c r="AB2212" s="1"/>
  <c r="G2212"/>
  <c r="F2212"/>
  <c r="E2212"/>
  <c r="D2212"/>
  <c r="B2212"/>
  <c r="A2212" s="1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M2211" s="1"/>
  <c r="J2211"/>
  <c r="I2211"/>
  <c r="H2211"/>
  <c r="AB2211" s="1"/>
  <c r="G2211"/>
  <c r="F2211"/>
  <c r="E2211"/>
  <c r="D2211"/>
  <c r="B2211"/>
  <c r="A221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M2210" s="1"/>
  <c r="J2210"/>
  <c r="I2210"/>
  <c r="H2210"/>
  <c r="G2210"/>
  <c r="F2210"/>
  <c r="E2210"/>
  <c r="D2210"/>
  <c r="B2210"/>
  <c r="A2210" s="1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M2209" s="1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M2208" s="1"/>
  <c r="J2208"/>
  <c r="I2208"/>
  <c r="H2208"/>
  <c r="AB2208" s="1"/>
  <c r="G2208"/>
  <c r="F2208"/>
  <c r="E2208"/>
  <c r="D2208"/>
  <c r="B2208"/>
  <c r="A2208" s="1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M2207" s="1"/>
  <c r="J2207"/>
  <c r="I2207"/>
  <c r="H2207"/>
  <c r="AB2207" s="1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G2206"/>
  <c r="F2206"/>
  <c r="E2206"/>
  <c r="D2206"/>
  <c r="B2206"/>
  <c r="A2206" s="1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M2204" s="1"/>
  <c r="J2204"/>
  <c r="I2204"/>
  <c r="H2204"/>
  <c r="AB2204" s="1"/>
  <c r="G2204"/>
  <c r="F2204"/>
  <c r="E2204"/>
  <c r="D2204"/>
  <c r="B2204"/>
  <c r="A2204" s="1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AB2203" s="1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M2202" s="1"/>
  <c r="J2202"/>
  <c r="I2202"/>
  <c r="H2202"/>
  <c r="G2202"/>
  <c r="F2202"/>
  <c r="E2202"/>
  <c r="D2202"/>
  <c r="B2202"/>
  <c r="A2202" s="1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M2201" s="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V2200" s="1"/>
  <c r="R2200"/>
  <c r="Q2200"/>
  <c r="S2200" s="1"/>
  <c r="O2200"/>
  <c r="N2200"/>
  <c r="P2200" s="1"/>
  <c r="L2200"/>
  <c r="K2200"/>
  <c r="M2200" s="1"/>
  <c r="J2200"/>
  <c r="I2200"/>
  <c r="H2200"/>
  <c r="AB2200" s="1"/>
  <c r="G2200"/>
  <c r="F2200"/>
  <c r="E2200"/>
  <c r="D2200"/>
  <c r="B2200"/>
  <c r="A2200" s="1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M2199" s="1"/>
  <c r="J2199"/>
  <c r="I2199"/>
  <c r="H2199"/>
  <c r="AB2199" s="1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M2198" s="1"/>
  <c r="J2198"/>
  <c r="I2198"/>
  <c r="H2198"/>
  <c r="G2198"/>
  <c r="F2198"/>
  <c r="E2198"/>
  <c r="D2198"/>
  <c r="B2198"/>
  <c r="A2198" s="1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M2197" s="1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V2196" s="1"/>
  <c r="R2196"/>
  <c r="Q2196"/>
  <c r="S2196" s="1"/>
  <c r="O2196"/>
  <c r="N2196"/>
  <c r="P2196" s="1"/>
  <c r="L2196"/>
  <c r="K2196"/>
  <c r="M2196" s="1"/>
  <c r="J2196"/>
  <c r="I2196"/>
  <c r="H2196"/>
  <c r="AB2196" s="1"/>
  <c r="G2196"/>
  <c r="F2196"/>
  <c r="E2196"/>
  <c r="D2196"/>
  <c r="B2196"/>
  <c r="A2196" s="1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M2195" s="1"/>
  <c r="J2195"/>
  <c r="I2195"/>
  <c r="H2195"/>
  <c r="AB2195" s="1"/>
  <c r="G2195"/>
  <c r="F2195"/>
  <c r="E2195"/>
  <c r="D2195"/>
  <c r="B2195"/>
  <c r="A2195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M2194" s="1"/>
  <c r="J2194"/>
  <c r="I2194"/>
  <c r="H2194"/>
  <c r="G2194"/>
  <c r="F2194"/>
  <c r="E2194"/>
  <c r="D2194"/>
  <c r="B2194"/>
  <c r="A2194" s="1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M2193" s="1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M2192" s="1"/>
  <c r="J2192"/>
  <c r="I2192"/>
  <c r="H2192"/>
  <c r="AB2192" s="1"/>
  <c r="G2192"/>
  <c r="F2192"/>
  <c r="E2192"/>
  <c r="D2192"/>
  <c r="B2192"/>
  <c r="A2192" s="1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M2191" s="1"/>
  <c r="J2191"/>
  <c r="I2191"/>
  <c r="H2191"/>
  <c r="AB2191" s="1"/>
  <c r="G2191"/>
  <c r="F2191"/>
  <c r="E2191"/>
  <c r="D2191"/>
  <c r="B2191"/>
  <c r="A219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M2190" s="1"/>
  <c r="J2190"/>
  <c r="I2190"/>
  <c r="H2190"/>
  <c r="G2190"/>
  <c r="F2190"/>
  <c r="E2190"/>
  <c r="D2190"/>
  <c r="B2190"/>
  <c r="A2190" s="1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M2189" s="1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V2188" s="1"/>
  <c r="R2188"/>
  <c r="Q2188"/>
  <c r="S2188" s="1"/>
  <c r="O2188"/>
  <c r="N2188"/>
  <c r="P2188" s="1"/>
  <c r="L2188"/>
  <c r="K2188"/>
  <c r="M2188" s="1"/>
  <c r="J2188"/>
  <c r="I2188"/>
  <c r="H2188"/>
  <c r="AB2188" s="1"/>
  <c r="G2188"/>
  <c r="F2188"/>
  <c r="E2188"/>
  <c r="D2188"/>
  <c r="B2188"/>
  <c r="A2188" s="1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M2187" s="1"/>
  <c r="J2187"/>
  <c r="I2187"/>
  <c r="H2187"/>
  <c r="AB2187" s="1"/>
  <c r="G2187"/>
  <c r="F2187"/>
  <c r="E2187"/>
  <c r="D2187"/>
  <c r="B2187"/>
  <c r="A2187"/>
  <c r="AA2186"/>
  <c r="Y2186"/>
  <c r="X2186"/>
  <c r="Z2186" s="1"/>
  <c r="W2186"/>
  <c r="U2186"/>
  <c r="T2186"/>
  <c r="V2186" s="1"/>
  <c r="R2186"/>
  <c r="Q2186"/>
  <c r="S2186" s="1"/>
  <c r="O2186"/>
  <c r="N2186"/>
  <c r="P2186" s="1"/>
  <c r="L2186"/>
  <c r="K2186"/>
  <c r="M2186" s="1"/>
  <c r="J2186"/>
  <c r="I2186"/>
  <c r="H2186"/>
  <c r="G2186"/>
  <c r="F2186"/>
  <c r="E2186"/>
  <c r="D2186"/>
  <c r="B2186"/>
  <c r="A2186" s="1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M2185" s="1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V2184" s="1"/>
  <c r="R2184"/>
  <c r="Q2184"/>
  <c r="S2184" s="1"/>
  <c r="O2184"/>
  <c r="N2184"/>
  <c r="P2184" s="1"/>
  <c r="L2184"/>
  <c r="K2184"/>
  <c r="M2184" s="1"/>
  <c r="J2184"/>
  <c r="I2184"/>
  <c r="H2184"/>
  <c r="AB2184" s="1"/>
  <c r="G2184"/>
  <c r="F2184"/>
  <c r="E2184"/>
  <c r="D2184"/>
  <c r="B2184"/>
  <c r="A2184" s="1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M2183" s="1"/>
  <c r="J2183"/>
  <c r="I2183"/>
  <c r="H2183"/>
  <c r="AB2183" s="1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M2182" s="1"/>
  <c r="J2182"/>
  <c r="I2182"/>
  <c r="H2182"/>
  <c r="G2182"/>
  <c r="F2182"/>
  <c r="E2182"/>
  <c r="D2182"/>
  <c r="B2182"/>
  <c r="A2182" s="1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M2181" s="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V2180" s="1"/>
  <c r="R2180"/>
  <c r="Q2180"/>
  <c r="S2180" s="1"/>
  <c r="O2180"/>
  <c r="N2180"/>
  <c r="P2180" s="1"/>
  <c r="L2180"/>
  <c r="K2180"/>
  <c r="M2180" s="1"/>
  <c r="J2180"/>
  <c r="I2180"/>
  <c r="H2180"/>
  <c r="AB2180" s="1"/>
  <c r="G2180"/>
  <c r="F2180"/>
  <c r="E2180"/>
  <c r="D2180"/>
  <c r="B2180"/>
  <c r="A2180" s="1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M2179" s="1"/>
  <c r="J2179"/>
  <c r="I2179"/>
  <c r="H2179"/>
  <c r="AB2179" s="1"/>
  <c r="G2179"/>
  <c r="F2179"/>
  <c r="E2179"/>
  <c r="D2179"/>
  <c r="B2179"/>
  <c r="A2179"/>
  <c r="AA2178"/>
  <c r="Y2178"/>
  <c r="X2178"/>
  <c r="Z2178" s="1"/>
  <c r="W2178"/>
  <c r="U2178"/>
  <c r="T2178"/>
  <c r="V2178" s="1"/>
  <c r="R2178"/>
  <c r="Q2178"/>
  <c r="S2178" s="1"/>
  <c r="O2178"/>
  <c r="N2178"/>
  <c r="P2178" s="1"/>
  <c r="L2178"/>
  <c r="K2178"/>
  <c r="M2178" s="1"/>
  <c r="J2178"/>
  <c r="I2178"/>
  <c r="H2178"/>
  <c r="G2178"/>
  <c r="F2178"/>
  <c r="E2178"/>
  <c r="D2178"/>
  <c r="B2178"/>
  <c r="A2178" s="1"/>
  <c r="AA2177"/>
  <c r="Y2177"/>
  <c r="X2177"/>
  <c r="Z2177" s="1"/>
  <c r="W2177"/>
  <c r="U2177"/>
  <c r="T2177"/>
  <c r="V2177" s="1"/>
  <c r="R2177"/>
  <c r="Q2177"/>
  <c r="S2177" s="1"/>
  <c r="O2177"/>
  <c r="N2177"/>
  <c r="P2177" s="1"/>
  <c r="L2177"/>
  <c r="K2177"/>
  <c r="M2177" s="1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V2176" s="1"/>
  <c r="R2176"/>
  <c r="Q2176"/>
  <c r="S2176" s="1"/>
  <c r="O2176"/>
  <c r="N2176"/>
  <c r="P2176" s="1"/>
  <c r="L2176"/>
  <c r="K2176"/>
  <c r="M2176" s="1"/>
  <c r="J2176"/>
  <c r="I2176"/>
  <c r="H2176"/>
  <c r="AB2176" s="1"/>
  <c r="G2176"/>
  <c r="F2176"/>
  <c r="E2176"/>
  <c r="D2176"/>
  <c r="B2176"/>
  <c r="A2176" s="1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M2175" s="1"/>
  <c r="J2175"/>
  <c r="I2175"/>
  <c r="H2175"/>
  <c r="AB2175" s="1"/>
  <c r="G2175"/>
  <c r="F2175"/>
  <c r="E2175"/>
  <c r="D2175"/>
  <c r="B2175"/>
  <c r="A2175"/>
  <c r="AA2174"/>
  <c r="Y2174"/>
  <c r="X2174"/>
  <c r="Z2174" s="1"/>
  <c r="W2174"/>
  <c r="U2174"/>
  <c r="T2174"/>
  <c r="V2174" s="1"/>
  <c r="R2174"/>
  <c r="Q2174"/>
  <c r="S2174" s="1"/>
  <c r="O2174"/>
  <c r="N2174"/>
  <c r="P2174" s="1"/>
  <c r="L2174"/>
  <c r="K2174"/>
  <c r="M2174" s="1"/>
  <c r="J2174"/>
  <c r="I2174"/>
  <c r="H2174"/>
  <c r="G2174"/>
  <c r="F2174"/>
  <c r="E2174"/>
  <c r="D2174"/>
  <c r="B2174"/>
  <c r="A2174" s="1"/>
  <c r="AA2173"/>
  <c r="Y2173"/>
  <c r="X2173"/>
  <c r="Z2173" s="1"/>
  <c r="W2173"/>
  <c r="U2173"/>
  <c r="T2173"/>
  <c r="V2173" s="1"/>
  <c r="R2173"/>
  <c r="Q2173"/>
  <c r="S2173" s="1"/>
  <c r="O2173"/>
  <c r="N2173"/>
  <c r="P2173" s="1"/>
  <c r="L2173"/>
  <c r="K2173"/>
  <c r="M2173" s="1"/>
  <c r="J2173"/>
  <c r="I2173"/>
  <c r="H2173"/>
  <c r="G2173"/>
  <c r="F2173"/>
  <c r="E2173"/>
  <c r="D2173"/>
  <c r="B2173"/>
  <c r="A2173"/>
  <c r="AA2172"/>
  <c r="Y2172"/>
  <c r="X2172"/>
  <c r="Z2172" s="1"/>
  <c r="W2172"/>
  <c r="U2172"/>
  <c r="T2172"/>
  <c r="V2172" s="1"/>
  <c r="R2172"/>
  <c r="Q2172"/>
  <c r="S2172" s="1"/>
  <c r="O2172"/>
  <c r="N2172"/>
  <c r="P2172" s="1"/>
  <c r="L2172"/>
  <c r="K2172"/>
  <c r="M2172" s="1"/>
  <c r="J2172"/>
  <c r="I2172"/>
  <c r="H2172"/>
  <c r="AB2172" s="1"/>
  <c r="G2172"/>
  <c r="F2172"/>
  <c r="E2172"/>
  <c r="D2172"/>
  <c r="B2172"/>
  <c r="A2172" s="1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M2171" s="1"/>
  <c r="J2171"/>
  <c r="I2171"/>
  <c r="H2171"/>
  <c r="AB2171" s="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S2170" s="1"/>
  <c r="O2170"/>
  <c r="N2170"/>
  <c r="P2170" s="1"/>
  <c r="L2170"/>
  <c r="K2170"/>
  <c r="M2170" s="1"/>
  <c r="J2170"/>
  <c r="I2170"/>
  <c r="H2170"/>
  <c r="G2170"/>
  <c r="F2170"/>
  <c r="E2170"/>
  <c r="D2170"/>
  <c r="B2170"/>
  <c r="A2170" s="1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M2169" s="1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V2168" s="1"/>
  <c r="R2168"/>
  <c r="Q2168"/>
  <c r="S2168" s="1"/>
  <c r="O2168"/>
  <c r="N2168"/>
  <c r="P2168" s="1"/>
  <c r="L2168"/>
  <c r="K2168"/>
  <c r="M2168" s="1"/>
  <c r="J2168"/>
  <c r="I2168"/>
  <c r="H2168"/>
  <c r="AB2168" s="1"/>
  <c r="G2168"/>
  <c r="F2168"/>
  <c r="E2168"/>
  <c r="D2168"/>
  <c r="B2168"/>
  <c r="A2168" s="1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M2167" s="1"/>
  <c r="J2167"/>
  <c r="I2167"/>
  <c r="H2167"/>
  <c r="AB2167" s="1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K2166"/>
  <c r="M2166" s="1"/>
  <c r="J2166"/>
  <c r="I2166"/>
  <c r="H2166"/>
  <c r="G2166"/>
  <c r="F2166"/>
  <c r="E2166"/>
  <c r="D2166"/>
  <c r="B2166"/>
  <c r="A2166" s="1"/>
  <c r="AA2165"/>
  <c r="Y2165"/>
  <c r="X2165"/>
  <c r="Z2165" s="1"/>
  <c r="W2165"/>
  <c r="U2165"/>
  <c r="T2165"/>
  <c r="V2165" s="1"/>
  <c r="R2165"/>
  <c r="Q2165"/>
  <c r="S2165" s="1"/>
  <c r="O2165"/>
  <c r="N2165"/>
  <c r="P2165" s="1"/>
  <c r="L2165"/>
  <c r="K2165"/>
  <c r="M2165" s="1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V2164" s="1"/>
  <c r="R2164"/>
  <c r="Q2164"/>
  <c r="S2164" s="1"/>
  <c r="O2164"/>
  <c r="N2164"/>
  <c r="P2164" s="1"/>
  <c r="L2164"/>
  <c r="K2164"/>
  <c r="M2164" s="1"/>
  <c r="J2164"/>
  <c r="I2164"/>
  <c r="H2164"/>
  <c r="AB2164" s="1"/>
  <c r="G2164"/>
  <c r="F2164"/>
  <c r="E2164"/>
  <c r="D2164"/>
  <c r="B2164"/>
  <c r="A2164" s="1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M2163" s="1"/>
  <c r="J2163"/>
  <c r="I2163"/>
  <c r="H2163"/>
  <c r="AB2163" s="1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K2162"/>
  <c r="M2162" s="1"/>
  <c r="J2162"/>
  <c r="I2162"/>
  <c r="H2162"/>
  <c r="G2162"/>
  <c r="F2162"/>
  <c r="E2162"/>
  <c r="D2162"/>
  <c r="B2162"/>
  <c r="A2162" s="1"/>
  <c r="AA2161"/>
  <c r="Y2161"/>
  <c r="X2161"/>
  <c r="Z2161" s="1"/>
  <c r="W2161"/>
  <c r="U2161"/>
  <c r="T2161"/>
  <c r="V2161" s="1"/>
  <c r="R2161"/>
  <c r="Q2161"/>
  <c r="S2161" s="1"/>
  <c r="O2161"/>
  <c r="N2161"/>
  <c r="P2161" s="1"/>
  <c r="L2161"/>
  <c r="K2161"/>
  <c r="M2161" s="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V2160" s="1"/>
  <c r="R2160"/>
  <c r="Q2160"/>
  <c r="S2160" s="1"/>
  <c r="O2160"/>
  <c r="N2160"/>
  <c r="P2160" s="1"/>
  <c r="L2160"/>
  <c r="K2160"/>
  <c r="M2160" s="1"/>
  <c r="J2160"/>
  <c r="I2160"/>
  <c r="H2160"/>
  <c r="AB2160" s="1"/>
  <c r="G2160"/>
  <c r="F2160"/>
  <c r="E2160"/>
  <c r="D2160"/>
  <c r="B2160"/>
  <c r="A2160" s="1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M2159" s="1"/>
  <c r="J2159"/>
  <c r="I2159"/>
  <c r="H2159"/>
  <c r="AB2159" s="1"/>
  <c r="G2159"/>
  <c r="F2159"/>
  <c r="E2159"/>
  <c r="D2159"/>
  <c r="B2159"/>
  <c r="A2159"/>
  <c r="AA2158"/>
  <c r="Y2158"/>
  <c r="X2158"/>
  <c r="Z2158" s="1"/>
  <c r="W2158"/>
  <c r="U2158"/>
  <c r="T2158"/>
  <c r="V2158" s="1"/>
  <c r="R2158"/>
  <c r="Q2158"/>
  <c r="S2158" s="1"/>
  <c r="O2158"/>
  <c r="N2158"/>
  <c r="P2158" s="1"/>
  <c r="L2158"/>
  <c r="K2158"/>
  <c r="M2158" s="1"/>
  <c r="J2158"/>
  <c r="I2158"/>
  <c r="H2158"/>
  <c r="G2158"/>
  <c r="F2158"/>
  <c r="E2158"/>
  <c r="D2158"/>
  <c r="B2158"/>
  <c r="A2158" s="1"/>
  <c r="AA2157"/>
  <c r="Y2157"/>
  <c r="X2157"/>
  <c r="Z2157" s="1"/>
  <c r="W2157"/>
  <c r="U2157"/>
  <c r="T2157"/>
  <c r="V2157" s="1"/>
  <c r="R2157"/>
  <c r="Q2157"/>
  <c r="S2157" s="1"/>
  <c r="O2157"/>
  <c r="N2157"/>
  <c r="P2157" s="1"/>
  <c r="L2157"/>
  <c r="K2157"/>
  <c r="M2157" s="1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V2156" s="1"/>
  <c r="R2156"/>
  <c r="Q2156"/>
  <c r="S2156" s="1"/>
  <c r="O2156"/>
  <c r="N2156"/>
  <c r="P2156" s="1"/>
  <c r="L2156"/>
  <c r="K2156"/>
  <c r="M2156" s="1"/>
  <c r="J2156"/>
  <c r="I2156"/>
  <c r="H2156"/>
  <c r="AB2156" s="1"/>
  <c r="G2156"/>
  <c r="F2156"/>
  <c r="E2156"/>
  <c r="D2156"/>
  <c r="B2156"/>
  <c r="A2156" s="1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M2155" s="1"/>
  <c r="J2155"/>
  <c r="I2155"/>
  <c r="H2155"/>
  <c r="AB2155" s="1"/>
  <c r="G2155"/>
  <c r="F2155"/>
  <c r="E2155"/>
  <c r="D2155"/>
  <c r="B2155"/>
  <c r="A2155"/>
  <c r="AA2154"/>
  <c r="Y2154"/>
  <c r="X2154"/>
  <c r="Z2154" s="1"/>
  <c r="W2154"/>
  <c r="U2154"/>
  <c r="T2154"/>
  <c r="V2154" s="1"/>
  <c r="R2154"/>
  <c r="Q2154"/>
  <c r="S2154" s="1"/>
  <c r="O2154"/>
  <c r="N2154"/>
  <c r="P2154" s="1"/>
  <c r="L2154"/>
  <c r="K2154"/>
  <c r="M2154" s="1"/>
  <c r="J2154"/>
  <c r="I2154"/>
  <c r="H2154"/>
  <c r="G2154"/>
  <c r="F2154"/>
  <c r="E2154"/>
  <c r="D2154"/>
  <c r="B2154"/>
  <c r="A2154" s="1"/>
  <c r="AA2153"/>
  <c r="Y2153"/>
  <c r="X2153"/>
  <c r="Z2153" s="1"/>
  <c r="W2153"/>
  <c r="U2153"/>
  <c r="T2153"/>
  <c r="V2153" s="1"/>
  <c r="R2153"/>
  <c r="Q2153"/>
  <c r="S2153" s="1"/>
  <c r="O2153"/>
  <c r="N2153"/>
  <c r="P2153" s="1"/>
  <c r="L2153"/>
  <c r="K2153"/>
  <c r="M2153" s="1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V2152" s="1"/>
  <c r="R2152"/>
  <c r="Q2152"/>
  <c r="S2152" s="1"/>
  <c r="O2152"/>
  <c r="N2152"/>
  <c r="P2152" s="1"/>
  <c r="L2152"/>
  <c r="K2152"/>
  <c r="M2152" s="1"/>
  <c r="J2152"/>
  <c r="I2152"/>
  <c r="H2152"/>
  <c r="AB2152" s="1"/>
  <c r="G2152"/>
  <c r="F2152"/>
  <c r="E2152"/>
  <c r="D2152"/>
  <c r="B2152"/>
  <c r="A2152" s="1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M2151" s="1"/>
  <c r="J2151"/>
  <c r="I2151"/>
  <c r="H2151"/>
  <c r="AB2151" s="1"/>
  <c r="G2151"/>
  <c r="F2151"/>
  <c r="E2151"/>
  <c r="D2151"/>
  <c r="B2151"/>
  <c r="A2151"/>
  <c r="AA2150"/>
  <c r="Y2150"/>
  <c r="X2150"/>
  <c r="Z2150" s="1"/>
  <c r="W2150"/>
  <c r="U2150"/>
  <c r="T2150"/>
  <c r="V2150" s="1"/>
  <c r="R2150"/>
  <c r="Q2150"/>
  <c r="S2150" s="1"/>
  <c r="O2150"/>
  <c r="N2150"/>
  <c r="P2150" s="1"/>
  <c r="L2150"/>
  <c r="K2150"/>
  <c r="M2150" s="1"/>
  <c r="J2150"/>
  <c r="I2150"/>
  <c r="H2150"/>
  <c r="G2150"/>
  <c r="F2150"/>
  <c r="E2150"/>
  <c r="D2150"/>
  <c r="B2150"/>
  <c r="A2150" s="1"/>
  <c r="AA2149"/>
  <c r="Y2149"/>
  <c r="X2149"/>
  <c r="Z2149" s="1"/>
  <c r="W2149"/>
  <c r="U2149"/>
  <c r="T2149"/>
  <c r="V2149" s="1"/>
  <c r="R2149"/>
  <c r="Q2149"/>
  <c r="S2149" s="1"/>
  <c r="O2149"/>
  <c r="N2149"/>
  <c r="P2149" s="1"/>
  <c r="L2149"/>
  <c r="K2149"/>
  <c r="M2149" s="1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V2148" s="1"/>
  <c r="R2148"/>
  <c r="Q2148"/>
  <c r="S2148" s="1"/>
  <c r="O2148"/>
  <c r="N2148"/>
  <c r="P2148" s="1"/>
  <c r="L2148"/>
  <c r="K2148"/>
  <c r="M2148" s="1"/>
  <c r="J2148"/>
  <c r="I2148"/>
  <c r="H2148"/>
  <c r="AB2148" s="1"/>
  <c r="G2148"/>
  <c r="F2148"/>
  <c r="E2148"/>
  <c r="D2148"/>
  <c r="B2148"/>
  <c r="A2148" s="1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M2147" s="1"/>
  <c r="J2147"/>
  <c r="I2147"/>
  <c r="H2147"/>
  <c r="AB2147" s="1"/>
  <c r="G2147"/>
  <c r="F2147"/>
  <c r="E2147"/>
  <c r="D2147"/>
  <c r="B2147"/>
  <c r="A2147"/>
  <c r="AA2146"/>
  <c r="Y2146"/>
  <c r="X2146"/>
  <c r="Z2146" s="1"/>
  <c r="W2146"/>
  <c r="U2146"/>
  <c r="T2146"/>
  <c r="V2146" s="1"/>
  <c r="R2146"/>
  <c r="Q2146"/>
  <c r="S2146" s="1"/>
  <c r="O2146"/>
  <c r="N2146"/>
  <c r="P2146" s="1"/>
  <c r="L2146"/>
  <c r="K2146"/>
  <c r="M2146" s="1"/>
  <c r="J2146"/>
  <c r="I2146"/>
  <c r="H2146"/>
  <c r="G2146"/>
  <c r="F2146"/>
  <c r="E2146"/>
  <c r="D2146"/>
  <c r="B2146"/>
  <c r="A2146" s="1"/>
  <c r="AA2145"/>
  <c r="Y2145"/>
  <c r="X2145"/>
  <c r="Z2145" s="1"/>
  <c r="W2145"/>
  <c r="U2145"/>
  <c r="T2145"/>
  <c r="V2145" s="1"/>
  <c r="R2145"/>
  <c r="Q2145"/>
  <c r="S2145" s="1"/>
  <c r="O2145"/>
  <c r="N2145"/>
  <c r="P2145" s="1"/>
  <c r="L2145"/>
  <c r="K2145"/>
  <c r="M2145" s="1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V2144" s="1"/>
  <c r="R2144"/>
  <c r="Q2144"/>
  <c r="S2144" s="1"/>
  <c r="O2144"/>
  <c r="N2144"/>
  <c r="P2144" s="1"/>
  <c r="L2144"/>
  <c r="K2144"/>
  <c r="M2144" s="1"/>
  <c r="J2144"/>
  <c r="I2144"/>
  <c r="H2144"/>
  <c r="AB2144" s="1"/>
  <c r="G2144"/>
  <c r="F2144"/>
  <c r="E2144"/>
  <c r="D2144"/>
  <c r="B2144"/>
  <c r="A2144" s="1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M2143" s="1"/>
  <c r="J2143"/>
  <c r="I2143"/>
  <c r="H2143"/>
  <c r="AB2143" s="1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O2142"/>
  <c r="N2142"/>
  <c r="P2142" s="1"/>
  <c r="L2142"/>
  <c r="K2142"/>
  <c r="M2142" s="1"/>
  <c r="J2142"/>
  <c r="I2142"/>
  <c r="H2142"/>
  <c r="G2142"/>
  <c r="F2142"/>
  <c r="E2142"/>
  <c r="D2142"/>
  <c r="B2142"/>
  <c r="A2142" s="1"/>
  <c r="AA2141"/>
  <c r="Y2141"/>
  <c r="X2141"/>
  <c r="Z2141" s="1"/>
  <c r="W2141"/>
  <c r="U2141"/>
  <c r="T2141"/>
  <c r="V2141" s="1"/>
  <c r="R2141"/>
  <c r="Q2141"/>
  <c r="S2141" s="1"/>
  <c r="O2141"/>
  <c r="N2141"/>
  <c r="P2141" s="1"/>
  <c r="L2141"/>
  <c r="K2141"/>
  <c r="M2141" s="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V2140" s="1"/>
  <c r="R2140"/>
  <c r="Q2140"/>
  <c r="S2140" s="1"/>
  <c r="O2140"/>
  <c r="N2140"/>
  <c r="P2140" s="1"/>
  <c r="L2140"/>
  <c r="K2140"/>
  <c r="M2140" s="1"/>
  <c r="J2140"/>
  <c r="I2140"/>
  <c r="H2140"/>
  <c r="AB2140" s="1"/>
  <c r="G2140"/>
  <c r="F2140"/>
  <c r="E2140"/>
  <c r="D2140"/>
  <c r="B2140"/>
  <c r="A2140" s="1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M2139" s="1"/>
  <c r="J2139"/>
  <c r="I2139"/>
  <c r="H2139"/>
  <c r="AB2139" s="1"/>
  <c r="G2139"/>
  <c r="F2139"/>
  <c r="E2139"/>
  <c r="D2139"/>
  <c r="B2139"/>
  <c r="A2139"/>
  <c r="AA2138"/>
  <c r="Y2138"/>
  <c r="X2138"/>
  <c r="Z2138" s="1"/>
  <c r="W2138"/>
  <c r="U2138"/>
  <c r="T2138"/>
  <c r="V2138" s="1"/>
  <c r="R2138"/>
  <c r="Q2138"/>
  <c r="S2138" s="1"/>
  <c r="O2138"/>
  <c r="N2138"/>
  <c r="P2138" s="1"/>
  <c r="L2138"/>
  <c r="K2138"/>
  <c r="M2138" s="1"/>
  <c r="J2138"/>
  <c r="I2138"/>
  <c r="H2138"/>
  <c r="G2138"/>
  <c r="F2138"/>
  <c r="E2138"/>
  <c r="D2138"/>
  <c r="B2138"/>
  <c r="A2138" s="1"/>
  <c r="AA2137"/>
  <c r="Y2137"/>
  <c r="X2137"/>
  <c r="Z2137" s="1"/>
  <c r="W2137"/>
  <c r="U2137"/>
  <c r="T2137"/>
  <c r="V2137" s="1"/>
  <c r="R2137"/>
  <c r="Q2137"/>
  <c r="S2137" s="1"/>
  <c r="O2137"/>
  <c r="N2137"/>
  <c r="P2137" s="1"/>
  <c r="L2137"/>
  <c r="K2137"/>
  <c r="M2137" s="1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V2136" s="1"/>
  <c r="R2136"/>
  <c r="Q2136"/>
  <c r="S2136" s="1"/>
  <c r="O2136"/>
  <c r="N2136"/>
  <c r="P2136" s="1"/>
  <c r="L2136"/>
  <c r="K2136"/>
  <c r="M2136" s="1"/>
  <c r="J2136"/>
  <c r="I2136"/>
  <c r="H2136"/>
  <c r="AB2136" s="1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M2135" s="1"/>
  <c r="J2135"/>
  <c r="I2135"/>
  <c r="H2135"/>
  <c r="AB2135" s="1"/>
  <c r="G2135"/>
  <c r="F2135"/>
  <c r="E2135"/>
  <c r="D2135"/>
  <c r="B2135"/>
  <c r="A2135"/>
  <c r="AA2134"/>
  <c r="Y2134"/>
  <c r="X2134"/>
  <c r="Z2134" s="1"/>
  <c r="W2134"/>
  <c r="U2134"/>
  <c r="T2134"/>
  <c r="V2134" s="1"/>
  <c r="R2134"/>
  <c r="Q2134"/>
  <c r="S2134" s="1"/>
  <c r="O2134"/>
  <c r="N2134"/>
  <c r="P2134" s="1"/>
  <c r="L2134"/>
  <c r="K2134"/>
  <c r="M2134" s="1"/>
  <c r="J2134"/>
  <c r="I2134"/>
  <c r="H2134"/>
  <c r="G2134"/>
  <c r="F2134"/>
  <c r="E2134"/>
  <c r="D2134"/>
  <c r="B2134"/>
  <c r="A2134" s="1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M2133" s="1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V2132" s="1"/>
  <c r="R2132"/>
  <c r="Q2132"/>
  <c r="S2132" s="1"/>
  <c r="O2132"/>
  <c r="N2132"/>
  <c r="P2132" s="1"/>
  <c r="L2132"/>
  <c r="K2132"/>
  <c r="M2132" s="1"/>
  <c r="J2132"/>
  <c r="I2132"/>
  <c r="H2132"/>
  <c r="AB2132" s="1"/>
  <c r="G2132"/>
  <c r="F2132"/>
  <c r="E2132"/>
  <c r="D2132"/>
  <c r="B2132"/>
  <c r="A2132" s="1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M2131" s="1"/>
  <c r="J2131"/>
  <c r="I2131"/>
  <c r="H2131"/>
  <c r="AB2131" s="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O2130"/>
  <c r="N2130"/>
  <c r="P2130" s="1"/>
  <c r="L2130"/>
  <c r="K2130"/>
  <c r="M2130" s="1"/>
  <c r="J2130"/>
  <c r="I2130"/>
  <c r="H2130"/>
  <c r="G2130"/>
  <c r="F2130"/>
  <c r="E2130"/>
  <c r="D2130"/>
  <c r="B2130"/>
  <c r="A2130" s="1"/>
  <c r="AA2129"/>
  <c r="Y2129"/>
  <c r="X2129"/>
  <c r="Z2129" s="1"/>
  <c r="W2129"/>
  <c r="U2129"/>
  <c r="T2129"/>
  <c r="V2129" s="1"/>
  <c r="R2129"/>
  <c r="Q2129"/>
  <c r="S2129" s="1"/>
  <c r="O2129"/>
  <c r="N2129"/>
  <c r="P2129" s="1"/>
  <c r="L2129"/>
  <c r="K2129"/>
  <c r="M2129" s="1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V2128" s="1"/>
  <c r="R2128"/>
  <c r="Q2128"/>
  <c r="S2128" s="1"/>
  <c r="O2128"/>
  <c r="N2128"/>
  <c r="P2128" s="1"/>
  <c r="L2128"/>
  <c r="K2128"/>
  <c r="M2128" s="1"/>
  <c r="J2128"/>
  <c r="I2128"/>
  <c r="H2128"/>
  <c r="AB2128" s="1"/>
  <c r="G2128"/>
  <c r="F2128"/>
  <c r="E2128"/>
  <c r="D2128"/>
  <c r="B2128"/>
  <c r="A2128" s="1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M2127" s="1"/>
  <c r="J2127"/>
  <c r="I2127"/>
  <c r="H2127"/>
  <c r="AB2127" s="1"/>
  <c r="G2127"/>
  <c r="F2127"/>
  <c r="E2127"/>
  <c r="D2127"/>
  <c r="B2127"/>
  <c r="A2127"/>
  <c r="AA2126"/>
  <c r="Y2126"/>
  <c r="X2126"/>
  <c r="Z2126" s="1"/>
  <c r="W2126"/>
  <c r="U2126"/>
  <c r="T2126"/>
  <c r="V2126" s="1"/>
  <c r="R2126"/>
  <c r="Q2126"/>
  <c r="S2126" s="1"/>
  <c r="O2126"/>
  <c r="N2126"/>
  <c r="P2126" s="1"/>
  <c r="L2126"/>
  <c r="K2126"/>
  <c r="M2126" s="1"/>
  <c r="J2126"/>
  <c r="I2126"/>
  <c r="H2126"/>
  <c r="G2126"/>
  <c r="F2126"/>
  <c r="E2126"/>
  <c r="D2126"/>
  <c r="B2126"/>
  <c r="A2126" s="1"/>
  <c r="AA2125"/>
  <c r="Y2125"/>
  <c r="X2125"/>
  <c r="Z2125" s="1"/>
  <c r="W2125"/>
  <c r="U2125"/>
  <c r="T2125"/>
  <c r="V2125" s="1"/>
  <c r="R2125"/>
  <c r="Q2125"/>
  <c r="S2125" s="1"/>
  <c r="O2125"/>
  <c r="N2125"/>
  <c r="P2125" s="1"/>
  <c r="L2125"/>
  <c r="K2125"/>
  <c r="M2125" s="1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V2124" s="1"/>
  <c r="R2124"/>
  <c r="Q2124"/>
  <c r="S2124" s="1"/>
  <c r="O2124"/>
  <c r="N2124"/>
  <c r="P2124" s="1"/>
  <c r="L2124"/>
  <c r="K2124"/>
  <c r="M2124" s="1"/>
  <c r="J2124"/>
  <c r="I2124"/>
  <c r="H2124"/>
  <c r="AB2124" s="1"/>
  <c r="G2124"/>
  <c r="F2124"/>
  <c r="E2124"/>
  <c r="D2124"/>
  <c r="B2124"/>
  <c r="A2124" s="1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M2123" s="1"/>
  <c r="J2123"/>
  <c r="I2123"/>
  <c r="H2123"/>
  <c r="AB2123" s="1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O2122"/>
  <c r="N2122"/>
  <c r="P2122" s="1"/>
  <c r="L2122"/>
  <c r="K2122"/>
  <c r="M2122" s="1"/>
  <c r="J2122"/>
  <c r="I2122"/>
  <c r="H2122"/>
  <c r="G2122"/>
  <c r="F2122"/>
  <c r="E2122"/>
  <c r="D2122"/>
  <c r="B2122"/>
  <c r="A2122" s="1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M2121" s="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V2120" s="1"/>
  <c r="R2120"/>
  <c r="Q2120"/>
  <c r="S2120" s="1"/>
  <c r="O2120"/>
  <c r="N2120"/>
  <c r="P2120" s="1"/>
  <c r="L2120"/>
  <c r="K2120"/>
  <c r="M2120" s="1"/>
  <c r="J2120"/>
  <c r="I2120"/>
  <c r="H2120"/>
  <c r="AB2120" s="1"/>
  <c r="G2120"/>
  <c r="F2120"/>
  <c r="E2120"/>
  <c r="D2120"/>
  <c r="B2120"/>
  <c r="A2120" s="1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M2119" s="1"/>
  <c r="J2119"/>
  <c r="I2119"/>
  <c r="H2119"/>
  <c r="AB2119" s="1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O2118"/>
  <c r="N2118"/>
  <c r="P2118" s="1"/>
  <c r="L2118"/>
  <c r="K2118"/>
  <c r="M2118" s="1"/>
  <c r="J2118"/>
  <c r="I2118"/>
  <c r="H2118"/>
  <c r="G2118"/>
  <c r="F2118"/>
  <c r="E2118"/>
  <c r="D2118"/>
  <c r="B2118"/>
  <c r="A2118" s="1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M2117" s="1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V2116" s="1"/>
  <c r="R2116"/>
  <c r="Q2116"/>
  <c r="S2116" s="1"/>
  <c r="O2116"/>
  <c r="N2116"/>
  <c r="P2116" s="1"/>
  <c r="L2116"/>
  <c r="K2116"/>
  <c r="M2116" s="1"/>
  <c r="J2116"/>
  <c r="I2116"/>
  <c r="H2116"/>
  <c r="AB2116" s="1"/>
  <c r="G2116"/>
  <c r="F2116"/>
  <c r="E2116"/>
  <c r="D2116"/>
  <c r="B2116"/>
  <c r="A2116" s="1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M2115" s="1"/>
  <c r="J2115"/>
  <c r="I2115"/>
  <c r="H2115"/>
  <c r="AB2115" s="1"/>
  <c r="G2115"/>
  <c r="F2115"/>
  <c r="E2115"/>
  <c r="D2115"/>
  <c r="B2115"/>
  <c r="A2115"/>
  <c r="AA2114"/>
  <c r="Y2114"/>
  <c r="X2114"/>
  <c r="Z2114" s="1"/>
  <c r="W2114"/>
  <c r="U2114"/>
  <c r="T2114"/>
  <c r="V2114" s="1"/>
  <c r="R2114"/>
  <c r="Q2114"/>
  <c r="S2114" s="1"/>
  <c r="O2114"/>
  <c r="N2114"/>
  <c r="P2114" s="1"/>
  <c r="L2114"/>
  <c r="K2114"/>
  <c r="M2114" s="1"/>
  <c r="J2114"/>
  <c r="I2114"/>
  <c r="H2114"/>
  <c r="G2114"/>
  <c r="F2114"/>
  <c r="E2114"/>
  <c r="D2114"/>
  <c r="B2114"/>
  <c r="A2114" s="1"/>
  <c r="AA2113"/>
  <c r="Y2113"/>
  <c r="X2113"/>
  <c r="Z2113" s="1"/>
  <c r="W2113"/>
  <c r="U2113"/>
  <c r="T2113"/>
  <c r="V2113" s="1"/>
  <c r="R2113"/>
  <c r="Q2113"/>
  <c r="S2113" s="1"/>
  <c r="O2113"/>
  <c r="N2113"/>
  <c r="P2113" s="1"/>
  <c r="L2113"/>
  <c r="K2113"/>
  <c r="M2113" s="1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V2112" s="1"/>
  <c r="R2112"/>
  <c r="Q2112"/>
  <c r="S2112" s="1"/>
  <c r="O2112"/>
  <c r="N2112"/>
  <c r="P2112" s="1"/>
  <c r="L2112"/>
  <c r="K2112"/>
  <c r="M2112" s="1"/>
  <c r="J2112"/>
  <c r="I2112"/>
  <c r="H2112"/>
  <c r="AB2112" s="1"/>
  <c r="G2112"/>
  <c r="F2112"/>
  <c r="E2112"/>
  <c r="D2112"/>
  <c r="B2112"/>
  <c r="A2112" s="1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M2111" s="1"/>
  <c r="J2111"/>
  <c r="I2111"/>
  <c r="H2111"/>
  <c r="AB2111" s="1"/>
  <c r="G2111"/>
  <c r="F2111"/>
  <c r="E2111"/>
  <c r="D2111"/>
  <c r="B2111"/>
  <c r="A2111"/>
  <c r="AA2110"/>
  <c r="Y2110"/>
  <c r="X2110"/>
  <c r="Z2110" s="1"/>
  <c r="W2110"/>
  <c r="U2110"/>
  <c r="T2110"/>
  <c r="V2110" s="1"/>
  <c r="R2110"/>
  <c r="Q2110"/>
  <c r="S2110" s="1"/>
  <c r="O2110"/>
  <c r="N2110"/>
  <c r="P2110" s="1"/>
  <c r="L2110"/>
  <c r="K2110"/>
  <c r="M2110" s="1"/>
  <c r="J2110"/>
  <c r="I2110"/>
  <c r="H2110"/>
  <c r="G2110"/>
  <c r="F2110"/>
  <c r="E2110"/>
  <c r="D2110"/>
  <c r="B2110"/>
  <c r="A2110" s="1"/>
  <c r="AA2109"/>
  <c r="Y2109"/>
  <c r="X2109"/>
  <c r="Z2109" s="1"/>
  <c r="W2109"/>
  <c r="U2109"/>
  <c r="T2109"/>
  <c r="V2109" s="1"/>
  <c r="R2109"/>
  <c r="Q2109"/>
  <c r="S2109" s="1"/>
  <c r="O2109"/>
  <c r="N2109"/>
  <c r="P2109" s="1"/>
  <c r="L2109"/>
  <c r="K2109"/>
  <c r="M2109" s="1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V2108" s="1"/>
  <c r="R2108"/>
  <c r="Q2108"/>
  <c r="S2108" s="1"/>
  <c r="O2108"/>
  <c r="N2108"/>
  <c r="P2108" s="1"/>
  <c r="L2108"/>
  <c r="K2108"/>
  <c r="M2108" s="1"/>
  <c r="J2108"/>
  <c r="I2108"/>
  <c r="H2108"/>
  <c r="AB2108" s="1"/>
  <c r="G2108"/>
  <c r="F2108"/>
  <c r="E2108"/>
  <c r="D2108"/>
  <c r="B2108"/>
  <c r="A2108" s="1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M2107" s="1"/>
  <c r="J2107"/>
  <c r="I2107"/>
  <c r="H2107"/>
  <c r="AB2107" s="1"/>
  <c r="G2107"/>
  <c r="F2107"/>
  <c r="E2107"/>
  <c r="D2107"/>
  <c r="B2107"/>
  <c r="A2107"/>
  <c r="AA2106"/>
  <c r="Y2106"/>
  <c r="X2106"/>
  <c r="Z2106" s="1"/>
  <c r="W2106"/>
  <c r="U2106"/>
  <c r="T2106"/>
  <c r="V2106" s="1"/>
  <c r="R2106"/>
  <c r="Q2106"/>
  <c r="S2106" s="1"/>
  <c r="O2106"/>
  <c r="N2106"/>
  <c r="P2106" s="1"/>
  <c r="L2106"/>
  <c r="K2106"/>
  <c r="M2106" s="1"/>
  <c r="J2106"/>
  <c r="I2106"/>
  <c r="H2106"/>
  <c r="G2106"/>
  <c r="F2106"/>
  <c r="E2106"/>
  <c r="D2106"/>
  <c r="B2106"/>
  <c r="A2106" s="1"/>
  <c r="AA2105"/>
  <c r="Y2105"/>
  <c r="X2105"/>
  <c r="Z2105" s="1"/>
  <c r="W2105"/>
  <c r="U2105"/>
  <c r="T2105"/>
  <c r="V2105" s="1"/>
  <c r="R2105"/>
  <c r="Q2105"/>
  <c r="S2105" s="1"/>
  <c r="O2105"/>
  <c r="N2105"/>
  <c r="P2105" s="1"/>
  <c r="L2105"/>
  <c r="K2105"/>
  <c r="M2105" s="1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V2104" s="1"/>
  <c r="R2104"/>
  <c r="Q2104"/>
  <c r="S2104" s="1"/>
  <c r="O2104"/>
  <c r="N2104"/>
  <c r="P2104" s="1"/>
  <c r="L2104"/>
  <c r="K2104"/>
  <c r="M2104" s="1"/>
  <c r="J2104"/>
  <c r="I2104"/>
  <c r="H2104"/>
  <c r="AB2104" s="1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M2103" s="1"/>
  <c r="J2103"/>
  <c r="I2103"/>
  <c r="H2103"/>
  <c r="AB2103" s="1"/>
  <c r="G2103"/>
  <c r="F2103"/>
  <c r="E2103"/>
  <c r="D2103"/>
  <c r="B2103"/>
  <c r="A2103"/>
  <c r="AA2102"/>
  <c r="Y2102"/>
  <c r="X2102"/>
  <c r="Z2102" s="1"/>
  <c r="W2102"/>
  <c r="U2102"/>
  <c r="T2102"/>
  <c r="V2102" s="1"/>
  <c r="R2102"/>
  <c r="Q2102"/>
  <c r="S2102" s="1"/>
  <c r="O2102"/>
  <c r="N2102"/>
  <c r="P2102" s="1"/>
  <c r="L2102"/>
  <c r="K2102"/>
  <c r="M2102" s="1"/>
  <c r="J2102"/>
  <c r="I2102"/>
  <c r="H2102"/>
  <c r="G2102"/>
  <c r="F2102"/>
  <c r="E2102"/>
  <c r="D2102"/>
  <c r="B2102"/>
  <c r="A2102" s="1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M2101" s="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V2100" s="1"/>
  <c r="R2100"/>
  <c r="Q2100"/>
  <c r="S2100" s="1"/>
  <c r="O2100"/>
  <c r="N2100"/>
  <c r="P2100" s="1"/>
  <c r="L2100"/>
  <c r="K2100"/>
  <c r="M2100" s="1"/>
  <c r="J2100"/>
  <c r="I2100"/>
  <c r="H2100"/>
  <c r="AB2100" s="1"/>
  <c r="G2100"/>
  <c r="F2100"/>
  <c r="E2100"/>
  <c r="D2100"/>
  <c r="B2100"/>
  <c r="A2100" s="1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M2099" s="1"/>
  <c r="J2099"/>
  <c r="I2099"/>
  <c r="H2099"/>
  <c r="AB2099" s="1"/>
  <c r="G2099"/>
  <c r="F2099"/>
  <c r="E2099"/>
  <c r="D2099"/>
  <c r="B2099"/>
  <c r="A2099"/>
  <c r="AA2098"/>
  <c r="Y2098"/>
  <c r="X2098"/>
  <c r="Z2098" s="1"/>
  <c r="W2098"/>
  <c r="U2098"/>
  <c r="T2098"/>
  <c r="V2098" s="1"/>
  <c r="R2098"/>
  <c r="Q2098"/>
  <c r="S2098" s="1"/>
  <c r="O2098"/>
  <c r="N2098"/>
  <c r="P2098" s="1"/>
  <c r="L2098"/>
  <c r="K2098"/>
  <c r="M2098" s="1"/>
  <c r="J2098"/>
  <c r="I2098"/>
  <c r="H2098"/>
  <c r="G2098"/>
  <c r="F2098"/>
  <c r="E2098"/>
  <c r="D2098"/>
  <c r="B2098"/>
  <c r="A2098" s="1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M2097" s="1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V2096" s="1"/>
  <c r="R2096"/>
  <c r="Q2096"/>
  <c r="S2096" s="1"/>
  <c r="O2096"/>
  <c r="N2096"/>
  <c r="P2096" s="1"/>
  <c r="L2096"/>
  <c r="K2096"/>
  <c r="M2096" s="1"/>
  <c r="J2096"/>
  <c r="I2096"/>
  <c r="H2096"/>
  <c r="AB2096" s="1"/>
  <c r="G2096"/>
  <c r="F2096"/>
  <c r="E2096"/>
  <c r="D2096"/>
  <c r="B2096"/>
  <c r="A2096" s="1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M2095" s="1"/>
  <c r="J2095"/>
  <c r="I2095"/>
  <c r="H2095"/>
  <c r="AB2095" s="1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O2094"/>
  <c r="N2094"/>
  <c r="P2094" s="1"/>
  <c r="L2094"/>
  <c r="K2094"/>
  <c r="M2094" s="1"/>
  <c r="J2094"/>
  <c r="I2094"/>
  <c r="H2094"/>
  <c r="G2094"/>
  <c r="F2094"/>
  <c r="E2094"/>
  <c r="D2094"/>
  <c r="B2094"/>
  <c r="A2094" s="1"/>
  <c r="AA2093"/>
  <c r="Y2093"/>
  <c r="X2093"/>
  <c r="Z2093" s="1"/>
  <c r="W2093"/>
  <c r="U2093"/>
  <c r="T2093"/>
  <c r="V2093" s="1"/>
  <c r="R2093"/>
  <c r="Q2093"/>
  <c r="S2093" s="1"/>
  <c r="O2093"/>
  <c r="N2093"/>
  <c r="P2093" s="1"/>
  <c r="L2093"/>
  <c r="K2093"/>
  <c r="M2093" s="1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V2092" s="1"/>
  <c r="R2092"/>
  <c r="Q2092"/>
  <c r="S2092" s="1"/>
  <c r="O2092"/>
  <c r="N2092"/>
  <c r="P2092" s="1"/>
  <c r="L2092"/>
  <c r="K2092"/>
  <c r="M2092" s="1"/>
  <c r="J2092"/>
  <c r="I2092"/>
  <c r="H2092"/>
  <c r="AB2092" s="1"/>
  <c r="G2092"/>
  <c r="F2092"/>
  <c r="E2092"/>
  <c r="D2092"/>
  <c r="B2092"/>
  <c r="A2092" s="1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M2091" s="1"/>
  <c r="J2091"/>
  <c r="I2091"/>
  <c r="H2091"/>
  <c r="AB2091" s="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O2090"/>
  <c r="N2090"/>
  <c r="P2090" s="1"/>
  <c r="L2090"/>
  <c r="K2090"/>
  <c r="M2090" s="1"/>
  <c r="J2090"/>
  <c r="I2090"/>
  <c r="H2090"/>
  <c r="G2090"/>
  <c r="F2090"/>
  <c r="E2090"/>
  <c r="D2090"/>
  <c r="B2090"/>
  <c r="A2090" s="1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M2089" s="1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V2088" s="1"/>
  <c r="R2088"/>
  <c r="Q2088"/>
  <c r="S2088" s="1"/>
  <c r="O2088"/>
  <c r="N2088"/>
  <c r="P2088" s="1"/>
  <c r="L2088"/>
  <c r="K2088"/>
  <c r="M2088" s="1"/>
  <c r="J2088"/>
  <c r="I2088"/>
  <c r="H2088"/>
  <c r="AB2088" s="1"/>
  <c r="G2088"/>
  <c r="F2088"/>
  <c r="E2088"/>
  <c r="D2088"/>
  <c r="B2088"/>
  <c r="A2088" s="1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M2087" s="1"/>
  <c r="J2087"/>
  <c r="I2087"/>
  <c r="H2087"/>
  <c r="AB2087" s="1"/>
  <c r="G2087"/>
  <c r="F2087"/>
  <c r="E2087"/>
  <c r="D2087"/>
  <c r="B2087"/>
  <c r="A2087"/>
  <c r="AA2086"/>
  <c r="Y2086"/>
  <c r="X2086"/>
  <c r="Z2086" s="1"/>
  <c r="W2086"/>
  <c r="U2086"/>
  <c r="T2086"/>
  <c r="V2086" s="1"/>
  <c r="R2086"/>
  <c r="Q2086"/>
  <c r="S2086" s="1"/>
  <c r="O2086"/>
  <c r="N2086"/>
  <c r="P2086" s="1"/>
  <c r="L2086"/>
  <c r="K2086"/>
  <c r="M2086" s="1"/>
  <c r="J2086"/>
  <c r="I2086"/>
  <c r="H2086"/>
  <c r="G2086"/>
  <c r="F2086"/>
  <c r="E2086"/>
  <c r="D2086"/>
  <c r="B2086"/>
  <c r="A2086" s="1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M2085" s="1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V2084" s="1"/>
  <c r="R2084"/>
  <c r="Q2084"/>
  <c r="S2084" s="1"/>
  <c r="O2084"/>
  <c r="N2084"/>
  <c r="P2084" s="1"/>
  <c r="L2084"/>
  <c r="K2084"/>
  <c r="M2084" s="1"/>
  <c r="J2084"/>
  <c r="I2084"/>
  <c r="H2084"/>
  <c r="AB2084" s="1"/>
  <c r="G2084"/>
  <c r="F2084"/>
  <c r="E2084"/>
  <c r="D2084"/>
  <c r="B2084"/>
  <c r="A2084" s="1"/>
  <c r="AA2083"/>
  <c r="Y2083"/>
  <c r="X2083"/>
  <c r="Z2083" s="1"/>
  <c r="W2083"/>
  <c r="U2083"/>
  <c r="T2083"/>
  <c r="V2083" s="1"/>
  <c r="R2083"/>
  <c r="Q2083"/>
  <c r="S2083" s="1"/>
  <c r="O2083"/>
  <c r="N2083"/>
  <c r="P2083" s="1"/>
  <c r="L2083"/>
  <c r="K2083"/>
  <c r="M2083" s="1"/>
  <c r="J2083"/>
  <c r="I2083"/>
  <c r="H2083"/>
  <c r="AB2083" s="1"/>
  <c r="G2083"/>
  <c r="F2083"/>
  <c r="E2083"/>
  <c r="D2083"/>
  <c r="B2083"/>
  <c r="A2083"/>
  <c r="AA2082"/>
  <c r="Y2082"/>
  <c r="X2082"/>
  <c r="Z2082" s="1"/>
  <c r="W2082"/>
  <c r="U2082"/>
  <c r="T2082"/>
  <c r="V2082" s="1"/>
  <c r="R2082"/>
  <c r="Q2082"/>
  <c r="S2082" s="1"/>
  <c r="O2082"/>
  <c r="N2082"/>
  <c r="P2082" s="1"/>
  <c r="L2082"/>
  <c r="K2082"/>
  <c r="M2082" s="1"/>
  <c r="J2082"/>
  <c r="I2082"/>
  <c r="H2082"/>
  <c r="G2082"/>
  <c r="F2082"/>
  <c r="E2082"/>
  <c r="D2082"/>
  <c r="B2082"/>
  <c r="A2082" s="1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M2081" s="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V2080" s="1"/>
  <c r="R2080"/>
  <c r="Q2080"/>
  <c r="S2080" s="1"/>
  <c r="O2080"/>
  <c r="N2080"/>
  <c r="P2080" s="1"/>
  <c r="L2080"/>
  <c r="K2080"/>
  <c r="M2080" s="1"/>
  <c r="J2080"/>
  <c r="I2080"/>
  <c r="H2080"/>
  <c r="AB2080" s="1"/>
  <c r="G2080"/>
  <c r="F2080"/>
  <c r="E2080"/>
  <c r="D2080"/>
  <c r="B2080"/>
  <c r="A2080" s="1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M2079" s="1"/>
  <c r="J2079"/>
  <c r="I2079"/>
  <c r="H2079"/>
  <c r="AB2079" s="1"/>
  <c r="G2079"/>
  <c r="F2079"/>
  <c r="E2079"/>
  <c r="D2079"/>
  <c r="B2079"/>
  <c r="A2079"/>
  <c r="AA2078"/>
  <c r="Y2078"/>
  <c r="X2078"/>
  <c r="Z2078" s="1"/>
  <c r="W2078"/>
  <c r="U2078"/>
  <c r="T2078"/>
  <c r="V2078" s="1"/>
  <c r="R2078"/>
  <c r="Q2078"/>
  <c r="S2078" s="1"/>
  <c r="O2078"/>
  <c r="N2078"/>
  <c r="P2078" s="1"/>
  <c r="L2078"/>
  <c r="K2078"/>
  <c r="M2078" s="1"/>
  <c r="J2078"/>
  <c r="I2078"/>
  <c r="H2078"/>
  <c r="G2078"/>
  <c r="F2078"/>
  <c r="E2078"/>
  <c r="D2078"/>
  <c r="B2078"/>
  <c r="A2078" s="1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M2077" s="1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V2076" s="1"/>
  <c r="R2076"/>
  <c r="Q2076"/>
  <c r="S2076" s="1"/>
  <c r="O2076"/>
  <c r="N2076"/>
  <c r="P2076" s="1"/>
  <c r="L2076"/>
  <c r="K2076"/>
  <c r="M2076" s="1"/>
  <c r="J2076"/>
  <c r="I2076"/>
  <c r="H2076"/>
  <c r="AB2076" s="1"/>
  <c r="G2076"/>
  <c r="F2076"/>
  <c r="E2076"/>
  <c r="D2076"/>
  <c r="B2076"/>
  <c r="A2076" s="1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M2075" s="1"/>
  <c r="J2075"/>
  <c r="I2075"/>
  <c r="H2075"/>
  <c r="AB2075" s="1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S2074" s="1"/>
  <c r="O2074"/>
  <c r="N2074"/>
  <c r="P2074" s="1"/>
  <c r="L2074"/>
  <c r="K2074"/>
  <c r="M2074" s="1"/>
  <c r="J2074"/>
  <c r="I2074"/>
  <c r="H2074"/>
  <c r="G2074"/>
  <c r="F2074"/>
  <c r="E2074"/>
  <c r="D2074"/>
  <c r="B2074"/>
  <c r="A2074" s="1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M2073" s="1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V2072" s="1"/>
  <c r="R2072"/>
  <c r="Q2072"/>
  <c r="S2072" s="1"/>
  <c r="O2072"/>
  <c r="N2072"/>
  <c r="P2072" s="1"/>
  <c r="L2072"/>
  <c r="K2072"/>
  <c r="M2072" s="1"/>
  <c r="J2072"/>
  <c r="I2072"/>
  <c r="H2072"/>
  <c r="AB2072" s="1"/>
  <c r="G2072"/>
  <c r="F2072"/>
  <c r="E2072"/>
  <c r="D2072"/>
  <c r="B2072"/>
  <c r="A2072" s="1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M2071" s="1"/>
  <c r="J2071"/>
  <c r="I2071"/>
  <c r="H2071"/>
  <c r="AB2071" s="1"/>
  <c r="G2071"/>
  <c r="F2071"/>
  <c r="E2071"/>
  <c r="D2071"/>
  <c r="B2071"/>
  <c r="A2071"/>
  <c r="AA2070"/>
  <c r="Y2070"/>
  <c r="X2070"/>
  <c r="Z2070" s="1"/>
  <c r="W2070"/>
  <c r="U2070"/>
  <c r="T2070"/>
  <c r="V2070" s="1"/>
  <c r="R2070"/>
  <c r="Q2070"/>
  <c r="S2070" s="1"/>
  <c r="O2070"/>
  <c r="N2070"/>
  <c r="P2070" s="1"/>
  <c r="L2070"/>
  <c r="K2070"/>
  <c r="M2070" s="1"/>
  <c r="J2070"/>
  <c r="I2070"/>
  <c r="H2070"/>
  <c r="G2070"/>
  <c r="F2070"/>
  <c r="E2070"/>
  <c r="D2070"/>
  <c r="B2070"/>
  <c r="A2070" s="1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M2069" s="1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V2068" s="1"/>
  <c r="R2068"/>
  <c r="Q2068"/>
  <c r="S2068" s="1"/>
  <c r="O2068"/>
  <c r="N2068"/>
  <c r="P2068" s="1"/>
  <c r="L2068"/>
  <c r="K2068"/>
  <c r="M2068" s="1"/>
  <c r="J2068"/>
  <c r="I2068"/>
  <c r="H2068"/>
  <c r="AB2068" s="1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M2067" s="1"/>
  <c r="J2067"/>
  <c r="I2067"/>
  <c r="H2067"/>
  <c r="AB2067" s="1"/>
  <c r="G2067"/>
  <c r="F2067"/>
  <c r="E2067"/>
  <c r="D2067"/>
  <c r="B2067"/>
  <c r="A2067"/>
  <c r="AA2066"/>
  <c r="Y2066"/>
  <c r="X2066"/>
  <c r="Z2066" s="1"/>
  <c r="W2066"/>
  <c r="U2066"/>
  <c r="T2066"/>
  <c r="V2066" s="1"/>
  <c r="R2066"/>
  <c r="Q2066"/>
  <c r="S2066" s="1"/>
  <c r="O2066"/>
  <c r="N2066"/>
  <c r="P2066" s="1"/>
  <c r="L2066"/>
  <c r="K2066"/>
  <c r="M2066" s="1"/>
  <c r="J2066"/>
  <c r="I2066"/>
  <c r="H2066"/>
  <c r="G2066"/>
  <c r="F2066"/>
  <c r="E2066"/>
  <c r="D2066"/>
  <c r="B2066"/>
  <c r="A2066" s="1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M2065" s="1"/>
  <c r="J2065"/>
  <c r="I2065"/>
  <c r="H2065"/>
  <c r="G2065"/>
  <c r="F2065"/>
  <c r="E2065"/>
  <c r="D2065"/>
  <c r="B2065"/>
  <c r="A2065"/>
  <c r="AA2064"/>
  <c r="Y2064"/>
  <c r="X2064"/>
  <c r="Z2064" s="1"/>
  <c r="W2064"/>
  <c r="U2064"/>
  <c r="T2064"/>
  <c r="V2064" s="1"/>
  <c r="R2064"/>
  <c r="Q2064"/>
  <c r="S2064" s="1"/>
  <c r="O2064"/>
  <c r="N2064"/>
  <c r="P2064" s="1"/>
  <c r="L2064"/>
  <c r="K2064"/>
  <c r="M2064" s="1"/>
  <c r="J2064"/>
  <c r="I2064"/>
  <c r="H2064"/>
  <c r="AB2064" s="1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M2063" s="1"/>
  <c r="J2063"/>
  <c r="I2063"/>
  <c r="H2063"/>
  <c r="AB2063" s="1"/>
  <c r="G2063"/>
  <c r="F2063"/>
  <c r="E2063"/>
  <c r="D2063"/>
  <c r="B2063"/>
  <c r="A2063"/>
  <c r="AA2062"/>
  <c r="Y2062"/>
  <c r="X2062"/>
  <c r="Z2062" s="1"/>
  <c r="W2062"/>
  <c r="U2062"/>
  <c r="T2062"/>
  <c r="V2062" s="1"/>
  <c r="R2062"/>
  <c r="Q2062"/>
  <c r="S2062" s="1"/>
  <c r="O2062"/>
  <c r="N2062"/>
  <c r="P2062" s="1"/>
  <c r="L2062"/>
  <c r="K2062"/>
  <c r="M2062" s="1"/>
  <c r="J2062"/>
  <c r="I2062"/>
  <c r="H2062"/>
  <c r="G2062"/>
  <c r="F2062"/>
  <c r="E2062"/>
  <c r="D2062"/>
  <c r="B2062"/>
  <c r="A2062" s="1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M2061" s="1"/>
  <c r="J2061"/>
  <c r="I2061"/>
  <c r="H2061"/>
  <c r="G2061"/>
  <c r="F2061"/>
  <c r="E2061"/>
  <c r="D2061"/>
  <c r="B2061"/>
  <c r="A2061"/>
  <c r="AA2060"/>
  <c r="Y2060"/>
  <c r="X2060"/>
  <c r="Z2060" s="1"/>
  <c r="W2060"/>
  <c r="U2060"/>
  <c r="T2060"/>
  <c r="V2060" s="1"/>
  <c r="R2060"/>
  <c r="Q2060"/>
  <c r="S2060" s="1"/>
  <c r="O2060"/>
  <c r="N2060"/>
  <c r="P2060" s="1"/>
  <c r="L2060"/>
  <c r="K2060"/>
  <c r="M2060" s="1"/>
  <c r="J2060"/>
  <c r="I2060"/>
  <c r="H2060"/>
  <c r="AB2060" s="1"/>
  <c r="G2060"/>
  <c r="F2060"/>
  <c r="E2060"/>
  <c r="D2060"/>
  <c r="B2060"/>
  <c r="A2060" s="1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M2059" s="1"/>
  <c r="J2059"/>
  <c r="I2059"/>
  <c r="H2059"/>
  <c r="AB2059" s="1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S2058" s="1"/>
  <c r="O2058"/>
  <c r="N2058"/>
  <c r="P2058" s="1"/>
  <c r="L2058"/>
  <c r="K2058"/>
  <c r="M2058" s="1"/>
  <c r="J2058"/>
  <c r="I2058"/>
  <c r="H2058"/>
  <c r="G2058"/>
  <c r="F2058"/>
  <c r="E2058"/>
  <c r="D2058"/>
  <c r="B2058"/>
  <c r="A2058" s="1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M2057" s="1"/>
  <c r="J2057"/>
  <c r="I2057"/>
  <c r="H2057"/>
  <c r="G2057"/>
  <c r="F2057"/>
  <c r="E2057"/>
  <c r="D2057"/>
  <c r="B2057"/>
  <c r="A2057"/>
  <c r="AA2056"/>
  <c r="Y2056"/>
  <c r="X2056"/>
  <c r="Z2056" s="1"/>
  <c r="W2056"/>
  <c r="U2056"/>
  <c r="T2056"/>
  <c r="V2056" s="1"/>
  <c r="R2056"/>
  <c r="Q2056"/>
  <c r="S2056" s="1"/>
  <c r="O2056"/>
  <c r="N2056"/>
  <c r="P2056" s="1"/>
  <c r="L2056"/>
  <c r="K2056"/>
  <c r="M2056" s="1"/>
  <c r="J2056"/>
  <c r="I2056"/>
  <c r="H2056"/>
  <c r="AB2056" s="1"/>
  <c r="G2056"/>
  <c r="F2056"/>
  <c r="E2056"/>
  <c r="D2056"/>
  <c r="B2056"/>
  <c r="A2056" s="1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M2055" s="1"/>
  <c r="J2055"/>
  <c r="I2055"/>
  <c r="H2055"/>
  <c r="AB2055" s="1"/>
  <c r="G2055"/>
  <c r="F2055"/>
  <c r="E2055"/>
  <c r="D2055"/>
  <c r="B2055"/>
  <c r="A2055"/>
  <c r="AA2054"/>
  <c r="Y2054"/>
  <c r="X2054"/>
  <c r="Z2054" s="1"/>
  <c r="W2054"/>
  <c r="U2054"/>
  <c r="T2054"/>
  <c r="V2054" s="1"/>
  <c r="R2054"/>
  <c r="Q2054"/>
  <c r="S2054" s="1"/>
  <c r="O2054"/>
  <c r="N2054"/>
  <c r="P2054" s="1"/>
  <c r="L2054"/>
  <c r="K2054"/>
  <c r="M2054" s="1"/>
  <c r="J2054"/>
  <c r="I2054"/>
  <c r="H2054"/>
  <c r="G2054"/>
  <c r="F2054"/>
  <c r="E2054"/>
  <c r="D2054"/>
  <c r="B2054"/>
  <c r="A2054" s="1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M2053" s="1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V2052" s="1"/>
  <c r="R2052"/>
  <c r="Q2052"/>
  <c r="S2052" s="1"/>
  <c r="O2052"/>
  <c r="N2052"/>
  <c r="P2052" s="1"/>
  <c r="L2052"/>
  <c r="K2052"/>
  <c r="M2052" s="1"/>
  <c r="J2052"/>
  <c r="I2052"/>
  <c r="H2052"/>
  <c r="AB2052" s="1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M2051" s="1"/>
  <c r="J2051"/>
  <c r="I2051"/>
  <c r="H2051"/>
  <c r="AB2051" s="1"/>
  <c r="G2051"/>
  <c r="F2051"/>
  <c r="E2051"/>
  <c r="D2051"/>
  <c r="B2051"/>
  <c r="A2051"/>
  <c r="AA2050"/>
  <c r="Y2050"/>
  <c r="X2050"/>
  <c r="Z2050" s="1"/>
  <c r="W2050"/>
  <c r="U2050"/>
  <c r="T2050"/>
  <c r="V2050" s="1"/>
  <c r="R2050"/>
  <c r="Q2050"/>
  <c r="S2050" s="1"/>
  <c r="O2050"/>
  <c r="N2050"/>
  <c r="P2050" s="1"/>
  <c r="L2050"/>
  <c r="K2050"/>
  <c r="M2050" s="1"/>
  <c r="J2050"/>
  <c r="I2050"/>
  <c r="H2050"/>
  <c r="G2050"/>
  <c r="F2050"/>
  <c r="E2050"/>
  <c r="D2050"/>
  <c r="B2050"/>
  <c r="A2050" s="1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M2049" s="1"/>
  <c r="J2049"/>
  <c r="I2049"/>
  <c r="H2049"/>
  <c r="G2049"/>
  <c r="F2049"/>
  <c r="E2049"/>
  <c r="D2049"/>
  <c r="B2049"/>
  <c r="A2049"/>
  <c r="AA2048"/>
  <c r="Y2048"/>
  <c r="X2048"/>
  <c r="Z2048" s="1"/>
  <c r="W2048"/>
  <c r="U2048"/>
  <c r="T2048"/>
  <c r="V2048" s="1"/>
  <c r="R2048"/>
  <c r="Q2048"/>
  <c r="S2048" s="1"/>
  <c r="O2048"/>
  <c r="N2048"/>
  <c r="P2048" s="1"/>
  <c r="L2048"/>
  <c r="K2048"/>
  <c r="M2048" s="1"/>
  <c r="J2048"/>
  <c r="I2048"/>
  <c r="H2048"/>
  <c r="AB2048" s="1"/>
  <c r="G2048"/>
  <c r="F2048"/>
  <c r="E2048"/>
  <c r="D2048"/>
  <c r="B2048"/>
  <c r="A2048" s="1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M2047" s="1"/>
  <c r="J2047"/>
  <c r="I2047"/>
  <c r="H2047"/>
  <c r="AB2047" s="1"/>
  <c r="G2047"/>
  <c r="F2047"/>
  <c r="E2047"/>
  <c r="D2047"/>
  <c r="B2047"/>
  <c r="A2047"/>
  <c r="AA2046"/>
  <c r="Y2046"/>
  <c r="X2046"/>
  <c r="Z2046" s="1"/>
  <c r="W2046"/>
  <c r="U2046"/>
  <c r="T2046"/>
  <c r="V2046" s="1"/>
  <c r="R2046"/>
  <c r="Q2046"/>
  <c r="S2046" s="1"/>
  <c r="O2046"/>
  <c r="N2046"/>
  <c r="P2046" s="1"/>
  <c r="L2046"/>
  <c r="K2046"/>
  <c r="M2046" s="1"/>
  <c r="J2046"/>
  <c r="I2046"/>
  <c r="H2046"/>
  <c r="G2046"/>
  <c r="F2046"/>
  <c r="E2046"/>
  <c r="D2046"/>
  <c r="B2046"/>
  <c r="A2046" s="1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M2045" s="1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V2044" s="1"/>
  <c r="R2044"/>
  <c r="Q2044"/>
  <c r="S2044" s="1"/>
  <c r="O2044"/>
  <c r="N2044"/>
  <c r="P2044" s="1"/>
  <c r="L2044"/>
  <c r="K2044"/>
  <c r="M2044" s="1"/>
  <c r="J2044"/>
  <c r="I2044"/>
  <c r="H2044"/>
  <c r="AB2044" s="1"/>
  <c r="G2044"/>
  <c r="F2044"/>
  <c r="E2044"/>
  <c r="D2044"/>
  <c r="B2044"/>
  <c r="A2044" s="1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M2043" s="1"/>
  <c r="J2043"/>
  <c r="I2043"/>
  <c r="H2043"/>
  <c r="AB2043" s="1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S2042" s="1"/>
  <c r="O2042"/>
  <c r="N2042"/>
  <c r="P2042" s="1"/>
  <c r="L2042"/>
  <c r="K2042"/>
  <c r="M2042" s="1"/>
  <c r="J2042"/>
  <c r="I2042"/>
  <c r="H2042"/>
  <c r="G2042"/>
  <c r="F2042"/>
  <c r="E2042"/>
  <c r="D2042"/>
  <c r="B2042"/>
  <c r="A2042" s="1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M2041" s="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V2040" s="1"/>
  <c r="R2040"/>
  <c r="Q2040"/>
  <c r="S2040" s="1"/>
  <c r="O2040"/>
  <c r="N2040"/>
  <c r="P2040" s="1"/>
  <c r="L2040"/>
  <c r="K2040"/>
  <c r="M2040" s="1"/>
  <c r="J2040"/>
  <c r="I2040"/>
  <c r="H2040"/>
  <c r="AB2040" s="1"/>
  <c r="G2040"/>
  <c r="F2040"/>
  <c r="E2040"/>
  <c r="D2040"/>
  <c r="B2040"/>
  <c r="A2040" s="1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M2039" s="1"/>
  <c r="J2039"/>
  <c r="I2039"/>
  <c r="H2039"/>
  <c r="AB2039" s="1"/>
  <c r="G2039"/>
  <c r="F2039"/>
  <c r="E2039"/>
  <c r="D2039"/>
  <c r="B2039"/>
  <c r="A2039"/>
  <c r="AA2038"/>
  <c r="Y2038"/>
  <c r="X2038"/>
  <c r="Z2038" s="1"/>
  <c r="W2038"/>
  <c r="U2038"/>
  <c r="T2038"/>
  <c r="V2038" s="1"/>
  <c r="R2038"/>
  <c r="Q2038"/>
  <c r="S2038" s="1"/>
  <c r="O2038"/>
  <c r="N2038"/>
  <c r="P2038" s="1"/>
  <c r="L2038"/>
  <c r="K2038"/>
  <c r="M2038" s="1"/>
  <c r="J2038"/>
  <c r="I2038"/>
  <c r="H2038"/>
  <c r="G2038"/>
  <c r="F2038"/>
  <c r="E2038"/>
  <c r="D2038"/>
  <c r="B2038"/>
  <c r="A2038" s="1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M2037" s="1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V2036" s="1"/>
  <c r="R2036"/>
  <c r="Q2036"/>
  <c r="S2036" s="1"/>
  <c r="O2036"/>
  <c r="N2036"/>
  <c r="P2036" s="1"/>
  <c r="L2036"/>
  <c r="K2036"/>
  <c r="M2036" s="1"/>
  <c r="J2036"/>
  <c r="I2036"/>
  <c r="H2036"/>
  <c r="AB2036" s="1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M2035" s="1"/>
  <c r="J2035"/>
  <c r="I2035"/>
  <c r="H2035"/>
  <c r="AB2035" s="1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S2034" s="1"/>
  <c r="O2034"/>
  <c r="N2034"/>
  <c r="P2034" s="1"/>
  <c r="L2034"/>
  <c r="K2034"/>
  <c r="M2034" s="1"/>
  <c r="J2034"/>
  <c r="I2034"/>
  <c r="H2034"/>
  <c r="G2034"/>
  <c r="F2034"/>
  <c r="E2034"/>
  <c r="D2034"/>
  <c r="B2034"/>
  <c r="A2034" s="1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M2033" s="1"/>
  <c r="J2033"/>
  <c r="I2033"/>
  <c r="H2033"/>
  <c r="G2033"/>
  <c r="F2033"/>
  <c r="E2033"/>
  <c r="D2033"/>
  <c r="B2033"/>
  <c r="A2033"/>
  <c r="AA2032"/>
  <c r="Y2032"/>
  <c r="X2032"/>
  <c r="Z2032" s="1"/>
  <c r="W2032"/>
  <c r="U2032"/>
  <c r="T2032"/>
  <c r="V2032" s="1"/>
  <c r="R2032"/>
  <c r="Q2032"/>
  <c r="S2032" s="1"/>
  <c r="O2032"/>
  <c r="N2032"/>
  <c r="P2032" s="1"/>
  <c r="L2032"/>
  <c r="K2032"/>
  <c r="M2032" s="1"/>
  <c r="J2032"/>
  <c r="I2032"/>
  <c r="H2032"/>
  <c r="AB2032" s="1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M2031" s="1"/>
  <c r="J2031"/>
  <c r="I2031"/>
  <c r="H2031"/>
  <c r="AB2031" s="1"/>
  <c r="G2031"/>
  <c r="F2031"/>
  <c r="E2031"/>
  <c r="D2031"/>
  <c r="B2031"/>
  <c r="A2031"/>
  <c r="AA2030"/>
  <c r="Y2030"/>
  <c r="X2030"/>
  <c r="Z2030" s="1"/>
  <c r="W2030"/>
  <c r="U2030"/>
  <c r="T2030"/>
  <c r="V2030" s="1"/>
  <c r="R2030"/>
  <c r="Q2030"/>
  <c r="S2030" s="1"/>
  <c r="O2030"/>
  <c r="N2030"/>
  <c r="P2030" s="1"/>
  <c r="L2030"/>
  <c r="K2030"/>
  <c r="M2030" s="1"/>
  <c r="J2030"/>
  <c r="I2030"/>
  <c r="H2030"/>
  <c r="G2030"/>
  <c r="F2030"/>
  <c r="E2030"/>
  <c r="D2030"/>
  <c r="B2030"/>
  <c r="A2030" s="1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M2029" s="1"/>
  <c r="J2029"/>
  <c r="I2029"/>
  <c r="H2029"/>
  <c r="G2029"/>
  <c r="F2029"/>
  <c r="E2029"/>
  <c r="D2029"/>
  <c r="B2029"/>
  <c r="A2029"/>
  <c r="AA2028"/>
  <c r="Y2028"/>
  <c r="X2028"/>
  <c r="Z2028" s="1"/>
  <c r="W2028"/>
  <c r="U2028"/>
  <c r="T2028"/>
  <c r="V2028" s="1"/>
  <c r="R2028"/>
  <c r="Q2028"/>
  <c r="S2028" s="1"/>
  <c r="O2028"/>
  <c r="N2028"/>
  <c r="P2028" s="1"/>
  <c r="L2028"/>
  <c r="K2028"/>
  <c r="M2028" s="1"/>
  <c r="J2028"/>
  <c r="I2028"/>
  <c r="H2028"/>
  <c r="AB2028" s="1"/>
  <c r="G2028"/>
  <c r="F2028"/>
  <c r="E2028"/>
  <c r="D2028"/>
  <c r="B2028"/>
  <c r="A2028" s="1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M2027" s="1"/>
  <c r="J2027"/>
  <c r="I2027"/>
  <c r="H2027"/>
  <c r="AB2027" s="1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S2026" s="1"/>
  <c r="O2026"/>
  <c r="N2026"/>
  <c r="P2026" s="1"/>
  <c r="L2026"/>
  <c r="K2026"/>
  <c r="M2026" s="1"/>
  <c r="J2026"/>
  <c r="I2026"/>
  <c r="H2026"/>
  <c r="G2026"/>
  <c r="F2026"/>
  <c r="E2026"/>
  <c r="D2026"/>
  <c r="B2026"/>
  <c r="A2026" s="1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M2025" s="1"/>
  <c r="J2025"/>
  <c r="I2025"/>
  <c r="H2025"/>
  <c r="G2025"/>
  <c r="F2025"/>
  <c r="E2025"/>
  <c r="D2025"/>
  <c r="B2025"/>
  <c r="A2025"/>
  <c r="AA2024"/>
  <c r="Y2024"/>
  <c r="X2024"/>
  <c r="Z2024" s="1"/>
  <c r="W2024"/>
  <c r="U2024"/>
  <c r="T2024"/>
  <c r="V2024" s="1"/>
  <c r="R2024"/>
  <c r="Q2024"/>
  <c r="S2024" s="1"/>
  <c r="O2024"/>
  <c r="N2024"/>
  <c r="P2024" s="1"/>
  <c r="L2024"/>
  <c r="K2024"/>
  <c r="M2024" s="1"/>
  <c r="J2024"/>
  <c r="I2024"/>
  <c r="H2024"/>
  <c r="AB2024" s="1"/>
  <c r="G2024"/>
  <c r="F2024"/>
  <c r="E2024"/>
  <c r="D2024"/>
  <c r="B2024"/>
  <c r="A2024" s="1"/>
  <c r="AA2023"/>
  <c r="Y2023"/>
  <c r="X2023"/>
  <c r="Z2023" s="1"/>
  <c r="W2023"/>
  <c r="U2023"/>
  <c r="T2023"/>
  <c r="V2023" s="1"/>
  <c r="R2023"/>
  <c r="Q2023"/>
  <c r="S2023" s="1"/>
  <c r="O2023"/>
  <c r="N2023"/>
  <c r="P2023" s="1"/>
  <c r="L2023"/>
  <c r="K2023"/>
  <c r="M2023" s="1"/>
  <c r="J2023"/>
  <c r="I2023"/>
  <c r="H2023"/>
  <c r="AB2023" s="1"/>
  <c r="G2023"/>
  <c r="F2023"/>
  <c r="E2023"/>
  <c r="D2023"/>
  <c r="B2023"/>
  <c r="A2023"/>
  <c r="AA2022"/>
  <c r="Y2022"/>
  <c r="X2022"/>
  <c r="Z2022" s="1"/>
  <c r="W2022"/>
  <c r="U2022"/>
  <c r="T2022"/>
  <c r="V2022" s="1"/>
  <c r="R2022"/>
  <c r="Q2022"/>
  <c r="S2022" s="1"/>
  <c r="O2022"/>
  <c r="N2022"/>
  <c r="P2022" s="1"/>
  <c r="L2022"/>
  <c r="K2022"/>
  <c r="M2022" s="1"/>
  <c r="J2022"/>
  <c r="I2022"/>
  <c r="H2022"/>
  <c r="G2022"/>
  <c r="F2022"/>
  <c r="E2022"/>
  <c r="D2022"/>
  <c r="B2022"/>
  <c r="A2022" s="1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M2021" s="1"/>
  <c r="J2021"/>
  <c r="I2021"/>
  <c r="H2021"/>
  <c r="G2021"/>
  <c r="F2021"/>
  <c r="E2021"/>
  <c r="D2021"/>
  <c r="B2021"/>
  <c r="A2021"/>
  <c r="AA2020"/>
  <c r="Y2020"/>
  <c r="X2020"/>
  <c r="Z2020" s="1"/>
  <c r="W2020"/>
  <c r="U2020"/>
  <c r="T2020"/>
  <c r="V2020" s="1"/>
  <c r="R2020"/>
  <c r="Q2020"/>
  <c r="S2020" s="1"/>
  <c r="O2020"/>
  <c r="N2020"/>
  <c r="P2020" s="1"/>
  <c r="L2020"/>
  <c r="K2020"/>
  <c r="M2020" s="1"/>
  <c r="J2020"/>
  <c r="I2020"/>
  <c r="H2020"/>
  <c r="AB2020" s="1"/>
  <c r="G2020"/>
  <c r="F2020"/>
  <c r="E2020"/>
  <c r="D2020"/>
  <c r="B2020"/>
  <c r="A2020" s="1"/>
  <c r="AA2019"/>
  <c r="Y2019"/>
  <c r="X2019"/>
  <c r="Z2019" s="1"/>
  <c r="W2019"/>
  <c r="U2019"/>
  <c r="T2019"/>
  <c r="V2019" s="1"/>
  <c r="R2019"/>
  <c r="Q2019"/>
  <c r="S2019" s="1"/>
  <c r="O2019"/>
  <c r="N2019"/>
  <c r="P2019" s="1"/>
  <c r="L2019"/>
  <c r="K2019"/>
  <c r="M2019" s="1"/>
  <c r="J2019"/>
  <c r="I2019"/>
  <c r="H2019"/>
  <c r="AB2019" s="1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S2018" s="1"/>
  <c r="O2018"/>
  <c r="N2018"/>
  <c r="P2018" s="1"/>
  <c r="L2018"/>
  <c r="K2018"/>
  <c r="M2018" s="1"/>
  <c r="J2018"/>
  <c r="I2018"/>
  <c r="H2018"/>
  <c r="G2018"/>
  <c r="F2018"/>
  <c r="E2018"/>
  <c r="D2018"/>
  <c r="B2018"/>
  <c r="A2018" s="1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M2017" s="1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V2016" s="1"/>
  <c r="R2016"/>
  <c r="Q2016"/>
  <c r="S2016" s="1"/>
  <c r="O2016"/>
  <c r="N2016"/>
  <c r="P2016" s="1"/>
  <c r="L2016"/>
  <c r="K2016"/>
  <c r="M2016" s="1"/>
  <c r="J2016"/>
  <c r="I2016"/>
  <c r="H2016"/>
  <c r="AB2016" s="1"/>
  <c r="G2016"/>
  <c r="F2016"/>
  <c r="E2016"/>
  <c r="D2016"/>
  <c r="B2016"/>
  <c r="A2016" s="1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M2015" s="1"/>
  <c r="J2015"/>
  <c r="I2015"/>
  <c r="H2015"/>
  <c r="AB2015" s="1"/>
  <c r="G2015"/>
  <c r="F2015"/>
  <c r="E2015"/>
  <c r="D2015"/>
  <c r="B2015"/>
  <c r="A2015"/>
  <c r="AA2014"/>
  <c r="Y2014"/>
  <c r="X2014"/>
  <c r="Z2014" s="1"/>
  <c r="W2014"/>
  <c r="U2014"/>
  <c r="T2014"/>
  <c r="V2014" s="1"/>
  <c r="R2014"/>
  <c r="Q2014"/>
  <c r="S2014" s="1"/>
  <c r="O2014"/>
  <c r="N2014"/>
  <c r="P2014" s="1"/>
  <c r="L2014"/>
  <c r="K2014"/>
  <c r="M2014" s="1"/>
  <c r="J2014"/>
  <c r="I2014"/>
  <c r="H2014"/>
  <c r="G2014"/>
  <c r="F2014"/>
  <c r="E2014"/>
  <c r="D2014"/>
  <c r="B2014"/>
  <c r="A2014" s="1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M2013" s="1"/>
  <c r="J2013"/>
  <c r="I2013"/>
  <c r="H2013"/>
  <c r="G2013"/>
  <c r="F2013"/>
  <c r="E2013"/>
  <c r="D2013"/>
  <c r="B2013"/>
  <c r="A2013"/>
  <c r="AA2012"/>
  <c r="Y2012"/>
  <c r="X2012"/>
  <c r="Z2012" s="1"/>
  <c r="W2012"/>
  <c r="U2012"/>
  <c r="T2012"/>
  <c r="V2012" s="1"/>
  <c r="R2012"/>
  <c r="Q2012"/>
  <c r="S2012" s="1"/>
  <c r="O2012"/>
  <c r="N2012"/>
  <c r="P2012" s="1"/>
  <c r="L2012"/>
  <c r="K2012"/>
  <c r="M2012" s="1"/>
  <c r="J2012"/>
  <c r="I2012"/>
  <c r="H2012"/>
  <c r="AB2012" s="1"/>
  <c r="G2012"/>
  <c r="F2012"/>
  <c r="E2012"/>
  <c r="D2012"/>
  <c r="B2012"/>
  <c r="A2012" s="1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M2011" s="1"/>
  <c r="J2011"/>
  <c r="I2011"/>
  <c r="H2011"/>
  <c r="AB2011" s="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S2010" s="1"/>
  <c r="O2010"/>
  <c r="N2010"/>
  <c r="P2010" s="1"/>
  <c r="L2010"/>
  <c r="K2010"/>
  <c r="M2010" s="1"/>
  <c r="J2010"/>
  <c r="I2010"/>
  <c r="H2010"/>
  <c r="G2010"/>
  <c r="F2010"/>
  <c r="E2010"/>
  <c r="D2010"/>
  <c r="B2010"/>
  <c r="A2010" s="1"/>
  <c r="AA2009"/>
  <c r="Y2009"/>
  <c r="X2009"/>
  <c r="Z2009" s="1"/>
  <c r="W2009"/>
  <c r="U2009"/>
  <c r="T2009"/>
  <c r="V2009" s="1"/>
  <c r="R2009"/>
  <c r="Q2009"/>
  <c r="S2009" s="1"/>
  <c r="O2009"/>
  <c r="N2009"/>
  <c r="P2009" s="1"/>
  <c r="L2009"/>
  <c r="K2009"/>
  <c r="M2009" s="1"/>
  <c r="J2009"/>
  <c r="I2009"/>
  <c r="H2009"/>
  <c r="G2009"/>
  <c r="F2009"/>
  <c r="E2009"/>
  <c r="D2009"/>
  <c r="B2009"/>
  <c r="A2009"/>
  <c r="AA2008"/>
  <c r="Y2008"/>
  <c r="X2008"/>
  <c r="Z2008" s="1"/>
  <c r="W2008"/>
  <c r="U2008"/>
  <c r="T2008"/>
  <c r="V2008" s="1"/>
  <c r="R2008"/>
  <c r="Q2008"/>
  <c r="S2008" s="1"/>
  <c r="O2008"/>
  <c r="N2008"/>
  <c r="P2008" s="1"/>
  <c r="L2008"/>
  <c r="K2008"/>
  <c r="M2008" s="1"/>
  <c r="J2008"/>
  <c r="I2008"/>
  <c r="H2008"/>
  <c r="AB2008" s="1"/>
  <c r="G2008"/>
  <c r="F2008"/>
  <c r="E2008"/>
  <c r="D2008"/>
  <c r="B2008"/>
  <c r="A2008" s="1"/>
  <c r="AA2007"/>
  <c r="Y2007"/>
  <c r="X2007"/>
  <c r="Z2007" s="1"/>
  <c r="W2007"/>
  <c r="U2007"/>
  <c r="T2007"/>
  <c r="V2007" s="1"/>
  <c r="R2007"/>
  <c r="Q2007"/>
  <c r="S2007" s="1"/>
  <c r="O2007"/>
  <c r="N2007"/>
  <c r="P2007" s="1"/>
  <c r="L2007"/>
  <c r="K2007"/>
  <c r="M2007" s="1"/>
  <c r="J2007"/>
  <c r="I2007"/>
  <c r="H2007"/>
  <c r="AB2007" s="1"/>
  <c r="G2007"/>
  <c r="F2007"/>
  <c r="E2007"/>
  <c r="D2007"/>
  <c r="B2007"/>
  <c r="A2007"/>
  <c r="AA2006"/>
  <c r="Y2006"/>
  <c r="X2006"/>
  <c r="Z2006" s="1"/>
  <c r="W2006"/>
  <c r="U2006"/>
  <c r="T2006"/>
  <c r="V2006" s="1"/>
  <c r="R2006"/>
  <c r="Q2006"/>
  <c r="S2006" s="1"/>
  <c r="O2006"/>
  <c r="N2006"/>
  <c r="P2006" s="1"/>
  <c r="L2006"/>
  <c r="K2006"/>
  <c r="M2006" s="1"/>
  <c r="J2006"/>
  <c r="I2006"/>
  <c r="H2006"/>
  <c r="G2006"/>
  <c r="F2006"/>
  <c r="E2006"/>
  <c r="D2006"/>
  <c r="B2006"/>
  <c r="A2006" s="1"/>
  <c r="AA2005"/>
  <c r="Y2005"/>
  <c r="X2005"/>
  <c r="Z2005" s="1"/>
  <c r="W2005"/>
  <c r="U2005"/>
  <c r="T2005"/>
  <c r="V2005" s="1"/>
  <c r="R2005"/>
  <c r="Q2005"/>
  <c r="S2005" s="1"/>
  <c r="O2005"/>
  <c r="N2005"/>
  <c r="P2005" s="1"/>
  <c r="L2005"/>
  <c r="K2005"/>
  <c r="M2005" s="1"/>
  <c r="J2005"/>
  <c r="I2005"/>
  <c r="H2005"/>
  <c r="G2005"/>
  <c r="F2005"/>
  <c r="E2005"/>
  <c r="D2005"/>
  <c r="B2005"/>
  <c r="A2005"/>
  <c r="AA2004"/>
  <c r="Y2004"/>
  <c r="X2004"/>
  <c r="Z2004" s="1"/>
  <c r="W2004"/>
  <c r="U2004"/>
  <c r="T2004"/>
  <c r="V2004" s="1"/>
  <c r="R2004"/>
  <c r="Q2004"/>
  <c r="S2004" s="1"/>
  <c r="O2004"/>
  <c r="N2004"/>
  <c r="P2004" s="1"/>
  <c r="L2004"/>
  <c r="K2004"/>
  <c r="M2004" s="1"/>
  <c r="J2004"/>
  <c r="I2004"/>
  <c r="H2004"/>
  <c r="AB2004" s="1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M2003" s="1"/>
  <c r="J2003"/>
  <c r="I2003"/>
  <c r="H2003"/>
  <c r="AB2003" s="1"/>
  <c r="G2003"/>
  <c r="F2003"/>
  <c r="E2003"/>
  <c r="D2003"/>
  <c r="B2003"/>
  <c r="A2003"/>
  <c r="AA2002"/>
  <c r="Y2002"/>
  <c r="X2002"/>
  <c r="Z2002" s="1"/>
  <c r="W2002"/>
  <c r="U2002"/>
  <c r="T2002"/>
  <c r="V2002" s="1"/>
  <c r="R2002"/>
  <c r="Q2002"/>
  <c r="S2002" s="1"/>
  <c r="O2002"/>
  <c r="N2002"/>
  <c r="P2002" s="1"/>
  <c r="L2002"/>
  <c r="K2002"/>
  <c r="M2002" s="1"/>
  <c r="J2002"/>
  <c r="I2002"/>
  <c r="H2002"/>
  <c r="G2002"/>
  <c r="F2002"/>
  <c r="E2002"/>
  <c r="D2002"/>
  <c r="B2002"/>
  <c r="A2002" s="1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M2001" s="1"/>
  <c r="J2001"/>
  <c r="I2001"/>
  <c r="H2001"/>
  <c r="G2001"/>
  <c r="F2001"/>
  <c r="E2001"/>
  <c r="D2001"/>
  <c r="B2001"/>
  <c r="A2001"/>
  <c r="AA2000"/>
  <c r="Y2000"/>
  <c r="X2000"/>
  <c r="Z2000" s="1"/>
  <c r="W2000"/>
  <c r="U2000"/>
  <c r="T2000"/>
  <c r="V2000" s="1"/>
  <c r="R2000"/>
  <c r="Q2000"/>
  <c r="S2000" s="1"/>
  <c r="O2000"/>
  <c r="N2000"/>
  <c r="P2000" s="1"/>
  <c r="L2000"/>
  <c r="K2000"/>
  <c r="M2000" s="1"/>
  <c r="J2000"/>
  <c r="I2000"/>
  <c r="H2000"/>
  <c r="AB2000" s="1"/>
  <c r="G2000"/>
  <c r="F2000"/>
  <c r="E2000"/>
  <c r="D2000"/>
  <c r="B2000"/>
  <c r="A2000" s="1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M1999" s="1"/>
  <c r="J1999"/>
  <c r="I1999"/>
  <c r="H1999"/>
  <c r="AB1999" s="1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Q1998"/>
  <c r="S1998" s="1"/>
  <c r="O1998"/>
  <c r="N1998"/>
  <c r="P1998" s="1"/>
  <c r="L1998"/>
  <c r="K1998"/>
  <c r="M1998" s="1"/>
  <c r="J1998"/>
  <c r="I1998"/>
  <c r="H1998"/>
  <c r="G1998"/>
  <c r="F1998"/>
  <c r="E1998"/>
  <c r="D1998"/>
  <c r="B1998"/>
  <c r="A1998" s="1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M1997" s="1"/>
  <c r="J1997"/>
  <c r="I1997"/>
  <c r="H1997"/>
  <c r="G1997"/>
  <c r="F1997"/>
  <c r="E1997"/>
  <c r="D1997"/>
  <c r="B1997"/>
  <c r="A1997"/>
  <c r="AA1996"/>
  <c r="Y1996"/>
  <c r="X1996"/>
  <c r="Z1996" s="1"/>
  <c r="W1996"/>
  <c r="U1996"/>
  <c r="T1996"/>
  <c r="V1996" s="1"/>
  <c r="R1996"/>
  <c r="Q1996"/>
  <c r="S1996" s="1"/>
  <c r="O1996"/>
  <c r="N1996"/>
  <c r="P1996" s="1"/>
  <c r="L1996"/>
  <c r="K1996"/>
  <c r="M1996" s="1"/>
  <c r="J1996"/>
  <c r="I1996"/>
  <c r="H1996"/>
  <c r="AB1996" s="1"/>
  <c r="G1996"/>
  <c r="F1996"/>
  <c r="E1996"/>
  <c r="D1996"/>
  <c r="B1996"/>
  <c r="A1996" s="1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M1995" s="1"/>
  <c r="J1995"/>
  <c r="I1995"/>
  <c r="H1995"/>
  <c r="AB1995" s="1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S1994" s="1"/>
  <c r="O1994"/>
  <c r="N1994"/>
  <c r="P1994" s="1"/>
  <c r="L1994"/>
  <c r="K1994"/>
  <c r="M1994" s="1"/>
  <c r="J1994"/>
  <c r="I1994"/>
  <c r="H1994"/>
  <c r="G1994"/>
  <c r="F1994"/>
  <c r="E1994"/>
  <c r="D1994"/>
  <c r="B1994"/>
  <c r="A1994" s="1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M1993" s="1"/>
  <c r="J1993"/>
  <c r="I1993"/>
  <c r="H1993"/>
  <c r="G1993"/>
  <c r="F1993"/>
  <c r="E1993"/>
  <c r="D1993"/>
  <c r="B1993"/>
  <c r="A1993"/>
  <c r="AA1992"/>
  <c r="Y1992"/>
  <c r="X1992"/>
  <c r="Z1992" s="1"/>
  <c r="W1992"/>
  <c r="U1992"/>
  <c r="T1992"/>
  <c r="V1992" s="1"/>
  <c r="R1992"/>
  <c r="Q1992"/>
  <c r="S1992" s="1"/>
  <c r="O1992"/>
  <c r="N1992"/>
  <c r="P1992" s="1"/>
  <c r="L1992"/>
  <c r="K1992"/>
  <c r="M1992" s="1"/>
  <c r="J1992"/>
  <c r="I1992"/>
  <c r="H1992"/>
  <c r="AB1992" s="1"/>
  <c r="G1992"/>
  <c r="F1992"/>
  <c r="E1992"/>
  <c r="D1992"/>
  <c r="B1992"/>
  <c r="A1992" s="1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M1991" s="1"/>
  <c r="J1991"/>
  <c r="I1991"/>
  <c r="H1991"/>
  <c r="AB1991" s="1"/>
  <c r="G1991"/>
  <c r="F1991"/>
  <c r="E1991"/>
  <c r="D1991"/>
  <c r="B1991"/>
  <c r="A1991"/>
  <c r="AA1990"/>
  <c r="Y1990"/>
  <c r="X1990"/>
  <c r="Z1990" s="1"/>
  <c r="W1990"/>
  <c r="U1990"/>
  <c r="T1990"/>
  <c r="V1990" s="1"/>
  <c r="R1990"/>
  <c r="Q1990"/>
  <c r="S1990" s="1"/>
  <c r="O1990"/>
  <c r="N1990"/>
  <c r="P1990" s="1"/>
  <c r="L1990"/>
  <c r="K1990"/>
  <c r="M1990" s="1"/>
  <c r="J1990"/>
  <c r="I1990"/>
  <c r="H1990"/>
  <c r="G1990"/>
  <c r="F1990"/>
  <c r="E1990"/>
  <c r="D1990"/>
  <c r="B1990"/>
  <c r="A1990" s="1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M1989" s="1"/>
  <c r="J1989"/>
  <c r="I1989"/>
  <c r="H1989"/>
  <c r="G1989"/>
  <c r="F1989"/>
  <c r="E1989"/>
  <c r="D1989"/>
  <c r="B1989"/>
  <c r="A1989"/>
  <c r="AA1988"/>
  <c r="Y1988"/>
  <c r="X1988"/>
  <c r="Z1988" s="1"/>
  <c r="W1988"/>
  <c r="U1988"/>
  <c r="T1988"/>
  <c r="V1988" s="1"/>
  <c r="R1988"/>
  <c r="Q1988"/>
  <c r="S1988" s="1"/>
  <c r="O1988"/>
  <c r="N1988"/>
  <c r="P1988" s="1"/>
  <c r="L1988"/>
  <c r="K1988"/>
  <c r="M1988" s="1"/>
  <c r="J1988"/>
  <c r="I1988"/>
  <c r="H1988"/>
  <c r="AB1988" s="1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M1987" s="1"/>
  <c r="J1987"/>
  <c r="I1987"/>
  <c r="H1987"/>
  <c r="AB1987" s="1"/>
  <c r="G1987"/>
  <c r="F1987"/>
  <c r="E1987"/>
  <c r="D1987"/>
  <c r="B1987"/>
  <c r="A1987"/>
  <c r="AA1986"/>
  <c r="Y1986"/>
  <c r="X1986"/>
  <c r="Z1986" s="1"/>
  <c r="W1986"/>
  <c r="U1986"/>
  <c r="T1986"/>
  <c r="V1986" s="1"/>
  <c r="R1986"/>
  <c r="Q1986"/>
  <c r="S1986" s="1"/>
  <c r="O1986"/>
  <c r="N1986"/>
  <c r="P1986" s="1"/>
  <c r="L1986"/>
  <c r="K1986"/>
  <c r="M1986" s="1"/>
  <c r="J1986"/>
  <c r="I1986"/>
  <c r="H1986"/>
  <c r="G1986"/>
  <c r="F1986"/>
  <c r="E1986"/>
  <c r="D1986"/>
  <c r="B1986"/>
  <c r="A1986" s="1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M1985" s="1"/>
  <c r="J1985"/>
  <c r="I1985"/>
  <c r="H1985"/>
  <c r="G1985"/>
  <c r="F1985"/>
  <c r="E1985"/>
  <c r="D1985"/>
  <c r="B1985"/>
  <c r="A1985"/>
  <c r="AA1984"/>
  <c r="Y1984"/>
  <c r="X1984"/>
  <c r="Z1984" s="1"/>
  <c r="W1984"/>
  <c r="U1984"/>
  <c r="T1984"/>
  <c r="V1984" s="1"/>
  <c r="R1984"/>
  <c r="Q1984"/>
  <c r="S1984" s="1"/>
  <c r="O1984"/>
  <c r="N1984"/>
  <c r="P1984" s="1"/>
  <c r="L1984"/>
  <c r="K1984"/>
  <c r="M1984" s="1"/>
  <c r="J1984"/>
  <c r="I1984"/>
  <c r="H1984"/>
  <c r="AB1984" s="1"/>
  <c r="G1984"/>
  <c r="F1984"/>
  <c r="E1984"/>
  <c r="D1984"/>
  <c r="B1984"/>
  <c r="A1984" s="1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M1983" s="1"/>
  <c r="J1983"/>
  <c r="I1983"/>
  <c r="H1983"/>
  <c r="AB1983" s="1"/>
  <c r="G1983"/>
  <c r="F1983"/>
  <c r="E1983"/>
  <c r="D1983"/>
  <c r="B1983"/>
  <c r="A1983"/>
  <c r="AA1982"/>
  <c r="Y1982"/>
  <c r="X1982"/>
  <c r="Z1982" s="1"/>
  <c r="W1982"/>
  <c r="U1982"/>
  <c r="T1982"/>
  <c r="V1982" s="1"/>
  <c r="R1982"/>
  <c r="Q1982"/>
  <c r="S1982" s="1"/>
  <c r="O1982"/>
  <c r="N1982"/>
  <c r="P1982" s="1"/>
  <c r="L1982"/>
  <c r="K1982"/>
  <c r="M1982" s="1"/>
  <c r="J1982"/>
  <c r="I1982"/>
  <c r="H1982"/>
  <c r="G1982"/>
  <c r="F1982"/>
  <c r="E1982"/>
  <c r="D1982"/>
  <c r="B1982"/>
  <c r="A1982" s="1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M1981" s="1"/>
  <c r="J1981"/>
  <c r="I1981"/>
  <c r="H1981"/>
  <c r="G1981"/>
  <c r="F1981"/>
  <c r="E1981"/>
  <c r="D1981"/>
  <c r="B1981"/>
  <c r="A1981"/>
  <c r="AA1980"/>
  <c r="Y1980"/>
  <c r="X1980"/>
  <c r="Z1980" s="1"/>
  <c r="W1980"/>
  <c r="U1980"/>
  <c r="T1980"/>
  <c r="V1980" s="1"/>
  <c r="R1980"/>
  <c r="Q1980"/>
  <c r="S1980" s="1"/>
  <c r="O1980"/>
  <c r="N1980"/>
  <c r="P1980" s="1"/>
  <c r="L1980"/>
  <c r="K1980"/>
  <c r="M1980" s="1"/>
  <c r="J1980"/>
  <c r="I1980"/>
  <c r="H1980"/>
  <c r="AB1980" s="1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M1979" s="1"/>
  <c r="J1979"/>
  <c r="I1979"/>
  <c r="H1979"/>
  <c r="AB1979" s="1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S1978" s="1"/>
  <c r="O1978"/>
  <c r="N1978"/>
  <c r="P1978" s="1"/>
  <c r="L1978"/>
  <c r="K1978"/>
  <c r="M1978" s="1"/>
  <c r="J1978"/>
  <c r="I1978"/>
  <c r="H1978"/>
  <c r="G1978"/>
  <c r="F1978"/>
  <c r="E1978"/>
  <c r="D1978"/>
  <c r="B1978"/>
  <c r="A1978" s="1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M1977" s="1"/>
  <c r="J1977"/>
  <c r="I1977"/>
  <c r="H1977"/>
  <c r="G1977"/>
  <c r="F1977"/>
  <c r="E1977"/>
  <c r="D1977"/>
  <c r="B1977"/>
  <c r="A1977"/>
  <c r="AA1976"/>
  <c r="Y1976"/>
  <c r="X1976"/>
  <c r="Z1976" s="1"/>
  <c r="W1976"/>
  <c r="U1976"/>
  <c r="T1976"/>
  <c r="V1976" s="1"/>
  <c r="R1976"/>
  <c r="Q1976"/>
  <c r="S1976" s="1"/>
  <c r="O1976"/>
  <c r="N1976"/>
  <c r="P1976" s="1"/>
  <c r="L1976"/>
  <c r="K1976"/>
  <c r="M1976" s="1"/>
  <c r="J1976"/>
  <c r="I1976"/>
  <c r="H1976"/>
  <c r="AB1976" s="1"/>
  <c r="G1976"/>
  <c r="F1976"/>
  <c r="E1976"/>
  <c r="D1976"/>
  <c r="B1976"/>
  <c r="A1976" s="1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M1975" s="1"/>
  <c r="J1975"/>
  <c r="I1975"/>
  <c r="H1975"/>
  <c r="AB1975" s="1"/>
  <c r="G1975"/>
  <c r="F1975"/>
  <c r="E1975"/>
  <c r="D1975"/>
  <c r="B1975"/>
  <c r="A1975"/>
  <c r="AA1974"/>
  <c r="Y1974"/>
  <c r="X1974"/>
  <c r="Z1974" s="1"/>
  <c r="W1974"/>
  <c r="U1974"/>
  <c r="T1974"/>
  <c r="V1974" s="1"/>
  <c r="R1974"/>
  <c r="Q1974"/>
  <c r="S1974" s="1"/>
  <c r="O1974"/>
  <c r="N1974"/>
  <c r="P1974" s="1"/>
  <c r="L1974"/>
  <c r="K1974"/>
  <c r="M1974" s="1"/>
  <c r="J1974"/>
  <c r="I1974"/>
  <c r="H1974"/>
  <c r="G1974"/>
  <c r="F1974"/>
  <c r="E1974"/>
  <c r="D1974"/>
  <c r="B1974"/>
  <c r="A1974" s="1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M1973" s="1"/>
  <c r="J1973"/>
  <c r="I1973"/>
  <c r="H1973"/>
  <c r="G1973"/>
  <c r="F1973"/>
  <c r="E1973"/>
  <c r="D1973"/>
  <c r="B1973"/>
  <c r="A1973"/>
  <c r="AA1972"/>
  <c r="Y1972"/>
  <c r="X1972"/>
  <c r="Z1972" s="1"/>
  <c r="W1972"/>
  <c r="U1972"/>
  <c r="T1972"/>
  <c r="V1972" s="1"/>
  <c r="R1972"/>
  <c r="Q1972"/>
  <c r="S1972" s="1"/>
  <c r="O1972"/>
  <c r="N1972"/>
  <c r="P1972" s="1"/>
  <c r="L1972"/>
  <c r="K1972"/>
  <c r="M1972" s="1"/>
  <c r="J1972"/>
  <c r="I1972"/>
  <c r="H1972"/>
  <c r="AB1972" s="1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M1971" s="1"/>
  <c r="J1971"/>
  <c r="I1971"/>
  <c r="H1971"/>
  <c r="AB1971" s="1"/>
  <c r="G1971"/>
  <c r="F1971"/>
  <c r="E1971"/>
  <c r="D1971"/>
  <c r="B1971"/>
  <c r="A1971"/>
  <c r="AA1970"/>
  <c r="Y1970"/>
  <c r="X1970"/>
  <c r="Z1970" s="1"/>
  <c r="W1970"/>
  <c r="U1970"/>
  <c r="T1970"/>
  <c r="V1970" s="1"/>
  <c r="R1970"/>
  <c r="Q1970"/>
  <c r="S1970" s="1"/>
  <c r="O1970"/>
  <c r="N1970"/>
  <c r="P1970" s="1"/>
  <c r="L1970"/>
  <c r="K1970"/>
  <c r="M1970" s="1"/>
  <c r="J1970"/>
  <c r="I1970"/>
  <c r="H1970"/>
  <c r="G1970"/>
  <c r="F1970"/>
  <c r="E1970"/>
  <c r="D1970"/>
  <c r="B1970"/>
  <c r="A1970" s="1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M1969" s="1"/>
  <c r="J1969"/>
  <c r="I1969"/>
  <c r="H1969"/>
  <c r="G1969"/>
  <c r="F1969"/>
  <c r="E1969"/>
  <c r="D1969"/>
  <c r="B1969"/>
  <c r="A1969"/>
  <c r="AA1968"/>
  <c r="Y1968"/>
  <c r="X1968"/>
  <c r="Z1968" s="1"/>
  <c r="W1968"/>
  <c r="U1968"/>
  <c r="T1968"/>
  <c r="V1968" s="1"/>
  <c r="R1968"/>
  <c r="Q1968"/>
  <c r="S1968" s="1"/>
  <c r="O1968"/>
  <c r="N1968"/>
  <c r="P1968" s="1"/>
  <c r="L1968"/>
  <c r="K1968"/>
  <c r="M1968" s="1"/>
  <c r="J1968"/>
  <c r="I1968"/>
  <c r="H1968"/>
  <c r="AB1968" s="1"/>
  <c r="G1968"/>
  <c r="F1968"/>
  <c r="E1968"/>
  <c r="D1968"/>
  <c r="B1968"/>
  <c r="A1968" s="1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M1967" s="1"/>
  <c r="J1967"/>
  <c r="I1967"/>
  <c r="H1967"/>
  <c r="AB1967" s="1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K1966"/>
  <c r="M1966" s="1"/>
  <c r="J1966"/>
  <c r="I1966"/>
  <c r="H1966"/>
  <c r="G1966"/>
  <c r="F1966"/>
  <c r="E1966"/>
  <c r="D1966"/>
  <c r="B1966"/>
  <c r="A1966" s="1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M1965" s="1"/>
  <c r="J1965"/>
  <c r="I1965"/>
  <c r="H1965"/>
  <c r="G1965"/>
  <c r="F1965"/>
  <c r="E1965"/>
  <c r="D1965"/>
  <c r="B1965"/>
  <c r="A1965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M1964" s="1"/>
  <c r="J1964"/>
  <c r="I1964"/>
  <c r="H1964"/>
  <c r="AB1964" s="1"/>
  <c r="G1964"/>
  <c r="F1964"/>
  <c r="E1964"/>
  <c r="D1964"/>
  <c r="B1964"/>
  <c r="A1964" s="1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M1963" s="1"/>
  <c r="J1963"/>
  <c r="I1963"/>
  <c r="H1963"/>
  <c r="AB1963" s="1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M1962" s="1"/>
  <c r="J1962"/>
  <c r="I1962"/>
  <c r="H1962"/>
  <c r="G1962"/>
  <c r="F1962"/>
  <c r="E1962"/>
  <c r="D1962"/>
  <c r="B1962"/>
  <c r="A1962" s="1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G1961"/>
  <c r="F1961"/>
  <c r="E1961"/>
  <c r="D1961"/>
  <c r="B1961"/>
  <c r="A196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K1960"/>
  <c r="M1960" s="1"/>
  <c r="J1960"/>
  <c r="I1960"/>
  <c r="H1960"/>
  <c r="AB1960" s="1"/>
  <c r="G1960"/>
  <c r="F1960"/>
  <c r="E1960"/>
  <c r="D1960"/>
  <c r="B1960"/>
  <c r="A1960" s="1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M1959" s="1"/>
  <c r="J1959"/>
  <c r="I1959"/>
  <c r="H1959"/>
  <c r="AB1959" s="1"/>
  <c r="G1959"/>
  <c r="F1959"/>
  <c r="E1959"/>
  <c r="D1959"/>
  <c r="B1959"/>
  <c r="A1959"/>
  <c r="AA1958"/>
  <c r="Y1958"/>
  <c r="X1958"/>
  <c r="W1958"/>
  <c r="U1958"/>
  <c r="T1958"/>
  <c r="V1958" s="1"/>
  <c r="R1958"/>
  <c r="Q1958"/>
  <c r="S1958" s="1"/>
  <c r="O1958"/>
  <c r="N1958"/>
  <c r="L1958"/>
  <c r="K1958"/>
  <c r="M1958" s="1"/>
  <c r="J1958"/>
  <c r="I1958"/>
  <c r="H1958"/>
  <c r="G1958"/>
  <c r="F1958"/>
  <c r="E1958"/>
  <c r="D1958"/>
  <c r="B1958"/>
  <c r="A1958" s="1"/>
  <c r="AA1957"/>
  <c r="Y1957"/>
  <c r="X1957"/>
  <c r="Z1957" s="1"/>
  <c r="W1957"/>
  <c r="U1957"/>
  <c r="T1957"/>
  <c r="V1957" s="1"/>
  <c r="R1957"/>
  <c r="Q1957"/>
  <c r="O1957"/>
  <c r="N1957"/>
  <c r="P1957" s="1"/>
  <c r="L1957"/>
  <c r="K1957"/>
  <c r="M1957" s="1"/>
  <c r="J1957"/>
  <c r="I1957"/>
  <c r="H1957"/>
  <c r="G1957"/>
  <c r="F1957"/>
  <c r="E1957"/>
  <c r="D1957"/>
  <c r="B1957"/>
  <c r="A1957"/>
  <c r="AA1956"/>
  <c r="Y1956"/>
  <c r="X1956"/>
  <c r="Z1956" s="1"/>
  <c r="W1956"/>
  <c r="U1956"/>
  <c r="T1956"/>
  <c r="R1956"/>
  <c r="Q1956"/>
  <c r="S1956" s="1"/>
  <c r="O1956"/>
  <c r="N1956"/>
  <c r="P1956" s="1"/>
  <c r="L1956"/>
  <c r="K1956"/>
  <c r="M1956" s="1"/>
  <c r="J1956"/>
  <c r="I1956"/>
  <c r="H1956"/>
  <c r="G1956"/>
  <c r="F1956"/>
  <c r="E1956"/>
  <c r="D1956"/>
  <c r="B1956"/>
  <c r="A1956" s="1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J1955"/>
  <c r="I1955"/>
  <c r="H1955"/>
  <c r="G1955"/>
  <c r="F1955"/>
  <c r="E1955"/>
  <c r="D1955"/>
  <c r="B1955"/>
  <c r="A1955"/>
  <c r="AA1954"/>
  <c r="Y1954"/>
  <c r="X1954"/>
  <c r="W1954"/>
  <c r="U1954"/>
  <c r="T1954"/>
  <c r="V1954" s="1"/>
  <c r="R1954"/>
  <c r="Q1954"/>
  <c r="S1954" s="1"/>
  <c r="O1954"/>
  <c r="N1954"/>
  <c r="L1954"/>
  <c r="K1954"/>
  <c r="M1954" s="1"/>
  <c r="J1954"/>
  <c r="I1954"/>
  <c r="H1954"/>
  <c r="G1954"/>
  <c r="F1954"/>
  <c r="E1954"/>
  <c r="D1954"/>
  <c r="B1954"/>
  <c r="A1954" s="1"/>
  <c r="AA1953"/>
  <c r="Y1953"/>
  <c r="X1953"/>
  <c r="Z1953" s="1"/>
  <c r="W1953"/>
  <c r="U1953"/>
  <c r="T1953"/>
  <c r="V1953" s="1"/>
  <c r="R1953"/>
  <c r="Q1953"/>
  <c r="O1953"/>
  <c r="N1953"/>
  <c r="P1953" s="1"/>
  <c r="L1953"/>
  <c r="K1953"/>
  <c r="M1953" s="1"/>
  <c r="J1953"/>
  <c r="I1953"/>
  <c r="H1953"/>
  <c r="G1953"/>
  <c r="F1953"/>
  <c r="E1953"/>
  <c r="D1953"/>
  <c r="B1953"/>
  <c r="A1953"/>
  <c r="AA1952"/>
  <c r="Y1952"/>
  <c r="X1952"/>
  <c r="Z1952" s="1"/>
  <c r="W1952"/>
  <c r="U1952"/>
  <c r="T1952"/>
  <c r="R1952"/>
  <c r="Q1952"/>
  <c r="S1952" s="1"/>
  <c r="O1952"/>
  <c r="N1952"/>
  <c r="P1952" s="1"/>
  <c r="L1952"/>
  <c r="K1952"/>
  <c r="M1952" s="1"/>
  <c r="J1952"/>
  <c r="I1952"/>
  <c r="H1952"/>
  <c r="G1952"/>
  <c r="F1952"/>
  <c r="E1952"/>
  <c r="D1952"/>
  <c r="B1952"/>
  <c r="A1952" s="1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J1951"/>
  <c r="I1951"/>
  <c r="H1951"/>
  <c r="G1951"/>
  <c r="F1951"/>
  <c r="E1951"/>
  <c r="D1951"/>
  <c r="B1951"/>
  <c r="A1951"/>
  <c r="AA1950"/>
  <c r="Y1950"/>
  <c r="X1950"/>
  <c r="W1950"/>
  <c r="U1950"/>
  <c r="T1950"/>
  <c r="V1950" s="1"/>
  <c r="R1950"/>
  <c r="Q1950"/>
  <c r="S1950" s="1"/>
  <c r="O1950"/>
  <c r="N1950"/>
  <c r="L1950"/>
  <c r="K1950"/>
  <c r="M1950" s="1"/>
  <c r="J1950"/>
  <c r="I1950"/>
  <c r="H1950"/>
  <c r="G1950"/>
  <c r="F1950"/>
  <c r="E1950"/>
  <c r="D1950"/>
  <c r="B1950"/>
  <c r="A1950" s="1"/>
  <c r="AA1949"/>
  <c r="Y1949"/>
  <c r="X1949"/>
  <c r="Z1949" s="1"/>
  <c r="W1949"/>
  <c r="U1949"/>
  <c r="T1949"/>
  <c r="V1949" s="1"/>
  <c r="R1949"/>
  <c r="Q1949"/>
  <c r="O1949"/>
  <c r="N1949"/>
  <c r="P1949" s="1"/>
  <c r="L1949"/>
  <c r="K1949"/>
  <c r="M1949" s="1"/>
  <c r="J1949"/>
  <c r="I1949"/>
  <c r="H1949"/>
  <c r="G1949"/>
  <c r="F1949"/>
  <c r="E1949"/>
  <c r="D1949"/>
  <c r="B1949"/>
  <c r="A1949"/>
  <c r="AA1948"/>
  <c r="Y1948"/>
  <c r="X1948"/>
  <c r="Z1948" s="1"/>
  <c r="W1948"/>
  <c r="U1948"/>
  <c r="T1948"/>
  <c r="R1948"/>
  <c r="Q1948"/>
  <c r="S1948" s="1"/>
  <c r="O1948"/>
  <c r="N1948"/>
  <c r="P1948" s="1"/>
  <c r="L1948"/>
  <c r="K1948"/>
  <c r="M1948" s="1"/>
  <c r="J1948"/>
  <c r="I1948"/>
  <c r="H1948"/>
  <c r="G1948"/>
  <c r="F1948"/>
  <c r="E1948"/>
  <c r="D1948"/>
  <c r="B1948"/>
  <c r="A1948" s="1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J1947"/>
  <c r="I1947"/>
  <c r="H1947"/>
  <c r="G1947"/>
  <c r="F1947"/>
  <c r="E1947"/>
  <c r="D1947"/>
  <c r="B1947"/>
  <c r="A1947"/>
  <c r="AA1946"/>
  <c r="Y1946"/>
  <c r="X1946"/>
  <c r="W1946"/>
  <c r="U1946"/>
  <c r="T1946"/>
  <c r="V1946" s="1"/>
  <c r="R1946"/>
  <c r="Q1946"/>
  <c r="S1946" s="1"/>
  <c r="O1946"/>
  <c r="N1946"/>
  <c r="L1946"/>
  <c r="K1946"/>
  <c r="M1946" s="1"/>
  <c r="J1946"/>
  <c r="I1946"/>
  <c r="H1946"/>
  <c r="G1946"/>
  <c r="F1946"/>
  <c r="E1946"/>
  <c r="D1946"/>
  <c r="B1946"/>
  <c r="A1946" s="1"/>
  <c r="AA1945"/>
  <c r="Y1945"/>
  <c r="X1945"/>
  <c r="Z1945" s="1"/>
  <c r="W1945"/>
  <c r="U1945"/>
  <c r="T1945"/>
  <c r="V1945" s="1"/>
  <c r="R1945"/>
  <c r="Q1945"/>
  <c r="O1945"/>
  <c r="N1945"/>
  <c r="P1945" s="1"/>
  <c r="L1945"/>
  <c r="K1945"/>
  <c r="M1945" s="1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R1944"/>
  <c r="Q1944"/>
  <c r="S1944" s="1"/>
  <c r="O1944"/>
  <c r="N1944"/>
  <c r="P1944" s="1"/>
  <c r="L1944"/>
  <c r="K1944"/>
  <c r="M1944" s="1"/>
  <c r="J1944"/>
  <c r="I1944"/>
  <c r="H1944"/>
  <c r="G1944"/>
  <c r="F1944"/>
  <c r="E1944"/>
  <c r="D1944"/>
  <c r="B1944"/>
  <c r="A1944" s="1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J1943"/>
  <c r="I1943"/>
  <c r="H1943"/>
  <c r="G1943"/>
  <c r="F1943"/>
  <c r="E1943"/>
  <c r="D1943"/>
  <c r="B1943"/>
  <c r="A1943"/>
  <c r="AA1942"/>
  <c r="Y1942"/>
  <c r="X1942"/>
  <c r="W1942"/>
  <c r="U1942"/>
  <c r="T1942"/>
  <c r="V1942" s="1"/>
  <c r="R1942"/>
  <c r="Q1942"/>
  <c r="S1942" s="1"/>
  <c r="O1942"/>
  <c r="N1942"/>
  <c r="L1942"/>
  <c r="K1942"/>
  <c r="M1942" s="1"/>
  <c r="J1942"/>
  <c r="I1942"/>
  <c r="H1942"/>
  <c r="G1942"/>
  <c r="F1942"/>
  <c r="E1942"/>
  <c r="D1942"/>
  <c r="B1942"/>
  <c r="A1942" s="1"/>
  <c r="AA1941"/>
  <c r="Y1941"/>
  <c r="X1941"/>
  <c r="Z1941" s="1"/>
  <c r="W1941"/>
  <c r="U1941"/>
  <c r="T1941"/>
  <c r="V1941" s="1"/>
  <c r="R1941"/>
  <c r="Q1941"/>
  <c r="O1941"/>
  <c r="N1941"/>
  <c r="P1941" s="1"/>
  <c r="L1941"/>
  <c r="K1941"/>
  <c r="M1941" s="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R1940"/>
  <c r="Q1940"/>
  <c r="S1940" s="1"/>
  <c r="O1940"/>
  <c r="N1940"/>
  <c r="P1940" s="1"/>
  <c r="L1940"/>
  <c r="K1940"/>
  <c r="M1940" s="1"/>
  <c r="J1940"/>
  <c r="I1940"/>
  <c r="H1940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J1939"/>
  <c r="I1939"/>
  <c r="H1939"/>
  <c r="G1939"/>
  <c r="F1939"/>
  <c r="E1939"/>
  <c r="D1939"/>
  <c r="B1939"/>
  <c r="A1939"/>
  <c r="AA1938"/>
  <c r="Y1938"/>
  <c r="X1938"/>
  <c r="W1938"/>
  <c r="U1938"/>
  <c r="T1938"/>
  <c r="V1938" s="1"/>
  <c r="R1938"/>
  <c r="Q1938"/>
  <c r="S1938" s="1"/>
  <c r="O1938"/>
  <c r="N1938"/>
  <c r="L1938"/>
  <c r="K1938"/>
  <c r="M1938" s="1"/>
  <c r="J1938"/>
  <c r="I1938"/>
  <c r="H1938"/>
  <c r="G1938"/>
  <c r="F1938"/>
  <c r="E1938"/>
  <c r="D1938"/>
  <c r="B1938"/>
  <c r="A1938" s="1"/>
  <c r="AA1937"/>
  <c r="Y1937"/>
  <c r="X1937"/>
  <c r="Z1937" s="1"/>
  <c r="W1937"/>
  <c r="U1937"/>
  <c r="T1937"/>
  <c r="V1937" s="1"/>
  <c r="R1937"/>
  <c r="Q1937"/>
  <c r="O1937"/>
  <c r="N1937"/>
  <c r="P1937" s="1"/>
  <c r="L1937"/>
  <c r="K1937"/>
  <c r="M1937" s="1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R1936"/>
  <c r="Q1936"/>
  <c r="S1936" s="1"/>
  <c r="O1936"/>
  <c r="N1936"/>
  <c r="P1936" s="1"/>
  <c r="L1936"/>
  <c r="K1936"/>
  <c r="M1936" s="1"/>
  <c r="J1936"/>
  <c r="I1936"/>
  <c r="H1936"/>
  <c r="G1936"/>
  <c r="F1936"/>
  <c r="E1936"/>
  <c r="D1936"/>
  <c r="B1936"/>
  <c r="A1936" s="1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J1935"/>
  <c r="I1935"/>
  <c r="H1935"/>
  <c r="G1935"/>
  <c r="F1935"/>
  <c r="E1935"/>
  <c r="D1935"/>
  <c r="B1935"/>
  <c r="A1935"/>
  <c r="AA1934"/>
  <c r="Y1934"/>
  <c r="X1934"/>
  <c r="W1934"/>
  <c r="U1934"/>
  <c r="T1934"/>
  <c r="V1934" s="1"/>
  <c r="R1934"/>
  <c r="Q1934"/>
  <c r="S1934" s="1"/>
  <c r="O1934"/>
  <c r="N1934"/>
  <c r="L1934"/>
  <c r="K1934"/>
  <c r="M1934" s="1"/>
  <c r="J1934"/>
  <c r="I1934"/>
  <c r="H1934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Q1933"/>
  <c r="O1933"/>
  <c r="N1933"/>
  <c r="P1933" s="1"/>
  <c r="L1933"/>
  <c r="K1933"/>
  <c r="M1933" s="1"/>
  <c r="J1933"/>
  <c r="I1933"/>
  <c r="H1933"/>
  <c r="G1933"/>
  <c r="F1933"/>
  <c r="E1933"/>
  <c r="D1933"/>
  <c r="B1933"/>
  <c r="A1933"/>
  <c r="AA1932"/>
  <c r="Y1932"/>
  <c r="X1932"/>
  <c r="Z1932" s="1"/>
  <c r="W1932"/>
  <c r="U1932"/>
  <c r="T1932"/>
  <c r="R1932"/>
  <c r="Q1932"/>
  <c r="S1932" s="1"/>
  <c r="O1932"/>
  <c r="N1932"/>
  <c r="P1932" s="1"/>
  <c r="L1932"/>
  <c r="K1932"/>
  <c r="M1932" s="1"/>
  <c r="J1932"/>
  <c r="I1932"/>
  <c r="H1932"/>
  <c r="G1932"/>
  <c r="F1932"/>
  <c r="E1932"/>
  <c r="D1932"/>
  <c r="B1932"/>
  <c r="A1932" s="1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J1931"/>
  <c r="I1931"/>
  <c r="H1931"/>
  <c r="G1931"/>
  <c r="F1931"/>
  <c r="E1931"/>
  <c r="D1931"/>
  <c r="B1931"/>
  <c r="A1931"/>
  <c r="AA1930"/>
  <c r="Y1930"/>
  <c r="X1930"/>
  <c r="W1930"/>
  <c r="U1930"/>
  <c r="T1930"/>
  <c r="V1930" s="1"/>
  <c r="R1930"/>
  <c r="Q1930"/>
  <c r="S1930" s="1"/>
  <c r="O1930"/>
  <c r="N1930"/>
  <c r="L1930"/>
  <c r="K1930"/>
  <c r="M1930" s="1"/>
  <c r="J1930"/>
  <c r="I1930"/>
  <c r="H1930"/>
  <c r="G1930"/>
  <c r="F1930"/>
  <c r="E1930"/>
  <c r="D1930"/>
  <c r="B1930"/>
  <c r="A1930" s="1"/>
  <c r="AA1929"/>
  <c r="Y1929"/>
  <c r="X1929"/>
  <c r="Z1929" s="1"/>
  <c r="W1929"/>
  <c r="U1929"/>
  <c r="T1929"/>
  <c r="V1929" s="1"/>
  <c r="R1929"/>
  <c r="Q1929"/>
  <c r="O1929"/>
  <c r="N1929"/>
  <c r="P1929" s="1"/>
  <c r="L1929"/>
  <c r="K1929"/>
  <c r="M1929" s="1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R1928"/>
  <c r="Q1928"/>
  <c r="S1928" s="1"/>
  <c r="O1928"/>
  <c r="N1928"/>
  <c r="P1928" s="1"/>
  <c r="L1928"/>
  <c r="K1928"/>
  <c r="M1928" s="1"/>
  <c r="J1928"/>
  <c r="I1928"/>
  <c r="H1928"/>
  <c r="G1928"/>
  <c r="F1928"/>
  <c r="E1928"/>
  <c r="D1928"/>
  <c r="B1928"/>
  <c r="A1928" s="1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J1927"/>
  <c r="I1927"/>
  <c r="H1927"/>
  <c r="G1927"/>
  <c r="F1927"/>
  <c r="E1927"/>
  <c r="D1927"/>
  <c r="B1927"/>
  <c r="A1927"/>
  <c r="AA1926"/>
  <c r="Y1926"/>
  <c r="X1926"/>
  <c r="W1926"/>
  <c r="U1926"/>
  <c r="T1926"/>
  <c r="V1926" s="1"/>
  <c r="R1926"/>
  <c r="Q1926"/>
  <c r="S1926" s="1"/>
  <c r="O1926"/>
  <c r="N1926"/>
  <c r="L1926"/>
  <c r="K1926"/>
  <c r="M1926" s="1"/>
  <c r="J1926"/>
  <c r="I1926"/>
  <c r="H1926"/>
  <c r="G1926"/>
  <c r="F1926"/>
  <c r="E1926"/>
  <c r="D1926"/>
  <c r="B1926"/>
  <c r="A1926" s="1"/>
  <c r="AA1925"/>
  <c r="Y1925"/>
  <c r="X1925"/>
  <c r="Z1925" s="1"/>
  <c r="W1925"/>
  <c r="U1925"/>
  <c r="T1925"/>
  <c r="V1925" s="1"/>
  <c r="R1925"/>
  <c r="Q1925"/>
  <c r="O1925"/>
  <c r="N1925"/>
  <c r="P1925" s="1"/>
  <c r="L1925"/>
  <c r="K1925"/>
  <c r="M1925" s="1"/>
  <c r="J1925"/>
  <c r="I1925"/>
  <c r="H1925"/>
  <c r="G1925"/>
  <c r="F1925"/>
  <c r="E1925"/>
  <c r="D1925"/>
  <c r="B1925"/>
  <c r="A1925"/>
  <c r="AA1924"/>
  <c r="Y1924"/>
  <c r="X1924"/>
  <c r="Z1924" s="1"/>
  <c r="W1924"/>
  <c r="U1924"/>
  <c r="T1924"/>
  <c r="R1924"/>
  <c r="Q1924"/>
  <c r="S1924" s="1"/>
  <c r="O1924"/>
  <c r="N1924"/>
  <c r="P1924" s="1"/>
  <c r="L1924"/>
  <c r="K1924"/>
  <c r="M1924" s="1"/>
  <c r="J1924"/>
  <c r="I1924"/>
  <c r="H1924"/>
  <c r="G1924"/>
  <c r="F1924"/>
  <c r="E1924"/>
  <c r="D1924"/>
  <c r="B1924"/>
  <c r="A1924" s="1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J1923"/>
  <c r="I1923"/>
  <c r="H1923"/>
  <c r="G1923"/>
  <c r="F1923"/>
  <c r="E1923"/>
  <c r="D1923"/>
  <c r="B1923"/>
  <c r="A1923"/>
  <c r="AA1922"/>
  <c r="Y1922"/>
  <c r="X1922"/>
  <c r="W1922"/>
  <c r="U1922"/>
  <c r="T1922"/>
  <c r="V1922" s="1"/>
  <c r="R1922"/>
  <c r="Q1922"/>
  <c r="S1922" s="1"/>
  <c r="O1922"/>
  <c r="N1922"/>
  <c r="L1922"/>
  <c r="K1922"/>
  <c r="M1922" s="1"/>
  <c r="J1922"/>
  <c r="I1922"/>
  <c r="H1922"/>
  <c r="G1922"/>
  <c r="F1922"/>
  <c r="E1922"/>
  <c r="D1922"/>
  <c r="B1922"/>
  <c r="A1922" s="1"/>
  <c r="AA1921"/>
  <c r="Y1921"/>
  <c r="X1921"/>
  <c r="Z1921" s="1"/>
  <c r="W1921"/>
  <c r="U1921"/>
  <c r="T1921"/>
  <c r="V1921" s="1"/>
  <c r="R1921"/>
  <c r="Q1921"/>
  <c r="O1921"/>
  <c r="N1921"/>
  <c r="P1921" s="1"/>
  <c r="L1921"/>
  <c r="K1921"/>
  <c r="M1921" s="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R1920"/>
  <c r="Q1920"/>
  <c r="S1920" s="1"/>
  <c r="O1920"/>
  <c r="N1920"/>
  <c r="P1920" s="1"/>
  <c r="L1920"/>
  <c r="K1920"/>
  <c r="M1920" s="1"/>
  <c r="J1920"/>
  <c r="I1920"/>
  <c r="H1920"/>
  <c r="G1920"/>
  <c r="F1920"/>
  <c r="E1920"/>
  <c r="D1920"/>
  <c r="B1920"/>
  <c r="A1920" s="1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J1919"/>
  <c r="I1919"/>
  <c r="H1919"/>
  <c r="G1919"/>
  <c r="F1919"/>
  <c r="E1919"/>
  <c r="D1919"/>
  <c r="B1919"/>
  <c r="A1919"/>
  <c r="AA1918"/>
  <c r="Y1918"/>
  <c r="X1918"/>
  <c r="W1918"/>
  <c r="U1918"/>
  <c r="T1918"/>
  <c r="V1918" s="1"/>
  <c r="R1918"/>
  <c r="Q1918"/>
  <c r="S1918" s="1"/>
  <c r="O1918"/>
  <c r="N1918"/>
  <c r="L1918"/>
  <c r="K1918"/>
  <c r="M1918" s="1"/>
  <c r="J1918"/>
  <c r="I1918"/>
  <c r="H1918"/>
  <c r="G1918"/>
  <c r="F1918"/>
  <c r="E1918"/>
  <c r="D1918"/>
  <c r="B1918"/>
  <c r="A1918" s="1"/>
  <c r="AA1917"/>
  <c r="Y1917"/>
  <c r="X1917"/>
  <c r="Z1917" s="1"/>
  <c r="W1917"/>
  <c r="U1917"/>
  <c r="T1917"/>
  <c r="V1917" s="1"/>
  <c r="R1917"/>
  <c r="Q1917"/>
  <c r="O1917"/>
  <c r="N1917"/>
  <c r="P1917" s="1"/>
  <c r="L1917"/>
  <c r="K1917"/>
  <c r="M1917" s="1"/>
  <c r="J1917"/>
  <c r="I1917"/>
  <c r="H1917"/>
  <c r="G1917"/>
  <c r="F1917"/>
  <c r="E1917"/>
  <c r="D1917"/>
  <c r="B1917"/>
  <c r="A1917"/>
  <c r="AA1916"/>
  <c r="Y1916"/>
  <c r="X1916"/>
  <c r="Z1916" s="1"/>
  <c r="W1916"/>
  <c r="U1916"/>
  <c r="T1916"/>
  <c r="R1916"/>
  <c r="Q1916"/>
  <c r="S1916" s="1"/>
  <c r="O1916"/>
  <c r="N1916"/>
  <c r="P1916" s="1"/>
  <c r="L1916"/>
  <c r="K1916"/>
  <c r="M1916" s="1"/>
  <c r="J1916"/>
  <c r="I1916"/>
  <c r="H1916"/>
  <c r="G1916"/>
  <c r="F1916"/>
  <c r="E1916"/>
  <c r="D1916"/>
  <c r="B1916"/>
  <c r="A1916" s="1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J1915"/>
  <c r="I1915"/>
  <c r="H1915"/>
  <c r="G1915"/>
  <c r="F1915"/>
  <c r="E1915"/>
  <c r="D1915"/>
  <c r="B1915"/>
  <c r="A1915"/>
  <c r="AA1914"/>
  <c r="Y1914"/>
  <c r="X1914"/>
  <c r="W1914"/>
  <c r="U1914"/>
  <c r="T1914"/>
  <c r="V1914" s="1"/>
  <c r="R1914"/>
  <c r="Q1914"/>
  <c r="S1914" s="1"/>
  <c r="O1914"/>
  <c r="N1914"/>
  <c r="L1914"/>
  <c r="K1914"/>
  <c r="M1914" s="1"/>
  <c r="J1914"/>
  <c r="I1914"/>
  <c r="H1914"/>
  <c r="G1914"/>
  <c r="F1914"/>
  <c r="E1914"/>
  <c r="D1914"/>
  <c r="B1914"/>
  <c r="A1914" s="1"/>
  <c r="AA1913"/>
  <c r="Y1913"/>
  <c r="X1913"/>
  <c r="Z1913" s="1"/>
  <c r="W1913"/>
  <c r="U1913"/>
  <c r="T1913"/>
  <c r="V1913" s="1"/>
  <c r="R1913"/>
  <c r="Q1913"/>
  <c r="O1913"/>
  <c r="N1913"/>
  <c r="P1913" s="1"/>
  <c r="L1913"/>
  <c r="K1913"/>
  <c r="M1913" s="1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R1912"/>
  <c r="Q1912"/>
  <c r="S1912" s="1"/>
  <c r="O1912"/>
  <c r="N1912"/>
  <c r="P1912" s="1"/>
  <c r="L1912"/>
  <c r="K1912"/>
  <c r="M1912" s="1"/>
  <c r="J1912"/>
  <c r="I1912"/>
  <c r="H1912"/>
  <c r="G1912"/>
  <c r="F1912"/>
  <c r="E1912"/>
  <c r="D1912"/>
  <c r="B1912"/>
  <c r="A1912" s="1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J1911"/>
  <c r="I1911"/>
  <c r="H1911"/>
  <c r="G1911"/>
  <c r="F1911"/>
  <c r="E1911"/>
  <c r="D1911"/>
  <c r="B1911"/>
  <c r="A1911"/>
  <c r="AA1910"/>
  <c r="Y1910"/>
  <c r="X1910"/>
  <c r="W1910"/>
  <c r="U1910"/>
  <c r="T1910"/>
  <c r="V1910" s="1"/>
  <c r="R1910"/>
  <c r="Q1910"/>
  <c r="S1910" s="1"/>
  <c r="O1910"/>
  <c r="N1910"/>
  <c r="L1910"/>
  <c r="K1910"/>
  <c r="M1910" s="1"/>
  <c r="J1910"/>
  <c r="I1910"/>
  <c r="H1910"/>
  <c r="G1910"/>
  <c r="F1910"/>
  <c r="E1910"/>
  <c r="D1910"/>
  <c r="B1910"/>
  <c r="A1910" s="1"/>
  <c r="AA1909"/>
  <c r="Y1909"/>
  <c r="X1909"/>
  <c r="Z1909" s="1"/>
  <c r="W1909"/>
  <c r="U1909"/>
  <c r="T1909"/>
  <c r="V1909" s="1"/>
  <c r="R1909"/>
  <c r="Q1909"/>
  <c r="O1909"/>
  <c r="N1909"/>
  <c r="P1909" s="1"/>
  <c r="L1909"/>
  <c r="K1909"/>
  <c r="M1909" s="1"/>
  <c r="J1909"/>
  <c r="I1909"/>
  <c r="H1909"/>
  <c r="G1909"/>
  <c r="F1909"/>
  <c r="E1909"/>
  <c r="D1909"/>
  <c r="B1909"/>
  <c r="A1909"/>
  <c r="AA1908"/>
  <c r="Y1908"/>
  <c r="X1908"/>
  <c r="Z1908" s="1"/>
  <c r="W1908"/>
  <c r="U1908"/>
  <c r="T1908"/>
  <c r="R1908"/>
  <c r="Q1908"/>
  <c r="S1908" s="1"/>
  <c r="O1908"/>
  <c r="N1908"/>
  <c r="P1908" s="1"/>
  <c r="L1908"/>
  <c r="K1908"/>
  <c r="M1908" s="1"/>
  <c r="J1908"/>
  <c r="I1908"/>
  <c r="H1908"/>
  <c r="G1908"/>
  <c r="F1908"/>
  <c r="E1908"/>
  <c r="D1908"/>
  <c r="B1908"/>
  <c r="A1908" s="1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J1907"/>
  <c r="I1907"/>
  <c r="H1907"/>
  <c r="G1907"/>
  <c r="F1907"/>
  <c r="E1907"/>
  <c r="D1907"/>
  <c r="B1907"/>
  <c r="A1907"/>
  <c r="AA1906"/>
  <c r="Y1906"/>
  <c r="X1906"/>
  <c r="W1906"/>
  <c r="U1906"/>
  <c r="T1906"/>
  <c r="V1906" s="1"/>
  <c r="R1906"/>
  <c r="Q1906"/>
  <c r="S1906" s="1"/>
  <c r="O1906"/>
  <c r="N1906"/>
  <c r="L1906"/>
  <c r="K1906"/>
  <c r="M1906" s="1"/>
  <c r="J1906"/>
  <c r="I1906"/>
  <c r="H1906"/>
  <c r="G1906"/>
  <c r="F1906"/>
  <c r="E1906"/>
  <c r="D1906"/>
  <c r="B1906"/>
  <c r="A1906" s="1"/>
  <c r="AA1905"/>
  <c r="Y1905"/>
  <c r="X1905"/>
  <c r="Z1905" s="1"/>
  <c r="W1905"/>
  <c r="U1905"/>
  <c r="T1905"/>
  <c r="V1905" s="1"/>
  <c r="R1905"/>
  <c r="Q1905"/>
  <c r="O1905"/>
  <c r="N1905"/>
  <c r="P1905" s="1"/>
  <c r="L1905"/>
  <c r="K1905"/>
  <c r="M1905" s="1"/>
  <c r="J1905"/>
  <c r="I1905"/>
  <c r="H1905"/>
  <c r="G1905"/>
  <c r="F1905"/>
  <c r="E1905"/>
  <c r="D1905"/>
  <c r="B1905"/>
  <c r="A1905"/>
  <c r="AA1904"/>
  <c r="Y1904"/>
  <c r="X1904"/>
  <c r="Z1904" s="1"/>
  <c r="W1904"/>
  <c r="U1904"/>
  <c r="T1904"/>
  <c r="R1904"/>
  <c r="Q1904"/>
  <c r="S1904" s="1"/>
  <c r="O1904"/>
  <c r="N1904"/>
  <c r="P1904" s="1"/>
  <c r="L1904"/>
  <c r="K1904"/>
  <c r="M1904" s="1"/>
  <c r="J1904"/>
  <c r="I1904"/>
  <c r="H1904"/>
  <c r="G1904"/>
  <c r="F1904"/>
  <c r="E1904"/>
  <c r="D1904"/>
  <c r="B1904"/>
  <c r="A1904" s="1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J1903"/>
  <c r="I1903"/>
  <c r="H1903"/>
  <c r="G1903"/>
  <c r="F1903"/>
  <c r="E1903"/>
  <c r="D1903"/>
  <c r="B1903"/>
  <c r="A1903"/>
  <c r="AA1902"/>
  <c r="Y1902"/>
  <c r="X1902"/>
  <c r="W1902"/>
  <c r="U1902"/>
  <c r="T1902"/>
  <c r="V1902" s="1"/>
  <c r="R1902"/>
  <c r="Q1902"/>
  <c r="S1902" s="1"/>
  <c r="O1902"/>
  <c r="N1902"/>
  <c r="L1902"/>
  <c r="K1902"/>
  <c r="M1902" s="1"/>
  <c r="J1902"/>
  <c r="I1902"/>
  <c r="H1902"/>
  <c r="G1902"/>
  <c r="F1902"/>
  <c r="E1902"/>
  <c r="D1902"/>
  <c r="B1902"/>
  <c r="A1902" s="1"/>
  <c r="AA1901"/>
  <c r="Y1901"/>
  <c r="X1901"/>
  <c r="Z1901" s="1"/>
  <c r="W1901"/>
  <c r="U1901"/>
  <c r="T1901"/>
  <c r="V1901" s="1"/>
  <c r="R1901"/>
  <c r="Q1901"/>
  <c r="O1901"/>
  <c r="N1901"/>
  <c r="P1901" s="1"/>
  <c r="L1901"/>
  <c r="K1901"/>
  <c r="M1901" s="1"/>
  <c r="J1901"/>
  <c r="I1901"/>
  <c r="H1901"/>
  <c r="G1901"/>
  <c r="F1901"/>
  <c r="E1901"/>
  <c r="D1901"/>
  <c r="B1901"/>
  <c r="A1901"/>
  <c r="AA1900"/>
  <c r="Y1900"/>
  <c r="X1900"/>
  <c r="Z1900" s="1"/>
  <c r="W1900"/>
  <c r="U1900"/>
  <c r="T1900"/>
  <c r="R1900"/>
  <c r="Q1900"/>
  <c r="S1900" s="1"/>
  <c r="O1900"/>
  <c r="N1900"/>
  <c r="P1900" s="1"/>
  <c r="L1900"/>
  <c r="K1900"/>
  <c r="M1900" s="1"/>
  <c r="J1900"/>
  <c r="I1900"/>
  <c r="H1900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J1899"/>
  <c r="I1899"/>
  <c r="H1899"/>
  <c r="G1899"/>
  <c r="F1899"/>
  <c r="E1899"/>
  <c r="D1899"/>
  <c r="B1899"/>
  <c r="A1899"/>
  <c r="AA1898"/>
  <c r="Y1898"/>
  <c r="X1898"/>
  <c r="W1898"/>
  <c r="U1898"/>
  <c r="T1898"/>
  <c r="V1898" s="1"/>
  <c r="R1898"/>
  <c r="Q1898"/>
  <c r="S1898" s="1"/>
  <c r="O1898"/>
  <c r="N1898"/>
  <c r="L1898"/>
  <c r="K1898"/>
  <c r="M1898" s="1"/>
  <c r="J1898"/>
  <c r="I1898"/>
  <c r="H1898"/>
  <c r="G1898"/>
  <c r="F1898"/>
  <c r="E1898"/>
  <c r="D1898"/>
  <c r="B1898"/>
  <c r="A1898" s="1"/>
  <c r="AA1897"/>
  <c r="Y1897"/>
  <c r="X1897"/>
  <c r="Z1897" s="1"/>
  <c r="W1897"/>
  <c r="U1897"/>
  <c r="T1897"/>
  <c r="V1897" s="1"/>
  <c r="R1897"/>
  <c r="Q1897"/>
  <c r="O1897"/>
  <c r="N1897"/>
  <c r="P1897" s="1"/>
  <c r="L1897"/>
  <c r="K1897"/>
  <c r="M1897" s="1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R1896"/>
  <c r="Q1896"/>
  <c r="S1896" s="1"/>
  <c r="O1896"/>
  <c r="N1896"/>
  <c r="P1896" s="1"/>
  <c r="L1896"/>
  <c r="K1896"/>
  <c r="M1896" s="1"/>
  <c r="J1896"/>
  <c r="I1896"/>
  <c r="H1896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Q1895"/>
  <c r="S1895" s="1"/>
  <c r="O1895"/>
  <c r="N1895"/>
  <c r="P1895" s="1"/>
  <c r="L1895"/>
  <c r="K1895"/>
  <c r="J1895"/>
  <c r="I1895"/>
  <c r="H1895"/>
  <c r="G1895"/>
  <c r="F1895"/>
  <c r="E1895"/>
  <c r="D1895"/>
  <c r="B1895"/>
  <c r="A1895"/>
  <c r="AA1894"/>
  <c r="Y1894"/>
  <c r="X1894"/>
  <c r="W1894"/>
  <c r="U1894"/>
  <c r="T1894"/>
  <c r="V1894" s="1"/>
  <c r="R1894"/>
  <c r="Q1894"/>
  <c r="S1894" s="1"/>
  <c r="O1894"/>
  <c r="N1894"/>
  <c r="L1894"/>
  <c r="K1894"/>
  <c r="M1894" s="1"/>
  <c r="J1894"/>
  <c r="I1894"/>
  <c r="H1894"/>
  <c r="G1894"/>
  <c r="F1894"/>
  <c r="E1894"/>
  <c r="D1894"/>
  <c r="B1894"/>
  <c r="A1894" s="1"/>
  <c r="AA1893"/>
  <c r="Y1893"/>
  <c r="X1893"/>
  <c r="Z1893" s="1"/>
  <c r="W1893"/>
  <c r="U1893"/>
  <c r="T1893"/>
  <c r="V1893" s="1"/>
  <c r="R1893"/>
  <c r="Q1893"/>
  <c r="O1893"/>
  <c r="N1893"/>
  <c r="P1893" s="1"/>
  <c r="L1893"/>
  <c r="K1893"/>
  <c r="M1893" s="1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R1892"/>
  <c r="Q1892"/>
  <c r="S1892" s="1"/>
  <c r="O1892"/>
  <c r="N1892"/>
  <c r="P1892" s="1"/>
  <c r="L1892"/>
  <c r="K1892"/>
  <c r="M1892" s="1"/>
  <c r="J1892"/>
  <c r="I1892"/>
  <c r="H1892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Q1891"/>
  <c r="S1891" s="1"/>
  <c r="O1891"/>
  <c r="N1891"/>
  <c r="P1891" s="1"/>
  <c r="L1891"/>
  <c r="K1891"/>
  <c r="J1891"/>
  <c r="I1891"/>
  <c r="H1891"/>
  <c r="G1891"/>
  <c r="F1891"/>
  <c r="E1891"/>
  <c r="D1891"/>
  <c r="B1891"/>
  <c r="A1891"/>
  <c r="AA1890"/>
  <c r="Y1890"/>
  <c r="X1890"/>
  <c r="W1890"/>
  <c r="U1890"/>
  <c r="T1890"/>
  <c r="V1890" s="1"/>
  <c r="R1890"/>
  <c r="Q1890"/>
  <c r="S1890" s="1"/>
  <c r="O1890"/>
  <c r="N1890"/>
  <c r="L1890"/>
  <c r="K1890"/>
  <c r="M1890" s="1"/>
  <c r="J1890"/>
  <c r="I1890"/>
  <c r="H1890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Q1889"/>
  <c r="O1889"/>
  <c r="N1889"/>
  <c r="P1889" s="1"/>
  <c r="L1889"/>
  <c r="K1889"/>
  <c r="M1889" s="1"/>
  <c r="J1889"/>
  <c r="I1889"/>
  <c r="H1889"/>
  <c r="G1889"/>
  <c r="F1889"/>
  <c r="E1889"/>
  <c r="D1889"/>
  <c r="B1889"/>
  <c r="A1889"/>
  <c r="AA1888"/>
  <c r="Y1888"/>
  <c r="X1888"/>
  <c r="Z1888" s="1"/>
  <c r="W1888"/>
  <c r="U1888"/>
  <c r="T1888"/>
  <c r="R1888"/>
  <c r="Q1888"/>
  <c r="S1888" s="1"/>
  <c r="O1888"/>
  <c r="N1888"/>
  <c r="P1888" s="1"/>
  <c r="L1888"/>
  <c r="K1888"/>
  <c r="M1888" s="1"/>
  <c r="J1888"/>
  <c r="I1888"/>
  <c r="H1888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J1887"/>
  <c r="I1887"/>
  <c r="H1887"/>
  <c r="G1887"/>
  <c r="F1887"/>
  <c r="E1887"/>
  <c r="D1887"/>
  <c r="B1887"/>
  <c r="A1887"/>
  <c r="AA1886"/>
  <c r="Y1886"/>
  <c r="X1886"/>
  <c r="W1886"/>
  <c r="U1886"/>
  <c r="T1886"/>
  <c r="V1886" s="1"/>
  <c r="R1886"/>
  <c r="Q1886"/>
  <c r="S1886" s="1"/>
  <c r="O1886"/>
  <c r="N1886"/>
  <c r="L1886"/>
  <c r="K1886"/>
  <c r="M1886" s="1"/>
  <c r="J1886"/>
  <c r="I1886"/>
  <c r="H1886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Q1885"/>
  <c r="O1885"/>
  <c r="N1885"/>
  <c r="P1885" s="1"/>
  <c r="L1885"/>
  <c r="K1885"/>
  <c r="M1885" s="1"/>
  <c r="J1885"/>
  <c r="I1885"/>
  <c r="H1885"/>
  <c r="G1885"/>
  <c r="F1885"/>
  <c r="E1885"/>
  <c r="D1885"/>
  <c r="B1885"/>
  <c r="A1885"/>
  <c r="AA1884"/>
  <c r="Y1884"/>
  <c r="X1884"/>
  <c r="Z1884" s="1"/>
  <c r="W1884"/>
  <c r="U1884"/>
  <c r="T1884"/>
  <c r="R1884"/>
  <c r="Q1884"/>
  <c r="S1884" s="1"/>
  <c r="O1884"/>
  <c r="N1884"/>
  <c r="P1884" s="1"/>
  <c r="L1884"/>
  <c r="K1884"/>
  <c r="M1884" s="1"/>
  <c r="J1884"/>
  <c r="I1884"/>
  <c r="H1884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Q1883"/>
  <c r="S1883" s="1"/>
  <c r="O1883"/>
  <c r="N1883"/>
  <c r="P1883" s="1"/>
  <c r="L1883"/>
  <c r="K1883"/>
  <c r="J1883"/>
  <c r="I1883"/>
  <c r="H1883"/>
  <c r="G1883"/>
  <c r="F1883"/>
  <c r="E1883"/>
  <c r="D1883"/>
  <c r="B1883"/>
  <c r="A1883"/>
  <c r="AA1882"/>
  <c r="Y1882"/>
  <c r="X1882"/>
  <c r="W1882"/>
  <c r="U1882"/>
  <c r="T1882"/>
  <c r="V1882" s="1"/>
  <c r="R1882"/>
  <c r="Q1882"/>
  <c r="S1882" s="1"/>
  <c r="O1882"/>
  <c r="N1882"/>
  <c r="L1882"/>
  <c r="K1882"/>
  <c r="M1882" s="1"/>
  <c r="J1882"/>
  <c r="I1882"/>
  <c r="H1882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Q1881"/>
  <c r="O1881"/>
  <c r="N1881"/>
  <c r="P1881" s="1"/>
  <c r="L1881"/>
  <c r="K1881"/>
  <c r="M1881" s="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R1880"/>
  <c r="Q1880"/>
  <c r="S1880" s="1"/>
  <c r="O1880"/>
  <c r="N1880"/>
  <c r="P1880" s="1"/>
  <c r="L1880"/>
  <c r="K1880"/>
  <c r="M1880" s="1"/>
  <c r="J1880"/>
  <c r="I1880"/>
  <c r="H1880"/>
  <c r="G1880"/>
  <c r="F1880"/>
  <c r="E1880"/>
  <c r="D1880"/>
  <c r="B1880"/>
  <c r="A1880" s="1"/>
  <c r="AA1879"/>
  <c r="Y1879"/>
  <c r="X1879"/>
  <c r="Z1879" s="1"/>
  <c r="W1879"/>
  <c r="U1879"/>
  <c r="T1879"/>
  <c r="V1879" s="1"/>
  <c r="R1879"/>
  <c r="Q1879"/>
  <c r="S1879" s="1"/>
  <c r="O1879"/>
  <c r="N1879"/>
  <c r="P1879" s="1"/>
  <c r="L1879"/>
  <c r="K1879"/>
  <c r="J1879"/>
  <c r="I1879"/>
  <c r="H1879"/>
  <c r="G1879"/>
  <c r="F1879"/>
  <c r="E1879"/>
  <c r="D1879"/>
  <c r="B1879"/>
  <c r="A1879"/>
  <c r="AA1878"/>
  <c r="Y1878"/>
  <c r="X1878"/>
  <c r="W1878"/>
  <c r="U1878"/>
  <c r="T1878"/>
  <c r="V1878" s="1"/>
  <c r="R1878"/>
  <c r="Q1878"/>
  <c r="S1878" s="1"/>
  <c r="O1878"/>
  <c r="N1878"/>
  <c r="L1878"/>
  <c r="K1878"/>
  <c r="M1878" s="1"/>
  <c r="J1878"/>
  <c r="I1878"/>
  <c r="H1878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Q1877"/>
  <c r="O1877"/>
  <c r="N1877"/>
  <c r="P1877" s="1"/>
  <c r="L1877"/>
  <c r="K1877"/>
  <c r="M1877" s="1"/>
  <c r="J1877"/>
  <c r="I1877"/>
  <c r="H1877"/>
  <c r="G1877"/>
  <c r="F1877"/>
  <c r="E1877"/>
  <c r="D1877"/>
  <c r="B1877"/>
  <c r="A1877"/>
  <c r="AA1876"/>
  <c r="Y1876"/>
  <c r="X1876"/>
  <c r="Z1876" s="1"/>
  <c r="W1876"/>
  <c r="U1876"/>
  <c r="T1876"/>
  <c r="R1876"/>
  <c r="Q1876"/>
  <c r="S1876" s="1"/>
  <c r="O1876"/>
  <c r="N1876"/>
  <c r="P1876" s="1"/>
  <c r="L1876"/>
  <c r="K1876"/>
  <c r="M1876" s="1"/>
  <c r="J1876"/>
  <c r="I1876"/>
  <c r="H1876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Q1875"/>
  <c r="S1875" s="1"/>
  <c r="O1875"/>
  <c r="N1875"/>
  <c r="P1875" s="1"/>
  <c r="L1875"/>
  <c r="K1875"/>
  <c r="J1875"/>
  <c r="I1875"/>
  <c r="H1875"/>
  <c r="G1875"/>
  <c r="F1875"/>
  <c r="E1875"/>
  <c r="D1875"/>
  <c r="B1875"/>
  <c r="A1875"/>
  <c r="AA1874"/>
  <c r="Y1874"/>
  <c r="X1874"/>
  <c r="W1874"/>
  <c r="U1874"/>
  <c r="T1874"/>
  <c r="V1874" s="1"/>
  <c r="R1874"/>
  <c r="Q1874"/>
  <c r="S1874" s="1"/>
  <c r="O1874"/>
  <c r="N1874"/>
  <c r="L1874"/>
  <c r="K1874"/>
  <c r="M1874" s="1"/>
  <c r="J1874"/>
  <c r="I1874"/>
  <c r="H1874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Q1873"/>
  <c r="O1873"/>
  <c r="N1873"/>
  <c r="P1873" s="1"/>
  <c r="L1873"/>
  <c r="K1873"/>
  <c r="M1873" s="1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R1872"/>
  <c r="Q1872"/>
  <c r="S1872" s="1"/>
  <c r="O1872"/>
  <c r="N1872"/>
  <c r="P1872" s="1"/>
  <c r="L1872"/>
  <c r="K1872"/>
  <c r="M1872" s="1"/>
  <c r="J1872"/>
  <c r="I1872"/>
  <c r="H1872"/>
  <c r="G1872"/>
  <c r="F1872"/>
  <c r="E1872"/>
  <c r="D1872"/>
  <c r="B1872"/>
  <c r="A1872" s="1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J1871"/>
  <c r="I1871"/>
  <c r="H1871"/>
  <c r="G1871"/>
  <c r="F1871"/>
  <c r="E1871"/>
  <c r="D1871"/>
  <c r="B1871"/>
  <c r="A1871"/>
  <c r="AA1870"/>
  <c r="Y1870"/>
  <c r="X1870"/>
  <c r="W1870"/>
  <c r="U1870"/>
  <c r="T1870"/>
  <c r="V1870" s="1"/>
  <c r="R1870"/>
  <c r="Q1870"/>
  <c r="S1870" s="1"/>
  <c r="O1870"/>
  <c r="N1870"/>
  <c r="L1870"/>
  <c r="K1870"/>
  <c r="M1870" s="1"/>
  <c r="J1870"/>
  <c r="I1870"/>
  <c r="H1870"/>
  <c r="G1870"/>
  <c r="F1870"/>
  <c r="E1870"/>
  <c r="D1870"/>
  <c r="B1870"/>
  <c r="A1870" s="1"/>
  <c r="AA1869"/>
  <c r="Y1869"/>
  <c r="X1869"/>
  <c r="Z1869" s="1"/>
  <c r="W1869"/>
  <c r="U1869"/>
  <c r="T1869"/>
  <c r="V1869" s="1"/>
  <c r="R1869"/>
  <c r="Q1869"/>
  <c r="O1869"/>
  <c r="N1869"/>
  <c r="P1869" s="1"/>
  <c r="L1869"/>
  <c r="K1869"/>
  <c r="M1869" s="1"/>
  <c r="J1869"/>
  <c r="I1869"/>
  <c r="H1869"/>
  <c r="G1869"/>
  <c r="F1869"/>
  <c r="E1869"/>
  <c r="D1869"/>
  <c r="B1869"/>
  <c r="A1869"/>
  <c r="AA1868"/>
  <c r="Y1868"/>
  <c r="X1868"/>
  <c r="Z1868" s="1"/>
  <c r="W1868"/>
  <c r="U1868"/>
  <c r="T1868"/>
  <c r="R1868"/>
  <c r="Q1868"/>
  <c r="S1868" s="1"/>
  <c r="O1868"/>
  <c r="N1868"/>
  <c r="P1868" s="1"/>
  <c r="L1868"/>
  <c r="K1868"/>
  <c r="M1868" s="1"/>
  <c r="J1868"/>
  <c r="I1868"/>
  <c r="H1868"/>
  <c r="G1868"/>
  <c r="F1868"/>
  <c r="E1868"/>
  <c r="D1868"/>
  <c r="B1868"/>
  <c r="A1868" s="1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J1867"/>
  <c r="I1867"/>
  <c r="H1867"/>
  <c r="G1867"/>
  <c r="F1867"/>
  <c r="E1867"/>
  <c r="D1867"/>
  <c r="B1867"/>
  <c r="A1867"/>
  <c r="AA1866"/>
  <c r="Y1866"/>
  <c r="X1866"/>
  <c r="W1866"/>
  <c r="U1866"/>
  <c r="T1866"/>
  <c r="V1866" s="1"/>
  <c r="R1866"/>
  <c r="Q1866"/>
  <c r="S1866" s="1"/>
  <c r="O1866"/>
  <c r="N1866"/>
  <c r="L1866"/>
  <c r="K1866"/>
  <c r="M1866" s="1"/>
  <c r="J1866"/>
  <c r="I1866"/>
  <c r="H1866"/>
  <c r="G1866"/>
  <c r="F1866"/>
  <c r="E1866"/>
  <c r="D1866"/>
  <c r="B1866"/>
  <c r="A1866" s="1"/>
  <c r="AA1865"/>
  <c r="Y1865"/>
  <c r="X1865"/>
  <c r="Z1865" s="1"/>
  <c r="W1865"/>
  <c r="U1865"/>
  <c r="T1865"/>
  <c r="V1865" s="1"/>
  <c r="R1865"/>
  <c r="Q1865"/>
  <c r="O1865"/>
  <c r="N1865"/>
  <c r="P1865" s="1"/>
  <c r="L1865"/>
  <c r="K1865"/>
  <c r="M1865" s="1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R1864"/>
  <c r="Q1864"/>
  <c r="S1864" s="1"/>
  <c r="O1864"/>
  <c r="N1864"/>
  <c r="P1864" s="1"/>
  <c r="L1864"/>
  <c r="K1864"/>
  <c r="M1864" s="1"/>
  <c r="J1864"/>
  <c r="I1864"/>
  <c r="H1864"/>
  <c r="G1864"/>
  <c r="F1864"/>
  <c r="E1864"/>
  <c r="D1864"/>
  <c r="B1864"/>
  <c r="A1864" s="1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J1863"/>
  <c r="I1863"/>
  <c r="H1863"/>
  <c r="G1863"/>
  <c r="F1863"/>
  <c r="E1863"/>
  <c r="D1863"/>
  <c r="B1863"/>
  <c r="A1863"/>
  <c r="AA1862"/>
  <c r="Y1862"/>
  <c r="X1862"/>
  <c r="W1862"/>
  <c r="U1862"/>
  <c r="T1862"/>
  <c r="V1862" s="1"/>
  <c r="R1862"/>
  <c r="Q1862"/>
  <c r="S1862" s="1"/>
  <c r="O1862"/>
  <c r="N1862"/>
  <c r="L1862"/>
  <c r="K1862"/>
  <c r="M1862" s="1"/>
  <c r="J1862"/>
  <c r="I1862"/>
  <c r="H1862"/>
  <c r="G1862"/>
  <c r="F1862"/>
  <c r="E1862"/>
  <c r="D1862"/>
  <c r="B1862"/>
  <c r="A1862" s="1"/>
  <c r="AA1861"/>
  <c r="Y1861"/>
  <c r="X1861"/>
  <c r="Z1861" s="1"/>
  <c r="W1861"/>
  <c r="U1861"/>
  <c r="T1861"/>
  <c r="V1861" s="1"/>
  <c r="R1861"/>
  <c r="Q1861"/>
  <c r="O1861"/>
  <c r="N1861"/>
  <c r="P1861" s="1"/>
  <c r="L1861"/>
  <c r="K1861"/>
  <c r="M1861" s="1"/>
  <c r="J1861"/>
  <c r="I1861"/>
  <c r="H1861"/>
  <c r="G1861"/>
  <c r="F1861"/>
  <c r="E1861"/>
  <c r="D1861"/>
  <c r="B1861"/>
  <c r="A1861"/>
  <c r="AA1860"/>
  <c r="Y1860"/>
  <c r="X1860"/>
  <c r="Z1860" s="1"/>
  <c r="W1860"/>
  <c r="U1860"/>
  <c r="T1860"/>
  <c r="R1860"/>
  <c r="Q1860"/>
  <c r="S1860" s="1"/>
  <c r="O1860"/>
  <c r="N1860"/>
  <c r="P1860" s="1"/>
  <c r="L1860"/>
  <c r="K1860"/>
  <c r="M1860" s="1"/>
  <c r="J1860"/>
  <c r="I1860"/>
  <c r="H1860"/>
  <c r="G1860"/>
  <c r="F1860"/>
  <c r="E1860"/>
  <c r="D1860"/>
  <c r="B1860"/>
  <c r="A1860" s="1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J1859"/>
  <c r="I1859"/>
  <c r="H1859"/>
  <c r="G1859"/>
  <c r="F1859"/>
  <c r="E1859"/>
  <c r="D1859"/>
  <c r="B1859"/>
  <c r="A1859"/>
  <c r="AA1858"/>
  <c r="Y1858"/>
  <c r="X1858"/>
  <c r="W1858"/>
  <c r="U1858"/>
  <c r="T1858"/>
  <c r="V1858" s="1"/>
  <c r="R1858"/>
  <c r="Q1858"/>
  <c r="S1858" s="1"/>
  <c r="O1858"/>
  <c r="N1858"/>
  <c r="L1858"/>
  <c r="K1858"/>
  <c r="M1858" s="1"/>
  <c r="J1858"/>
  <c r="I1858"/>
  <c r="H1858"/>
  <c r="G1858"/>
  <c r="F1858"/>
  <c r="E1858"/>
  <c r="D1858"/>
  <c r="B1858"/>
  <c r="A1858" s="1"/>
  <c r="AA1857"/>
  <c r="Y1857"/>
  <c r="X1857"/>
  <c r="Z1857" s="1"/>
  <c r="W1857"/>
  <c r="U1857"/>
  <c r="T1857"/>
  <c r="V1857" s="1"/>
  <c r="R1857"/>
  <c r="Q1857"/>
  <c r="O1857"/>
  <c r="N1857"/>
  <c r="P1857" s="1"/>
  <c r="L1857"/>
  <c r="K1857"/>
  <c r="M1857" s="1"/>
  <c r="J1857"/>
  <c r="I1857"/>
  <c r="H1857"/>
  <c r="G1857"/>
  <c r="F1857"/>
  <c r="E1857"/>
  <c r="D1857"/>
  <c r="B1857"/>
  <c r="A1857"/>
  <c r="AA1856"/>
  <c r="Y1856"/>
  <c r="X1856"/>
  <c r="Z1856" s="1"/>
  <c r="W1856"/>
  <c r="U1856"/>
  <c r="T1856"/>
  <c r="R1856"/>
  <c r="Q1856"/>
  <c r="S1856" s="1"/>
  <c r="O1856"/>
  <c r="N1856"/>
  <c r="P1856" s="1"/>
  <c r="L1856"/>
  <c r="K1856"/>
  <c r="M1856" s="1"/>
  <c r="J1856"/>
  <c r="I1856"/>
  <c r="H1856"/>
  <c r="G1856"/>
  <c r="F1856"/>
  <c r="E1856"/>
  <c r="D1856"/>
  <c r="B1856"/>
  <c r="A1856" s="1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J1855"/>
  <c r="I1855"/>
  <c r="H1855"/>
  <c r="G1855"/>
  <c r="F1855"/>
  <c r="E1855"/>
  <c r="D1855"/>
  <c r="B1855"/>
  <c r="A1855"/>
  <c r="AA1854"/>
  <c r="Y1854"/>
  <c r="X1854"/>
  <c r="W1854"/>
  <c r="U1854"/>
  <c r="T1854"/>
  <c r="V1854" s="1"/>
  <c r="R1854"/>
  <c r="Q1854"/>
  <c r="S1854" s="1"/>
  <c r="O1854"/>
  <c r="N1854"/>
  <c r="L1854"/>
  <c r="K1854"/>
  <c r="M1854" s="1"/>
  <c r="J1854"/>
  <c r="I1854"/>
  <c r="H1854"/>
  <c r="G1854"/>
  <c r="F1854"/>
  <c r="E1854"/>
  <c r="D1854"/>
  <c r="B1854"/>
  <c r="A1854" s="1"/>
  <c r="AA1853"/>
  <c r="Y1853"/>
  <c r="X1853"/>
  <c r="Z1853" s="1"/>
  <c r="W1853"/>
  <c r="U1853"/>
  <c r="T1853"/>
  <c r="V1853" s="1"/>
  <c r="R1853"/>
  <c r="Q1853"/>
  <c r="O1853"/>
  <c r="N1853"/>
  <c r="P1853" s="1"/>
  <c r="L1853"/>
  <c r="K1853"/>
  <c r="M1853" s="1"/>
  <c r="J1853"/>
  <c r="I1853"/>
  <c r="H1853"/>
  <c r="G1853"/>
  <c r="F1853"/>
  <c r="E1853"/>
  <c r="D1853"/>
  <c r="B1853"/>
  <c r="A1853"/>
  <c r="AA1852"/>
  <c r="Y1852"/>
  <c r="X1852"/>
  <c r="Z1852" s="1"/>
  <c r="W1852"/>
  <c r="U1852"/>
  <c r="T1852"/>
  <c r="R1852"/>
  <c r="Q1852"/>
  <c r="S1852" s="1"/>
  <c r="O1852"/>
  <c r="N1852"/>
  <c r="P1852" s="1"/>
  <c r="L1852"/>
  <c r="K1852"/>
  <c r="M1852" s="1"/>
  <c r="J1852"/>
  <c r="I1852"/>
  <c r="H1852"/>
  <c r="G1852"/>
  <c r="F1852"/>
  <c r="E1852"/>
  <c r="D1852"/>
  <c r="B1852"/>
  <c r="A1852" s="1"/>
  <c r="AA1851"/>
  <c r="Y1851"/>
  <c r="X1851"/>
  <c r="Z1851" s="1"/>
  <c r="W1851"/>
  <c r="U1851"/>
  <c r="T1851"/>
  <c r="V1851" s="1"/>
  <c r="R1851"/>
  <c r="Q1851"/>
  <c r="S1851" s="1"/>
  <c r="O1851"/>
  <c r="N1851"/>
  <c r="P1851" s="1"/>
  <c r="L1851"/>
  <c r="K1851"/>
  <c r="J1851"/>
  <c r="I1851"/>
  <c r="H1851"/>
  <c r="G1851"/>
  <c r="F1851"/>
  <c r="E1851"/>
  <c r="D1851"/>
  <c r="B1851"/>
  <c r="A1851"/>
  <c r="AA1850"/>
  <c r="Y1850"/>
  <c r="X1850"/>
  <c r="W1850"/>
  <c r="U1850"/>
  <c r="T1850"/>
  <c r="V1850" s="1"/>
  <c r="R1850"/>
  <c r="Q1850"/>
  <c r="S1850" s="1"/>
  <c r="O1850"/>
  <c r="N1850"/>
  <c r="L1850"/>
  <c r="K1850"/>
  <c r="M1850" s="1"/>
  <c r="J1850"/>
  <c r="I1850"/>
  <c r="H1850"/>
  <c r="G1850"/>
  <c r="F1850"/>
  <c r="E1850"/>
  <c r="D1850"/>
  <c r="B1850"/>
  <c r="A1850" s="1"/>
  <c r="AA1849"/>
  <c r="Y1849"/>
  <c r="X1849"/>
  <c r="Z1849" s="1"/>
  <c r="W1849"/>
  <c r="U1849"/>
  <c r="T1849"/>
  <c r="V1849" s="1"/>
  <c r="R1849"/>
  <c r="Q1849"/>
  <c r="O1849"/>
  <c r="N1849"/>
  <c r="P1849" s="1"/>
  <c r="L1849"/>
  <c r="K1849"/>
  <c r="M1849" s="1"/>
  <c r="J1849"/>
  <c r="I1849"/>
  <c r="H1849"/>
  <c r="G1849"/>
  <c r="F1849"/>
  <c r="E1849"/>
  <c r="D1849"/>
  <c r="B1849"/>
  <c r="A1849"/>
  <c r="AA1848"/>
  <c r="Y1848"/>
  <c r="X1848"/>
  <c r="Z1848" s="1"/>
  <c r="W1848"/>
  <c r="U1848"/>
  <c r="T1848"/>
  <c r="R1848"/>
  <c r="Q1848"/>
  <c r="S1848" s="1"/>
  <c r="O1848"/>
  <c r="N1848"/>
  <c r="P1848" s="1"/>
  <c r="L1848"/>
  <c r="K1848"/>
  <c r="M1848" s="1"/>
  <c r="J1848"/>
  <c r="I1848"/>
  <c r="H1848"/>
  <c r="G1848"/>
  <c r="F1848"/>
  <c r="E1848"/>
  <c r="D1848"/>
  <c r="B1848"/>
  <c r="A1848" s="1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J1847"/>
  <c r="I1847"/>
  <c r="H1847"/>
  <c r="G1847"/>
  <c r="F1847"/>
  <c r="E1847"/>
  <c r="D1847"/>
  <c r="B1847"/>
  <c r="A1847"/>
  <c r="AA1846"/>
  <c r="Y1846"/>
  <c r="X1846"/>
  <c r="W1846"/>
  <c r="U1846"/>
  <c r="T1846"/>
  <c r="V1846" s="1"/>
  <c r="R1846"/>
  <c r="Q1846"/>
  <c r="S1846" s="1"/>
  <c r="O1846"/>
  <c r="N1846"/>
  <c r="L1846"/>
  <c r="K1846"/>
  <c r="M1846" s="1"/>
  <c r="J1846"/>
  <c r="I1846"/>
  <c r="H1846"/>
  <c r="G1846"/>
  <c r="F1846"/>
  <c r="E1846"/>
  <c r="D1846"/>
  <c r="B1846"/>
  <c r="A1846" s="1"/>
  <c r="AA1845"/>
  <c r="Y1845"/>
  <c r="X1845"/>
  <c r="Z1845" s="1"/>
  <c r="W1845"/>
  <c r="U1845"/>
  <c r="T1845"/>
  <c r="V1845" s="1"/>
  <c r="R1845"/>
  <c r="Q1845"/>
  <c r="O1845"/>
  <c r="N1845"/>
  <c r="P1845" s="1"/>
  <c r="L1845"/>
  <c r="K1845"/>
  <c r="M1845" s="1"/>
  <c r="J1845"/>
  <c r="I1845"/>
  <c r="H1845"/>
  <c r="G1845"/>
  <c r="F1845"/>
  <c r="E1845"/>
  <c r="D1845"/>
  <c r="B1845"/>
  <c r="A1845"/>
  <c r="AA1844"/>
  <c r="Y1844"/>
  <c r="X1844"/>
  <c r="Z1844" s="1"/>
  <c r="W1844"/>
  <c r="U1844"/>
  <c r="T1844"/>
  <c r="R1844"/>
  <c r="Q1844"/>
  <c r="S1844" s="1"/>
  <c r="O1844"/>
  <c r="N1844"/>
  <c r="P1844" s="1"/>
  <c r="L1844"/>
  <c r="K1844"/>
  <c r="M1844" s="1"/>
  <c r="J1844"/>
  <c r="I1844"/>
  <c r="H1844"/>
  <c r="G1844"/>
  <c r="F1844"/>
  <c r="E1844"/>
  <c r="D1844"/>
  <c r="B1844"/>
  <c r="A1844" s="1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J1843"/>
  <c r="I1843"/>
  <c r="H1843"/>
  <c r="G1843"/>
  <c r="F1843"/>
  <c r="E1843"/>
  <c r="D1843"/>
  <c r="B1843"/>
  <c r="A1843"/>
  <c r="AA1842"/>
  <c r="Y1842"/>
  <c r="X1842"/>
  <c r="W1842"/>
  <c r="U1842"/>
  <c r="T1842"/>
  <c r="V1842" s="1"/>
  <c r="R1842"/>
  <c r="Q1842"/>
  <c r="S1842" s="1"/>
  <c r="O1842"/>
  <c r="N1842"/>
  <c r="L1842"/>
  <c r="K1842"/>
  <c r="M1842" s="1"/>
  <c r="J1842"/>
  <c r="I1842"/>
  <c r="H1842"/>
  <c r="G1842"/>
  <c r="F1842"/>
  <c r="E1842"/>
  <c r="D1842"/>
  <c r="B1842"/>
  <c r="A1842" s="1"/>
  <c r="AA1841"/>
  <c r="Y1841"/>
  <c r="X1841"/>
  <c r="Z1841" s="1"/>
  <c r="W1841"/>
  <c r="U1841"/>
  <c r="T1841"/>
  <c r="V1841" s="1"/>
  <c r="R1841"/>
  <c r="Q1841"/>
  <c r="O1841"/>
  <c r="N1841"/>
  <c r="P1841" s="1"/>
  <c r="L1841"/>
  <c r="K1841"/>
  <c r="M1841" s="1"/>
  <c r="J1841"/>
  <c r="I1841"/>
  <c r="H1841"/>
  <c r="G1841"/>
  <c r="F1841"/>
  <c r="E1841"/>
  <c r="D1841"/>
  <c r="B1841"/>
  <c r="A1841"/>
  <c r="AA1840"/>
  <c r="Y1840"/>
  <c r="X1840"/>
  <c r="Z1840" s="1"/>
  <c r="W1840"/>
  <c r="U1840"/>
  <c r="T1840"/>
  <c r="R1840"/>
  <c r="Q1840"/>
  <c r="S1840" s="1"/>
  <c r="O1840"/>
  <c r="N1840"/>
  <c r="P1840" s="1"/>
  <c r="L1840"/>
  <c r="K1840"/>
  <c r="M1840" s="1"/>
  <c r="J1840"/>
  <c r="I1840"/>
  <c r="H1840"/>
  <c r="G1840"/>
  <c r="F1840"/>
  <c r="E1840"/>
  <c r="D1840"/>
  <c r="B1840"/>
  <c r="A1840" s="1"/>
  <c r="AA1839"/>
  <c r="Y1839"/>
  <c r="X1839"/>
  <c r="Z1839" s="1"/>
  <c r="W1839"/>
  <c r="U1839"/>
  <c r="T1839"/>
  <c r="V1839" s="1"/>
  <c r="R1839"/>
  <c r="Q1839"/>
  <c r="S1839" s="1"/>
  <c r="O1839"/>
  <c r="N1839"/>
  <c r="P1839" s="1"/>
  <c r="L1839"/>
  <c r="K1839"/>
  <c r="J1839"/>
  <c r="I1839"/>
  <c r="H1839"/>
  <c r="G1839"/>
  <c r="F1839"/>
  <c r="E1839"/>
  <c r="D1839"/>
  <c r="B1839"/>
  <c r="A1839"/>
  <c r="AA1838"/>
  <c r="Y1838"/>
  <c r="X1838"/>
  <c r="W1838"/>
  <c r="U1838"/>
  <c r="T1838"/>
  <c r="V1838" s="1"/>
  <c r="R1838"/>
  <c r="Q1838"/>
  <c r="S1838" s="1"/>
  <c r="O1838"/>
  <c r="N1838"/>
  <c r="L1838"/>
  <c r="K1838"/>
  <c r="M1838" s="1"/>
  <c r="J1838"/>
  <c r="I1838"/>
  <c r="H1838"/>
  <c r="G1838"/>
  <c r="F1838"/>
  <c r="E1838"/>
  <c r="D1838"/>
  <c r="B1838"/>
  <c r="A1838" s="1"/>
  <c r="AA1837"/>
  <c r="Y1837"/>
  <c r="X1837"/>
  <c r="Z1837" s="1"/>
  <c r="W1837"/>
  <c r="U1837"/>
  <c r="T1837"/>
  <c r="V1837" s="1"/>
  <c r="R1837"/>
  <c r="Q1837"/>
  <c r="O1837"/>
  <c r="N1837"/>
  <c r="P1837" s="1"/>
  <c r="L1837"/>
  <c r="K1837"/>
  <c r="M1837" s="1"/>
  <c r="J1837"/>
  <c r="I1837"/>
  <c r="H1837"/>
  <c r="G1837"/>
  <c r="F1837"/>
  <c r="E1837"/>
  <c r="D1837"/>
  <c r="B1837"/>
  <c r="A1837"/>
  <c r="AA1836"/>
  <c r="Y1836"/>
  <c r="X1836"/>
  <c r="Z1836" s="1"/>
  <c r="W1836"/>
  <c r="U1836"/>
  <c r="T1836"/>
  <c r="R1836"/>
  <c r="Q1836"/>
  <c r="S1836" s="1"/>
  <c r="O1836"/>
  <c r="N1836"/>
  <c r="P1836" s="1"/>
  <c r="L1836"/>
  <c r="K1836"/>
  <c r="M1836" s="1"/>
  <c r="J1836"/>
  <c r="I1836"/>
  <c r="H1836"/>
  <c r="G1836"/>
  <c r="F1836"/>
  <c r="E1836"/>
  <c r="D1836"/>
  <c r="B1836"/>
  <c r="A1836" s="1"/>
  <c r="AA1835"/>
  <c r="Y1835"/>
  <c r="X1835"/>
  <c r="Z1835" s="1"/>
  <c r="W1835"/>
  <c r="U1835"/>
  <c r="T1835"/>
  <c r="V1835" s="1"/>
  <c r="R1835"/>
  <c r="Q1835"/>
  <c r="S1835" s="1"/>
  <c r="O1835"/>
  <c r="N1835"/>
  <c r="P1835" s="1"/>
  <c r="L1835"/>
  <c r="K1835"/>
  <c r="J1835"/>
  <c r="I1835"/>
  <c r="H1835"/>
  <c r="G1835"/>
  <c r="F1835"/>
  <c r="E1835"/>
  <c r="D1835"/>
  <c r="B1835"/>
  <c r="A1835"/>
  <c r="AA1834"/>
  <c r="Y1834"/>
  <c r="X1834"/>
  <c r="W1834"/>
  <c r="U1834"/>
  <c r="T1834"/>
  <c r="V1834" s="1"/>
  <c r="R1834"/>
  <c r="Q1834"/>
  <c r="S1834" s="1"/>
  <c r="O1834"/>
  <c r="N1834"/>
  <c r="L1834"/>
  <c r="K1834"/>
  <c r="M1834" s="1"/>
  <c r="J1834"/>
  <c r="I1834"/>
  <c r="H1834"/>
  <c r="G1834"/>
  <c r="F1834"/>
  <c r="E1834"/>
  <c r="D1834"/>
  <c r="B1834"/>
  <c r="A1834" s="1"/>
  <c r="AA1833"/>
  <c r="Y1833"/>
  <c r="X1833"/>
  <c r="Z1833" s="1"/>
  <c r="W1833"/>
  <c r="U1833"/>
  <c r="T1833"/>
  <c r="V1833" s="1"/>
  <c r="R1833"/>
  <c r="Q1833"/>
  <c r="O1833"/>
  <c r="N1833"/>
  <c r="P1833" s="1"/>
  <c r="L1833"/>
  <c r="K1833"/>
  <c r="M1833" s="1"/>
  <c r="J1833"/>
  <c r="I1833"/>
  <c r="H1833"/>
  <c r="G1833"/>
  <c r="F1833"/>
  <c r="E1833"/>
  <c r="D1833"/>
  <c r="B1833"/>
  <c r="A1833"/>
  <c r="AA1832"/>
  <c r="Y1832"/>
  <c r="X1832"/>
  <c r="Z1832" s="1"/>
  <c r="W1832"/>
  <c r="U1832"/>
  <c r="T1832"/>
  <c r="R1832"/>
  <c r="Q1832"/>
  <c r="S1832" s="1"/>
  <c r="O1832"/>
  <c r="N1832"/>
  <c r="P1832" s="1"/>
  <c r="L1832"/>
  <c r="K1832"/>
  <c r="M1832" s="1"/>
  <c r="J1832"/>
  <c r="I1832"/>
  <c r="H1832"/>
  <c r="G1832"/>
  <c r="F1832"/>
  <c r="E1832"/>
  <c r="D1832"/>
  <c r="B1832"/>
  <c r="A1832" s="1"/>
  <c r="AA1831"/>
  <c r="Y1831"/>
  <c r="X1831"/>
  <c r="Z1831" s="1"/>
  <c r="W1831"/>
  <c r="U1831"/>
  <c r="T1831"/>
  <c r="V1831" s="1"/>
  <c r="R1831"/>
  <c r="Q1831"/>
  <c r="S1831" s="1"/>
  <c r="O1831"/>
  <c r="N1831"/>
  <c r="P1831" s="1"/>
  <c r="L1831"/>
  <c r="K1831"/>
  <c r="J1831"/>
  <c r="I1831"/>
  <c r="H1831"/>
  <c r="G1831"/>
  <c r="F1831"/>
  <c r="E1831"/>
  <c r="D1831"/>
  <c r="B1831"/>
  <c r="A1831"/>
  <c r="AA1830"/>
  <c r="Y1830"/>
  <c r="X1830"/>
  <c r="W1830"/>
  <c r="U1830"/>
  <c r="T1830"/>
  <c r="V1830" s="1"/>
  <c r="R1830"/>
  <c r="Q1830"/>
  <c r="S1830" s="1"/>
  <c r="O1830"/>
  <c r="N1830"/>
  <c r="L1830"/>
  <c r="K1830"/>
  <c r="M1830" s="1"/>
  <c r="J1830"/>
  <c r="I1830"/>
  <c r="H1830"/>
  <c r="G1830"/>
  <c r="F1830"/>
  <c r="E1830"/>
  <c r="D1830"/>
  <c r="B1830"/>
  <c r="A1830" s="1"/>
  <c r="AA1829"/>
  <c r="Y1829"/>
  <c r="X1829"/>
  <c r="Z1829" s="1"/>
  <c r="W1829"/>
  <c r="U1829"/>
  <c r="T1829"/>
  <c r="V1829" s="1"/>
  <c r="R1829"/>
  <c r="Q1829"/>
  <c r="O1829"/>
  <c r="N1829"/>
  <c r="P1829" s="1"/>
  <c r="L1829"/>
  <c r="K1829"/>
  <c r="M1829" s="1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R1828"/>
  <c r="Q1828"/>
  <c r="S1828" s="1"/>
  <c r="O1828"/>
  <c r="N1828"/>
  <c r="P1828" s="1"/>
  <c r="L1828"/>
  <c r="K1828"/>
  <c r="M1828" s="1"/>
  <c r="J1828"/>
  <c r="I1828"/>
  <c r="H1828"/>
  <c r="G1828"/>
  <c r="F1828"/>
  <c r="E1828"/>
  <c r="D1828"/>
  <c r="B1828"/>
  <c r="A1828" s="1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J1827"/>
  <c r="I1827"/>
  <c r="H1827"/>
  <c r="G1827"/>
  <c r="F1827"/>
  <c r="E1827"/>
  <c r="D1827"/>
  <c r="B1827"/>
  <c r="A1827"/>
  <c r="AA1826"/>
  <c r="Y1826"/>
  <c r="X1826"/>
  <c r="W1826"/>
  <c r="U1826"/>
  <c r="T1826"/>
  <c r="V1826" s="1"/>
  <c r="R1826"/>
  <c r="Q1826"/>
  <c r="S1826" s="1"/>
  <c r="O1826"/>
  <c r="N1826"/>
  <c r="L1826"/>
  <c r="K1826"/>
  <c r="M1826" s="1"/>
  <c r="J1826"/>
  <c r="I1826"/>
  <c r="H1826"/>
  <c r="G1826"/>
  <c r="F1826"/>
  <c r="E1826"/>
  <c r="D1826"/>
  <c r="B1826"/>
  <c r="A1826" s="1"/>
  <c r="AA1825"/>
  <c r="Y1825"/>
  <c r="X1825"/>
  <c r="Z1825" s="1"/>
  <c r="W1825"/>
  <c r="U1825"/>
  <c r="T1825"/>
  <c r="V1825" s="1"/>
  <c r="R1825"/>
  <c r="Q1825"/>
  <c r="O1825"/>
  <c r="N1825"/>
  <c r="P1825" s="1"/>
  <c r="L1825"/>
  <c r="K1825"/>
  <c r="M1825" s="1"/>
  <c r="J1825"/>
  <c r="I1825"/>
  <c r="H1825"/>
  <c r="G1825"/>
  <c r="F1825"/>
  <c r="E1825"/>
  <c r="D1825"/>
  <c r="B1825"/>
  <c r="A1825"/>
  <c r="AA1824"/>
  <c r="Y1824"/>
  <c r="X1824"/>
  <c r="Z1824" s="1"/>
  <c r="W1824"/>
  <c r="U1824"/>
  <c r="T1824"/>
  <c r="R1824"/>
  <c r="Q1824"/>
  <c r="S1824" s="1"/>
  <c r="O1824"/>
  <c r="N1824"/>
  <c r="P1824" s="1"/>
  <c r="L1824"/>
  <c r="K1824"/>
  <c r="M1824" s="1"/>
  <c r="J1824"/>
  <c r="I1824"/>
  <c r="H1824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Q1823"/>
  <c r="S1823" s="1"/>
  <c r="O1823"/>
  <c r="N1823"/>
  <c r="P1823" s="1"/>
  <c r="L1823"/>
  <c r="K1823"/>
  <c r="J1823"/>
  <c r="I1823"/>
  <c r="H1823"/>
  <c r="G1823"/>
  <c r="F1823"/>
  <c r="E1823"/>
  <c r="D1823"/>
  <c r="B1823"/>
  <c r="A1823"/>
  <c r="AA1822"/>
  <c r="Y1822"/>
  <c r="X1822"/>
  <c r="W1822"/>
  <c r="U1822"/>
  <c r="T1822"/>
  <c r="V1822" s="1"/>
  <c r="R1822"/>
  <c r="Q1822"/>
  <c r="S1822" s="1"/>
  <c r="O1822"/>
  <c r="N1822"/>
  <c r="L1822"/>
  <c r="K1822"/>
  <c r="M1822" s="1"/>
  <c r="J1822"/>
  <c r="I1822"/>
  <c r="H1822"/>
  <c r="G1822"/>
  <c r="F1822"/>
  <c r="E1822"/>
  <c r="D1822"/>
  <c r="B1822"/>
  <c r="A1822" s="1"/>
  <c r="AA1821"/>
  <c r="Y1821"/>
  <c r="X1821"/>
  <c r="Z1821" s="1"/>
  <c r="W1821"/>
  <c r="U1821"/>
  <c r="T1821"/>
  <c r="V1821" s="1"/>
  <c r="R1821"/>
  <c r="Q1821"/>
  <c r="O1821"/>
  <c r="N1821"/>
  <c r="P1821" s="1"/>
  <c r="L1821"/>
  <c r="K1821"/>
  <c r="M1821" s="1"/>
  <c r="J1821"/>
  <c r="I1821"/>
  <c r="H1821"/>
  <c r="G1821"/>
  <c r="F1821"/>
  <c r="E1821"/>
  <c r="D1821"/>
  <c r="B1821"/>
  <c r="A1821"/>
  <c r="AA1820"/>
  <c r="Y1820"/>
  <c r="X1820"/>
  <c r="Z1820" s="1"/>
  <c r="W1820"/>
  <c r="U1820"/>
  <c r="T1820"/>
  <c r="R1820"/>
  <c r="Q1820"/>
  <c r="S1820" s="1"/>
  <c r="O1820"/>
  <c r="N1820"/>
  <c r="P1820" s="1"/>
  <c r="L1820"/>
  <c r="K1820"/>
  <c r="M1820" s="1"/>
  <c r="J1820"/>
  <c r="I1820"/>
  <c r="H1820"/>
  <c r="G1820"/>
  <c r="F1820"/>
  <c r="E1820"/>
  <c r="D1820"/>
  <c r="B1820"/>
  <c r="A1820" s="1"/>
  <c r="AA1819"/>
  <c r="Y1819"/>
  <c r="X1819"/>
  <c r="Z1819" s="1"/>
  <c r="W1819"/>
  <c r="U1819"/>
  <c r="T1819"/>
  <c r="V1819" s="1"/>
  <c r="R1819"/>
  <c r="Q1819"/>
  <c r="S1819" s="1"/>
  <c r="O1819"/>
  <c r="N1819"/>
  <c r="P1819" s="1"/>
  <c r="L1819"/>
  <c r="K1819"/>
  <c r="J1819"/>
  <c r="I1819"/>
  <c r="H1819"/>
  <c r="G1819"/>
  <c r="F1819"/>
  <c r="E1819"/>
  <c r="D1819"/>
  <c r="B1819"/>
  <c r="A1819"/>
  <c r="AA1818"/>
  <c r="Y1818"/>
  <c r="X1818"/>
  <c r="W1818"/>
  <c r="U1818"/>
  <c r="T1818"/>
  <c r="V1818" s="1"/>
  <c r="R1818"/>
  <c r="Q1818"/>
  <c r="S1818" s="1"/>
  <c r="O1818"/>
  <c r="N1818"/>
  <c r="L1818"/>
  <c r="K1818"/>
  <c r="M1818" s="1"/>
  <c r="J1818"/>
  <c r="I1818"/>
  <c r="H1818"/>
  <c r="G1818"/>
  <c r="F1818"/>
  <c r="E1818"/>
  <c r="D1818"/>
  <c r="B1818"/>
  <c r="A1818" s="1"/>
  <c r="AA1817"/>
  <c r="Y1817"/>
  <c r="X1817"/>
  <c r="Z1817" s="1"/>
  <c r="W1817"/>
  <c r="U1817"/>
  <c r="T1817"/>
  <c r="V1817" s="1"/>
  <c r="R1817"/>
  <c r="Q1817"/>
  <c r="O1817"/>
  <c r="N1817"/>
  <c r="P1817" s="1"/>
  <c r="L1817"/>
  <c r="K1817"/>
  <c r="M1817" s="1"/>
  <c r="J1817"/>
  <c r="I1817"/>
  <c r="H1817"/>
  <c r="G1817"/>
  <c r="F1817"/>
  <c r="E1817"/>
  <c r="D1817"/>
  <c r="B1817"/>
  <c r="A1817"/>
  <c r="AA1816"/>
  <c r="Y1816"/>
  <c r="X1816"/>
  <c r="Z1816" s="1"/>
  <c r="W1816"/>
  <c r="U1816"/>
  <c r="T1816"/>
  <c r="R1816"/>
  <c r="Q1816"/>
  <c r="S1816" s="1"/>
  <c r="O1816"/>
  <c r="N1816"/>
  <c r="P1816" s="1"/>
  <c r="L1816"/>
  <c r="K1816"/>
  <c r="M1816" s="1"/>
  <c r="J1816"/>
  <c r="I1816"/>
  <c r="H1816"/>
  <c r="G1816"/>
  <c r="F1816"/>
  <c r="E1816"/>
  <c r="D1816"/>
  <c r="B1816"/>
  <c r="A1816" s="1"/>
  <c r="AA1815"/>
  <c r="Y1815"/>
  <c r="X1815"/>
  <c r="Z1815" s="1"/>
  <c r="W1815"/>
  <c r="U1815"/>
  <c r="T1815"/>
  <c r="V1815" s="1"/>
  <c r="R1815"/>
  <c r="Q1815"/>
  <c r="S1815" s="1"/>
  <c r="O1815"/>
  <c r="N1815"/>
  <c r="P1815" s="1"/>
  <c r="L1815"/>
  <c r="K1815"/>
  <c r="J1815"/>
  <c r="I1815"/>
  <c r="H1815"/>
  <c r="G1815"/>
  <c r="F1815"/>
  <c r="E1815"/>
  <c r="D1815"/>
  <c r="B1815"/>
  <c r="A1815"/>
  <c r="AA1814"/>
  <c r="Y1814"/>
  <c r="X1814"/>
  <c r="W1814"/>
  <c r="U1814"/>
  <c r="T1814"/>
  <c r="V1814" s="1"/>
  <c r="R1814"/>
  <c r="Q1814"/>
  <c r="S1814" s="1"/>
  <c r="O1814"/>
  <c r="N1814"/>
  <c r="L1814"/>
  <c r="K1814"/>
  <c r="M1814" s="1"/>
  <c r="J1814"/>
  <c r="I1814"/>
  <c r="H1814"/>
  <c r="G1814"/>
  <c r="F1814"/>
  <c r="E1814"/>
  <c r="D1814"/>
  <c r="B1814"/>
  <c r="A1814" s="1"/>
  <c r="AA1813"/>
  <c r="Y1813"/>
  <c r="X1813"/>
  <c r="Z1813" s="1"/>
  <c r="W1813"/>
  <c r="U1813"/>
  <c r="T1813"/>
  <c r="V1813" s="1"/>
  <c r="R1813"/>
  <c r="Q1813"/>
  <c r="O1813"/>
  <c r="N1813"/>
  <c r="P1813" s="1"/>
  <c r="L1813"/>
  <c r="K1813"/>
  <c r="M1813" s="1"/>
  <c r="J1813"/>
  <c r="I1813"/>
  <c r="H1813"/>
  <c r="G1813"/>
  <c r="F1813"/>
  <c r="E1813"/>
  <c r="D1813"/>
  <c r="B1813"/>
  <c r="A1813"/>
  <c r="AA1812"/>
  <c r="Y1812"/>
  <c r="X1812"/>
  <c r="Z1812" s="1"/>
  <c r="W1812"/>
  <c r="U1812"/>
  <c r="T1812"/>
  <c r="R1812"/>
  <c r="Q1812"/>
  <c r="S1812" s="1"/>
  <c r="O1812"/>
  <c r="N1812"/>
  <c r="P1812" s="1"/>
  <c r="L1812"/>
  <c r="K1812"/>
  <c r="M1812" s="1"/>
  <c r="J1812"/>
  <c r="I1812"/>
  <c r="H1812"/>
  <c r="G1812"/>
  <c r="F1812"/>
  <c r="E1812"/>
  <c r="D1812"/>
  <c r="B1812"/>
  <c r="A1812" s="1"/>
  <c r="AA1811"/>
  <c r="Y1811"/>
  <c r="X1811"/>
  <c r="Z1811" s="1"/>
  <c r="W1811"/>
  <c r="U1811"/>
  <c r="T1811"/>
  <c r="V1811" s="1"/>
  <c r="R1811"/>
  <c r="Q1811"/>
  <c r="S1811" s="1"/>
  <c r="O1811"/>
  <c r="N1811"/>
  <c r="P1811" s="1"/>
  <c r="L1811"/>
  <c r="K1811"/>
  <c r="J1811"/>
  <c r="I1811"/>
  <c r="H1811"/>
  <c r="G1811"/>
  <c r="F1811"/>
  <c r="E1811"/>
  <c r="D1811"/>
  <c r="B1811"/>
  <c r="A1811"/>
  <c r="AA1810"/>
  <c r="Y1810"/>
  <c r="X1810"/>
  <c r="W1810"/>
  <c r="U1810"/>
  <c r="T1810"/>
  <c r="V1810" s="1"/>
  <c r="R1810"/>
  <c r="Q1810"/>
  <c r="S1810" s="1"/>
  <c r="O1810"/>
  <c r="N1810"/>
  <c r="L1810"/>
  <c r="K1810"/>
  <c r="M1810" s="1"/>
  <c r="J1810"/>
  <c r="I1810"/>
  <c r="H1810"/>
  <c r="G1810"/>
  <c r="F1810"/>
  <c r="E1810"/>
  <c r="D1810"/>
  <c r="B1810"/>
  <c r="A1810" s="1"/>
  <c r="AA1809"/>
  <c r="Y1809"/>
  <c r="X1809"/>
  <c r="Z1809" s="1"/>
  <c r="W1809"/>
  <c r="U1809"/>
  <c r="T1809"/>
  <c r="V1809" s="1"/>
  <c r="R1809"/>
  <c r="Q1809"/>
  <c r="O1809"/>
  <c r="N1809"/>
  <c r="P1809" s="1"/>
  <c r="L1809"/>
  <c r="K1809"/>
  <c r="M1809" s="1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R1808"/>
  <c r="Q1808"/>
  <c r="S1808" s="1"/>
  <c r="O1808"/>
  <c r="N1808"/>
  <c r="P1808" s="1"/>
  <c r="L1808"/>
  <c r="K1808"/>
  <c r="M1808" s="1"/>
  <c r="J1808"/>
  <c r="I1808"/>
  <c r="H1808"/>
  <c r="G1808"/>
  <c r="F1808"/>
  <c r="E1808"/>
  <c r="D1808"/>
  <c r="B1808"/>
  <c r="A1808" s="1"/>
  <c r="AA1807"/>
  <c r="Y1807"/>
  <c r="X1807"/>
  <c r="Z1807" s="1"/>
  <c r="W1807"/>
  <c r="U1807"/>
  <c r="T1807"/>
  <c r="V1807" s="1"/>
  <c r="R1807"/>
  <c r="Q1807"/>
  <c r="S1807" s="1"/>
  <c r="O1807"/>
  <c r="N1807"/>
  <c r="P1807" s="1"/>
  <c r="L1807"/>
  <c r="K1807"/>
  <c r="J1807"/>
  <c r="I1807"/>
  <c r="H1807"/>
  <c r="G1807"/>
  <c r="F1807"/>
  <c r="E1807"/>
  <c r="D1807"/>
  <c r="B1807"/>
  <c r="A1807"/>
  <c r="AA1806"/>
  <c r="Y1806"/>
  <c r="X1806"/>
  <c r="W1806"/>
  <c r="U1806"/>
  <c r="T1806"/>
  <c r="V1806" s="1"/>
  <c r="R1806"/>
  <c r="Q1806"/>
  <c r="S1806" s="1"/>
  <c r="O1806"/>
  <c r="N1806"/>
  <c r="L1806"/>
  <c r="K1806"/>
  <c r="M1806" s="1"/>
  <c r="J1806"/>
  <c r="I1806"/>
  <c r="H1806"/>
  <c r="G1806"/>
  <c r="F1806"/>
  <c r="E1806"/>
  <c r="D1806"/>
  <c r="B1806"/>
  <c r="A1806" s="1"/>
  <c r="AA1805"/>
  <c r="Y1805"/>
  <c r="X1805"/>
  <c r="Z1805" s="1"/>
  <c r="W1805"/>
  <c r="U1805"/>
  <c r="T1805"/>
  <c r="V1805" s="1"/>
  <c r="R1805"/>
  <c r="Q1805"/>
  <c r="O1805"/>
  <c r="N1805"/>
  <c r="P1805" s="1"/>
  <c r="L1805"/>
  <c r="K1805"/>
  <c r="M1805" s="1"/>
  <c r="J1805"/>
  <c r="I1805"/>
  <c r="H1805"/>
  <c r="G1805"/>
  <c r="F1805"/>
  <c r="E1805"/>
  <c r="D1805"/>
  <c r="B1805"/>
  <c r="A1805"/>
  <c r="AA1804"/>
  <c r="Y1804"/>
  <c r="X1804"/>
  <c r="Z1804" s="1"/>
  <c r="W1804"/>
  <c r="U1804"/>
  <c r="T1804"/>
  <c r="R1804"/>
  <c r="Q1804"/>
  <c r="S1804" s="1"/>
  <c r="O1804"/>
  <c r="N1804"/>
  <c r="P1804" s="1"/>
  <c r="L1804"/>
  <c r="K1804"/>
  <c r="M1804" s="1"/>
  <c r="J1804"/>
  <c r="I1804"/>
  <c r="H1804"/>
  <c r="G1804"/>
  <c r="F1804"/>
  <c r="E1804"/>
  <c r="D1804"/>
  <c r="B1804"/>
  <c r="A1804" s="1"/>
  <c r="AA1803"/>
  <c r="Y1803"/>
  <c r="X1803"/>
  <c r="Z1803" s="1"/>
  <c r="W1803"/>
  <c r="U1803"/>
  <c r="T1803"/>
  <c r="V1803" s="1"/>
  <c r="R1803"/>
  <c r="Q1803"/>
  <c r="S1803" s="1"/>
  <c r="O1803"/>
  <c r="N1803"/>
  <c r="P1803" s="1"/>
  <c r="L1803"/>
  <c r="K1803"/>
  <c r="J1803"/>
  <c r="I1803"/>
  <c r="H1803"/>
  <c r="G1803"/>
  <c r="F1803"/>
  <c r="E1803"/>
  <c r="D1803"/>
  <c r="B1803"/>
  <c r="A1803"/>
  <c r="AA1802"/>
  <c r="Y1802"/>
  <c r="X1802"/>
  <c r="W1802"/>
  <c r="U1802"/>
  <c r="T1802"/>
  <c r="V1802" s="1"/>
  <c r="R1802"/>
  <c r="Q1802"/>
  <c r="S1802" s="1"/>
  <c r="O1802"/>
  <c r="N1802"/>
  <c r="L1802"/>
  <c r="K1802"/>
  <c r="M1802" s="1"/>
  <c r="J1802"/>
  <c r="I1802"/>
  <c r="H1802"/>
  <c r="G1802"/>
  <c r="F1802"/>
  <c r="E1802"/>
  <c r="D1802"/>
  <c r="B1802"/>
  <c r="A1802" s="1"/>
  <c r="AA1801"/>
  <c r="Y1801"/>
  <c r="X1801"/>
  <c r="Z1801" s="1"/>
  <c r="W1801"/>
  <c r="U1801"/>
  <c r="T1801"/>
  <c r="V1801" s="1"/>
  <c r="R1801"/>
  <c r="Q1801"/>
  <c r="O1801"/>
  <c r="N1801"/>
  <c r="P1801" s="1"/>
  <c r="L1801"/>
  <c r="K1801"/>
  <c r="M1801" s="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R1800"/>
  <c r="Q1800"/>
  <c r="S1800" s="1"/>
  <c r="O1800"/>
  <c r="N1800"/>
  <c r="P1800" s="1"/>
  <c r="L1800"/>
  <c r="K1800"/>
  <c r="M1800" s="1"/>
  <c r="J1800"/>
  <c r="I1800"/>
  <c r="H1800"/>
  <c r="G1800"/>
  <c r="F1800"/>
  <c r="E1800"/>
  <c r="D1800"/>
  <c r="B1800"/>
  <c r="A1800" s="1"/>
  <c r="AA1799"/>
  <c r="Y1799"/>
  <c r="X1799"/>
  <c r="Z1799" s="1"/>
  <c r="W1799"/>
  <c r="U1799"/>
  <c r="T1799"/>
  <c r="V1799" s="1"/>
  <c r="R1799"/>
  <c r="Q1799"/>
  <c r="S1799" s="1"/>
  <c r="O1799"/>
  <c r="N1799"/>
  <c r="P1799" s="1"/>
  <c r="L1799"/>
  <c r="K1799"/>
  <c r="J1799"/>
  <c r="I1799"/>
  <c r="H1799"/>
  <c r="G1799"/>
  <c r="F1799"/>
  <c r="E1799"/>
  <c r="D1799"/>
  <c r="B1799"/>
  <c r="A1799"/>
  <c r="AA1798"/>
  <c r="Y1798"/>
  <c r="X1798"/>
  <c r="W1798"/>
  <c r="U1798"/>
  <c r="T1798"/>
  <c r="V1798" s="1"/>
  <c r="R1798"/>
  <c r="Q1798"/>
  <c r="S1798" s="1"/>
  <c r="O1798"/>
  <c r="N1798"/>
  <c r="L1798"/>
  <c r="K1798"/>
  <c r="M1798" s="1"/>
  <c r="J1798"/>
  <c r="I1798"/>
  <c r="H1798"/>
  <c r="G1798"/>
  <c r="F1798"/>
  <c r="E1798"/>
  <c r="D1798"/>
  <c r="B1798"/>
  <c r="A1798" s="1"/>
  <c r="AA1797"/>
  <c r="Y1797"/>
  <c r="X1797"/>
  <c r="Z1797" s="1"/>
  <c r="W1797"/>
  <c r="U1797"/>
  <c r="T1797"/>
  <c r="V1797" s="1"/>
  <c r="R1797"/>
  <c r="Q1797"/>
  <c r="O1797"/>
  <c r="N1797"/>
  <c r="P1797" s="1"/>
  <c r="L1797"/>
  <c r="K1797"/>
  <c r="M1797" s="1"/>
  <c r="J1797"/>
  <c r="I1797"/>
  <c r="H1797"/>
  <c r="G1797"/>
  <c r="F1797"/>
  <c r="E1797"/>
  <c r="D1797"/>
  <c r="B1797"/>
  <c r="A1797"/>
  <c r="AA1796"/>
  <c r="Y1796"/>
  <c r="X1796"/>
  <c r="Z1796" s="1"/>
  <c r="W1796"/>
  <c r="U1796"/>
  <c r="T1796"/>
  <c r="R1796"/>
  <c r="Q1796"/>
  <c r="S1796" s="1"/>
  <c r="O1796"/>
  <c r="N1796"/>
  <c r="P1796" s="1"/>
  <c r="L1796"/>
  <c r="K1796"/>
  <c r="M1796" s="1"/>
  <c r="J1796"/>
  <c r="I1796"/>
  <c r="H1796"/>
  <c r="G1796"/>
  <c r="F1796"/>
  <c r="E1796"/>
  <c r="D1796"/>
  <c r="B1796"/>
  <c r="A1796" s="1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J1795"/>
  <c r="I1795"/>
  <c r="H1795"/>
  <c r="G1795"/>
  <c r="F1795"/>
  <c r="E1795"/>
  <c r="D1795"/>
  <c r="B1795"/>
  <c r="A1795"/>
  <c r="AA1794"/>
  <c r="Y1794"/>
  <c r="X1794"/>
  <c r="W1794"/>
  <c r="U1794"/>
  <c r="T1794"/>
  <c r="V1794" s="1"/>
  <c r="R1794"/>
  <c r="Q1794"/>
  <c r="S1794" s="1"/>
  <c r="O1794"/>
  <c r="N1794"/>
  <c r="L1794"/>
  <c r="K1794"/>
  <c r="M1794" s="1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V1793" s="1"/>
  <c r="R1793"/>
  <c r="Q1793"/>
  <c r="O1793"/>
  <c r="N1793"/>
  <c r="P1793" s="1"/>
  <c r="L1793"/>
  <c r="K1793"/>
  <c r="M1793" s="1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R1792"/>
  <c r="Q1792"/>
  <c r="S1792" s="1"/>
  <c r="O1792"/>
  <c r="N1792"/>
  <c r="P1792" s="1"/>
  <c r="L1792"/>
  <c r="K1792"/>
  <c r="M1792" s="1"/>
  <c r="J1792"/>
  <c r="I1792"/>
  <c r="H1792"/>
  <c r="G1792"/>
  <c r="F1792"/>
  <c r="E1792"/>
  <c r="D1792"/>
  <c r="B1792"/>
  <c r="A1792" s="1"/>
  <c r="AA1791"/>
  <c r="Y1791"/>
  <c r="X1791"/>
  <c r="Z1791" s="1"/>
  <c r="W1791"/>
  <c r="U1791"/>
  <c r="T1791"/>
  <c r="V1791" s="1"/>
  <c r="R1791"/>
  <c r="Q1791"/>
  <c r="S1791" s="1"/>
  <c r="O1791"/>
  <c r="N1791"/>
  <c r="P1791" s="1"/>
  <c r="L1791"/>
  <c r="K1791"/>
  <c r="J1791"/>
  <c r="I1791"/>
  <c r="H1791"/>
  <c r="G1791"/>
  <c r="F1791"/>
  <c r="E1791"/>
  <c r="D1791"/>
  <c r="B1791"/>
  <c r="A1791"/>
  <c r="AA1790"/>
  <c r="Y1790"/>
  <c r="X1790"/>
  <c r="W1790"/>
  <c r="U1790"/>
  <c r="T1790"/>
  <c r="V1790" s="1"/>
  <c r="R1790"/>
  <c r="Q1790"/>
  <c r="S1790" s="1"/>
  <c r="O1790"/>
  <c r="N1790"/>
  <c r="L1790"/>
  <c r="K1790"/>
  <c r="M1790" s="1"/>
  <c r="J1790"/>
  <c r="I1790"/>
  <c r="H1790"/>
  <c r="G1790"/>
  <c r="F1790"/>
  <c r="E1790"/>
  <c r="D1790"/>
  <c r="B1790"/>
  <c r="A1790" s="1"/>
  <c r="AA1789"/>
  <c r="Y1789"/>
  <c r="X1789"/>
  <c r="Z1789" s="1"/>
  <c r="W1789"/>
  <c r="U1789"/>
  <c r="T1789"/>
  <c r="V1789" s="1"/>
  <c r="R1789"/>
  <c r="Q1789"/>
  <c r="O1789"/>
  <c r="N1789"/>
  <c r="P1789" s="1"/>
  <c r="L1789"/>
  <c r="K1789"/>
  <c r="M1789" s="1"/>
  <c r="J1789"/>
  <c r="I1789"/>
  <c r="H1789"/>
  <c r="G1789"/>
  <c r="F1789"/>
  <c r="E1789"/>
  <c r="D1789"/>
  <c r="B1789"/>
  <c r="A1789"/>
  <c r="AA1788"/>
  <c r="Y1788"/>
  <c r="X1788"/>
  <c r="Z1788" s="1"/>
  <c r="W1788"/>
  <c r="U1788"/>
  <c r="T1788"/>
  <c r="R1788"/>
  <c r="Q1788"/>
  <c r="S1788" s="1"/>
  <c r="O1788"/>
  <c r="N1788"/>
  <c r="P1788" s="1"/>
  <c r="L1788"/>
  <c r="K1788"/>
  <c r="M1788" s="1"/>
  <c r="J1788"/>
  <c r="I1788"/>
  <c r="H1788"/>
  <c r="G1788"/>
  <c r="F1788"/>
  <c r="E1788"/>
  <c r="D1788"/>
  <c r="B1788"/>
  <c r="A1788" s="1"/>
  <c r="AA1787"/>
  <c r="Y1787"/>
  <c r="X1787"/>
  <c r="Z1787" s="1"/>
  <c r="W1787"/>
  <c r="U1787"/>
  <c r="T1787"/>
  <c r="V1787" s="1"/>
  <c r="R1787"/>
  <c r="Q1787"/>
  <c r="S1787" s="1"/>
  <c r="O1787"/>
  <c r="N1787"/>
  <c r="P1787" s="1"/>
  <c r="L1787"/>
  <c r="K1787"/>
  <c r="J1787"/>
  <c r="I1787"/>
  <c r="H1787"/>
  <c r="G1787"/>
  <c r="F1787"/>
  <c r="E1787"/>
  <c r="D1787"/>
  <c r="B1787"/>
  <c r="A1787"/>
  <c r="AA1786"/>
  <c r="Y1786"/>
  <c r="X1786"/>
  <c r="W1786"/>
  <c r="U1786"/>
  <c r="T1786"/>
  <c r="V1786" s="1"/>
  <c r="R1786"/>
  <c r="Q1786"/>
  <c r="S1786" s="1"/>
  <c r="O1786"/>
  <c r="N1786"/>
  <c r="L1786"/>
  <c r="K1786"/>
  <c r="M1786" s="1"/>
  <c r="J1786"/>
  <c r="I1786"/>
  <c r="H1786"/>
  <c r="G1786"/>
  <c r="F1786"/>
  <c r="E1786"/>
  <c r="D1786"/>
  <c r="B1786"/>
  <c r="A1786" s="1"/>
  <c r="AA1785"/>
  <c r="Y1785"/>
  <c r="X1785"/>
  <c r="Z1785" s="1"/>
  <c r="W1785"/>
  <c r="U1785"/>
  <c r="T1785"/>
  <c r="V1785" s="1"/>
  <c r="R1785"/>
  <c r="Q1785"/>
  <c r="O1785"/>
  <c r="N1785"/>
  <c r="P1785" s="1"/>
  <c r="L1785"/>
  <c r="K1785"/>
  <c r="M1785" s="1"/>
  <c r="J1785"/>
  <c r="I1785"/>
  <c r="H1785"/>
  <c r="G1785"/>
  <c r="F1785"/>
  <c r="E1785"/>
  <c r="D1785"/>
  <c r="B1785"/>
  <c r="A1785"/>
  <c r="AA1784"/>
  <c r="Y1784"/>
  <c r="X1784"/>
  <c r="Z1784" s="1"/>
  <c r="W1784"/>
  <c r="U1784"/>
  <c r="T1784"/>
  <c r="R1784"/>
  <c r="Q1784"/>
  <c r="S1784" s="1"/>
  <c r="O1784"/>
  <c r="N1784"/>
  <c r="P1784" s="1"/>
  <c r="L1784"/>
  <c r="K1784"/>
  <c r="M1784" s="1"/>
  <c r="J1784"/>
  <c r="I1784"/>
  <c r="H1784"/>
  <c r="G1784"/>
  <c r="F1784"/>
  <c r="E1784"/>
  <c r="D1784"/>
  <c r="B1784"/>
  <c r="A1784" s="1"/>
  <c r="AA1783"/>
  <c r="Y1783"/>
  <c r="X1783"/>
  <c r="Z1783" s="1"/>
  <c r="W1783"/>
  <c r="U1783"/>
  <c r="T1783"/>
  <c r="V1783" s="1"/>
  <c r="R1783"/>
  <c r="Q1783"/>
  <c r="S1783" s="1"/>
  <c r="O1783"/>
  <c r="N1783"/>
  <c r="P1783" s="1"/>
  <c r="L1783"/>
  <c r="K1783"/>
  <c r="J1783"/>
  <c r="I1783"/>
  <c r="H1783"/>
  <c r="G1783"/>
  <c r="F1783"/>
  <c r="E1783"/>
  <c r="D1783"/>
  <c r="B1783"/>
  <c r="A1783"/>
  <c r="AA1782"/>
  <c r="Y1782"/>
  <c r="X1782"/>
  <c r="W1782"/>
  <c r="U1782"/>
  <c r="T1782"/>
  <c r="V1782" s="1"/>
  <c r="R1782"/>
  <c r="Q1782"/>
  <c r="S1782" s="1"/>
  <c r="O1782"/>
  <c r="N1782"/>
  <c r="L1782"/>
  <c r="K1782"/>
  <c r="M1782" s="1"/>
  <c r="J1782"/>
  <c r="I1782"/>
  <c r="H1782"/>
  <c r="G1782"/>
  <c r="F1782"/>
  <c r="E1782"/>
  <c r="D1782"/>
  <c r="B1782"/>
  <c r="A1782" s="1"/>
  <c r="AA1781"/>
  <c r="Y1781"/>
  <c r="X1781"/>
  <c r="Z1781" s="1"/>
  <c r="W1781"/>
  <c r="U1781"/>
  <c r="T1781"/>
  <c r="V1781" s="1"/>
  <c r="R1781"/>
  <c r="Q1781"/>
  <c r="O1781"/>
  <c r="N1781"/>
  <c r="P1781" s="1"/>
  <c r="L1781"/>
  <c r="K1781"/>
  <c r="M1781" s="1"/>
  <c r="J1781"/>
  <c r="I1781"/>
  <c r="H1781"/>
  <c r="G1781"/>
  <c r="F1781"/>
  <c r="E1781"/>
  <c r="D1781"/>
  <c r="B1781"/>
  <c r="A1781"/>
  <c r="AA1780"/>
  <c r="Y1780"/>
  <c r="X1780"/>
  <c r="Z1780" s="1"/>
  <c r="W1780"/>
  <c r="U1780"/>
  <c r="T1780"/>
  <c r="R1780"/>
  <c r="Q1780"/>
  <c r="S1780" s="1"/>
  <c r="O1780"/>
  <c r="N1780"/>
  <c r="P1780" s="1"/>
  <c r="L1780"/>
  <c r="K1780"/>
  <c r="M1780" s="1"/>
  <c r="J1780"/>
  <c r="I1780"/>
  <c r="H1780"/>
  <c r="G1780"/>
  <c r="F1780"/>
  <c r="E1780"/>
  <c r="D1780"/>
  <c r="B1780"/>
  <c r="A1780" s="1"/>
  <c r="AA1779"/>
  <c r="Y1779"/>
  <c r="X1779"/>
  <c r="Z1779" s="1"/>
  <c r="W1779"/>
  <c r="U1779"/>
  <c r="T1779"/>
  <c r="V1779" s="1"/>
  <c r="R1779"/>
  <c r="Q1779"/>
  <c r="S1779" s="1"/>
  <c r="O1779"/>
  <c r="N1779"/>
  <c r="P1779" s="1"/>
  <c r="L1779"/>
  <c r="K1779"/>
  <c r="J1779"/>
  <c r="I1779"/>
  <c r="H1779"/>
  <c r="G1779"/>
  <c r="F1779"/>
  <c r="E1779"/>
  <c r="D1779"/>
  <c r="B1779"/>
  <c r="A1779"/>
  <c r="AA1778"/>
  <c r="Y1778"/>
  <c r="X1778"/>
  <c r="W1778"/>
  <c r="U1778"/>
  <c r="T1778"/>
  <c r="V1778" s="1"/>
  <c r="R1778"/>
  <c r="Q1778"/>
  <c r="S1778" s="1"/>
  <c r="O1778"/>
  <c r="N1778"/>
  <c r="L1778"/>
  <c r="K1778"/>
  <c r="M1778" s="1"/>
  <c r="J1778"/>
  <c r="I1778"/>
  <c r="H1778"/>
  <c r="G1778"/>
  <c r="F1778"/>
  <c r="E1778"/>
  <c r="D1778"/>
  <c r="B1778"/>
  <c r="A1778" s="1"/>
  <c r="AA1777"/>
  <c r="Y1777"/>
  <c r="X1777"/>
  <c r="Z1777" s="1"/>
  <c r="W1777"/>
  <c r="U1777"/>
  <c r="T1777"/>
  <c r="V1777" s="1"/>
  <c r="R1777"/>
  <c r="Q1777"/>
  <c r="O1777"/>
  <c r="N1777"/>
  <c r="P1777" s="1"/>
  <c r="L1777"/>
  <c r="K1777"/>
  <c r="M1777" s="1"/>
  <c r="J1777"/>
  <c r="I1777"/>
  <c r="H1777"/>
  <c r="G1777"/>
  <c r="F1777"/>
  <c r="E1777"/>
  <c r="D1777"/>
  <c r="B1777"/>
  <c r="A1777"/>
  <c r="AA1776"/>
  <c r="Y1776"/>
  <c r="X1776"/>
  <c r="Z1776" s="1"/>
  <c r="W1776"/>
  <c r="U1776"/>
  <c r="T1776"/>
  <c r="R1776"/>
  <c r="Q1776"/>
  <c r="S1776" s="1"/>
  <c r="O1776"/>
  <c r="N1776"/>
  <c r="P1776" s="1"/>
  <c r="L1776"/>
  <c r="K1776"/>
  <c r="M1776" s="1"/>
  <c r="J1776"/>
  <c r="I1776"/>
  <c r="H1776"/>
  <c r="G1776"/>
  <c r="F1776"/>
  <c r="E1776"/>
  <c r="D1776"/>
  <c r="B1776"/>
  <c r="A1776" s="1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J1775"/>
  <c r="I1775"/>
  <c r="H1775"/>
  <c r="G1775"/>
  <c r="F1775"/>
  <c r="E1775"/>
  <c r="D1775"/>
  <c r="B1775"/>
  <c r="A1775"/>
  <c r="AA1774"/>
  <c r="Y1774"/>
  <c r="X1774"/>
  <c r="W1774"/>
  <c r="U1774"/>
  <c r="T1774"/>
  <c r="V1774" s="1"/>
  <c r="R1774"/>
  <c r="Q1774"/>
  <c r="S1774" s="1"/>
  <c r="O1774"/>
  <c r="N1774"/>
  <c r="L1774"/>
  <c r="K1774"/>
  <c r="M1774" s="1"/>
  <c r="J1774"/>
  <c r="I1774"/>
  <c r="H1774"/>
  <c r="G1774"/>
  <c r="F1774"/>
  <c r="E1774"/>
  <c r="D1774"/>
  <c r="B1774"/>
  <c r="A1774" s="1"/>
  <c r="AA1773"/>
  <c r="Y1773"/>
  <c r="X1773"/>
  <c r="Z1773" s="1"/>
  <c r="W1773"/>
  <c r="U1773"/>
  <c r="T1773"/>
  <c r="V1773" s="1"/>
  <c r="R1773"/>
  <c r="Q1773"/>
  <c r="O1773"/>
  <c r="N1773"/>
  <c r="P1773" s="1"/>
  <c r="L1773"/>
  <c r="K1773"/>
  <c r="M1773" s="1"/>
  <c r="J1773"/>
  <c r="I1773"/>
  <c r="H1773"/>
  <c r="G1773"/>
  <c r="F1773"/>
  <c r="E1773"/>
  <c r="D1773"/>
  <c r="B1773"/>
  <c r="A1773"/>
  <c r="AA1772"/>
  <c r="Y1772"/>
  <c r="X1772"/>
  <c r="Z1772" s="1"/>
  <c r="W1772"/>
  <c r="U1772"/>
  <c r="T1772"/>
  <c r="R1772"/>
  <c r="Q1772"/>
  <c r="S1772" s="1"/>
  <c r="O1772"/>
  <c r="N1772"/>
  <c r="P1772" s="1"/>
  <c r="L1772"/>
  <c r="K1772"/>
  <c r="M1772" s="1"/>
  <c r="J1772"/>
  <c r="I1772"/>
  <c r="H1772"/>
  <c r="G1772"/>
  <c r="F1772"/>
  <c r="E1772"/>
  <c r="D1772"/>
  <c r="B1772"/>
  <c r="A1772" s="1"/>
  <c r="AA1771"/>
  <c r="Y1771"/>
  <c r="X1771"/>
  <c r="Z1771" s="1"/>
  <c r="W1771"/>
  <c r="U1771"/>
  <c r="T1771"/>
  <c r="V1771" s="1"/>
  <c r="R1771"/>
  <c r="Q1771"/>
  <c r="S1771" s="1"/>
  <c r="O1771"/>
  <c r="N1771"/>
  <c r="P1771" s="1"/>
  <c r="L1771"/>
  <c r="K1771"/>
  <c r="J1771"/>
  <c r="I1771"/>
  <c r="H1771"/>
  <c r="G1771"/>
  <c r="F1771"/>
  <c r="E1771"/>
  <c r="D1771"/>
  <c r="B1771"/>
  <c r="A1771"/>
  <c r="AA1770"/>
  <c r="Y1770"/>
  <c r="X1770"/>
  <c r="W1770"/>
  <c r="U1770"/>
  <c r="T1770"/>
  <c r="V1770" s="1"/>
  <c r="R1770"/>
  <c r="Q1770"/>
  <c r="S1770" s="1"/>
  <c r="O1770"/>
  <c r="N1770"/>
  <c r="L1770"/>
  <c r="K1770"/>
  <c r="M1770" s="1"/>
  <c r="J1770"/>
  <c r="I1770"/>
  <c r="H1770"/>
  <c r="G1770"/>
  <c r="F1770"/>
  <c r="E1770"/>
  <c r="D1770"/>
  <c r="B1770"/>
  <c r="A1770" s="1"/>
  <c r="AA1769"/>
  <c r="Y1769"/>
  <c r="X1769"/>
  <c r="Z1769" s="1"/>
  <c r="W1769"/>
  <c r="U1769"/>
  <c r="T1769"/>
  <c r="V1769" s="1"/>
  <c r="R1769"/>
  <c r="Q1769"/>
  <c r="O1769"/>
  <c r="N1769"/>
  <c r="P1769" s="1"/>
  <c r="L1769"/>
  <c r="K1769"/>
  <c r="M1769" s="1"/>
  <c r="J1769"/>
  <c r="I1769"/>
  <c r="H1769"/>
  <c r="G1769"/>
  <c r="F1769"/>
  <c r="E1769"/>
  <c r="D1769"/>
  <c r="B1769"/>
  <c r="A1769"/>
  <c r="AA1768"/>
  <c r="Y1768"/>
  <c r="X1768"/>
  <c r="Z1768" s="1"/>
  <c r="W1768"/>
  <c r="U1768"/>
  <c r="T1768"/>
  <c r="R1768"/>
  <c r="Q1768"/>
  <c r="S1768" s="1"/>
  <c r="O1768"/>
  <c r="N1768"/>
  <c r="P1768" s="1"/>
  <c r="L1768"/>
  <c r="K1768"/>
  <c r="M1768" s="1"/>
  <c r="J1768"/>
  <c r="I1768"/>
  <c r="H1768"/>
  <c r="G1768"/>
  <c r="F1768"/>
  <c r="E1768"/>
  <c r="D1768"/>
  <c r="B1768"/>
  <c r="A1768" s="1"/>
  <c r="AA1767"/>
  <c r="Y1767"/>
  <c r="X1767"/>
  <c r="Z1767" s="1"/>
  <c r="W1767"/>
  <c r="U1767"/>
  <c r="T1767"/>
  <c r="V1767" s="1"/>
  <c r="R1767"/>
  <c r="Q1767"/>
  <c r="S1767" s="1"/>
  <c r="O1767"/>
  <c r="N1767"/>
  <c r="P1767" s="1"/>
  <c r="L1767"/>
  <c r="K1767"/>
  <c r="J1767"/>
  <c r="I1767"/>
  <c r="H1767"/>
  <c r="G1767"/>
  <c r="F1767"/>
  <c r="E1767"/>
  <c r="D1767"/>
  <c r="B1767"/>
  <c r="A1767"/>
  <c r="AA1766"/>
  <c r="Y1766"/>
  <c r="X1766"/>
  <c r="W1766"/>
  <c r="U1766"/>
  <c r="T1766"/>
  <c r="V1766" s="1"/>
  <c r="R1766"/>
  <c r="Q1766"/>
  <c r="S1766" s="1"/>
  <c r="O1766"/>
  <c r="N1766"/>
  <c r="L1766"/>
  <c r="K1766"/>
  <c r="M1766" s="1"/>
  <c r="J1766"/>
  <c r="I1766"/>
  <c r="H1766"/>
  <c r="G1766"/>
  <c r="F1766"/>
  <c r="E1766"/>
  <c r="D1766"/>
  <c r="B1766"/>
  <c r="A1766" s="1"/>
  <c r="AA1765"/>
  <c r="Y1765"/>
  <c r="X1765"/>
  <c r="Z1765" s="1"/>
  <c r="W1765"/>
  <c r="U1765"/>
  <c r="T1765"/>
  <c r="V1765" s="1"/>
  <c r="R1765"/>
  <c r="Q1765"/>
  <c r="O1765"/>
  <c r="N1765"/>
  <c r="P1765" s="1"/>
  <c r="L1765"/>
  <c r="K1765"/>
  <c r="M1765" s="1"/>
  <c r="J1765"/>
  <c r="I1765"/>
  <c r="H1765"/>
  <c r="G1765"/>
  <c r="F1765"/>
  <c r="E1765"/>
  <c r="D1765"/>
  <c r="B1765"/>
  <c r="A1765"/>
  <c r="AA1764"/>
  <c r="Y1764"/>
  <c r="X1764"/>
  <c r="Z1764" s="1"/>
  <c r="W1764"/>
  <c r="U1764"/>
  <c r="T1764"/>
  <c r="R1764"/>
  <c r="Q1764"/>
  <c r="S1764" s="1"/>
  <c r="O1764"/>
  <c r="N1764"/>
  <c r="P1764" s="1"/>
  <c r="L1764"/>
  <c r="K1764"/>
  <c r="M1764" s="1"/>
  <c r="J1764"/>
  <c r="I1764"/>
  <c r="H1764"/>
  <c r="G1764"/>
  <c r="F1764"/>
  <c r="E1764"/>
  <c r="D1764"/>
  <c r="B1764"/>
  <c r="A1764" s="1"/>
  <c r="AA1763"/>
  <c r="Y1763"/>
  <c r="X1763"/>
  <c r="Z1763" s="1"/>
  <c r="W1763"/>
  <c r="U1763"/>
  <c r="T1763"/>
  <c r="V1763" s="1"/>
  <c r="R1763"/>
  <c r="Q1763"/>
  <c r="S1763" s="1"/>
  <c r="O1763"/>
  <c r="N1763"/>
  <c r="P1763" s="1"/>
  <c r="L1763"/>
  <c r="K1763"/>
  <c r="J1763"/>
  <c r="I1763"/>
  <c r="H1763"/>
  <c r="G1763"/>
  <c r="F1763"/>
  <c r="E1763"/>
  <c r="D1763"/>
  <c r="B1763"/>
  <c r="A1763"/>
  <c r="AA1762"/>
  <c r="Y1762"/>
  <c r="X1762"/>
  <c r="W1762"/>
  <c r="U1762"/>
  <c r="T1762"/>
  <c r="V1762" s="1"/>
  <c r="R1762"/>
  <c r="Q1762"/>
  <c r="S1762" s="1"/>
  <c r="O1762"/>
  <c r="N1762"/>
  <c r="L1762"/>
  <c r="K1762"/>
  <c r="M1762" s="1"/>
  <c r="J1762"/>
  <c r="I1762"/>
  <c r="H1762"/>
  <c r="G1762"/>
  <c r="F1762"/>
  <c r="E1762"/>
  <c r="D1762"/>
  <c r="B1762"/>
  <c r="A1762" s="1"/>
  <c r="AA1761"/>
  <c r="Y1761"/>
  <c r="X1761"/>
  <c r="Z1761" s="1"/>
  <c r="W1761"/>
  <c r="U1761"/>
  <c r="T1761"/>
  <c r="V1761" s="1"/>
  <c r="R1761"/>
  <c r="Q1761"/>
  <c r="O1761"/>
  <c r="N1761"/>
  <c r="P1761" s="1"/>
  <c r="L1761"/>
  <c r="K1761"/>
  <c r="M1761" s="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R1760"/>
  <c r="Q1760"/>
  <c r="S1760" s="1"/>
  <c r="O1760"/>
  <c r="N1760"/>
  <c r="P1760" s="1"/>
  <c r="L1760"/>
  <c r="K1760"/>
  <c r="M1760" s="1"/>
  <c r="J1760"/>
  <c r="I1760"/>
  <c r="H1760"/>
  <c r="G1760"/>
  <c r="F1760"/>
  <c r="E1760"/>
  <c r="D1760"/>
  <c r="B1760"/>
  <c r="A1760" s="1"/>
  <c r="AA1759"/>
  <c r="Y1759"/>
  <c r="X1759"/>
  <c r="Z1759" s="1"/>
  <c r="W1759"/>
  <c r="U1759"/>
  <c r="T1759"/>
  <c r="V1759" s="1"/>
  <c r="R1759"/>
  <c r="Q1759"/>
  <c r="S1759" s="1"/>
  <c r="O1759"/>
  <c r="N1759"/>
  <c r="P1759" s="1"/>
  <c r="L1759"/>
  <c r="K1759"/>
  <c r="J1759"/>
  <c r="I1759"/>
  <c r="H1759"/>
  <c r="G1759"/>
  <c r="F1759"/>
  <c r="E1759"/>
  <c r="D1759"/>
  <c r="B1759"/>
  <c r="A1759"/>
  <c r="AA1758"/>
  <c r="Y1758"/>
  <c r="X1758"/>
  <c r="W1758"/>
  <c r="U1758"/>
  <c r="T1758"/>
  <c r="V1758" s="1"/>
  <c r="R1758"/>
  <c r="Q1758"/>
  <c r="S1758" s="1"/>
  <c r="O1758"/>
  <c r="N1758"/>
  <c r="L1758"/>
  <c r="K1758"/>
  <c r="M1758" s="1"/>
  <c r="J1758"/>
  <c r="I1758"/>
  <c r="H1758"/>
  <c r="G1758"/>
  <c r="F1758"/>
  <c r="E1758"/>
  <c r="D1758"/>
  <c r="B1758"/>
  <c r="A1758" s="1"/>
  <c r="AA1757"/>
  <c r="Y1757"/>
  <c r="X1757"/>
  <c r="Z1757" s="1"/>
  <c r="W1757"/>
  <c r="U1757"/>
  <c r="T1757"/>
  <c r="V1757" s="1"/>
  <c r="R1757"/>
  <c r="Q1757"/>
  <c r="O1757"/>
  <c r="N1757"/>
  <c r="P1757" s="1"/>
  <c r="L1757"/>
  <c r="K1757"/>
  <c r="M1757" s="1"/>
  <c r="J1757"/>
  <c r="I1757"/>
  <c r="H1757"/>
  <c r="G1757"/>
  <c r="F1757"/>
  <c r="E1757"/>
  <c r="D1757"/>
  <c r="B1757"/>
  <c r="A1757"/>
  <c r="AA1756"/>
  <c r="Y1756"/>
  <c r="X1756"/>
  <c r="Z1756" s="1"/>
  <c r="W1756"/>
  <c r="U1756"/>
  <c r="T1756"/>
  <c r="R1756"/>
  <c r="Q1756"/>
  <c r="S1756" s="1"/>
  <c r="O1756"/>
  <c r="N1756"/>
  <c r="P1756" s="1"/>
  <c r="L1756"/>
  <c r="K1756"/>
  <c r="M1756" s="1"/>
  <c r="J1756"/>
  <c r="I1756"/>
  <c r="H1756"/>
  <c r="G1756"/>
  <c r="F1756"/>
  <c r="E1756"/>
  <c r="D1756"/>
  <c r="B1756"/>
  <c r="A1756" s="1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J1755"/>
  <c r="I1755"/>
  <c r="H1755"/>
  <c r="G1755"/>
  <c r="F1755"/>
  <c r="E1755"/>
  <c r="D1755"/>
  <c r="B1755"/>
  <c r="A1755"/>
  <c r="AA1754"/>
  <c r="Y1754"/>
  <c r="X1754"/>
  <c r="W1754"/>
  <c r="U1754"/>
  <c r="T1754"/>
  <c r="V1754" s="1"/>
  <c r="R1754"/>
  <c r="Q1754"/>
  <c r="S1754" s="1"/>
  <c r="O1754"/>
  <c r="N1754"/>
  <c r="L1754"/>
  <c r="K1754"/>
  <c r="M1754" s="1"/>
  <c r="J1754"/>
  <c r="I1754"/>
  <c r="H1754"/>
  <c r="G1754"/>
  <c r="F1754"/>
  <c r="E1754"/>
  <c r="D1754"/>
  <c r="B1754"/>
  <c r="A1754" s="1"/>
  <c r="AA1753"/>
  <c r="Y1753"/>
  <c r="X1753"/>
  <c r="Z1753" s="1"/>
  <c r="W1753"/>
  <c r="U1753"/>
  <c r="T1753"/>
  <c r="V1753" s="1"/>
  <c r="R1753"/>
  <c r="Q1753"/>
  <c r="O1753"/>
  <c r="N1753"/>
  <c r="P1753" s="1"/>
  <c r="L1753"/>
  <c r="K1753"/>
  <c r="M1753" s="1"/>
  <c r="J1753"/>
  <c r="I1753"/>
  <c r="H1753"/>
  <c r="G1753"/>
  <c r="F1753"/>
  <c r="E1753"/>
  <c r="D1753"/>
  <c r="B1753"/>
  <c r="A1753"/>
  <c r="AA1752"/>
  <c r="Y1752"/>
  <c r="X1752"/>
  <c r="Z1752" s="1"/>
  <c r="W1752"/>
  <c r="U1752"/>
  <c r="T1752"/>
  <c r="R1752"/>
  <c r="Q1752"/>
  <c r="S1752" s="1"/>
  <c r="O1752"/>
  <c r="N1752"/>
  <c r="P1752" s="1"/>
  <c r="L1752"/>
  <c r="K1752"/>
  <c r="M1752" s="1"/>
  <c r="J1752"/>
  <c r="I1752"/>
  <c r="H1752"/>
  <c r="G1752"/>
  <c r="F1752"/>
  <c r="E1752"/>
  <c r="D1752"/>
  <c r="B1752"/>
  <c r="A1752" s="1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J1751"/>
  <c r="I1751"/>
  <c r="H1751"/>
  <c r="G1751"/>
  <c r="F1751"/>
  <c r="E1751"/>
  <c r="D1751"/>
  <c r="B1751"/>
  <c r="A1751"/>
  <c r="AA1750"/>
  <c r="Y1750"/>
  <c r="X1750"/>
  <c r="W1750"/>
  <c r="U1750"/>
  <c r="T1750"/>
  <c r="V1750" s="1"/>
  <c r="R1750"/>
  <c r="Q1750"/>
  <c r="S1750" s="1"/>
  <c r="O1750"/>
  <c r="N1750"/>
  <c r="L1750"/>
  <c r="K1750"/>
  <c r="M1750" s="1"/>
  <c r="J1750"/>
  <c r="I1750"/>
  <c r="H1750"/>
  <c r="G1750"/>
  <c r="F1750"/>
  <c r="E1750"/>
  <c r="D1750"/>
  <c r="B1750"/>
  <c r="A1750" s="1"/>
  <c r="AA1749"/>
  <c r="Y1749"/>
  <c r="X1749"/>
  <c r="Z1749" s="1"/>
  <c r="W1749"/>
  <c r="U1749"/>
  <c r="T1749"/>
  <c r="V1749" s="1"/>
  <c r="R1749"/>
  <c r="Q1749"/>
  <c r="O1749"/>
  <c r="N1749"/>
  <c r="P1749" s="1"/>
  <c r="L1749"/>
  <c r="K1749"/>
  <c r="M1749" s="1"/>
  <c r="J1749"/>
  <c r="I1749"/>
  <c r="H1749"/>
  <c r="G1749"/>
  <c r="F1749"/>
  <c r="E1749"/>
  <c r="D1749"/>
  <c r="B1749"/>
  <c r="A1749"/>
  <c r="AA1748"/>
  <c r="Y1748"/>
  <c r="X1748"/>
  <c r="Z1748" s="1"/>
  <c r="W1748"/>
  <c r="U1748"/>
  <c r="T1748"/>
  <c r="R1748"/>
  <c r="Q1748"/>
  <c r="S1748" s="1"/>
  <c r="O1748"/>
  <c r="N1748"/>
  <c r="P1748" s="1"/>
  <c r="L1748"/>
  <c r="K1748"/>
  <c r="M1748" s="1"/>
  <c r="J1748"/>
  <c r="I1748"/>
  <c r="H1748"/>
  <c r="G1748"/>
  <c r="F1748"/>
  <c r="E1748"/>
  <c r="D1748"/>
  <c r="B1748"/>
  <c r="A1748" s="1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J1747"/>
  <c r="I1747"/>
  <c r="H1747"/>
  <c r="G1747"/>
  <c r="F1747"/>
  <c r="E1747"/>
  <c r="D1747"/>
  <c r="B1747"/>
  <c r="A1747"/>
  <c r="AA1746"/>
  <c r="Y1746"/>
  <c r="X1746"/>
  <c r="W1746"/>
  <c r="U1746"/>
  <c r="T1746"/>
  <c r="V1746" s="1"/>
  <c r="R1746"/>
  <c r="Q1746"/>
  <c r="S1746" s="1"/>
  <c r="O1746"/>
  <c r="N1746"/>
  <c r="L1746"/>
  <c r="K1746"/>
  <c r="M1746" s="1"/>
  <c r="J1746"/>
  <c r="I1746"/>
  <c r="H1746"/>
  <c r="G1746"/>
  <c r="F1746"/>
  <c r="E1746"/>
  <c r="D1746"/>
  <c r="B1746"/>
  <c r="A1746" s="1"/>
  <c r="AA1745"/>
  <c r="Y1745"/>
  <c r="X1745"/>
  <c r="Z1745" s="1"/>
  <c r="W1745"/>
  <c r="U1745"/>
  <c r="T1745"/>
  <c r="V1745" s="1"/>
  <c r="R1745"/>
  <c r="Q1745"/>
  <c r="O1745"/>
  <c r="N1745"/>
  <c r="P1745" s="1"/>
  <c r="L1745"/>
  <c r="K1745"/>
  <c r="M1745" s="1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R1744"/>
  <c r="Q1744"/>
  <c r="S1744" s="1"/>
  <c r="O1744"/>
  <c r="N1744"/>
  <c r="P1744" s="1"/>
  <c r="L1744"/>
  <c r="K1744"/>
  <c r="M1744" s="1"/>
  <c r="J1744"/>
  <c r="I1744"/>
  <c r="H1744"/>
  <c r="G1744"/>
  <c r="F1744"/>
  <c r="E1744"/>
  <c r="D1744"/>
  <c r="B1744"/>
  <c r="A1744" s="1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J1743"/>
  <c r="I1743"/>
  <c r="H1743"/>
  <c r="G1743"/>
  <c r="F1743"/>
  <c r="E1743"/>
  <c r="D1743"/>
  <c r="B1743"/>
  <c r="A1743"/>
  <c r="AA1742"/>
  <c r="Y1742"/>
  <c r="X1742"/>
  <c r="W1742"/>
  <c r="U1742"/>
  <c r="T1742"/>
  <c r="V1742" s="1"/>
  <c r="R1742"/>
  <c r="Q1742"/>
  <c r="S1742" s="1"/>
  <c r="O1742"/>
  <c r="N1742"/>
  <c r="L1742"/>
  <c r="K1742"/>
  <c r="M1742" s="1"/>
  <c r="J1742"/>
  <c r="I1742"/>
  <c r="H1742"/>
  <c r="G1742"/>
  <c r="F1742"/>
  <c r="E1742"/>
  <c r="D1742"/>
  <c r="B1742"/>
  <c r="A1742" s="1"/>
  <c r="AA1741"/>
  <c r="Y1741"/>
  <c r="X1741"/>
  <c r="Z1741" s="1"/>
  <c r="W1741"/>
  <c r="U1741"/>
  <c r="T1741"/>
  <c r="V1741" s="1"/>
  <c r="R1741"/>
  <c r="Q1741"/>
  <c r="O1741"/>
  <c r="N1741"/>
  <c r="P1741" s="1"/>
  <c r="L1741"/>
  <c r="K1741"/>
  <c r="M1741" s="1"/>
  <c r="J1741"/>
  <c r="I1741"/>
  <c r="H1741"/>
  <c r="G1741"/>
  <c r="F1741"/>
  <c r="E1741"/>
  <c r="D1741"/>
  <c r="B1741"/>
  <c r="A1741"/>
  <c r="AA1740"/>
  <c r="Y1740"/>
  <c r="X1740"/>
  <c r="Z1740" s="1"/>
  <c r="W1740"/>
  <c r="U1740"/>
  <c r="T1740"/>
  <c r="R1740"/>
  <c r="Q1740"/>
  <c r="S1740" s="1"/>
  <c r="O1740"/>
  <c r="N1740"/>
  <c r="P1740" s="1"/>
  <c r="L1740"/>
  <c r="K1740"/>
  <c r="M1740" s="1"/>
  <c r="J1740"/>
  <c r="I1740"/>
  <c r="H1740"/>
  <c r="G1740"/>
  <c r="F1740"/>
  <c r="E1740"/>
  <c r="D1740"/>
  <c r="B1740"/>
  <c r="A1740" s="1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J1739"/>
  <c r="I1739"/>
  <c r="H1739"/>
  <c r="G1739"/>
  <c r="F1739"/>
  <c r="E1739"/>
  <c r="D1739"/>
  <c r="B1739"/>
  <c r="A1739"/>
  <c r="AA1738"/>
  <c r="Y1738"/>
  <c r="X1738"/>
  <c r="W1738"/>
  <c r="U1738"/>
  <c r="T1738"/>
  <c r="V1738" s="1"/>
  <c r="R1738"/>
  <c r="Q1738"/>
  <c r="S1738" s="1"/>
  <c r="O1738"/>
  <c r="N1738"/>
  <c r="L1738"/>
  <c r="K1738"/>
  <c r="M1738" s="1"/>
  <c r="J1738"/>
  <c r="I1738"/>
  <c r="H1738"/>
  <c r="G1738"/>
  <c r="F1738"/>
  <c r="E1738"/>
  <c r="D1738"/>
  <c r="B1738"/>
  <c r="A1738" s="1"/>
  <c r="AA1737"/>
  <c r="Y1737"/>
  <c r="X1737"/>
  <c r="Z1737" s="1"/>
  <c r="W1737"/>
  <c r="U1737"/>
  <c r="T1737"/>
  <c r="V1737" s="1"/>
  <c r="R1737"/>
  <c r="Q1737"/>
  <c r="O1737"/>
  <c r="N1737"/>
  <c r="P1737" s="1"/>
  <c r="L1737"/>
  <c r="K1737"/>
  <c r="M1737" s="1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R1736"/>
  <c r="Q1736"/>
  <c r="S1736" s="1"/>
  <c r="O1736"/>
  <c r="N1736"/>
  <c r="P1736" s="1"/>
  <c r="L1736"/>
  <c r="K1736"/>
  <c r="M1736" s="1"/>
  <c r="J1736"/>
  <c r="I1736"/>
  <c r="H1736"/>
  <c r="G1736"/>
  <c r="F1736"/>
  <c r="E1736"/>
  <c r="D1736"/>
  <c r="B1736"/>
  <c r="A1736" s="1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J1735"/>
  <c r="I1735"/>
  <c r="H1735"/>
  <c r="G1735"/>
  <c r="F1735"/>
  <c r="E1735"/>
  <c r="D1735"/>
  <c r="B1735"/>
  <c r="A1735"/>
  <c r="AA1734"/>
  <c r="Y1734"/>
  <c r="X1734"/>
  <c r="W1734"/>
  <c r="U1734"/>
  <c r="T1734"/>
  <c r="V1734" s="1"/>
  <c r="R1734"/>
  <c r="Q1734"/>
  <c r="S1734" s="1"/>
  <c r="O1734"/>
  <c r="N1734"/>
  <c r="L1734"/>
  <c r="K1734"/>
  <c r="M1734" s="1"/>
  <c r="J1734"/>
  <c r="I1734"/>
  <c r="H1734"/>
  <c r="G1734"/>
  <c r="F1734"/>
  <c r="E1734"/>
  <c r="D1734"/>
  <c r="B1734"/>
  <c r="A1734" s="1"/>
  <c r="AA1733"/>
  <c r="Y1733"/>
  <c r="X1733"/>
  <c r="Z1733" s="1"/>
  <c r="W1733"/>
  <c r="U1733"/>
  <c r="T1733"/>
  <c r="V1733" s="1"/>
  <c r="R1733"/>
  <c r="Q1733"/>
  <c r="O1733"/>
  <c r="N1733"/>
  <c r="P1733" s="1"/>
  <c r="L1733"/>
  <c r="K1733"/>
  <c r="M1733" s="1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R1732"/>
  <c r="Q1732"/>
  <c r="S1732" s="1"/>
  <c r="O1732"/>
  <c r="N1732"/>
  <c r="P1732" s="1"/>
  <c r="L1732"/>
  <c r="K1732"/>
  <c r="M1732" s="1"/>
  <c r="J1732"/>
  <c r="I1732"/>
  <c r="H1732"/>
  <c r="G1732"/>
  <c r="F1732"/>
  <c r="E1732"/>
  <c r="D1732"/>
  <c r="B1732"/>
  <c r="A1732" s="1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J1731"/>
  <c r="I1731"/>
  <c r="H1731"/>
  <c r="G1731"/>
  <c r="F1731"/>
  <c r="E1731"/>
  <c r="D1731"/>
  <c r="B1731"/>
  <c r="A1731"/>
  <c r="AA1730"/>
  <c r="Y1730"/>
  <c r="X1730"/>
  <c r="W1730"/>
  <c r="U1730"/>
  <c r="T1730"/>
  <c r="V1730" s="1"/>
  <c r="R1730"/>
  <c r="Q1730"/>
  <c r="S1730" s="1"/>
  <c r="O1730"/>
  <c r="N1730"/>
  <c r="L1730"/>
  <c r="K1730"/>
  <c r="M1730" s="1"/>
  <c r="J1730"/>
  <c r="I1730"/>
  <c r="H1730"/>
  <c r="G1730"/>
  <c r="F1730"/>
  <c r="E1730"/>
  <c r="D1730"/>
  <c r="B1730"/>
  <c r="A1730" s="1"/>
  <c r="AA1729"/>
  <c r="Y1729"/>
  <c r="X1729"/>
  <c r="Z1729" s="1"/>
  <c r="W1729"/>
  <c r="U1729"/>
  <c r="T1729"/>
  <c r="V1729" s="1"/>
  <c r="R1729"/>
  <c r="Q1729"/>
  <c r="O1729"/>
  <c r="N1729"/>
  <c r="P1729" s="1"/>
  <c r="L1729"/>
  <c r="K1729"/>
  <c r="M1729" s="1"/>
  <c r="J1729"/>
  <c r="I1729"/>
  <c r="H1729"/>
  <c r="G1729"/>
  <c r="F1729"/>
  <c r="E1729"/>
  <c r="D1729"/>
  <c r="B1729"/>
  <c r="A1729"/>
  <c r="AA1728"/>
  <c r="Y1728"/>
  <c r="X1728"/>
  <c r="Z1728" s="1"/>
  <c r="W1728"/>
  <c r="U1728"/>
  <c r="T1728"/>
  <c r="R1728"/>
  <c r="Q1728"/>
  <c r="S1728" s="1"/>
  <c r="O1728"/>
  <c r="N1728"/>
  <c r="P1728" s="1"/>
  <c r="L1728"/>
  <c r="K1728"/>
  <c r="M1728" s="1"/>
  <c r="J1728"/>
  <c r="I1728"/>
  <c r="H1728"/>
  <c r="G1728"/>
  <c r="F1728"/>
  <c r="E1728"/>
  <c r="D1728"/>
  <c r="B1728"/>
  <c r="A1728" s="1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J1727"/>
  <c r="I1727"/>
  <c r="H1727"/>
  <c r="G1727"/>
  <c r="F1727"/>
  <c r="E1727"/>
  <c r="D1727"/>
  <c r="B1727"/>
  <c r="A1727"/>
  <c r="AA1726"/>
  <c r="Y1726"/>
  <c r="X1726"/>
  <c r="W1726"/>
  <c r="U1726"/>
  <c r="T1726"/>
  <c r="V1726" s="1"/>
  <c r="R1726"/>
  <c r="Q1726"/>
  <c r="S1726" s="1"/>
  <c r="O1726"/>
  <c r="N1726"/>
  <c r="L1726"/>
  <c r="K1726"/>
  <c r="M1726" s="1"/>
  <c r="J1726"/>
  <c r="I1726"/>
  <c r="H1726"/>
  <c r="G1726"/>
  <c r="F1726"/>
  <c r="E1726"/>
  <c r="D1726"/>
  <c r="B1726"/>
  <c r="A1726" s="1"/>
  <c r="AA1725"/>
  <c r="Y1725"/>
  <c r="X1725"/>
  <c r="Z1725" s="1"/>
  <c r="W1725"/>
  <c r="U1725"/>
  <c r="T1725"/>
  <c r="V1725" s="1"/>
  <c r="R1725"/>
  <c r="Q1725"/>
  <c r="O1725"/>
  <c r="N1725"/>
  <c r="P1725" s="1"/>
  <c r="L1725"/>
  <c r="K1725"/>
  <c r="M1725" s="1"/>
  <c r="J1725"/>
  <c r="I1725"/>
  <c r="H1725"/>
  <c r="G1725"/>
  <c r="F1725"/>
  <c r="E1725"/>
  <c r="D1725"/>
  <c r="B1725"/>
  <c r="A1725"/>
  <c r="AA1724"/>
  <c r="Y1724"/>
  <c r="X1724"/>
  <c r="Z1724" s="1"/>
  <c r="W1724"/>
  <c r="U1724"/>
  <c r="T1724"/>
  <c r="R1724"/>
  <c r="Q1724"/>
  <c r="S1724" s="1"/>
  <c r="O1724"/>
  <c r="N1724"/>
  <c r="P1724" s="1"/>
  <c r="L1724"/>
  <c r="K1724"/>
  <c r="M1724" s="1"/>
  <c r="J1724"/>
  <c r="I1724"/>
  <c r="H1724"/>
  <c r="G1724"/>
  <c r="F1724"/>
  <c r="E1724"/>
  <c r="D1724"/>
  <c r="B1724"/>
  <c r="A1724" s="1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J1723"/>
  <c r="I1723"/>
  <c r="H1723"/>
  <c r="G1723"/>
  <c r="F1723"/>
  <c r="E1723"/>
  <c r="D1723"/>
  <c r="B1723"/>
  <c r="A1723"/>
  <c r="AA1722"/>
  <c r="Y1722"/>
  <c r="X1722"/>
  <c r="W1722"/>
  <c r="U1722"/>
  <c r="T1722"/>
  <c r="V1722" s="1"/>
  <c r="R1722"/>
  <c r="Q1722"/>
  <c r="S1722" s="1"/>
  <c r="O1722"/>
  <c r="N1722"/>
  <c r="L1722"/>
  <c r="K1722"/>
  <c r="M1722" s="1"/>
  <c r="J1722"/>
  <c r="I1722"/>
  <c r="H1722"/>
  <c r="G1722"/>
  <c r="F1722"/>
  <c r="E1722"/>
  <c r="D1722"/>
  <c r="B1722"/>
  <c r="A1722" s="1"/>
  <c r="AA1721"/>
  <c r="Y1721"/>
  <c r="X1721"/>
  <c r="Z1721" s="1"/>
  <c r="W1721"/>
  <c r="U1721"/>
  <c r="T1721"/>
  <c r="V1721" s="1"/>
  <c r="R1721"/>
  <c r="Q1721"/>
  <c r="O1721"/>
  <c r="N1721"/>
  <c r="P1721" s="1"/>
  <c r="L1721"/>
  <c r="K1721"/>
  <c r="M1721" s="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R1720"/>
  <c r="Q1720"/>
  <c r="S1720" s="1"/>
  <c r="O1720"/>
  <c r="N1720"/>
  <c r="P1720" s="1"/>
  <c r="L1720"/>
  <c r="K1720"/>
  <c r="M1720" s="1"/>
  <c r="J1720"/>
  <c r="I1720"/>
  <c r="H1720"/>
  <c r="G1720"/>
  <c r="F1720"/>
  <c r="E1720"/>
  <c r="D1720"/>
  <c r="B1720"/>
  <c r="A1720" s="1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J1719"/>
  <c r="I1719"/>
  <c r="H1719"/>
  <c r="G1719"/>
  <c r="F1719"/>
  <c r="E1719"/>
  <c r="D1719"/>
  <c r="B1719"/>
  <c r="A1719"/>
  <c r="AA1718"/>
  <c r="Y1718"/>
  <c r="X1718"/>
  <c r="W1718"/>
  <c r="U1718"/>
  <c r="T1718"/>
  <c r="V1718" s="1"/>
  <c r="R1718"/>
  <c r="Q1718"/>
  <c r="S1718" s="1"/>
  <c r="O1718"/>
  <c r="N1718"/>
  <c r="L1718"/>
  <c r="K1718"/>
  <c r="M1718" s="1"/>
  <c r="J1718"/>
  <c r="I1718"/>
  <c r="H1718"/>
  <c r="G1718"/>
  <c r="F1718"/>
  <c r="E1718"/>
  <c r="D1718"/>
  <c r="B1718"/>
  <c r="A1718" s="1"/>
  <c r="AA1717"/>
  <c r="Y1717"/>
  <c r="X1717"/>
  <c r="Z1717" s="1"/>
  <c r="W1717"/>
  <c r="U1717"/>
  <c r="T1717"/>
  <c r="V1717" s="1"/>
  <c r="R1717"/>
  <c r="Q1717"/>
  <c r="O1717"/>
  <c r="N1717"/>
  <c r="P1717" s="1"/>
  <c r="L1717"/>
  <c r="K1717"/>
  <c r="M1717" s="1"/>
  <c r="J1717"/>
  <c r="I1717"/>
  <c r="H1717"/>
  <c r="G1717"/>
  <c r="F1717"/>
  <c r="E1717"/>
  <c r="D1717"/>
  <c r="B1717"/>
  <c r="A1717"/>
  <c r="AA1716"/>
  <c r="Y1716"/>
  <c r="X1716"/>
  <c r="Z1716" s="1"/>
  <c r="W1716"/>
  <c r="U1716"/>
  <c r="T1716"/>
  <c r="R1716"/>
  <c r="Q1716"/>
  <c r="S1716" s="1"/>
  <c r="O1716"/>
  <c r="N1716"/>
  <c r="P1716" s="1"/>
  <c r="L1716"/>
  <c r="K1716"/>
  <c r="M1716" s="1"/>
  <c r="J1716"/>
  <c r="I1716"/>
  <c r="H1716"/>
  <c r="G1716"/>
  <c r="F1716"/>
  <c r="E1716"/>
  <c r="D1716"/>
  <c r="B1716"/>
  <c r="A1716" s="1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J1715"/>
  <c r="I1715"/>
  <c r="H1715"/>
  <c r="G1715"/>
  <c r="F1715"/>
  <c r="E1715"/>
  <c r="D1715"/>
  <c r="B1715"/>
  <c r="A1715"/>
  <c r="AA1714"/>
  <c r="Y1714"/>
  <c r="X1714"/>
  <c r="W1714"/>
  <c r="U1714"/>
  <c r="T1714"/>
  <c r="V1714" s="1"/>
  <c r="R1714"/>
  <c r="Q1714"/>
  <c r="S1714" s="1"/>
  <c r="O1714"/>
  <c r="N1714"/>
  <c r="L1714"/>
  <c r="K1714"/>
  <c r="M1714" s="1"/>
  <c r="J1714"/>
  <c r="I1714"/>
  <c r="H1714"/>
  <c r="G1714"/>
  <c r="F1714"/>
  <c r="E1714"/>
  <c r="D1714"/>
  <c r="B1714"/>
  <c r="A1714" s="1"/>
  <c r="AA1713"/>
  <c r="Y1713"/>
  <c r="X1713"/>
  <c r="Z1713" s="1"/>
  <c r="W1713"/>
  <c r="U1713"/>
  <c r="T1713"/>
  <c r="V1713" s="1"/>
  <c r="R1713"/>
  <c r="Q1713"/>
  <c r="O1713"/>
  <c r="N1713"/>
  <c r="P1713" s="1"/>
  <c r="L1713"/>
  <c r="K1713"/>
  <c r="M1713" s="1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R1712"/>
  <c r="Q1712"/>
  <c r="S1712" s="1"/>
  <c r="O1712"/>
  <c r="N1712"/>
  <c r="P1712" s="1"/>
  <c r="L1712"/>
  <c r="K1712"/>
  <c r="M1712" s="1"/>
  <c r="J1712"/>
  <c r="I1712"/>
  <c r="H1712"/>
  <c r="G1712"/>
  <c r="F1712"/>
  <c r="E1712"/>
  <c r="D1712"/>
  <c r="B1712"/>
  <c r="A1712" s="1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J1711"/>
  <c r="I1711"/>
  <c r="H1711"/>
  <c r="G1711"/>
  <c r="F1711"/>
  <c r="E1711"/>
  <c r="D1711"/>
  <c r="B1711"/>
  <c r="A1711"/>
  <c r="AA1710"/>
  <c r="Y1710"/>
  <c r="X1710"/>
  <c r="W1710"/>
  <c r="U1710"/>
  <c r="T1710"/>
  <c r="V1710" s="1"/>
  <c r="R1710"/>
  <c r="Q1710"/>
  <c r="S1710" s="1"/>
  <c r="O1710"/>
  <c r="N1710"/>
  <c r="L1710"/>
  <c r="K1710"/>
  <c r="M1710" s="1"/>
  <c r="J1710"/>
  <c r="I1710"/>
  <c r="H1710"/>
  <c r="G1710"/>
  <c r="F1710"/>
  <c r="E1710"/>
  <c r="D1710"/>
  <c r="B1710"/>
  <c r="A1710" s="1"/>
  <c r="AA1709"/>
  <c r="Y1709"/>
  <c r="X1709"/>
  <c r="Z1709" s="1"/>
  <c r="W1709"/>
  <c r="U1709"/>
  <c r="T1709"/>
  <c r="V1709" s="1"/>
  <c r="R1709"/>
  <c r="Q1709"/>
  <c r="O1709"/>
  <c r="N1709"/>
  <c r="P1709" s="1"/>
  <c r="L1709"/>
  <c r="K1709"/>
  <c r="M1709" s="1"/>
  <c r="J1709"/>
  <c r="I1709"/>
  <c r="H1709"/>
  <c r="G1709"/>
  <c r="F1709"/>
  <c r="E1709"/>
  <c r="D1709"/>
  <c r="B1709"/>
  <c r="A1709"/>
  <c r="AA1708"/>
  <c r="Y1708"/>
  <c r="X1708"/>
  <c r="Z1708" s="1"/>
  <c r="W1708"/>
  <c r="U1708"/>
  <c r="T1708"/>
  <c r="R1708"/>
  <c r="Q1708"/>
  <c r="S1708" s="1"/>
  <c r="O1708"/>
  <c r="N1708"/>
  <c r="P1708" s="1"/>
  <c r="L1708"/>
  <c r="K1708"/>
  <c r="M1708" s="1"/>
  <c r="J1708"/>
  <c r="I1708"/>
  <c r="H1708"/>
  <c r="G1708"/>
  <c r="F1708"/>
  <c r="E1708"/>
  <c r="D1708"/>
  <c r="B1708"/>
  <c r="A1708" s="1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J1707"/>
  <c r="I1707"/>
  <c r="H1707"/>
  <c r="G1707"/>
  <c r="F1707"/>
  <c r="E1707"/>
  <c r="D1707"/>
  <c r="B1707"/>
  <c r="A1707"/>
  <c r="AA1706"/>
  <c r="Y1706"/>
  <c r="X1706"/>
  <c r="W1706"/>
  <c r="U1706"/>
  <c r="T1706"/>
  <c r="V1706" s="1"/>
  <c r="R1706"/>
  <c r="Q1706"/>
  <c r="S1706" s="1"/>
  <c r="O1706"/>
  <c r="N1706"/>
  <c r="L1706"/>
  <c r="K1706"/>
  <c r="M1706" s="1"/>
  <c r="J1706"/>
  <c r="I1706"/>
  <c r="H1706"/>
  <c r="G1706"/>
  <c r="F1706"/>
  <c r="E1706"/>
  <c r="D1706"/>
  <c r="B1706"/>
  <c r="A1706" s="1"/>
  <c r="AA1705"/>
  <c r="Y1705"/>
  <c r="X1705"/>
  <c r="Z1705" s="1"/>
  <c r="W1705"/>
  <c r="U1705"/>
  <c r="T1705"/>
  <c r="V1705" s="1"/>
  <c r="R1705"/>
  <c r="Q1705"/>
  <c r="O1705"/>
  <c r="N1705"/>
  <c r="P1705" s="1"/>
  <c r="L1705"/>
  <c r="K1705"/>
  <c r="M1705" s="1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R1704"/>
  <c r="Q1704"/>
  <c r="S1704" s="1"/>
  <c r="O1704"/>
  <c r="N1704"/>
  <c r="P1704" s="1"/>
  <c r="L1704"/>
  <c r="K1704"/>
  <c r="M1704" s="1"/>
  <c r="J1704"/>
  <c r="I1704"/>
  <c r="H1704"/>
  <c r="G1704"/>
  <c r="F1704"/>
  <c r="E1704"/>
  <c r="D1704"/>
  <c r="B1704"/>
  <c r="A1704" s="1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J1703"/>
  <c r="I1703"/>
  <c r="H1703"/>
  <c r="G1703"/>
  <c r="F1703"/>
  <c r="E1703"/>
  <c r="D1703"/>
  <c r="B1703"/>
  <c r="A1703"/>
  <c r="AA1702"/>
  <c r="Y1702"/>
  <c r="X1702"/>
  <c r="W1702"/>
  <c r="U1702"/>
  <c r="T1702"/>
  <c r="V1702" s="1"/>
  <c r="R1702"/>
  <c r="Q1702"/>
  <c r="S1702" s="1"/>
  <c r="O1702"/>
  <c r="N1702"/>
  <c r="L1702"/>
  <c r="K1702"/>
  <c r="M1702" s="1"/>
  <c r="J1702"/>
  <c r="I1702"/>
  <c r="H1702"/>
  <c r="G1702"/>
  <c r="F1702"/>
  <c r="E1702"/>
  <c r="D1702"/>
  <c r="B1702"/>
  <c r="A1702" s="1"/>
  <c r="AA1701"/>
  <c r="Y1701"/>
  <c r="X1701"/>
  <c r="Z1701" s="1"/>
  <c r="W1701"/>
  <c r="U1701"/>
  <c r="T1701"/>
  <c r="V1701" s="1"/>
  <c r="R1701"/>
  <c r="Q1701"/>
  <c r="O1701"/>
  <c r="N1701"/>
  <c r="P1701" s="1"/>
  <c r="L1701"/>
  <c r="K1701"/>
  <c r="M1701" s="1"/>
  <c r="J1701"/>
  <c r="I1701"/>
  <c r="H1701"/>
  <c r="G1701"/>
  <c r="F1701"/>
  <c r="E1701"/>
  <c r="D1701"/>
  <c r="B1701"/>
  <c r="A1701"/>
  <c r="AA1700"/>
  <c r="Y1700"/>
  <c r="X1700"/>
  <c r="Z1700" s="1"/>
  <c r="W1700"/>
  <c r="U1700"/>
  <c r="T1700"/>
  <c r="R1700"/>
  <c r="Q1700"/>
  <c r="S1700" s="1"/>
  <c r="O1700"/>
  <c r="N1700"/>
  <c r="P1700" s="1"/>
  <c r="L1700"/>
  <c r="K1700"/>
  <c r="M1700" s="1"/>
  <c r="J1700"/>
  <c r="I1700"/>
  <c r="H1700"/>
  <c r="G1700"/>
  <c r="F1700"/>
  <c r="E1700"/>
  <c r="D1700"/>
  <c r="B1700"/>
  <c r="A1700" s="1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J1699"/>
  <c r="I1699"/>
  <c r="H1699"/>
  <c r="G1699"/>
  <c r="F1699"/>
  <c r="E1699"/>
  <c r="D1699"/>
  <c r="B1699"/>
  <c r="A1699"/>
  <c r="AA1698"/>
  <c r="Y1698"/>
  <c r="X1698"/>
  <c r="W1698"/>
  <c r="U1698"/>
  <c r="T1698"/>
  <c r="V1698" s="1"/>
  <c r="R1698"/>
  <c r="Q1698"/>
  <c r="S1698" s="1"/>
  <c r="O1698"/>
  <c r="N1698"/>
  <c r="L1698"/>
  <c r="K1698"/>
  <c r="M1698" s="1"/>
  <c r="J1698"/>
  <c r="I1698"/>
  <c r="H1698"/>
  <c r="G1698"/>
  <c r="F1698"/>
  <c r="E1698"/>
  <c r="D1698"/>
  <c r="B1698"/>
  <c r="A1698" s="1"/>
  <c r="AA1697"/>
  <c r="Y1697"/>
  <c r="X1697"/>
  <c r="Z1697" s="1"/>
  <c r="W1697"/>
  <c r="U1697"/>
  <c r="T1697"/>
  <c r="V1697" s="1"/>
  <c r="R1697"/>
  <c r="Q1697"/>
  <c r="O1697"/>
  <c r="N1697"/>
  <c r="P1697" s="1"/>
  <c r="L1697"/>
  <c r="K1697"/>
  <c r="M1697" s="1"/>
  <c r="J1697"/>
  <c r="I1697"/>
  <c r="H1697"/>
  <c r="G1697"/>
  <c r="F1697"/>
  <c r="E1697"/>
  <c r="D1697"/>
  <c r="B1697"/>
  <c r="A1697"/>
  <c r="AA1696"/>
  <c r="Y1696"/>
  <c r="X1696"/>
  <c r="Z1696" s="1"/>
  <c r="W1696"/>
  <c r="U1696"/>
  <c r="T1696"/>
  <c r="R1696"/>
  <c r="Q1696"/>
  <c r="S1696" s="1"/>
  <c r="O1696"/>
  <c r="N1696"/>
  <c r="P1696" s="1"/>
  <c r="L1696"/>
  <c r="K1696"/>
  <c r="M1696" s="1"/>
  <c r="J1696"/>
  <c r="I1696"/>
  <c r="H1696"/>
  <c r="G1696"/>
  <c r="F1696"/>
  <c r="E1696"/>
  <c r="D1696"/>
  <c r="B1696"/>
  <c r="A1696" s="1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J1695"/>
  <c r="I1695"/>
  <c r="H1695"/>
  <c r="G1695"/>
  <c r="F1695"/>
  <c r="E1695"/>
  <c r="D1695"/>
  <c r="B1695"/>
  <c r="A1695"/>
  <c r="AA1694"/>
  <c r="Y1694"/>
  <c r="X1694"/>
  <c r="W1694"/>
  <c r="U1694"/>
  <c r="T1694"/>
  <c r="V1694" s="1"/>
  <c r="R1694"/>
  <c r="Q1694"/>
  <c r="S1694" s="1"/>
  <c r="O1694"/>
  <c r="N1694"/>
  <c r="L1694"/>
  <c r="K1694"/>
  <c r="M1694" s="1"/>
  <c r="J1694"/>
  <c r="I1694"/>
  <c r="H1694"/>
  <c r="G1694"/>
  <c r="F1694"/>
  <c r="E1694"/>
  <c r="D1694"/>
  <c r="B1694"/>
  <c r="A1694" s="1"/>
  <c r="AA1693"/>
  <c r="Y1693"/>
  <c r="X1693"/>
  <c r="Z1693" s="1"/>
  <c r="W1693"/>
  <c r="U1693"/>
  <c r="T1693"/>
  <c r="V1693" s="1"/>
  <c r="R1693"/>
  <c r="Q1693"/>
  <c r="O1693"/>
  <c r="N1693"/>
  <c r="P1693" s="1"/>
  <c r="L1693"/>
  <c r="K1693"/>
  <c r="M1693" s="1"/>
  <c r="J1693"/>
  <c r="I1693"/>
  <c r="H1693"/>
  <c r="G1693"/>
  <c r="F1693"/>
  <c r="E1693"/>
  <c r="D1693"/>
  <c r="B1693"/>
  <c r="A1693"/>
  <c r="AA1692"/>
  <c r="Y1692"/>
  <c r="X1692"/>
  <c r="Z1692" s="1"/>
  <c r="W1692"/>
  <c r="U1692"/>
  <c r="T1692"/>
  <c r="R1692"/>
  <c r="Q1692"/>
  <c r="S1692" s="1"/>
  <c r="O1692"/>
  <c r="N1692"/>
  <c r="P1692" s="1"/>
  <c r="L1692"/>
  <c r="K1692"/>
  <c r="M1692" s="1"/>
  <c r="J1692"/>
  <c r="I1692"/>
  <c r="H1692"/>
  <c r="G1692"/>
  <c r="F1692"/>
  <c r="E1692"/>
  <c r="D1692"/>
  <c r="B1692"/>
  <c r="A1692" s="1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J1691"/>
  <c r="I1691"/>
  <c r="H1691"/>
  <c r="G1691"/>
  <c r="F1691"/>
  <c r="E1691"/>
  <c r="D1691"/>
  <c r="B1691"/>
  <c r="A1691"/>
  <c r="AA1690"/>
  <c r="Y1690"/>
  <c r="X1690"/>
  <c r="W1690"/>
  <c r="U1690"/>
  <c r="T1690"/>
  <c r="V1690" s="1"/>
  <c r="R1690"/>
  <c r="Q1690"/>
  <c r="S1690" s="1"/>
  <c r="O1690"/>
  <c r="N1690"/>
  <c r="L1690"/>
  <c r="K1690"/>
  <c r="M1690" s="1"/>
  <c r="J1690"/>
  <c r="I1690"/>
  <c r="H1690"/>
  <c r="G1690"/>
  <c r="F1690"/>
  <c r="E1690"/>
  <c r="D1690"/>
  <c r="B1690"/>
  <c r="A1690" s="1"/>
  <c r="AA1689"/>
  <c r="Y1689"/>
  <c r="X1689"/>
  <c r="Z1689" s="1"/>
  <c r="W1689"/>
  <c r="U1689"/>
  <c r="T1689"/>
  <c r="V1689" s="1"/>
  <c r="R1689"/>
  <c r="Q1689"/>
  <c r="O1689"/>
  <c r="N1689"/>
  <c r="P1689" s="1"/>
  <c r="L1689"/>
  <c r="K1689"/>
  <c r="M1689" s="1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R1688"/>
  <c r="Q1688"/>
  <c r="S1688" s="1"/>
  <c r="O1688"/>
  <c r="N1688"/>
  <c r="P1688" s="1"/>
  <c r="L1688"/>
  <c r="K1688"/>
  <c r="M1688" s="1"/>
  <c r="J1688"/>
  <c r="I1688"/>
  <c r="H1688"/>
  <c r="G1688"/>
  <c r="F1688"/>
  <c r="E1688"/>
  <c r="D1688"/>
  <c r="B1688"/>
  <c r="A1688" s="1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J1687"/>
  <c r="I1687"/>
  <c r="H1687"/>
  <c r="G1687"/>
  <c r="F1687"/>
  <c r="E1687"/>
  <c r="D1687"/>
  <c r="B1687"/>
  <c r="A1687"/>
  <c r="AA1686"/>
  <c r="Y1686"/>
  <c r="X1686"/>
  <c r="W1686"/>
  <c r="U1686"/>
  <c r="T1686"/>
  <c r="V1686" s="1"/>
  <c r="R1686"/>
  <c r="Q1686"/>
  <c r="S1686" s="1"/>
  <c r="O1686"/>
  <c r="N1686"/>
  <c r="L1686"/>
  <c r="K1686"/>
  <c r="M1686" s="1"/>
  <c r="J1686"/>
  <c r="I1686"/>
  <c r="H1686"/>
  <c r="G1686"/>
  <c r="F1686"/>
  <c r="E1686"/>
  <c r="D1686"/>
  <c r="B1686"/>
  <c r="A1686" s="1"/>
  <c r="AA1685"/>
  <c r="Y1685"/>
  <c r="X1685"/>
  <c r="Z1685" s="1"/>
  <c r="W1685"/>
  <c r="U1685"/>
  <c r="T1685"/>
  <c r="V1685" s="1"/>
  <c r="R1685"/>
  <c r="Q1685"/>
  <c r="O1685"/>
  <c r="N1685"/>
  <c r="P1685" s="1"/>
  <c r="L1685"/>
  <c r="K1685"/>
  <c r="M1685" s="1"/>
  <c r="J1685"/>
  <c r="I1685"/>
  <c r="H1685"/>
  <c r="G1685"/>
  <c r="F1685"/>
  <c r="E1685"/>
  <c r="D1685"/>
  <c r="B1685"/>
  <c r="A1685"/>
  <c r="AA1684"/>
  <c r="Y1684"/>
  <c r="X1684"/>
  <c r="Z1684" s="1"/>
  <c r="W1684"/>
  <c r="U1684"/>
  <c r="T1684"/>
  <c r="R1684"/>
  <c r="Q1684"/>
  <c r="S1684" s="1"/>
  <c r="O1684"/>
  <c r="N1684"/>
  <c r="P1684" s="1"/>
  <c r="L1684"/>
  <c r="K1684"/>
  <c r="M1684" s="1"/>
  <c r="J1684"/>
  <c r="I1684"/>
  <c r="H1684"/>
  <c r="G1684"/>
  <c r="F1684"/>
  <c r="E1684"/>
  <c r="D1684"/>
  <c r="B1684"/>
  <c r="A1684" s="1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J1683"/>
  <c r="I1683"/>
  <c r="H1683"/>
  <c r="G1683"/>
  <c r="F1683"/>
  <c r="E1683"/>
  <c r="D1683"/>
  <c r="B1683"/>
  <c r="A1683"/>
  <c r="AA1682"/>
  <c r="Y1682"/>
  <c r="X1682"/>
  <c r="W1682"/>
  <c r="U1682"/>
  <c r="T1682"/>
  <c r="V1682" s="1"/>
  <c r="R1682"/>
  <c r="Q1682"/>
  <c r="S1682" s="1"/>
  <c r="O1682"/>
  <c r="N1682"/>
  <c r="L1682"/>
  <c r="K1682"/>
  <c r="M1682" s="1"/>
  <c r="J1682"/>
  <c r="I1682"/>
  <c r="H1682"/>
  <c r="G1682"/>
  <c r="F1682"/>
  <c r="E1682"/>
  <c r="D1682"/>
  <c r="B1682"/>
  <c r="A1682" s="1"/>
  <c r="AA1681"/>
  <c r="Y1681"/>
  <c r="X1681"/>
  <c r="Z1681" s="1"/>
  <c r="W1681"/>
  <c r="U1681"/>
  <c r="T1681"/>
  <c r="V1681" s="1"/>
  <c r="R1681"/>
  <c r="Q1681"/>
  <c r="O1681"/>
  <c r="N1681"/>
  <c r="P1681" s="1"/>
  <c r="L1681"/>
  <c r="K1681"/>
  <c r="M1681" s="1"/>
  <c r="J1681"/>
  <c r="I1681"/>
  <c r="H1681"/>
  <c r="G1681"/>
  <c r="F1681"/>
  <c r="E1681"/>
  <c r="D1681"/>
  <c r="B1681"/>
  <c r="A1681"/>
  <c r="AA1680"/>
  <c r="Y1680"/>
  <c r="X1680"/>
  <c r="Z1680" s="1"/>
  <c r="W1680"/>
  <c r="U1680"/>
  <c r="T1680"/>
  <c r="R1680"/>
  <c r="Q1680"/>
  <c r="S1680" s="1"/>
  <c r="O1680"/>
  <c r="N1680"/>
  <c r="P1680" s="1"/>
  <c r="L1680"/>
  <c r="K1680"/>
  <c r="M1680" s="1"/>
  <c r="J1680"/>
  <c r="I1680"/>
  <c r="H1680"/>
  <c r="G1680"/>
  <c r="F1680"/>
  <c r="E1680"/>
  <c r="D1680"/>
  <c r="B1680"/>
  <c r="A1680" s="1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J1679"/>
  <c r="I1679"/>
  <c r="H1679"/>
  <c r="G1679"/>
  <c r="F1679"/>
  <c r="E1679"/>
  <c r="D1679"/>
  <c r="B1679"/>
  <c r="A1679"/>
  <c r="AA1678"/>
  <c r="Y1678"/>
  <c r="X1678"/>
  <c r="W1678"/>
  <c r="U1678"/>
  <c r="T1678"/>
  <c r="V1678" s="1"/>
  <c r="R1678"/>
  <c r="Q1678"/>
  <c r="S1678" s="1"/>
  <c r="O1678"/>
  <c r="N1678"/>
  <c r="L1678"/>
  <c r="K1678"/>
  <c r="M1678" s="1"/>
  <c r="J1678"/>
  <c r="I1678"/>
  <c r="H1678"/>
  <c r="G1678"/>
  <c r="F1678"/>
  <c r="E1678"/>
  <c r="D1678"/>
  <c r="B1678"/>
  <c r="A1678" s="1"/>
  <c r="AA1677"/>
  <c r="Y1677"/>
  <c r="X1677"/>
  <c r="Z1677" s="1"/>
  <c r="W1677"/>
  <c r="U1677"/>
  <c r="T1677"/>
  <c r="V1677" s="1"/>
  <c r="R1677"/>
  <c r="Q1677"/>
  <c r="O1677"/>
  <c r="N1677"/>
  <c r="P1677" s="1"/>
  <c r="L1677"/>
  <c r="K1677"/>
  <c r="M1677" s="1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R1676"/>
  <c r="Q1676"/>
  <c r="S1676" s="1"/>
  <c r="O1676"/>
  <c r="N1676"/>
  <c r="P1676" s="1"/>
  <c r="L1676"/>
  <c r="K1676"/>
  <c r="M1676" s="1"/>
  <c r="J1676"/>
  <c r="I1676"/>
  <c r="H1676"/>
  <c r="G1676"/>
  <c r="F1676"/>
  <c r="E1676"/>
  <c r="D1676"/>
  <c r="B1676"/>
  <c r="A1676" s="1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J1675"/>
  <c r="I1675"/>
  <c r="H1675"/>
  <c r="G1675"/>
  <c r="F1675"/>
  <c r="E1675"/>
  <c r="D1675"/>
  <c r="B1675"/>
  <c r="A1675"/>
  <c r="AA1674"/>
  <c r="Y1674"/>
  <c r="X1674"/>
  <c r="W1674"/>
  <c r="U1674"/>
  <c r="T1674"/>
  <c r="V1674" s="1"/>
  <c r="R1674"/>
  <c r="Q1674"/>
  <c r="S1674" s="1"/>
  <c r="O1674"/>
  <c r="N1674"/>
  <c r="L1674"/>
  <c r="K1674"/>
  <c r="M1674" s="1"/>
  <c r="J1674"/>
  <c r="I1674"/>
  <c r="H1674"/>
  <c r="G1674"/>
  <c r="F1674"/>
  <c r="E1674"/>
  <c r="D1674"/>
  <c r="B1674"/>
  <c r="A1674" s="1"/>
  <c r="AA1673"/>
  <c r="Y1673"/>
  <c r="X1673"/>
  <c r="Z1673" s="1"/>
  <c r="W1673"/>
  <c r="U1673"/>
  <c r="T1673"/>
  <c r="V1673" s="1"/>
  <c r="R1673"/>
  <c r="Q1673"/>
  <c r="O1673"/>
  <c r="N1673"/>
  <c r="P1673" s="1"/>
  <c r="L1673"/>
  <c r="K1673"/>
  <c r="M1673" s="1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R1672"/>
  <c r="Q1672"/>
  <c r="S1672" s="1"/>
  <c r="O1672"/>
  <c r="N1672"/>
  <c r="P1672" s="1"/>
  <c r="L1672"/>
  <c r="K1672"/>
  <c r="M1672" s="1"/>
  <c r="J1672"/>
  <c r="I1672"/>
  <c r="H1672"/>
  <c r="G1672"/>
  <c r="F1672"/>
  <c r="E1672"/>
  <c r="D1672"/>
  <c r="B1672"/>
  <c r="A1672" s="1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J1671"/>
  <c r="I1671"/>
  <c r="H1671"/>
  <c r="G1671"/>
  <c r="F1671"/>
  <c r="E1671"/>
  <c r="D1671"/>
  <c r="B1671"/>
  <c r="A1671"/>
  <c r="AA1670"/>
  <c r="Y1670"/>
  <c r="X1670"/>
  <c r="W1670"/>
  <c r="U1670"/>
  <c r="T1670"/>
  <c r="V1670" s="1"/>
  <c r="R1670"/>
  <c r="Q1670"/>
  <c r="S1670" s="1"/>
  <c r="O1670"/>
  <c r="N1670"/>
  <c r="L1670"/>
  <c r="K1670"/>
  <c r="M1670" s="1"/>
  <c r="J1670"/>
  <c r="I1670"/>
  <c r="H1670"/>
  <c r="G1670"/>
  <c r="F1670"/>
  <c r="E1670"/>
  <c r="D1670"/>
  <c r="B1670"/>
  <c r="A1670" s="1"/>
  <c r="AA1669"/>
  <c r="Y1669"/>
  <c r="X1669"/>
  <c r="Z1669" s="1"/>
  <c r="W1669"/>
  <c r="U1669"/>
  <c r="T1669"/>
  <c r="V1669" s="1"/>
  <c r="R1669"/>
  <c r="Q1669"/>
  <c r="O1669"/>
  <c r="N1669"/>
  <c r="P1669" s="1"/>
  <c r="L1669"/>
  <c r="K1669"/>
  <c r="M1669" s="1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R1668"/>
  <c r="Q1668"/>
  <c r="S1668" s="1"/>
  <c r="O1668"/>
  <c r="N1668"/>
  <c r="P1668" s="1"/>
  <c r="L1668"/>
  <c r="K1668"/>
  <c r="M1668" s="1"/>
  <c r="J1668"/>
  <c r="I1668"/>
  <c r="H1668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J1667"/>
  <c r="I1667"/>
  <c r="H1667"/>
  <c r="G1667"/>
  <c r="F1667"/>
  <c r="E1667"/>
  <c r="D1667"/>
  <c r="B1667"/>
  <c r="A1667"/>
  <c r="AA1666"/>
  <c r="Y1666"/>
  <c r="X1666"/>
  <c r="W1666"/>
  <c r="U1666"/>
  <c r="T1666"/>
  <c r="V1666" s="1"/>
  <c r="R1666"/>
  <c r="Q1666"/>
  <c r="S1666" s="1"/>
  <c r="O1666"/>
  <c r="N1666"/>
  <c r="L1666"/>
  <c r="K1666"/>
  <c r="M1666" s="1"/>
  <c r="J1666"/>
  <c r="I1666"/>
  <c r="H1666"/>
  <c r="G1666"/>
  <c r="F1666"/>
  <c r="E1666"/>
  <c r="D1666"/>
  <c r="B1666"/>
  <c r="A1666" s="1"/>
  <c r="AA1665"/>
  <c r="Y1665"/>
  <c r="X1665"/>
  <c r="Z1665" s="1"/>
  <c r="W1665"/>
  <c r="U1665"/>
  <c r="T1665"/>
  <c r="V1665" s="1"/>
  <c r="R1665"/>
  <c r="Q1665"/>
  <c r="O1665"/>
  <c r="N1665"/>
  <c r="P1665" s="1"/>
  <c r="L1665"/>
  <c r="K1665"/>
  <c r="M1665" s="1"/>
  <c r="J1665"/>
  <c r="I1665"/>
  <c r="H1665"/>
  <c r="G1665"/>
  <c r="F1665"/>
  <c r="E1665"/>
  <c r="D1665"/>
  <c r="B1665"/>
  <c r="A1665"/>
  <c r="AA1664"/>
  <c r="Y1664"/>
  <c r="X1664"/>
  <c r="Z1664" s="1"/>
  <c r="W1664"/>
  <c r="U1664"/>
  <c r="T1664"/>
  <c r="R1664"/>
  <c r="Q1664"/>
  <c r="S1664" s="1"/>
  <c r="O1664"/>
  <c r="N1664"/>
  <c r="P1664" s="1"/>
  <c r="L1664"/>
  <c r="K1664"/>
  <c r="M1664" s="1"/>
  <c r="J1664"/>
  <c r="I1664"/>
  <c r="H1664"/>
  <c r="G1664"/>
  <c r="F1664"/>
  <c r="E1664"/>
  <c r="D1664"/>
  <c r="B1664"/>
  <c r="A1664" s="1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J1663"/>
  <c r="I1663"/>
  <c r="H1663"/>
  <c r="G1663"/>
  <c r="F1663"/>
  <c r="E1663"/>
  <c r="D1663"/>
  <c r="B1663"/>
  <c r="A1663"/>
  <c r="AA1662"/>
  <c r="Y1662"/>
  <c r="X1662"/>
  <c r="W1662"/>
  <c r="U1662"/>
  <c r="T1662"/>
  <c r="V1662" s="1"/>
  <c r="R1662"/>
  <c r="Q1662"/>
  <c r="S1662" s="1"/>
  <c r="O1662"/>
  <c r="N1662"/>
  <c r="L1662"/>
  <c r="K1662"/>
  <c r="M1662" s="1"/>
  <c r="J1662"/>
  <c r="I1662"/>
  <c r="H1662"/>
  <c r="G1662"/>
  <c r="F1662"/>
  <c r="E1662"/>
  <c r="D1662"/>
  <c r="B1662"/>
  <c r="A1662" s="1"/>
  <c r="AA1661"/>
  <c r="Y1661"/>
  <c r="X1661"/>
  <c r="Z1661" s="1"/>
  <c r="W1661"/>
  <c r="U1661"/>
  <c r="T1661"/>
  <c r="V1661" s="1"/>
  <c r="R1661"/>
  <c r="Q1661"/>
  <c r="O1661"/>
  <c r="N1661"/>
  <c r="P1661" s="1"/>
  <c r="L1661"/>
  <c r="K1661"/>
  <c r="M1661" s="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R1660"/>
  <c r="Q1660"/>
  <c r="S1660" s="1"/>
  <c r="O1660"/>
  <c r="N1660"/>
  <c r="P1660" s="1"/>
  <c r="L1660"/>
  <c r="K1660"/>
  <c r="M1660" s="1"/>
  <c r="J1660"/>
  <c r="I1660"/>
  <c r="H1660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J1659"/>
  <c r="I1659"/>
  <c r="H1659"/>
  <c r="G1659"/>
  <c r="F1659"/>
  <c r="E1659"/>
  <c r="D1659"/>
  <c r="B1659"/>
  <c r="A1659"/>
  <c r="AA1658"/>
  <c r="Y1658"/>
  <c r="X1658"/>
  <c r="W1658"/>
  <c r="U1658"/>
  <c r="T1658"/>
  <c r="V1658" s="1"/>
  <c r="R1658"/>
  <c r="Q1658"/>
  <c r="S1658" s="1"/>
  <c r="O1658"/>
  <c r="N1658"/>
  <c r="L1658"/>
  <c r="K1658"/>
  <c r="M1658" s="1"/>
  <c r="J1658"/>
  <c r="I1658"/>
  <c r="H1658"/>
  <c r="G1658"/>
  <c r="F1658"/>
  <c r="E1658"/>
  <c r="D1658"/>
  <c r="B1658"/>
  <c r="A1658" s="1"/>
  <c r="AA1657"/>
  <c r="Y1657"/>
  <c r="X1657"/>
  <c r="Z1657" s="1"/>
  <c r="W1657"/>
  <c r="U1657"/>
  <c r="T1657"/>
  <c r="V1657" s="1"/>
  <c r="R1657"/>
  <c r="Q1657"/>
  <c r="O1657"/>
  <c r="N1657"/>
  <c r="P1657" s="1"/>
  <c r="L1657"/>
  <c r="K1657"/>
  <c r="M1657" s="1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R1656"/>
  <c r="Q1656"/>
  <c r="S1656" s="1"/>
  <c r="O1656"/>
  <c r="N1656"/>
  <c r="P1656" s="1"/>
  <c r="L1656"/>
  <c r="K1656"/>
  <c r="M1656" s="1"/>
  <c r="J1656"/>
  <c r="I1656"/>
  <c r="H1656"/>
  <c r="G1656"/>
  <c r="F1656"/>
  <c r="E1656"/>
  <c r="D1656"/>
  <c r="B1656"/>
  <c r="A1656" s="1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J1655"/>
  <c r="I1655"/>
  <c r="H1655"/>
  <c r="G1655"/>
  <c r="F1655"/>
  <c r="E1655"/>
  <c r="D1655"/>
  <c r="B1655"/>
  <c r="A1655"/>
  <c r="AA1654"/>
  <c r="Y1654"/>
  <c r="X1654"/>
  <c r="W1654"/>
  <c r="U1654"/>
  <c r="T1654"/>
  <c r="V1654" s="1"/>
  <c r="R1654"/>
  <c r="Q1654"/>
  <c r="S1654" s="1"/>
  <c r="O1654"/>
  <c r="N1654"/>
  <c r="L1654"/>
  <c r="K1654"/>
  <c r="M1654" s="1"/>
  <c r="J1654"/>
  <c r="I1654"/>
  <c r="H1654"/>
  <c r="G1654"/>
  <c r="F1654"/>
  <c r="E1654"/>
  <c r="D1654"/>
  <c r="B1654"/>
  <c r="A1654" s="1"/>
  <c r="AA1653"/>
  <c r="Y1653"/>
  <c r="X1653"/>
  <c r="Z1653" s="1"/>
  <c r="W1653"/>
  <c r="U1653"/>
  <c r="T1653"/>
  <c r="V1653" s="1"/>
  <c r="R1653"/>
  <c r="Q1653"/>
  <c r="O1653"/>
  <c r="N1653"/>
  <c r="P1653" s="1"/>
  <c r="L1653"/>
  <c r="K1653"/>
  <c r="M1653" s="1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R1652"/>
  <c r="Q1652"/>
  <c r="S1652" s="1"/>
  <c r="O1652"/>
  <c r="N1652"/>
  <c r="P1652" s="1"/>
  <c r="L1652"/>
  <c r="K1652"/>
  <c r="M1652" s="1"/>
  <c r="J1652"/>
  <c r="I1652"/>
  <c r="H1652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J1651"/>
  <c r="I1651"/>
  <c r="H1651"/>
  <c r="G1651"/>
  <c r="F1651"/>
  <c r="E1651"/>
  <c r="D1651"/>
  <c r="B1651"/>
  <c r="A1651"/>
  <c r="AA1650"/>
  <c r="Y1650"/>
  <c r="X1650"/>
  <c r="W1650"/>
  <c r="U1650"/>
  <c r="T1650"/>
  <c r="V1650" s="1"/>
  <c r="R1650"/>
  <c r="Q1650"/>
  <c r="S1650" s="1"/>
  <c r="O1650"/>
  <c r="N1650"/>
  <c r="L1650"/>
  <c r="K1650"/>
  <c r="M1650" s="1"/>
  <c r="J1650"/>
  <c r="I1650"/>
  <c r="H1650"/>
  <c r="G1650"/>
  <c r="F1650"/>
  <c r="E1650"/>
  <c r="D1650"/>
  <c r="B1650"/>
  <c r="A1650" s="1"/>
  <c r="AA1649"/>
  <c r="Y1649"/>
  <c r="X1649"/>
  <c r="Z1649" s="1"/>
  <c r="W1649"/>
  <c r="U1649"/>
  <c r="T1649"/>
  <c r="V1649" s="1"/>
  <c r="R1649"/>
  <c r="Q1649"/>
  <c r="O1649"/>
  <c r="N1649"/>
  <c r="P1649" s="1"/>
  <c r="L1649"/>
  <c r="K1649"/>
  <c r="M1649" s="1"/>
  <c r="J1649"/>
  <c r="I1649"/>
  <c r="H1649"/>
  <c r="G1649"/>
  <c r="F1649"/>
  <c r="E1649"/>
  <c r="D1649"/>
  <c r="B1649"/>
  <c r="A1649"/>
  <c r="AA1648"/>
  <c r="Y1648"/>
  <c r="X1648"/>
  <c r="Z1648" s="1"/>
  <c r="W1648"/>
  <c r="U1648"/>
  <c r="T1648"/>
  <c r="R1648"/>
  <c r="Q1648"/>
  <c r="S1648" s="1"/>
  <c r="O1648"/>
  <c r="N1648"/>
  <c r="P1648" s="1"/>
  <c r="L1648"/>
  <c r="K1648"/>
  <c r="M1648" s="1"/>
  <c r="J1648"/>
  <c r="I1648"/>
  <c r="H1648"/>
  <c r="G1648"/>
  <c r="F1648"/>
  <c r="E1648"/>
  <c r="D1648"/>
  <c r="B1648"/>
  <c r="A1648" s="1"/>
  <c r="AA1647"/>
  <c r="Y1647"/>
  <c r="X1647"/>
  <c r="Z1647" s="1"/>
  <c r="W1647"/>
  <c r="U1647"/>
  <c r="T1647"/>
  <c r="V1647" s="1"/>
  <c r="R1647"/>
  <c r="Q1647"/>
  <c r="S1647" s="1"/>
  <c r="O1647"/>
  <c r="N1647"/>
  <c r="P1647" s="1"/>
  <c r="L1647"/>
  <c r="K1647"/>
  <c r="J1647"/>
  <c r="I1647"/>
  <c r="H1647"/>
  <c r="G1647"/>
  <c r="F1647"/>
  <c r="E1647"/>
  <c r="D1647"/>
  <c r="B1647"/>
  <c r="A1647"/>
  <c r="AA1646"/>
  <c r="Y1646"/>
  <c r="X1646"/>
  <c r="W1646"/>
  <c r="U1646"/>
  <c r="T1646"/>
  <c r="V1646" s="1"/>
  <c r="R1646"/>
  <c r="Q1646"/>
  <c r="S1646" s="1"/>
  <c r="O1646"/>
  <c r="N1646"/>
  <c r="L1646"/>
  <c r="K1646"/>
  <c r="M1646" s="1"/>
  <c r="J1646"/>
  <c r="I1646"/>
  <c r="H1646"/>
  <c r="G1646"/>
  <c r="F1646"/>
  <c r="E1646"/>
  <c r="D1646"/>
  <c r="B1646"/>
  <c r="A1646" s="1"/>
  <c r="AA1645"/>
  <c r="Y1645"/>
  <c r="X1645"/>
  <c r="Z1645" s="1"/>
  <c r="W1645"/>
  <c r="U1645"/>
  <c r="T1645"/>
  <c r="V1645" s="1"/>
  <c r="R1645"/>
  <c r="Q1645"/>
  <c r="O1645"/>
  <c r="N1645"/>
  <c r="P1645" s="1"/>
  <c r="L1645"/>
  <c r="K1645"/>
  <c r="M1645" s="1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R1644"/>
  <c r="Q1644"/>
  <c r="S1644" s="1"/>
  <c r="O1644"/>
  <c r="N1644"/>
  <c r="P1644" s="1"/>
  <c r="L1644"/>
  <c r="K1644"/>
  <c r="M1644" s="1"/>
  <c r="J1644"/>
  <c r="I1644"/>
  <c r="H1644"/>
  <c r="G1644"/>
  <c r="F1644"/>
  <c r="E1644"/>
  <c r="D1644"/>
  <c r="B1644"/>
  <c r="A1644" s="1"/>
  <c r="AA1643"/>
  <c r="Y1643"/>
  <c r="X1643"/>
  <c r="Z1643" s="1"/>
  <c r="W1643"/>
  <c r="U1643"/>
  <c r="T1643"/>
  <c r="V1643" s="1"/>
  <c r="R1643"/>
  <c r="Q1643"/>
  <c r="S1643" s="1"/>
  <c r="O1643"/>
  <c r="N1643"/>
  <c r="P1643" s="1"/>
  <c r="L1643"/>
  <c r="K1643"/>
  <c r="J1643"/>
  <c r="I1643"/>
  <c r="H1643"/>
  <c r="G1643"/>
  <c r="F1643"/>
  <c r="E1643"/>
  <c r="D1643"/>
  <c r="B1643"/>
  <c r="A1643"/>
  <c r="AA1642"/>
  <c r="Y1642"/>
  <c r="X1642"/>
  <c r="W1642"/>
  <c r="U1642"/>
  <c r="T1642"/>
  <c r="V1642" s="1"/>
  <c r="R1642"/>
  <c r="Q1642"/>
  <c r="S1642" s="1"/>
  <c r="O1642"/>
  <c r="N1642"/>
  <c r="L1642"/>
  <c r="K1642"/>
  <c r="M1642" s="1"/>
  <c r="J1642"/>
  <c r="I1642"/>
  <c r="H1642"/>
  <c r="G1642"/>
  <c r="F1642"/>
  <c r="E1642"/>
  <c r="D1642"/>
  <c r="B1642"/>
  <c r="A1642" s="1"/>
  <c r="AA1641"/>
  <c r="Y1641"/>
  <c r="X1641"/>
  <c r="Z1641" s="1"/>
  <c r="W1641"/>
  <c r="U1641"/>
  <c r="T1641"/>
  <c r="V1641" s="1"/>
  <c r="R1641"/>
  <c r="Q1641"/>
  <c r="O1641"/>
  <c r="N1641"/>
  <c r="P1641" s="1"/>
  <c r="L1641"/>
  <c r="K1641"/>
  <c r="M1641" s="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R1640"/>
  <c r="Q1640"/>
  <c r="S1640" s="1"/>
  <c r="O1640"/>
  <c r="N1640"/>
  <c r="P1640" s="1"/>
  <c r="L1640"/>
  <c r="K1640"/>
  <c r="M1640" s="1"/>
  <c r="J1640"/>
  <c r="I1640"/>
  <c r="H1640"/>
  <c r="G1640"/>
  <c r="F1640"/>
  <c r="E1640"/>
  <c r="D1640"/>
  <c r="B1640"/>
  <c r="A1640" s="1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J1639"/>
  <c r="I1639"/>
  <c r="H1639"/>
  <c r="G1639"/>
  <c r="F1639"/>
  <c r="E1639"/>
  <c r="D1639"/>
  <c r="B1639"/>
  <c r="A1639"/>
  <c r="AA1638"/>
  <c r="Y1638"/>
  <c r="X1638"/>
  <c r="W1638"/>
  <c r="U1638"/>
  <c r="T1638"/>
  <c r="V1638" s="1"/>
  <c r="R1638"/>
  <c r="Q1638"/>
  <c r="S1638" s="1"/>
  <c r="O1638"/>
  <c r="N1638"/>
  <c r="L1638"/>
  <c r="K1638"/>
  <c r="M1638" s="1"/>
  <c r="J1638"/>
  <c r="I1638"/>
  <c r="H1638"/>
  <c r="G1638"/>
  <c r="F1638"/>
  <c r="E1638"/>
  <c r="D1638"/>
  <c r="B1638"/>
  <c r="A1638" s="1"/>
  <c r="AA1637"/>
  <c r="Y1637"/>
  <c r="X1637"/>
  <c r="Z1637" s="1"/>
  <c r="W1637"/>
  <c r="U1637"/>
  <c r="T1637"/>
  <c r="V1637" s="1"/>
  <c r="R1637"/>
  <c r="Q1637"/>
  <c r="O1637"/>
  <c r="N1637"/>
  <c r="P1637" s="1"/>
  <c r="L1637"/>
  <c r="K1637"/>
  <c r="M1637" s="1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R1636"/>
  <c r="Q1636"/>
  <c r="S1636" s="1"/>
  <c r="O1636"/>
  <c r="N1636"/>
  <c r="P1636" s="1"/>
  <c r="L1636"/>
  <c r="K1636"/>
  <c r="M1636" s="1"/>
  <c r="J1636"/>
  <c r="I1636"/>
  <c r="H1636"/>
  <c r="G1636"/>
  <c r="F1636"/>
  <c r="E1636"/>
  <c r="D1636"/>
  <c r="B1636"/>
  <c r="A1636" s="1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J1635"/>
  <c r="I1635"/>
  <c r="H1635"/>
  <c r="G1635"/>
  <c r="F1635"/>
  <c r="E1635"/>
  <c r="D1635"/>
  <c r="B1635"/>
  <c r="A1635"/>
  <c r="AA1634"/>
  <c r="Y1634"/>
  <c r="X1634"/>
  <c r="W1634"/>
  <c r="U1634"/>
  <c r="T1634"/>
  <c r="V1634" s="1"/>
  <c r="R1634"/>
  <c r="Q1634"/>
  <c r="S1634" s="1"/>
  <c r="O1634"/>
  <c r="N1634"/>
  <c r="L1634"/>
  <c r="K1634"/>
  <c r="M1634" s="1"/>
  <c r="J1634"/>
  <c r="I1634"/>
  <c r="H1634"/>
  <c r="G1634"/>
  <c r="F1634"/>
  <c r="E1634"/>
  <c r="D1634"/>
  <c r="B1634"/>
  <c r="A1634" s="1"/>
  <c r="AA1633"/>
  <c r="Y1633"/>
  <c r="X1633"/>
  <c r="Z1633" s="1"/>
  <c r="W1633"/>
  <c r="U1633"/>
  <c r="T1633"/>
  <c r="V1633" s="1"/>
  <c r="R1633"/>
  <c r="Q1633"/>
  <c r="O1633"/>
  <c r="N1633"/>
  <c r="P1633" s="1"/>
  <c r="L1633"/>
  <c r="K1633"/>
  <c r="M1633" s="1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R1632"/>
  <c r="Q1632"/>
  <c r="S1632" s="1"/>
  <c r="O1632"/>
  <c r="N1632"/>
  <c r="P1632" s="1"/>
  <c r="L1632"/>
  <c r="K1632"/>
  <c r="M1632" s="1"/>
  <c r="J1632"/>
  <c r="I1632"/>
  <c r="H1632"/>
  <c r="G1632"/>
  <c r="F1632"/>
  <c r="E1632"/>
  <c r="D1632"/>
  <c r="B1632"/>
  <c r="A1632" s="1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J1631"/>
  <c r="I1631"/>
  <c r="H1631"/>
  <c r="G1631"/>
  <c r="F1631"/>
  <c r="E1631"/>
  <c r="D1631"/>
  <c r="B1631"/>
  <c r="A1631"/>
  <c r="AA1630"/>
  <c r="Y1630"/>
  <c r="X1630"/>
  <c r="W1630"/>
  <c r="U1630"/>
  <c r="T1630"/>
  <c r="V1630" s="1"/>
  <c r="R1630"/>
  <c r="Q1630"/>
  <c r="S1630" s="1"/>
  <c r="O1630"/>
  <c r="N1630"/>
  <c r="L1630"/>
  <c r="K1630"/>
  <c r="M1630" s="1"/>
  <c r="J1630"/>
  <c r="I1630"/>
  <c r="H1630"/>
  <c r="G1630"/>
  <c r="F1630"/>
  <c r="E1630"/>
  <c r="D1630"/>
  <c r="B1630"/>
  <c r="A1630" s="1"/>
  <c r="AA1629"/>
  <c r="Y1629"/>
  <c r="X1629"/>
  <c r="Z1629" s="1"/>
  <c r="W1629"/>
  <c r="U1629"/>
  <c r="T1629"/>
  <c r="V1629" s="1"/>
  <c r="R1629"/>
  <c r="Q1629"/>
  <c r="O1629"/>
  <c r="N1629"/>
  <c r="P1629" s="1"/>
  <c r="L1629"/>
  <c r="K1629"/>
  <c r="M1629" s="1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R1628"/>
  <c r="Q1628"/>
  <c r="S1628" s="1"/>
  <c r="O1628"/>
  <c r="N1628"/>
  <c r="P1628" s="1"/>
  <c r="L1628"/>
  <c r="K1628"/>
  <c r="M1628" s="1"/>
  <c r="J1628"/>
  <c r="I1628"/>
  <c r="H1628"/>
  <c r="G1628"/>
  <c r="F1628"/>
  <c r="E1628"/>
  <c r="D1628"/>
  <c r="B1628"/>
  <c r="A1628" s="1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J1627"/>
  <c r="I1627"/>
  <c r="H1627"/>
  <c r="G1627"/>
  <c r="F1627"/>
  <c r="E1627"/>
  <c r="D1627"/>
  <c r="B1627"/>
  <c r="A1627"/>
  <c r="AA1626"/>
  <c r="Y1626"/>
  <c r="X1626"/>
  <c r="W1626"/>
  <c r="U1626"/>
  <c r="T1626"/>
  <c r="V1626" s="1"/>
  <c r="R1626"/>
  <c r="Q1626"/>
  <c r="S1626" s="1"/>
  <c r="O1626"/>
  <c r="N1626"/>
  <c r="L1626"/>
  <c r="K1626"/>
  <c r="M1626" s="1"/>
  <c r="J1626"/>
  <c r="I1626"/>
  <c r="H1626"/>
  <c r="G1626"/>
  <c r="F1626"/>
  <c r="E1626"/>
  <c r="D1626"/>
  <c r="B1626"/>
  <c r="A1626" s="1"/>
  <c r="AA1625"/>
  <c r="Y1625"/>
  <c r="X1625"/>
  <c r="Z1625" s="1"/>
  <c r="W1625"/>
  <c r="U1625"/>
  <c r="T1625"/>
  <c r="V1625" s="1"/>
  <c r="R1625"/>
  <c r="Q1625"/>
  <c r="O1625"/>
  <c r="N1625"/>
  <c r="P1625" s="1"/>
  <c r="L1625"/>
  <c r="K1625"/>
  <c r="M1625" s="1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R1624"/>
  <c r="Q1624"/>
  <c r="S1624" s="1"/>
  <c r="O1624"/>
  <c r="N1624"/>
  <c r="P1624" s="1"/>
  <c r="L1624"/>
  <c r="K1624"/>
  <c r="M1624" s="1"/>
  <c r="J1624"/>
  <c r="I1624"/>
  <c r="H1624"/>
  <c r="G1624"/>
  <c r="F1624"/>
  <c r="E1624"/>
  <c r="D1624"/>
  <c r="B1624"/>
  <c r="A1624" s="1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J1623"/>
  <c r="I1623"/>
  <c r="H1623"/>
  <c r="G1623"/>
  <c r="F1623"/>
  <c r="E1623"/>
  <c r="D1623"/>
  <c r="B1623"/>
  <c r="A1623"/>
  <c r="AA1622"/>
  <c r="Y1622"/>
  <c r="X1622"/>
  <c r="W1622"/>
  <c r="U1622"/>
  <c r="T1622"/>
  <c r="V1622" s="1"/>
  <c r="R1622"/>
  <c r="Q1622"/>
  <c r="S1622" s="1"/>
  <c r="O1622"/>
  <c r="N1622"/>
  <c r="L1622"/>
  <c r="K1622"/>
  <c r="M1622" s="1"/>
  <c r="J1622"/>
  <c r="I1622"/>
  <c r="H1622"/>
  <c r="G1622"/>
  <c r="F1622"/>
  <c r="E1622"/>
  <c r="D1622"/>
  <c r="B1622"/>
  <c r="A1622" s="1"/>
  <c r="AA1621"/>
  <c r="Y1621"/>
  <c r="X1621"/>
  <c r="Z1621" s="1"/>
  <c r="W1621"/>
  <c r="U1621"/>
  <c r="T1621"/>
  <c r="V1621" s="1"/>
  <c r="R1621"/>
  <c r="Q1621"/>
  <c r="O1621"/>
  <c r="N1621"/>
  <c r="P1621" s="1"/>
  <c r="L1621"/>
  <c r="K1621"/>
  <c r="M1621" s="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R1620"/>
  <c r="Q1620"/>
  <c r="S1620" s="1"/>
  <c r="O1620"/>
  <c r="N1620"/>
  <c r="P1620" s="1"/>
  <c r="L1620"/>
  <c r="K1620"/>
  <c r="M1620" s="1"/>
  <c r="J1620"/>
  <c r="I1620"/>
  <c r="H1620"/>
  <c r="G1620"/>
  <c r="F1620"/>
  <c r="E1620"/>
  <c r="D1620"/>
  <c r="B1620"/>
  <c r="A1620" s="1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J1619"/>
  <c r="I1619"/>
  <c r="H1619"/>
  <c r="G1619"/>
  <c r="F1619"/>
  <c r="E1619"/>
  <c r="D1619"/>
  <c r="B1619"/>
  <c r="A1619"/>
  <c r="AA1618"/>
  <c r="Y1618"/>
  <c r="X1618"/>
  <c r="W1618"/>
  <c r="U1618"/>
  <c r="T1618"/>
  <c r="V1618" s="1"/>
  <c r="R1618"/>
  <c r="Q1618"/>
  <c r="S1618" s="1"/>
  <c r="O1618"/>
  <c r="N1618"/>
  <c r="L1618"/>
  <c r="K1618"/>
  <c r="M1618" s="1"/>
  <c r="J1618"/>
  <c r="I1618"/>
  <c r="H1618"/>
  <c r="G1618"/>
  <c r="F1618"/>
  <c r="E1618"/>
  <c r="D1618"/>
  <c r="B1618"/>
  <c r="A1618" s="1"/>
  <c r="AA1617"/>
  <c r="Y1617"/>
  <c r="X1617"/>
  <c r="Z1617" s="1"/>
  <c r="W1617"/>
  <c r="U1617"/>
  <c r="T1617"/>
  <c r="V1617" s="1"/>
  <c r="R1617"/>
  <c r="Q1617"/>
  <c r="O1617"/>
  <c r="N1617"/>
  <c r="P1617" s="1"/>
  <c r="L1617"/>
  <c r="K1617"/>
  <c r="M1617" s="1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R1616"/>
  <c r="Q1616"/>
  <c r="S1616" s="1"/>
  <c r="O1616"/>
  <c r="N1616"/>
  <c r="P1616" s="1"/>
  <c r="L1616"/>
  <c r="K1616"/>
  <c r="M1616" s="1"/>
  <c r="J1616"/>
  <c r="I1616"/>
  <c r="H1616"/>
  <c r="G1616"/>
  <c r="F1616"/>
  <c r="E1616"/>
  <c r="D1616"/>
  <c r="B1616"/>
  <c r="A1616" s="1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J1615"/>
  <c r="I1615"/>
  <c r="H1615"/>
  <c r="G1615"/>
  <c r="F1615"/>
  <c r="E1615"/>
  <c r="D1615"/>
  <c r="B1615"/>
  <c r="A1615"/>
  <c r="AA1614"/>
  <c r="Y1614"/>
  <c r="X1614"/>
  <c r="W1614"/>
  <c r="U1614"/>
  <c r="T1614"/>
  <c r="V1614" s="1"/>
  <c r="R1614"/>
  <c r="Q1614"/>
  <c r="S1614" s="1"/>
  <c r="O1614"/>
  <c r="N1614"/>
  <c r="L1614"/>
  <c r="K1614"/>
  <c r="M1614" s="1"/>
  <c r="J1614"/>
  <c r="I1614"/>
  <c r="H1614"/>
  <c r="G1614"/>
  <c r="F1614"/>
  <c r="E1614"/>
  <c r="D1614"/>
  <c r="B1614"/>
  <c r="A1614" s="1"/>
  <c r="AA1613"/>
  <c r="Y1613"/>
  <c r="X1613"/>
  <c r="Z1613" s="1"/>
  <c r="W1613"/>
  <c r="U1613"/>
  <c r="T1613"/>
  <c r="V1613" s="1"/>
  <c r="R1613"/>
  <c r="Q1613"/>
  <c r="O1613"/>
  <c r="N1613"/>
  <c r="P1613" s="1"/>
  <c r="L1613"/>
  <c r="K1613"/>
  <c r="M1613" s="1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R1612"/>
  <c r="Q1612"/>
  <c r="S1612" s="1"/>
  <c r="O1612"/>
  <c r="N1612"/>
  <c r="P1612" s="1"/>
  <c r="L1612"/>
  <c r="K1612"/>
  <c r="M1612" s="1"/>
  <c r="J1612"/>
  <c r="I1612"/>
  <c r="H1612"/>
  <c r="G1612"/>
  <c r="F1612"/>
  <c r="E1612"/>
  <c r="D1612"/>
  <c r="B1612"/>
  <c r="A1612" s="1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J1611"/>
  <c r="I1611"/>
  <c r="H1611"/>
  <c r="G1611"/>
  <c r="F1611"/>
  <c r="E1611"/>
  <c r="D1611"/>
  <c r="B1611"/>
  <c r="A1611"/>
  <c r="AA1610"/>
  <c r="Y1610"/>
  <c r="X1610"/>
  <c r="W1610"/>
  <c r="U1610"/>
  <c r="T1610"/>
  <c r="V1610" s="1"/>
  <c r="R1610"/>
  <c r="Q1610"/>
  <c r="S1610" s="1"/>
  <c r="O1610"/>
  <c r="N1610"/>
  <c r="L1610"/>
  <c r="K1610"/>
  <c r="M1610" s="1"/>
  <c r="J1610"/>
  <c r="I1610"/>
  <c r="H1610"/>
  <c r="G1610"/>
  <c r="F1610"/>
  <c r="E1610"/>
  <c r="D1610"/>
  <c r="B1610"/>
  <c r="A1610" s="1"/>
  <c r="AA1609"/>
  <c r="Y1609"/>
  <c r="X1609"/>
  <c r="Z1609" s="1"/>
  <c r="W1609"/>
  <c r="U1609"/>
  <c r="T1609"/>
  <c r="V1609" s="1"/>
  <c r="R1609"/>
  <c r="Q1609"/>
  <c r="O1609"/>
  <c r="N1609"/>
  <c r="P1609" s="1"/>
  <c r="L1609"/>
  <c r="K1609"/>
  <c r="M1609" s="1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R1608"/>
  <c r="Q1608"/>
  <c r="S1608" s="1"/>
  <c r="O1608"/>
  <c r="N1608"/>
  <c r="P1608" s="1"/>
  <c r="L1608"/>
  <c r="K1608"/>
  <c r="M1608" s="1"/>
  <c r="J1608"/>
  <c r="I1608"/>
  <c r="H1608"/>
  <c r="G1608"/>
  <c r="F1608"/>
  <c r="E1608"/>
  <c r="D1608"/>
  <c r="B1608"/>
  <c r="A1608" s="1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J1607"/>
  <c r="I1607"/>
  <c r="H1607"/>
  <c r="G1607"/>
  <c r="F1607"/>
  <c r="E1607"/>
  <c r="D1607"/>
  <c r="B1607"/>
  <c r="A1607"/>
  <c r="AA1606"/>
  <c r="Y1606"/>
  <c r="X1606"/>
  <c r="W1606"/>
  <c r="U1606"/>
  <c r="T1606"/>
  <c r="V1606" s="1"/>
  <c r="R1606"/>
  <c r="Q1606"/>
  <c r="S1606" s="1"/>
  <c r="O1606"/>
  <c r="N1606"/>
  <c r="L1606"/>
  <c r="K1606"/>
  <c r="M1606" s="1"/>
  <c r="J1606"/>
  <c r="I1606"/>
  <c r="H1606"/>
  <c r="G1606"/>
  <c r="F1606"/>
  <c r="E1606"/>
  <c r="D1606"/>
  <c r="B1606"/>
  <c r="A1606" s="1"/>
  <c r="AA1605"/>
  <c r="Y1605"/>
  <c r="X1605"/>
  <c r="Z1605" s="1"/>
  <c r="W1605"/>
  <c r="U1605"/>
  <c r="T1605"/>
  <c r="V1605" s="1"/>
  <c r="R1605"/>
  <c r="Q1605"/>
  <c r="O1605"/>
  <c r="N1605"/>
  <c r="P1605" s="1"/>
  <c r="L1605"/>
  <c r="K1605"/>
  <c r="M1605" s="1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R1604"/>
  <c r="Q1604"/>
  <c r="S1604" s="1"/>
  <c r="O1604"/>
  <c r="N1604"/>
  <c r="P1604" s="1"/>
  <c r="L1604"/>
  <c r="K1604"/>
  <c r="M1604" s="1"/>
  <c r="J1604"/>
  <c r="I1604"/>
  <c r="H1604"/>
  <c r="G1604"/>
  <c r="F1604"/>
  <c r="E1604"/>
  <c r="D1604"/>
  <c r="B1604"/>
  <c r="A1604" s="1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J1603"/>
  <c r="I1603"/>
  <c r="H1603"/>
  <c r="G1603"/>
  <c r="F1603"/>
  <c r="E1603"/>
  <c r="D1603"/>
  <c r="B1603"/>
  <c r="A1603"/>
  <c r="AA1602"/>
  <c r="Y1602"/>
  <c r="X1602"/>
  <c r="W1602"/>
  <c r="U1602"/>
  <c r="T1602"/>
  <c r="V1602" s="1"/>
  <c r="R1602"/>
  <c r="Q1602"/>
  <c r="S1602" s="1"/>
  <c r="O1602"/>
  <c r="N1602"/>
  <c r="L1602"/>
  <c r="K1602"/>
  <c r="M1602" s="1"/>
  <c r="J1602"/>
  <c r="I1602"/>
  <c r="H1602"/>
  <c r="G1602"/>
  <c r="F1602"/>
  <c r="E1602"/>
  <c r="D1602"/>
  <c r="B1602"/>
  <c r="A1602" s="1"/>
  <c r="AA1601"/>
  <c r="Y1601"/>
  <c r="X1601"/>
  <c r="Z1601" s="1"/>
  <c r="W1601"/>
  <c r="U1601"/>
  <c r="T1601"/>
  <c r="V1601" s="1"/>
  <c r="R1601"/>
  <c r="Q1601"/>
  <c r="O1601"/>
  <c r="N1601"/>
  <c r="P1601" s="1"/>
  <c r="L1601"/>
  <c r="K1601"/>
  <c r="M1601" s="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M1600" s="1"/>
  <c r="J1600"/>
  <c r="I1600"/>
  <c r="H1600"/>
  <c r="G1600"/>
  <c r="F1600"/>
  <c r="E1600"/>
  <c r="D1600"/>
  <c r="B1600"/>
  <c r="A1600" s="1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G1599"/>
  <c r="F1599"/>
  <c r="E1599"/>
  <c r="D1599"/>
  <c r="B1599"/>
  <c r="A1599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M1598" s="1"/>
  <c r="J1598"/>
  <c r="I1598"/>
  <c r="H1598"/>
  <c r="AB1598" s="1"/>
  <c r="G1598"/>
  <c r="F1598"/>
  <c r="E1598"/>
  <c r="D1598"/>
  <c r="B1598"/>
  <c r="A1598" s="1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AB1597" s="1"/>
  <c r="G1597"/>
  <c r="F1597"/>
  <c r="E1597"/>
  <c r="D1597"/>
  <c r="B1597"/>
  <c r="A1597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M1596" s="1"/>
  <c r="J1596"/>
  <c r="I1596"/>
  <c r="H1596"/>
  <c r="G1596"/>
  <c r="F1596"/>
  <c r="E1596"/>
  <c r="D1596"/>
  <c r="B1596"/>
  <c r="A1596" s="1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M1594" s="1"/>
  <c r="J1594"/>
  <c r="I1594"/>
  <c r="H1594"/>
  <c r="AB1594" s="1"/>
  <c r="G1594"/>
  <c r="F1594"/>
  <c r="E1594"/>
  <c r="D1594"/>
  <c r="B1594"/>
  <c r="A1594" s="1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AB1593" s="1"/>
  <c r="G1593"/>
  <c r="F1593"/>
  <c r="E1593"/>
  <c r="D1593"/>
  <c r="B1593"/>
  <c r="A1593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G1592"/>
  <c r="F1592"/>
  <c r="E1592"/>
  <c r="D1592"/>
  <c r="B1592"/>
  <c r="A1592" s="1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M1590" s="1"/>
  <c r="J1590"/>
  <c r="I1590"/>
  <c r="H1590"/>
  <c r="AB1590" s="1"/>
  <c r="G1590"/>
  <c r="F1590"/>
  <c r="E1590"/>
  <c r="D1590"/>
  <c r="B1590"/>
  <c r="A1590" s="1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AB1589" s="1"/>
  <c r="G1589"/>
  <c r="F1589"/>
  <c r="E1589"/>
  <c r="D1589"/>
  <c r="B1589"/>
  <c r="A1589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M1588" s="1"/>
  <c r="J1588"/>
  <c r="I1588"/>
  <c r="H1588"/>
  <c r="G1588"/>
  <c r="F1588"/>
  <c r="E1588"/>
  <c r="D1588"/>
  <c r="B1588"/>
  <c r="A1588" s="1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M1586" s="1"/>
  <c r="J1586"/>
  <c r="I1586"/>
  <c r="H1586"/>
  <c r="AB1586" s="1"/>
  <c r="G1586"/>
  <c r="F1586"/>
  <c r="E1586"/>
  <c r="D1586"/>
  <c r="B1586"/>
  <c r="A1586" s="1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AB1585" s="1"/>
  <c r="G1585"/>
  <c r="F1585"/>
  <c r="E1585"/>
  <c r="D1585"/>
  <c r="B1585"/>
  <c r="A1585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G1584"/>
  <c r="F1584"/>
  <c r="E1584"/>
  <c r="D1584"/>
  <c r="B1584"/>
  <c r="A1584" s="1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AB1582" s="1"/>
  <c r="G1582"/>
  <c r="F1582"/>
  <c r="E1582"/>
  <c r="D1582"/>
  <c r="B1582"/>
  <c r="A1582" s="1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AB1581" s="1"/>
  <c r="G1581"/>
  <c r="F1581"/>
  <c r="E1581"/>
  <c r="D1581"/>
  <c r="B1581"/>
  <c r="A158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G1580"/>
  <c r="F1580"/>
  <c r="E1580"/>
  <c r="D1580"/>
  <c r="B1580"/>
  <c r="A1580" s="1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AB1578" s="1"/>
  <c r="G1578"/>
  <c r="F1578"/>
  <c r="E1578"/>
  <c r="D1578"/>
  <c r="B1578"/>
  <c r="A1578" s="1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AB1577" s="1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G1576"/>
  <c r="F1576"/>
  <c r="E1576"/>
  <c r="D1576"/>
  <c r="B1576"/>
  <c r="A1576" s="1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M1575" s="1"/>
  <c r="J1575"/>
  <c r="I1575"/>
  <c r="H1575"/>
  <c r="G1575"/>
  <c r="F1575"/>
  <c r="E1575"/>
  <c r="D1575"/>
  <c r="B1575"/>
  <c r="A1575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M1574" s="1"/>
  <c r="J1574"/>
  <c r="I1574"/>
  <c r="H1574"/>
  <c r="AB1574" s="1"/>
  <c r="G1574"/>
  <c r="F1574"/>
  <c r="E1574"/>
  <c r="D1574"/>
  <c r="B1574"/>
  <c r="A1574" s="1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M1573" s="1"/>
  <c r="J1573"/>
  <c r="I1573"/>
  <c r="H1573"/>
  <c r="AB1573" s="1"/>
  <c r="G1573"/>
  <c r="F1573"/>
  <c r="E1573"/>
  <c r="D1573"/>
  <c r="B1573"/>
  <c r="A1573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M1572" s="1"/>
  <c r="J1572"/>
  <c r="I1572"/>
  <c r="H1572"/>
  <c r="G1572"/>
  <c r="F1572"/>
  <c r="E1572"/>
  <c r="D1572"/>
  <c r="B1572"/>
  <c r="A1572" s="1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M1570" s="1"/>
  <c r="J1570"/>
  <c r="I1570"/>
  <c r="H1570"/>
  <c r="AB1570" s="1"/>
  <c r="G1570"/>
  <c r="F1570"/>
  <c r="E1570"/>
  <c r="D1570"/>
  <c r="B1570"/>
  <c r="A1570" s="1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M1569" s="1"/>
  <c r="J1569"/>
  <c r="I1569"/>
  <c r="H1569"/>
  <c r="AB1569" s="1"/>
  <c r="G1569"/>
  <c r="F1569"/>
  <c r="E1569"/>
  <c r="D1569"/>
  <c r="B1569"/>
  <c r="A1569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M1568" s="1"/>
  <c r="J1568"/>
  <c r="I1568"/>
  <c r="H1568"/>
  <c r="G1568"/>
  <c r="F1568"/>
  <c r="E1568"/>
  <c r="D1568"/>
  <c r="B1568"/>
  <c r="A1568" s="1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M1566" s="1"/>
  <c r="J1566"/>
  <c r="I1566"/>
  <c r="H1566"/>
  <c r="AB1566" s="1"/>
  <c r="G1566"/>
  <c r="F1566"/>
  <c r="E1566"/>
  <c r="D1566"/>
  <c r="B1566"/>
  <c r="A1566" s="1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M1565" s="1"/>
  <c r="J1565"/>
  <c r="I1565"/>
  <c r="H1565"/>
  <c r="AB1565" s="1"/>
  <c r="G1565"/>
  <c r="F1565"/>
  <c r="E1565"/>
  <c r="D1565"/>
  <c r="B1565"/>
  <c r="A1565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G1564"/>
  <c r="F1564"/>
  <c r="E1564"/>
  <c r="D1564"/>
  <c r="B1564"/>
  <c r="A1564" s="1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M1563" s="1"/>
  <c r="J1563"/>
  <c r="I1563"/>
  <c r="H1563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AB1562" s="1"/>
  <c r="G1562"/>
  <c r="F1562"/>
  <c r="E1562"/>
  <c r="D1562"/>
  <c r="B1562"/>
  <c r="A1562" s="1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M1561" s="1"/>
  <c r="J1561"/>
  <c r="I1561"/>
  <c r="H1561"/>
  <c r="AB1561" s="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G1560"/>
  <c r="F1560"/>
  <c r="E1560"/>
  <c r="D1560"/>
  <c r="B1560"/>
  <c r="A1560" s="1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M1559" s="1"/>
  <c r="J1559"/>
  <c r="I1559"/>
  <c r="H1559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M1558" s="1"/>
  <c r="J1558"/>
  <c r="I1558"/>
  <c r="H1558"/>
  <c r="AB1558" s="1"/>
  <c r="G1558"/>
  <c r="F1558"/>
  <c r="E1558"/>
  <c r="D1558"/>
  <c r="B1558"/>
  <c r="A1558" s="1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M1557" s="1"/>
  <c r="J1557"/>
  <c r="I1557"/>
  <c r="H1557"/>
  <c r="AB1557" s="1"/>
  <c r="G1557"/>
  <c r="F1557"/>
  <c r="E1557"/>
  <c r="D1557"/>
  <c r="B1557"/>
  <c r="A1557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M1556" s="1"/>
  <c r="J1556"/>
  <c r="I1556"/>
  <c r="H1556"/>
  <c r="G1556"/>
  <c r="F1556"/>
  <c r="E1556"/>
  <c r="D1556"/>
  <c r="B1556"/>
  <c r="A1556" s="1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M1555" s="1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AB1554" s="1"/>
  <c r="G1554"/>
  <c r="F1554"/>
  <c r="E1554"/>
  <c r="D1554"/>
  <c r="B1554"/>
  <c r="A1554" s="1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M1553" s="1"/>
  <c r="J1553"/>
  <c r="I1553"/>
  <c r="H1553"/>
  <c r="AB1553" s="1"/>
  <c r="G1553"/>
  <c r="F1553"/>
  <c r="E1553"/>
  <c r="D1553"/>
  <c r="B1553"/>
  <c r="A1553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M1552" s="1"/>
  <c r="J1552"/>
  <c r="I1552"/>
  <c r="H1552"/>
  <c r="G1552"/>
  <c r="F1552"/>
  <c r="E1552"/>
  <c r="D1552"/>
  <c r="B1552"/>
  <c r="A1552" s="1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M1551" s="1"/>
  <c r="J1551"/>
  <c r="I1551"/>
  <c r="H155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AB1550" s="1"/>
  <c r="G1550"/>
  <c r="F1550"/>
  <c r="E1550"/>
  <c r="D1550"/>
  <c r="B1550"/>
  <c r="A1550" s="1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M1549" s="1"/>
  <c r="J1549"/>
  <c r="I1549"/>
  <c r="H1549"/>
  <c r="AB1549" s="1"/>
  <c r="G1549"/>
  <c r="F1549"/>
  <c r="E1549"/>
  <c r="D1549"/>
  <c r="B1549"/>
  <c r="A1549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M1548" s="1"/>
  <c r="J1548"/>
  <c r="I1548"/>
  <c r="H1548"/>
  <c r="G1548"/>
  <c r="F1548"/>
  <c r="E1548"/>
  <c r="D1548"/>
  <c r="B1548"/>
  <c r="A1548" s="1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M1547" s="1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AB1546" s="1"/>
  <c r="G1546"/>
  <c r="F1546"/>
  <c r="E1546"/>
  <c r="D1546"/>
  <c r="B1546"/>
  <c r="A1546" s="1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M1545" s="1"/>
  <c r="J1545"/>
  <c r="I1545"/>
  <c r="H1545"/>
  <c r="AB1545" s="1"/>
  <c r="G1545"/>
  <c r="F1545"/>
  <c r="E1545"/>
  <c r="D1545"/>
  <c r="B1545"/>
  <c r="A1545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M1544" s="1"/>
  <c r="J1544"/>
  <c r="I1544"/>
  <c r="H1544"/>
  <c r="G1544"/>
  <c r="F1544"/>
  <c r="E1544"/>
  <c r="D1544"/>
  <c r="B1544"/>
  <c r="A1544" s="1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M1543" s="1"/>
  <c r="J1543"/>
  <c r="I1543"/>
  <c r="H1543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AB1542" s="1"/>
  <c r="G1542"/>
  <c r="F1542"/>
  <c r="E1542"/>
  <c r="D1542"/>
  <c r="B1542"/>
  <c r="A1542" s="1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M1541" s="1"/>
  <c r="J1541"/>
  <c r="I1541"/>
  <c r="H1541"/>
  <c r="AB1541" s="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M1540" s="1"/>
  <c r="J1540"/>
  <c r="I1540"/>
  <c r="H1540"/>
  <c r="G1540"/>
  <c r="F1540"/>
  <c r="E1540"/>
  <c r="D1540"/>
  <c r="B1540"/>
  <c r="A1540" s="1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M1539" s="1"/>
  <c r="J1539"/>
  <c r="I1539"/>
  <c r="H1539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M1538" s="1"/>
  <c r="J1538"/>
  <c r="I1538"/>
  <c r="H1538"/>
  <c r="AB1538" s="1"/>
  <c r="G1538"/>
  <c r="F1538"/>
  <c r="E1538"/>
  <c r="D1538"/>
  <c r="B1538"/>
  <c r="A1538" s="1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M1537" s="1"/>
  <c r="J1537"/>
  <c r="I1537"/>
  <c r="H1537"/>
  <c r="AB1537" s="1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M1536" s="1"/>
  <c r="J1536"/>
  <c r="I1536"/>
  <c r="H1536"/>
  <c r="G1536"/>
  <c r="F1536"/>
  <c r="E1536"/>
  <c r="D1536"/>
  <c r="B1536"/>
  <c r="A1536" s="1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M1535" s="1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AB1534" s="1"/>
  <c r="G1534"/>
  <c r="F1534"/>
  <c r="E1534"/>
  <c r="D1534"/>
  <c r="B1534"/>
  <c r="A1534" s="1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M1533" s="1"/>
  <c r="J1533"/>
  <c r="I1533"/>
  <c r="H1533"/>
  <c r="AB1533" s="1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AB1530" s="1"/>
  <c r="G1530"/>
  <c r="F1530"/>
  <c r="E1530"/>
  <c r="D1530"/>
  <c r="B1530"/>
  <c r="A1530" s="1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AB1529" s="1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M1528" s="1"/>
  <c r="J1528"/>
  <c r="I1528"/>
  <c r="H1528"/>
  <c r="G1528"/>
  <c r="F1528"/>
  <c r="E1528"/>
  <c r="D1528"/>
  <c r="B1528"/>
  <c r="A1528" s="1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M1527" s="1"/>
  <c r="J1527"/>
  <c r="I1527"/>
  <c r="H1527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AB1526" s="1"/>
  <c r="G1526"/>
  <c r="F1526"/>
  <c r="E1526"/>
  <c r="D1526"/>
  <c r="B1526"/>
  <c r="A1526" s="1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M1525" s="1"/>
  <c r="J1525"/>
  <c r="I1525"/>
  <c r="H1525"/>
  <c r="AB1525" s="1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G1524"/>
  <c r="F1524"/>
  <c r="E1524"/>
  <c r="D1524"/>
  <c r="B1524"/>
  <c r="A1524" s="1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AB1522" s="1"/>
  <c r="G1522"/>
  <c r="F1522"/>
  <c r="E1522"/>
  <c r="D1522"/>
  <c r="B1522"/>
  <c r="A1522" s="1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M1521" s="1"/>
  <c r="J1521"/>
  <c r="I1521"/>
  <c r="H1521"/>
  <c r="AB1521" s="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G1520"/>
  <c r="F1520"/>
  <c r="E1520"/>
  <c r="D1520"/>
  <c r="B1520"/>
  <c r="A1520" s="1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M1519" s="1"/>
  <c r="J1519"/>
  <c r="I1519"/>
  <c r="H1519"/>
  <c r="G1519"/>
  <c r="F1519"/>
  <c r="E1519"/>
  <c r="D1519"/>
  <c r="B1519"/>
  <c r="A1519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M1518" s="1"/>
  <c r="J1518"/>
  <c r="I1518"/>
  <c r="H1518"/>
  <c r="AB1518" s="1"/>
  <c r="G1518"/>
  <c r="F1518"/>
  <c r="E1518"/>
  <c r="D1518"/>
  <c r="B1518"/>
  <c r="A1518" s="1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M1517" s="1"/>
  <c r="J1517"/>
  <c r="I1517"/>
  <c r="H1517"/>
  <c r="AB1517" s="1"/>
  <c r="G1517"/>
  <c r="F1517"/>
  <c r="E1517"/>
  <c r="D1517"/>
  <c r="B1517"/>
  <c r="A1517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G1515"/>
  <c r="F1515"/>
  <c r="E1515"/>
  <c r="D1515"/>
  <c r="B1515"/>
  <c r="A1515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AB1514" s="1"/>
  <c r="G1514"/>
  <c r="F1514"/>
  <c r="E1514"/>
  <c r="D1514"/>
  <c r="B1514"/>
  <c r="A1514" s="1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AB1513" s="1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G1511"/>
  <c r="F1511"/>
  <c r="E1511"/>
  <c r="D1511"/>
  <c r="B1511"/>
  <c r="A151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AB1510" s="1"/>
  <c r="G1510"/>
  <c r="F1510"/>
  <c r="E1510"/>
  <c r="D1510"/>
  <c r="B1510"/>
  <c r="A1510" s="1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AB1509" s="1"/>
  <c r="G1509"/>
  <c r="F1509"/>
  <c r="E1509"/>
  <c r="D1509"/>
  <c r="B1509"/>
  <c r="A1509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AB1506" s="1"/>
  <c r="G1506"/>
  <c r="F1506"/>
  <c r="E1506"/>
  <c r="D1506"/>
  <c r="B1506"/>
  <c r="A1506" s="1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AB1505" s="1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AB1502" s="1"/>
  <c r="G1502"/>
  <c r="F1502"/>
  <c r="E1502"/>
  <c r="D1502"/>
  <c r="B1502"/>
  <c r="A1502" s="1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AB1501" s="1"/>
  <c r="G1501"/>
  <c r="F1501"/>
  <c r="E1501"/>
  <c r="D1501"/>
  <c r="B1501"/>
  <c r="A150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AB1498" s="1"/>
  <c r="G1498"/>
  <c r="F1498"/>
  <c r="E1498"/>
  <c r="D1498"/>
  <c r="B1498"/>
  <c r="A1498" s="1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AB1497" s="1"/>
  <c r="G1497"/>
  <c r="F1497"/>
  <c r="E1497"/>
  <c r="D1497"/>
  <c r="B1497"/>
  <c r="A1497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AB1494" s="1"/>
  <c r="G1494"/>
  <c r="F1494"/>
  <c r="E1494"/>
  <c r="D1494"/>
  <c r="B1494"/>
  <c r="A1494" s="1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AB1493" s="1"/>
  <c r="G1493"/>
  <c r="F1493"/>
  <c r="E1493"/>
  <c r="D1493"/>
  <c r="B1493"/>
  <c r="A1493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AB1490" s="1"/>
  <c r="G1490"/>
  <c r="F1490"/>
  <c r="E1490"/>
  <c r="D1490"/>
  <c r="B1490"/>
  <c r="A1490" s="1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AB1489" s="1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AB1486" s="1"/>
  <c r="G1486"/>
  <c r="F1486"/>
  <c r="E1486"/>
  <c r="D1486"/>
  <c r="B1486"/>
  <c r="A1486" s="1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AB1485" s="1"/>
  <c r="G1485"/>
  <c r="F1485"/>
  <c r="E1485"/>
  <c r="D1485"/>
  <c r="B1485"/>
  <c r="A1485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AB1482" s="1"/>
  <c r="G1482"/>
  <c r="F1482"/>
  <c r="E1482"/>
  <c r="D1482"/>
  <c r="B1482"/>
  <c r="A1482" s="1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AB1481" s="1"/>
  <c r="G1481"/>
  <c r="F1481"/>
  <c r="E1481"/>
  <c r="D1481"/>
  <c r="B1481"/>
  <c r="A148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G1479"/>
  <c r="F1479"/>
  <c r="E1479"/>
  <c r="D1479"/>
  <c r="B1479"/>
  <c r="A1479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AB1478" s="1"/>
  <c r="G1478"/>
  <c r="F1478"/>
  <c r="E1478"/>
  <c r="D1478"/>
  <c r="B1478"/>
  <c r="A1478" s="1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AB1477" s="1"/>
  <c r="G1477"/>
  <c r="F1477"/>
  <c r="E1477"/>
  <c r="D1477"/>
  <c r="B1477"/>
  <c r="A1477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G1476"/>
  <c r="F1476"/>
  <c r="E1476"/>
  <c r="D1476"/>
  <c r="B1476"/>
  <c r="A1476" s="1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G1475"/>
  <c r="F1475"/>
  <c r="E1475"/>
  <c r="D1475"/>
  <c r="B1475"/>
  <c r="A1475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AB1474" s="1"/>
  <c r="G1474"/>
  <c r="F1474"/>
  <c r="E1474"/>
  <c r="D1474"/>
  <c r="B1474"/>
  <c r="A1474" s="1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AB1473" s="1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AB1470" s="1"/>
  <c r="G1470"/>
  <c r="F1470"/>
  <c r="E1470"/>
  <c r="D1470"/>
  <c r="B1470"/>
  <c r="A1470" s="1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AB1469" s="1"/>
  <c r="G1469"/>
  <c r="F1469"/>
  <c r="E1469"/>
  <c r="D1469"/>
  <c r="B1469"/>
  <c r="A1469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AB1466" s="1"/>
  <c r="G1466"/>
  <c r="F1466"/>
  <c r="E1466"/>
  <c r="D1466"/>
  <c r="B1466"/>
  <c r="A1466" s="1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AB1465" s="1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AB1462" s="1"/>
  <c r="G1462"/>
  <c r="F1462"/>
  <c r="E1462"/>
  <c r="D1462"/>
  <c r="B1462"/>
  <c r="A1462" s="1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AB1461" s="1"/>
  <c r="G1461"/>
  <c r="F1461"/>
  <c r="E1461"/>
  <c r="D1461"/>
  <c r="B1461"/>
  <c r="A146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G1460"/>
  <c r="F1460"/>
  <c r="E1460"/>
  <c r="D1460"/>
  <c r="B1460"/>
  <c r="A1460" s="1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G1459"/>
  <c r="F1459"/>
  <c r="E1459"/>
  <c r="D1459"/>
  <c r="B1459"/>
  <c r="A1459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AB1458" s="1"/>
  <c r="G1458"/>
  <c r="F1458"/>
  <c r="E1458"/>
  <c r="D1458"/>
  <c r="B1458"/>
  <c r="A1458" s="1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AB1457" s="1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G1456"/>
  <c r="F1456"/>
  <c r="E1456"/>
  <c r="D1456"/>
  <c r="B1456"/>
  <c r="A1456" s="1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AB1454" s="1"/>
  <c r="G1454"/>
  <c r="F1454"/>
  <c r="E1454"/>
  <c r="D1454"/>
  <c r="B1454"/>
  <c r="A1454" s="1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AB1453" s="1"/>
  <c r="G1453"/>
  <c r="F1453"/>
  <c r="E1453"/>
  <c r="D1453"/>
  <c r="B1453"/>
  <c r="A1453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AB1450" s="1"/>
  <c r="G1450"/>
  <c r="F1450"/>
  <c r="E1450"/>
  <c r="D1450"/>
  <c r="B1450"/>
  <c r="A1450" s="1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AB1449" s="1"/>
  <c r="G1449"/>
  <c r="F1449"/>
  <c r="E1449"/>
  <c r="D1449"/>
  <c r="B1449"/>
  <c r="A1449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G1447"/>
  <c r="F1447"/>
  <c r="E1447"/>
  <c r="D1447"/>
  <c r="B1447"/>
  <c r="A1447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AB1446" s="1"/>
  <c r="G1446"/>
  <c r="F1446"/>
  <c r="E1446"/>
  <c r="D1446"/>
  <c r="B1446"/>
  <c r="A1446" s="1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AB1445" s="1"/>
  <c r="G1445"/>
  <c r="F1445"/>
  <c r="E1445"/>
  <c r="D1445"/>
  <c r="B1445"/>
  <c r="A1445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G1444"/>
  <c r="F1444"/>
  <c r="E1444"/>
  <c r="D1444"/>
  <c r="B1444"/>
  <c r="A1444" s="1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G1443"/>
  <c r="F1443"/>
  <c r="E1443"/>
  <c r="D1443"/>
  <c r="B1443"/>
  <c r="A1443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AB1442" s="1"/>
  <c r="G1442"/>
  <c r="F1442"/>
  <c r="E1442"/>
  <c r="D1442"/>
  <c r="B1442"/>
  <c r="A1442" s="1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AB1441" s="1"/>
  <c r="G1441"/>
  <c r="F1441"/>
  <c r="E1441"/>
  <c r="D1441"/>
  <c r="B1441"/>
  <c r="A144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G1439"/>
  <c r="F1439"/>
  <c r="E1439"/>
  <c r="D1439"/>
  <c r="B1439"/>
  <c r="A1439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AB1438" s="1"/>
  <c r="G1438"/>
  <c r="F1438"/>
  <c r="E1438"/>
  <c r="D1438"/>
  <c r="B1438"/>
  <c r="A1438" s="1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AB1437" s="1"/>
  <c r="G1437"/>
  <c r="F1437"/>
  <c r="E1437"/>
  <c r="D1437"/>
  <c r="B1437"/>
  <c r="A1437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G1436"/>
  <c r="F1436"/>
  <c r="E1436"/>
  <c r="D1436"/>
  <c r="B1436"/>
  <c r="A1436" s="1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G1435"/>
  <c r="F1435"/>
  <c r="E1435"/>
  <c r="D1435"/>
  <c r="B1435"/>
  <c r="A1435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AB1434" s="1"/>
  <c r="G1434"/>
  <c r="F1434"/>
  <c r="E1434"/>
  <c r="D1434"/>
  <c r="B1434"/>
  <c r="A1434" s="1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AB1433" s="1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G1431"/>
  <c r="F1431"/>
  <c r="E1431"/>
  <c r="D1431"/>
  <c r="B1431"/>
  <c r="A143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AB1430" s="1"/>
  <c r="G1430"/>
  <c r="F1430"/>
  <c r="E1430"/>
  <c r="D1430"/>
  <c r="B1430"/>
  <c r="A1430" s="1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AB1429" s="1"/>
  <c r="G1429"/>
  <c r="F1429"/>
  <c r="E1429"/>
  <c r="D1429"/>
  <c r="B1429"/>
  <c r="A1429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AB1426" s="1"/>
  <c r="G1426"/>
  <c r="F1426"/>
  <c r="E1426"/>
  <c r="D1426"/>
  <c r="B1426"/>
  <c r="A1426" s="1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AB1425" s="1"/>
  <c r="G1425"/>
  <c r="F1425"/>
  <c r="E1425"/>
  <c r="D1425"/>
  <c r="B1425"/>
  <c r="A1425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G1423"/>
  <c r="F1423"/>
  <c r="E1423"/>
  <c r="D1423"/>
  <c r="B1423"/>
  <c r="A1423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AB1422" s="1"/>
  <c r="G1422"/>
  <c r="F1422"/>
  <c r="E1422"/>
  <c r="D1422"/>
  <c r="B1422"/>
  <c r="A1422" s="1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AB1421" s="1"/>
  <c r="G1421"/>
  <c r="F1421"/>
  <c r="E1421"/>
  <c r="D1421"/>
  <c r="B1421"/>
  <c r="A142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G1419"/>
  <c r="F1419"/>
  <c r="E1419"/>
  <c r="D1419"/>
  <c r="B1419"/>
  <c r="A1419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AB1418" s="1"/>
  <c r="G1418"/>
  <c r="F1418"/>
  <c r="E1418"/>
  <c r="D1418"/>
  <c r="B1418"/>
  <c r="A1418" s="1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AB1417" s="1"/>
  <c r="G1417"/>
  <c r="F1417"/>
  <c r="E1417"/>
  <c r="D1417"/>
  <c r="B1417"/>
  <c r="A1417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G1415"/>
  <c r="F1415"/>
  <c r="E1415"/>
  <c r="D1415"/>
  <c r="B1415"/>
  <c r="A1415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AB1414" s="1"/>
  <c r="G1414"/>
  <c r="F1414"/>
  <c r="E1414"/>
  <c r="D1414"/>
  <c r="B1414"/>
  <c r="A1414" s="1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AB1413" s="1"/>
  <c r="G1413"/>
  <c r="F1413"/>
  <c r="E1413"/>
  <c r="D1413"/>
  <c r="B1413"/>
  <c r="A1413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G1412"/>
  <c r="F1412"/>
  <c r="E1412"/>
  <c r="D1412"/>
  <c r="B1412"/>
  <c r="A1412" s="1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G1411"/>
  <c r="F1411"/>
  <c r="E1411"/>
  <c r="D1411"/>
  <c r="B1411"/>
  <c r="A141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AB1410" s="1"/>
  <c r="G1410"/>
  <c r="F1410"/>
  <c r="E1410"/>
  <c r="D1410"/>
  <c r="B1410"/>
  <c r="A1410" s="1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AB1409" s="1"/>
  <c r="G1409"/>
  <c r="F1409"/>
  <c r="E1409"/>
  <c r="D1409"/>
  <c r="B1409"/>
  <c r="A1409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G1407"/>
  <c r="F1407"/>
  <c r="E1407"/>
  <c r="D1407"/>
  <c r="B1407"/>
  <c r="A1407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AB1406" s="1"/>
  <c r="G1406"/>
  <c r="F1406"/>
  <c r="E1406"/>
  <c r="D1406"/>
  <c r="B1406"/>
  <c r="A1406" s="1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AB1405" s="1"/>
  <c r="G1405"/>
  <c r="F1405"/>
  <c r="E1405"/>
  <c r="D1405"/>
  <c r="B1405"/>
  <c r="A1405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G1404"/>
  <c r="F1404"/>
  <c r="E1404"/>
  <c r="D1404"/>
  <c r="B1404"/>
  <c r="A1404" s="1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AB1402" s="1"/>
  <c r="G1402"/>
  <c r="F1402"/>
  <c r="E1402"/>
  <c r="D1402"/>
  <c r="B1402"/>
  <c r="A1402" s="1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AB1401" s="1"/>
  <c r="G1401"/>
  <c r="F1401"/>
  <c r="E1401"/>
  <c r="D1401"/>
  <c r="B1401"/>
  <c r="A140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AB1398" s="1"/>
  <c r="G1398"/>
  <c r="F1398"/>
  <c r="E1398"/>
  <c r="D1398"/>
  <c r="B1398"/>
  <c r="A1398" s="1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AB1397" s="1"/>
  <c r="G1397"/>
  <c r="F1397"/>
  <c r="E1397"/>
  <c r="D1397"/>
  <c r="B1397"/>
  <c r="A1397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G1396"/>
  <c r="F1396"/>
  <c r="E1396"/>
  <c r="D1396"/>
  <c r="B1396"/>
  <c r="A1396" s="1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AB1394" s="1"/>
  <c r="G1394"/>
  <c r="F1394"/>
  <c r="E1394"/>
  <c r="D1394"/>
  <c r="B1394"/>
  <c r="A1394" s="1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AB1393" s="1"/>
  <c r="G1393"/>
  <c r="F1393"/>
  <c r="E1393"/>
  <c r="D1393"/>
  <c r="B1393"/>
  <c r="A1393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G1392"/>
  <c r="F1392"/>
  <c r="E1392"/>
  <c r="D1392"/>
  <c r="B1392"/>
  <c r="A1392" s="1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G1391"/>
  <c r="F1391"/>
  <c r="E1391"/>
  <c r="D1391"/>
  <c r="B1391"/>
  <c r="A139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AB1390" s="1"/>
  <c r="G1390"/>
  <c r="F1390"/>
  <c r="E1390"/>
  <c r="D1390"/>
  <c r="B1390"/>
  <c r="A1390" s="1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AB1389" s="1"/>
  <c r="G1389"/>
  <c r="F1389"/>
  <c r="E1389"/>
  <c r="D1389"/>
  <c r="B1389"/>
  <c r="A1389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AB1386" s="1"/>
  <c r="G1386"/>
  <c r="F1386"/>
  <c r="E1386"/>
  <c r="D1386"/>
  <c r="B1386"/>
  <c r="A1386" s="1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AB1385" s="1"/>
  <c r="G1385"/>
  <c r="F1385"/>
  <c r="E1385"/>
  <c r="D1385"/>
  <c r="B1385"/>
  <c r="A1385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G1383"/>
  <c r="F1383"/>
  <c r="E1383"/>
  <c r="D1383"/>
  <c r="B1383"/>
  <c r="A1383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AB1382" s="1"/>
  <c r="G1382"/>
  <c r="F1382"/>
  <c r="E1382"/>
  <c r="D1382"/>
  <c r="B1382"/>
  <c r="A1382" s="1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AB1381" s="1"/>
  <c r="G1381"/>
  <c r="F1381"/>
  <c r="E1381"/>
  <c r="D1381"/>
  <c r="B1381"/>
  <c r="A138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G1380"/>
  <c r="F1380"/>
  <c r="E1380"/>
  <c r="D1380"/>
  <c r="B1380"/>
  <c r="A1380" s="1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AB1378" s="1"/>
  <c r="G1378"/>
  <c r="F1378"/>
  <c r="E1378"/>
  <c r="D1378"/>
  <c r="B1378"/>
  <c r="A1378" s="1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AB1377" s="1"/>
  <c r="G1377"/>
  <c r="F1377"/>
  <c r="E1377"/>
  <c r="D1377"/>
  <c r="B1377"/>
  <c r="A1377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G1375"/>
  <c r="F1375"/>
  <c r="E1375"/>
  <c r="D1375"/>
  <c r="B1375"/>
  <c r="A1375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AB1374" s="1"/>
  <c r="G1374"/>
  <c r="F1374"/>
  <c r="E1374"/>
  <c r="D1374"/>
  <c r="B1374"/>
  <c r="A1374" s="1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AB1373" s="1"/>
  <c r="G1373"/>
  <c r="F1373"/>
  <c r="E1373"/>
  <c r="D1373"/>
  <c r="B1373"/>
  <c r="A1373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AB1370" s="1"/>
  <c r="G1370"/>
  <c r="F1370"/>
  <c r="E1370"/>
  <c r="D1370"/>
  <c r="B1370"/>
  <c r="A1370" s="1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AB1369" s="1"/>
  <c r="G1369"/>
  <c r="F1369"/>
  <c r="E1369"/>
  <c r="D1369"/>
  <c r="B1369"/>
  <c r="A1369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G1367"/>
  <c r="F1367"/>
  <c r="E1367"/>
  <c r="D1367"/>
  <c r="B1367"/>
  <c r="A1367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AB1366" s="1"/>
  <c r="G1366"/>
  <c r="F1366"/>
  <c r="E1366"/>
  <c r="D1366"/>
  <c r="B1366"/>
  <c r="A1366" s="1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AB1365" s="1"/>
  <c r="G1365"/>
  <c r="F1365"/>
  <c r="E1365"/>
  <c r="D1365"/>
  <c r="B1365"/>
  <c r="A1365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G1364"/>
  <c r="F1364"/>
  <c r="E1364"/>
  <c r="D1364"/>
  <c r="B1364"/>
  <c r="A1364" s="1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AB1362" s="1"/>
  <c r="G1362"/>
  <c r="F1362"/>
  <c r="E1362"/>
  <c r="D1362"/>
  <c r="B1362"/>
  <c r="A1362" s="1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AB1361" s="1"/>
  <c r="G1361"/>
  <c r="F1361"/>
  <c r="E1361"/>
  <c r="D1361"/>
  <c r="B1361"/>
  <c r="A136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G1359"/>
  <c r="F1359"/>
  <c r="E1359"/>
  <c r="D1359"/>
  <c r="B1359"/>
  <c r="A1359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AB1358" s="1"/>
  <c r="G1358"/>
  <c r="F1358"/>
  <c r="E1358"/>
  <c r="D1358"/>
  <c r="B1358"/>
  <c r="A1358" s="1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AB1357" s="1"/>
  <c r="G1357"/>
  <c r="F1357"/>
  <c r="E1357"/>
  <c r="D1357"/>
  <c r="B1357"/>
  <c r="A1357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G1355"/>
  <c r="F1355"/>
  <c r="E1355"/>
  <c r="D1355"/>
  <c r="B1355"/>
  <c r="A1355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AB1354" s="1"/>
  <c r="G1354"/>
  <c r="F1354"/>
  <c r="E1354"/>
  <c r="D1354"/>
  <c r="B1354"/>
  <c r="A1354" s="1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AB1353" s="1"/>
  <c r="G1353"/>
  <c r="F1353"/>
  <c r="E1353"/>
  <c r="D1353"/>
  <c r="B1353"/>
  <c r="A1353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G1351"/>
  <c r="F1351"/>
  <c r="E1351"/>
  <c r="D1351"/>
  <c r="B1351"/>
  <c r="A135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AB1350" s="1"/>
  <c r="G1350"/>
  <c r="F1350"/>
  <c r="E1350"/>
  <c r="D1350"/>
  <c r="B1350"/>
  <c r="A1350" s="1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AB1349" s="1"/>
  <c r="G1349"/>
  <c r="F1349"/>
  <c r="E1349"/>
  <c r="D1349"/>
  <c r="B1349"/>
  <c r="A1349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G1348"/>
  <c r="F1348"/>
  <c r="E1348"/>
  <c r="D1348"/>
  <c r="B1348"/>
  <c r="A1348" s="1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G1347"/>
  <c r="F1347"/>
  <c r="E1347"/>
  <c r="D1347"/>
  <c r="B1347"/>
  <c r="A1347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AB1346" s="1"/>
  <c r="G1346"/>
  <c r="F1346"/>
  <c r="E1346"/>
  <c r="D1346"/>
  <c r="B1346"/>
  <c r="A1346" s="1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AB1345" s="1"/>
  <c r="G1345"/>
  <c r="F1345"/>
  <c r="E1345"/>
  <c r="D1345"/>
  <c r="B1345"/>
  <c r="A1345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G1343"/>
  <c r="F1343"/>
  <c r="E1343"/>
  <c r="D1343"/>
  <c r="B1343"/>
  <c r="A1343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AB1342" s="1"/>
  <c r="G1342"/>
  <c r="F1342"/>
  <c r="E1342"/>
  <c r="D1342"/>
  <c r="B1342"/>
  <c r="A1342" s="1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AB1341" s="1"/>
  <c r="G1341"/>
  <c r="F1341"/>
  <c r="E1341"/>
  <c r="D1341"/>
  <c r="B1341"/>
  <c r="A134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G1340"/>
  <c r="F1340"/>
  <c r="E1340"/>
  <c r="D1340"/>
  <c r="B1340"/>
  <c r="A1340" s="1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G1339"/>
  <c r="F1339"/>
  <c r="E1339"/>
  <c r="D1339"/>
  <c r="B1339"/>
  <c r="A1339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AB1338" s="1"/>
  <c r="G1338"/>
  <c r="F1338"/>
  <c r="E1338"/>
  <c r="D1338"/>
  <c r="B1338"/>
  <c r="A1338" s="1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AB1337" s="1"/>
  <c r="G1337"/>
  <c r="F1337"/>
  <c r="E1337"/>
  <c r="D1337"/>
  <c r="B1337"/>
  <c r="A1337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G1335"/>
  <c r="F1335"/>
  <c r="E1335"/>
  <c r="D1335"/>
  <c r="B1335"/>
  <c r="A1335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AB1334" s="1"/>
  <c r="G1334"/>
  <c r="F1334"/>
  <c r="E1334"/>
  <c r="D1334"/>
  <c r="B1334"/>
  <c r="A1334" s="1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AB1333" s="1"/>
  <c r="G1333"/>
  <c r="F1333"/>
  <c r="E1333"/>
  <c r="D1333"/>
  <c r="B1333"/>
  <c r="A1333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G1332"/>
  <c r="F1332"/>
  <c r="E1332"/>
  <c r="D1332"/>
  <c r="B1332"/>
  <c r="A1332" s="1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G1331"/>
  <c r="F1331"/>
  <c r="E1331"/>
  <c r="D1331"/>
  <c r="B1331"/>
  <c r="A133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AB1330" s="1"/>
  <c r="G1330"/>
  <c r="F1330"/>
  <c r="E1330"/>
  <c r="D1330"/>
  <c r="B1330"/>
  <c r="A1330" s="1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AB1329" s="1"/>
  <c r="G1329"/>
  <c r="F1329"/>
  <c r="E1329"/>
  <c r="D1329"/>
  <c r="B1329"/>
  <c r="A1329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G1327"/>
  <c r="F1327"/>
  <c r="E1327"/>
  <c r="D1327"/>
  <c r="B1327"/>
  <c r="A1327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AB1326" s="1"/>
  <c r="G1326"/>
  <c r="F1326"/>
  <c r="E1326"/>
  <c r="D1326"/>
  <c r="B1326"/>
  <c r="A1326" s="1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AB1325" s="1"/>
  <c r="G1325"/>
  <c r="F1325"/>
  <c r="E1325"/>
  <c r="D1325"/>
  <c r="B1325"/>
  <c r="A1325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G1323"/>
  <c r="F1323"/>
  <c r="E1323"/>
  <c r="D1323"/>
  <c r="B1323"/>
  <c r="A1323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AB1322" s="1"/>
  <c r="G1322"/>
  <c r="F1322"/>
  <c r="E1322"/>
  <c r="D1322"/>
  <c r="B1322"/>
  <c r="A1322" s="1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AB1321" s="1"/>
  <c r="G1321"/>
  <c r="F1321"/>
  <c r="E1321"/>
  <c r="D1321"/>
  <c r="B1321"/>
  <c r="A132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AB1318" s="1"/>
  <c r="G1318"/>
  <c r="F1318"/>
  <c r="E1318"/>
  <c r="D1318"/>
  <c r="B1318"/>
  <c r="A1318" s="1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AB1317" s="1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G1316"/>
  <c r="F1316"/>
  <c r="E1316"/>
  <c r="D1316"/>
  <c r="B1316"/>
  <c r="A1316" s="1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G1315"/>
  <c r="F1315"/>
  <c r="E1315"/>
  <c r="D1315"/>
  <c r="B1315"/>
  <c r="A1315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AB1314" s="1"/>
  <c r="G1314"/>
  <c r="F1314"/>
  <c r="E1314"/>
  <c r="D1314"/>
  <c r="B1314"/>
  <c r="A1314" s="1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AB1313" s="1"/>
  <c r="G1313"/>
  <c r="F1313"/>
  <c r="E1313"/>
  <c r="D1313"/>
  <c r="B1313"/>
  <c r="A1313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G1311"/>
  <c r="F1311"/>
  <c r="E1311"/>
  <c r="D1311"/>
  <c r="B1311"/>
  <c r="A131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AB1310" s="1"/>
  <c r="G1310"/>
  <c r="F1310"/>
  <c r="E1310"/>
  <c r="D1310"/>
  <c r="B1310"/>
  <c r="A1310" s="1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AB1309" s="1"/>
  <c r="G1309"/>
  <c r="F1309"/>
  <c r="E1309"/>
  <c r="D1309"/>
  <c r="B1309"/>
  <c r="A1309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G1307"/>
  <c r="F1307"/>
  <c r="E1307"/>
  <c r="D1307"/>
  <c r="B1307"/>
  <c r="A1307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AB1306" s="1"/>
  <c r="G1306"/>
  <c r="F1306"/>
  <c r="E1306"/>
  <c r="D1306"/>
  <c r="B1306"/>
  <c r="A1306" s="1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AB1305" s="1"/>
  <c r="G1305"/>
  <c r="F1305"/>
  <c r="E1305"/>
  <c r="D1305"/>
  <c r="B1305"/>
  <c r="A1305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AB1302" s="1"/>
  <c r="G1302"/>
  <c r="F1302"/>
  <c r="E1302"/>
  <c r="D1302"/>
  <c r="B1302"/>
  <c r="A1302" s="1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AB1301" s="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G1300"/>
  <c r="F1300"/>
  <c r="E1300"/>
  <c r="D1300"/>
  <c r="B1300"/>
  <c r="A1300" s="1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AB1298" s="1"/>
  <c r="G1298"/>
  <c r="F1298"/>
  <c r="E1298"/>
  <c r="D1298"/>
  <c r="B1298"/>
  <c r="A1298" s="1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AB1297" s="1"/>
  <c r="G1297"/>
  <c r="F1297"/>
  <c r="E1297"/>
  <c r="D1297"/>
  <c r="B1297"/>
  <c r="A1297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AB1294" s="1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AB1293" s="1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G1291"/>
  <c r="F1291"/>
  <c r="E1291"/>
  <c r="D1291"/>
  <c r="B1291"/>
  <c r="A129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AB1290" s="1"/>
  <c r="G1290"/>
  <c r="F1290"/>
  <c r="E1290"/>
  <c r="D1290"/>
  <c r="B1290"/>
  <c r="A1290" s="1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AB1289" s="1"/>
  <c r="G1289"/>
  <c r="F1289"/>
  <c r="E1289"/>
  <c r="D1289"/>
  <c r="B1289"/>
  <c r="A1289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G1287"/>
  <c r="F1287"/>
  <c r="E1287"/>
  <c r="D1287"/>
  <c r="B1287"/>
  <c r="A1287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AB1286" s="1"/>
  <c r="G1286"/>
  <c r="F1286"/>
  <c r="E1286"/>
  <c r="D1286"/>
  <c r="B1286"/>
  <c r="A1286" s="1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AB1285" s="1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G1284"/>
  <c r="F1284"/>
  <c r="E1284"/>
  <c r="D1284"/>
  <c r="B1284"/>
  <c r="A1284" s="1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AB1282" s="1"/>
  <c r="G1282"/>
  <c r="F1282"/>
  <c r="E1282"/>
  <c r="D1282"/>
  <c r="B1282"/>
  <c r="A1282" s="1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AB1281" s="1"/>
  <c r="G1281"/>
  <c r="F1281"/>
  <c r="E1281"/>
  <c r="D1281"/>
  <c r="B1281"/>
  <c r="A128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AB1278" s="1"/>
  <c r="G1278"/>
  <c r="F1278"/>
  <c r="E1278"/>
  <c r="D1278"/>
  <c r="B1278"/>
  <c r="A1278" s="1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AB1277" s="1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G1276"/>
  <c r="F1276"/>
  <c r="E1276"/>
  <c r="D1276"/>
  <c r="B1276"/>
  <c r="A1276" s="1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AB1274" s="1"/>
  <c r="G1274"/>
  <c r="F1274"/>
  <c r="E1274"/>
  <c r="D1274"/>
  <c r="B1274"/>
  <c r="A1274" s="1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AB1273" s="1"/>
  <c r="G1273"/>
  <c r="F1273"/>
  <c r="E1273"/>
  <c r="D1273"/>
  <c r="B1273"/>
  <c r="A1273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G1272"/>
  <c r="F1272"/>
  <c r="E1272"/>
  <c r="D1272"/>
  <c r="B1272"/>
  <c r="A1272" s="1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AB1270" s="1"/>
  <c r="G1270"/>
  <c r="F1270"/>
  <c r="E1270"/>
  <c r="D1270"/>
  <c r="B1270"/>
  <c r="A1270" s="1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AB1269" s="1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G1268"/>
  <c r="F1268"/>
  <c r="E1268"/>
  <c r="D1268"/>
  <c r="B1268"/>
  <c r="A1268" s="1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G1267"/>
  <c r="F1267"/>
  <c r="E1267"/>
  <c r="D1267"/>
  <c r="B1267"/>
  <c r="A1267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AB1266" s="1"/>
  <c r="G1266"/>
  <c r="F1266"/>
  <c r="E1266"/>
  <c r="D1266"/>
  <c r="B1266"/>
  <c r="A1266" s="1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AB1265" s="1"/>
  <c r="G1265"/>
  <c r="F1265"/>
  <c r="E1265"/>
  <c r="D1265"/>
  <c r="B1265"/>
  <c r="A1265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G1264"/>
  <c r="F1264"/>
  <c r="E1264"/>
  <c r="D1264"/>
  <c r="B1264"/>
  <c r="A1264" s="1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G1263"/>
  <c r="F1263"/>
  <c r="E1263"/>
  <c r="D1263"/>
  <c r="B1263"/>
  <c r="A1263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AB1262" s="1"/>
  <c r="G1262"/>
  <c r="F1262"/>
  <c r="E1262"/>
  <c r="D1262"/>
  <c r="B1262"/>
  <c r="A1262" s="1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AB1261" s="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G1260"/>
  <c r="F1260"/>
  <c r="E1260"/>
  <c r="D1260"/>
  <c r="B1260"/>
  <c r="A1260" s="1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AB1258" s="1"/>
  <c r="G1258"/>
  <c r="F1258"/>
  <c r="E1258"/>
  <c r="D1258"/>
  <c r="B1258"/>
  <c r="A1258" s="1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AB1257" s="1"/>
  <c r="G1257"/>
  <c r="F1257"/>
  <c r="E1257"/>
  <c r="D1257"/>
  <c r="B1257"/>
  <c r="A1257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G1256"/>
  <c r="F1256"/>
  <c r="E1256"/>
  <c r="D1256"/>
  <c r="B1256"/>
  <c r="A1256" s="1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AB1254" s="1"/>
  <c r="G1254"/>
  <c r="F1254"/>
  <c r="E1254"/>
  <c r="D1254"/>
  <c r="B1254"/>
  <c r="A1254" s="1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AB1253" s="1"/>
  <c r="G1253"/>
  <c r="F1253"/>
  <c r="E1253"/>
  <c r="D1253"/>
  <c r="B1253"/>
  <c r="A1253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G1252"/>
  <c r="F1252"/>
  <c r="E1252"/>
  <c r="D1252"/>
  <c r="B1252"/>
  <c r="A1252" s="1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G1251"/>
  <c r="F1251"/>
  <c r="E1251"/>
  <c r="D1251"/>
  <c r="B1251"/>
  <c r="A125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AB1250" s="1"/>
  <c r="G1250"/>
  <c r="F1250"/>
  <c r="E1250"/>
  <c r="D1250"/>
  <c r="B1250"/>
  <c r="A1250" s="1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AB1249" s="1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G1248"/>
  <c r="F1248"/>
  <c r="E1248"/>
  <c r="D1248"/>
  <c r="B1248"/>
  <c r="A1248" s="1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AB1246" s="1"/>
  <c r="G1246"/>
  <c r="F1246"/>
  <c r="E1246"/>
  <c r="D1246"/>
  <c r="B1246"/>
  <c r="A1246" s="1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AB1245" s="1"/>
  <c r="G1245"/>
  <c r="F1245"/>
  <c r="E1245"/>
  <c r="D1245"/>
  <c r="B1245"/>
  <c r="A1245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G1244"/>
  <c r="F1244"/>
  <c r="E1244"/>
  <c r="D1244"/>
  <c r="B1244"/>
  <c r="A1244" s="1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AB1242" s="1"/>
  <c r="G1242"/>
  <c r="F1242"/>
  <c r="E1242"/>
  <c r="D1242"/>
  <c r="B1242"/>
  <c r="A1242" s="1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AB1241" s="1"/>
  <c r="G1241"/>
  <c r="F1241"/>
  <c r="E1241"/>
  <c r="D1241"/>
  <c r="B1241"/>
  <c r="A124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G1240"/>
  <c r="F1240"/>
  <c r="E1240"/>
  <c r="D1240"/>
  <c r="B1240"/>
  <c r="A1240" s="1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AB1238" s="1"/>
  <c r="G1238"/>
  <c r="F1238"/>
  <c r="E1238"/>
  <c r="D1238"/>
  <c r="B1238"/>
  <c r="A1238" s="1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AB1237" s="1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G1236"/>
  <c r="F1236"/>
  <c r="E1236"/>
  <c r="D1236"/>
  <c r="B1236"/>
  <c r="A1236" s="1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G1235"/>
  <c r="F1235"/>
  <c r="E1235"/>
  <c r="D1235"/>
  <c r="B1235"/>
  <c r="A1235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AB1234" s="1"/>
  <c r="G1234"/>
  <c r="F1234"/>
  <c r="E1234"/>
  <c r="D1234"/>
  <c r="B1234"/>
  <c r="A1234" s="1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AB1233" s="1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G1232"/>
  <c r="F1232"/>
  <c r="E1232"/>
  <c r="D1232"/>
  <c r="B1232"/>
  <c r="A1232" s="1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AB1230" s="1"/>
  <c r="G1230"/>
  <c r="F1230"/>
  <c r="E1230"/>
  <c r="D1230"/>
  <c r="B1230"/>
  <c r="A1230" s="1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AB1229" s="1"/>
  <c r="G1229"/>
  <c r="F1229"/>
  <c r="E1229"/>
  <c r="D1229"/>
  <c r="B1229"/>
  <c r="A1229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G1228"/>
  <c r="F1228"/>
  <c r="E1228"/>
  <c r="D1228"/>
  <c r="B1228"/>
  <c r="A1228" s="1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AB1226" s="1"/>
  <c r="G1226"/>
  <c r="F1226"/>
  <c r="E1226"/>
  <c r="D1226"/>
  <c r="B1226"/>
  <c r="A1226" s="1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AB1225" s="1"/>
  <c r="G1225"/>
  <c r="F1225"/>
  <c r="E1225"/>
  <c r="D1225"/>
  <c r="B1225"/>
  <c r="A1225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AB1222" s="1"/>
  <c r="G1222"/>
  <c r="F1222"/>
  <c r="E1222"/>
  <c r="D1222"/>
  <c r="B1222"/>
  <c r="A1222" s="1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AB1221" s="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G1220"/>
  <c r="F1220"/>
  <c r="E1220"/>
  <c r="D1220"/>
  <c r="B1220"/>
  <c r="A1220" s="1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G1219"/>
  <c r="F1219"/>
  <c r="E1219"/>
  <c r="D1219"/>
  <c r="B1219"/>
  <c r="A1219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AB1218" s="1"/>
  <c r="G1218"/>
  <c r="F1218"/>
  <c r="E1218"/>
  <c r="D1218"/>
  <c r="B1218"/>
  <c r="A1218" s="1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AB1217" s="1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AB1214" s="1"/>
  <c r="G1214"/>
  <c r="F1214"/>
  <c r="E1214"/>
  <c r="D1214"/>
  <c r="B1214"/>
  <c r="A1214" s="1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AB1213" s="1"/>
  <c r="G1213"/>
  <c r="F1213"/>
  <c r="E1213"/>
  <c r="D1213"/>
  <c r="B1213"/>
  <c r="A1213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G1212"/>
  <c r="F1212"/>
  <c r="E1212"/>
  <c r="D1212"/>
  <c r="B1212"/>
  <c r="A1212" s="1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AB1210" s="1"/>
  <c r="G1210"/>
  <c r="F1210"/>
  <c r="E1210"/>
  <c r="D1210"/>
  <c r="B1210"/>
  <c r="A1210" s="1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AB1209" s="1"/>
  <c r="G1209"/>
  <c r="F1209"/>
  <c r="E1209"/>
  <c r="D1209"/>
  <c r="B1209"/>
  <c r="A1209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AB1206" s="1"/>
  <c r="G1206"/>
  <c r="F1206"/>
  <c r="E1206"/>
  <c r="D1206"/>
  <c r="B1206"/>
  <c r="A1206" s="1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AB1205" s="1"/>
  <c r="G1205"/>
  <c r="F1205"/>
  <c r="E1205"/>
  <c r="D1205"/>
  <c r="B1205"/>
  <c r="A1205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G1204"/>
  <c r="F1204"/>
  <c r="E1204"/>
  <c r="D1204"/>
  <c r="B1204"/>
  <c r="A1204" s="1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G1203"/>
  <c r="F1203"/>
  <c r="E1203"/>
  <c r="D1203"/>
  <c r="B1203"/>
  <c r="A1203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AB1202" s="1"/>
  <c r="G1202"/>
  <c r="F1202"/>
  <c r="E1202"/>
  <c r="D1202"/>
  <c r="B1202"/>
  <c r="A1202" s="1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AB1201" s="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AB1198" s="1"/>
  <c r="G1198"/>
  <c r="F1198"/>
  <c r="E1198"/>
  <c r="D1198"/>
  <c r="B1198"/>
  <c r="A1198" s="1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AB1197" s="1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AB1194" s="1"/>
  <c r="G1194"/>
  <c r="F1194"/>
  <c r="E1194"/>
  <c r="D1194"/>
  <c r="B1194"/>
  <c r="A1194" s="1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AB1193" s="1"/>
  <c r="G1193"/>
  <c r="F1193"/>
  <c r="E1193"/>
  <c r="D1193"/>
  <c r="B1193"/>
  <c r="A1193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AB1190" s="1"/>
  <c r="G1190"/>
  <c r="F1190"/>
  <c r="E1190"/>
  <c r="D1190"/>
  <c r="B1190"/>
  <c r="A1190" s="1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AB1189" s="1"/>
  <c r="G1189"/>
  <c r="F1189"/>
  <c r="E1189"/>
  <c r="D1189"/>
  <c r="B1189"/>
  <c r="A1189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G1187"/>
  <c r="F1187"/>
  <c r="E1187"/>
  <c r="D1187"/>
  <c r="B1187"/>
  <c r="A1187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AB1186" s="1"/>
  <c r="G1186"/>
  <c r="F1186"/>
  <c r="E1186"/>
  <c r="D1186"/>
  <c r="B1186"/>
  <c r="A1186" s="1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AB1185" s="1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AB1182" s="1"/>
  <c r="G1182"/>
  <c r="F1182"/>
  <c r="E1182"/>
  <c r="D1182"/>
  <c r="B1182"/>
  <c r="A1182" s="1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AB1181" s="1"/>
  <c r="G1181"/>
  <c r="F1181"/>
  <c r="E1181"/>
  <c r="D1181"/>
  <c r="B1181"/>
  <c r="A118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AB1178" s="1"/>
  <c r="G1178"/>
  <c r="F1178"/>
  <c r="E1178"/>
  <c r="D1178"/>
  <c r="B1178"/>
  <c r="A1178" s="1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AB1177" s="1"/>
  <c r="G1177"/>
  <c r="F1177"/>
  <c r="E1177"/>
  <c r="D1177"/>
  <c r="B1177"/>
  <c r="A1177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AB1174" s="1"/>
  <c r="G1174"/>
  <c r="F1174"/>
  <c r="E1174"/>
  <c r="D1174"/>
  <c r="B1174"/>
  <c r="A1174" s="1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AB1173" s="1"/>
  <c r="G1173"/>
  <c r="F1173"/>
  <c r="E1173"/>
  <c r="D1173"/>
  <c r="B1173"/>
  <c r="A1173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G1171"/>
  <c r="F1171"/>
  <c r="E1171"/>
  <c r="D1171"/>
  <c r="B1171"/>
  <c r="A117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AB1170" s="1"/>
  <c r="G1170"/>
  <c r="F1170"/>
  <c r="E1170"/>
  <c r="D1170"/>
  <c r="B1170"/>
  <c r="A1170" s="1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AB1169" s="1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AB1166" s="1"/>
  <c r="G1166"/>
  <c r="F1166"/>
  <c r="E1166"/>
  <c r="D1166"/>
  <c r="B1166"/>
  <c r="A1166" s="1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AB1165" s="1"/>
  <c r="G1165"/>
  <c r="F1165"/>
  <c r="E1165"/>
  <c r="D1165"/>
  <c r="B1165"/>
  <c r="A1165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G1163"/>
  <c r="F1163"/>
  <c r="E1163"/>
  <c r="D1163"/>
  <c r="B1163"/>
  <c r="A1163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AB1162" s="1"/>
  <c r="G1162"/>
  <c r="F1162"/>
  <c r="E1162"/>
  <c r="D1162"/>
  <c r="B1162"/>
  <c r="A1162" s="1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AB1161" s="1"/>
  <c r="G1161"/>
  <c r="F1161"/>
  <c r="E1161"/>
  <c r="D1161"/>
  <c r="B1161"/>
  <c r="A116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AB1158" s="1"/>
  <c r="G1158"/>
  <c r="F1158"/>
  <c r="E1158"/>
  <c r="D1158"/>
  <c r="B1158"/>
  <c r="A1158" s="1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AB1157" s="1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AB1154" s="1"/>
  <c r="G1154"/>
  <c r="F1154"/>
  <c r="E1154"/>
  <c r="D1154"/>
  <c r="B1154"/>
  <c r="A1154" s="1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AB1153" s="1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AB1150" s="1"/>
  <c r="G1150"/>
  <c r="F1150"/>
  <c r="E1150"/>
  <c r="D1150"/>
  <c r="B1150"/>
  <c r="A1150" s="1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AB1149" s="1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G1147"/>
  <c r="F1147"/>
  <c r="E1147"/>
  <c r="D1147"/>
  <c r="B1147"/>
  <c r="A1147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AB1146" s="1"/>
  <c r="G1146"/>
  <c r="F1146"/>
  <c r="E1146"/>
  <c r="D1146"/>
  <c r="B1146"/>
  <c r="A1146" s="1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AB1145" s="1"/>
  <c r="G1145"/>
  <c r="F1145"/>
  <c r="E1145"/>
  <c r="D1145"/>
  <c r="B1145"/>
  <c r="A1145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AB1142" s="1"/>
  <c r="G1142"/>
  <c r="F1142"/>
  <c r="E1142"/>
  <c r="D1142"/>
  <c r="B1142"/>
  <c r="A1142" s="1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AB1141" s="1"/>
  <c r="G1141"/>
  <c r="F1141"/>
  <c r="E1141"/>
  <c r="D1141"/>
  <c r="B1141"/>
  <c r="A114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G1139"/>
  <c r="F1139"/>
  <c r="E1139"/>
  <c r="D1139"/>
  <c r="B1139"/>
  <c r="A1139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AB1138" s="1"/>
  <c r="G1138"/>
  <c r="F1138"/>
  <c r="E1138"/>
  <c r="D1138"/>
  <c r="B1138"/>
  <c r="A1138" s="1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AB1137" s="1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G1135"/>
  <c r="F1135"/>
  <c r="E1135"/>
  <c r="D1135"/>
  <c r="B1135"/>
  <c r="A1135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AB1134" s="1"/>
  <c r="G1134"/>
  <c r="F1134"/>
  <c r="E1134"/>
  <c r="D1134"/>
  <c r="B1134"/>
  <c r="A1134" s="1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AB1133" s="1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G1131"/>
  <c r="F1131"/>
  <c r="E1131"/>
  <c r="D1131"/>
  <c r="B1131"/>
  <c r="A113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AB1130" s="1"/>
  <c r="G1130"/>
  <c r="F1130"/>
  <c r="E1130"/>
  <c r="D1130"/>
  <c r="B1130"/>
  <c r="A1130" s="1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AB1129" s="1"/>
  <c r="G1129"/>
  <c r="F1129"/>
  <c r="E1129"/>
  <c r="D1129"/>
  <c r="B1129"/>
  <c r="A1129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G1127"/>
  <c r="F1127"/>
  <c r="E1127"/>
  <c r="D1127"/>
  <c r="B1127"/>
  <c r="A1127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AB1126" s="1"/>
  <c r="G1126"/>
  <c r="F1126"/>
  <c r="E1126"/>
  <c r="D1126"/>
  <c r="B1126"/>
  <c r="A1126" s="1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AB1125" s="1"/>
  <c r="G1125"/>
  <c r="F1125"/>
  <c r="E1125"/>
  <c r="D1125"/>
  <c r="B1125"/>
  <c r="A1125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G1123"/>
  <c r="F1123"/>
  <c r="E1123"/>
  <c r="D1123"/>
  <c r="B1123"/>
  <c r="A1123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AB1122" s="1"/>
  <c r="G1122"/>
  <c r="F1122"/>
  <c r="E1122"/>
  <c r="D1122"/>
  <c r="B1122"/>
  <c r="A1122" s="1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AB1121" s="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AB1118" s="1"/>
  <c r="G1118"/>
  <c r="F1118"/>
  <c r="E1118"/>
  <c r="D1118"/>
  <c r="B1118"/>
  <c r="A1118" s="1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AB1117" s="1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G1115"/>
  <c r="F1115"/>
  <c r="E1115"/>
  <c r="D1115"/>
  <c r="B1115"/>
  <c r="A1115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AB1114" s="1"/>
  <c r="G1114"/>
  <c r="F1114"/>
  <c r="E1114"/>
  <c r="D1114"/>
  <c r="B1114"/>
  <c r="A1114" s="1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AB1113" s="1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G1111"/>
  <c r="F1111"/>
  <c r="E1111"/>
  <c r="D1111"/>
  <c r="B1111"/>
  <c r="A111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AB1110" s="1"/>
  <c r="G1110"/>
  <c r="F1110"/>
  <c r="E1110"/>
  <c r="D1110"/>
  <c r="B1110"/>
  <c r="A1110" s="1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AB1109" s="1"/>
  <c r="G1109"/>
  <c r="F1109"/>
  <c r="E1109"/>
  <c r="D1109"/>
  <c r="B1109"/>
  <c r="A1109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AB1106" s="1"/>
  <c r="G1106"/>
  <c r="F1106"/>
  <c r="E1106"/>
  <c r="D1106"/>
  <c r="B1106"/>
  <c r="A1106" s="1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AB1105" s="1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AB1102" s="1"/>
  <c r="G1102"/>
  <c r="F1102"/>
  <c r="E1102"/>
  <c r="D1102"/>
  <c r="B1102"/>
  <c r="A1102" s="1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AB1101" s="1"/>
  <c r="G1101"/>
  <c r="F1101"/>
  <c r="E1101"/>
  <c r="D1101"/>
  <c r="B1101"/>
  <c r="A110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G1099"/>
  <c r="F1099"/>
  <c r="E1099"/>
  <c r="D1099"/>
  <c r="B1099"/>
  <c r="A1099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AB1098" s="1"/>
  <c r="G1098"/>
  <c r="F1098"/>
  <c r="E1098"/>
  <c r="D1098"/>
  <c r="B1098"/>
  <c r="A1098" s="1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AB1097" s="1"/>
  <c r="G1097"/>
  <c r="F1097"/>
  <c r="E1097"/>
  <c r="D1097"/>
  <c r="B1097"/>
  <c r="A1097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G1095"/>
  <c r="F1095"/>
  <c r="E1095"/>
  <c r="D1095"/>
  <c r="B1095"/>
  <c r="A1095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AB1094" s="1"/>
  <c r="G1094"/>
  <c r="F1094"/>
  <c r="E1094"/>
  <c r="D1094"/>
  <c r="B1094"/>
  <c r="A1094" s="1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AB1093" s="1"/>
  <c r="G1093"/>
  <c r="F1093"/>
  <c r="E1093"/>
  <c r="D1093"/>
  <c r="B1093"/>
  <c r="A1093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AB1090" s="1"/>
  <c r="G1090"/>
  <c r="F1090"/>
  <c r="E1090"/>
  <c r="D1090"/>
  <c r="B1090"/>
  <c r="A1090" s="1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AB1089" s="1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AB1086" s="1"/>
  <c r="G1086"/>
  <c r="F1086"/>
  <c r="E1086"/>
  <c r="D1086"/>
  <c r="B1086"/>
  <c r="A1086" s="1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AB1085" s="1"/>
  <c r="G1085"/>
  <c r="F1085"/>
  <c r="E1085"/>
  <c r="D1085"/>
  <c r="B1085"/>
  <c r="A1085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AB1082" s="1"/>
  <c r="G1082"/>
  <c r="F1082"/>
  <c r="E1082"/>
  <c r="D1082"/>
  <c r="B1082"/>
  <c r="A1082" s="1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AB1081" s="1"/>
  <c r="G1081"/>
  <c r="F1081"/>
  <c r="E1081"/>
  <c r="D1081"/>
  <c r="B1081"/>
  <c r="A108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AB1078" s="1"/>
  <c r="G1078"/>
  <c r="F1078"/>
  <c r="E1078"/>
  <c r="D1078"/>
  <c r="B1078"/>
  <c r="A1078" s="1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AB1077" s="1"/>
  <c r="G1077"/>
  <c r="F1077"/>
  <c r="E1077"/>
  <c r="D1077"/>
  <c r="B1077"/>
  <c r="A1077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AB1074" s="1"/>
  <c r="G1074"/>
  <c r="F1074"/>
  <c r="E1074"/>
  <c r="D1074"/>
  <c r="B1074"/>
  <c r="A1074" s="1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AB1073" s="1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G1071"/>
  <c r="F1071"/>
  <c r="E1071"/>
  <c r="D1071"/>
  <c r="B1071"/>
  <c r="A107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AB1070" s="1"/>
  <c r="G1070"/>
  <c r="F1070"/>
  <c r="E1070"/>
  <c r="D1070"/>
  <c r="B1070"/>
  <c r="A1070" s="1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AB1069" s="1"/>
  <c r="G1069"/>
  <c r="F1069"/>
  <c r="E1069"/>
  <c r="D1069"/>
  <c r="B1069"/>
  <c r="A1069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G1067"/>
  <c r="F1067"/>
  <c r="E1067"/>
  <c r="D1067"/>
  <c r="B1067"/>
  <c r="A1067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AB1066" s="1"/>
  <c r="G1066"/>
  <c r="F1066"/>
  <c r="E1066"/>
  <c r="D1066"/>
  <c r="B1066"/>
  <c r="A1066" s="1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AB1065" s="1"/>
  <c r="G1065"/>
  <c r="F1065"/>
  <c r="E1065"/>
  <c r="D1065"/>
  <c r="B1065"/>
  <c r="A1065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G1063"/>
  <c r="F1063"/>
  <c r="E1063"/>
  <c r="D1063"/>
  <c r="B1063"/>
  <c r="A1063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AB1062" s="1"/>
  <c r="G1062"/>
  <c r="F1062"/>
  <c r="E1062"/>
  <c r="D1062"/>
  <c r="B1062"/>
  <c r="A1062" s="1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AB1061" s="1"/>
  <c r="G1061"/>
  <c r="F1061"/>
  <c r="E1061"/>
  <c r="D1061"/>
  <c r="B1061"/>
  <c r="A106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AB1058" s="1"/>
  <c r="G1058"/>
  <c r="F1058"/>
  <c r="E1058"/>
  <c r="D1058"/>
  <c r="B1058"/>
  <c r="A1058" s="1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AB1057" s="1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G1055"/>
  <c r="F1055"/>
  <c r="E1055"/>
  <c r="D1055"/>
  <c r="B1055"/>
  <c r="A1055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AB1054" s="1"/>
  <c r="G1054"/>
  <c r="F1054"/>
  <c r="E1054"/>
  <c r="D1054"/>
  <c r="B1054"/>
  <c r="A1054" s="1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AB1053" s="1"/>
  <c r="G1053"/>
  <c r="F1053"/>
  <c r="E1053"/>
  <c r="D1053"/>
  <c r="B1053"/>
  <c r="A1053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AB1050" s="1"/>
  <c r="G1050"/>
  <c r="F1050"/>
  <c r="E1050"/>
  <c r="D1050"/>
  <c r="B1050"/>
  <c r="A1050" s="1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AB1049" s="1"/>
  <c r="G1049"/>
  <c r="F1049"/>
  <c r="E1049"/>
  <c r="D1049"/>
  <c r="B1049"/>
  <c r="A1049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AB1046" s="1"/>
  <c r="G1046"/>
  <c r="F1046"/>
  <c r="E1046"/>
  <c r="D1046"/>
  <c r="B1046"/>
  <c r="A1046" s="1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AB1045" s="1"/>
  <c r="G1045"/>
  <c r="F1045"/>
  <c r="E1045"/>
  <c r="D1045"/>
  <c r="B1045"/>
  <c r="A1045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AB1042" s="1"/>
  <c r="G1042"/>
  <c r="F1042"/>
  <c r="E1042"/>
  <c r="D1042"/>
  <c r="B1042"/>
  <c r="A1042" s="1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AB1041" s="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AB1038" s="1"/>
  <c r="G1038"/>
  <c r="F1038"/>
  <c r="E1038"/>
  <c r="D1038"/>
  <c r="B1038"/>
  <c r="A1038" s="1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AB1037" s="1"/>
  <c r="G1037"/>
  <c r="F1037"/>
  <c r="E1037"/>
  <c r="D1037"/>
  <c r="B1037"/>
  <c r="A1037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AB1034" s="1"/>
  <c r="G1034"/>
  <c r="F1034"/>
  <c r="E1034"/>
  <c r="D1034"/>
  <c r="B1034"/>
  <c r="A1034" s="1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AB1033" s="1"/>
  <c r="G1033"/>
  <c r="F1033"/>
  <c r="E1033"/>
  <c r="D1033"/>
  <c r="B1033"/>
  <c r="A1033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AB1030" s="1"/>
  <c r="G1030"/>
  <c r="F1030"/>
  <c r="E1030"/>
  <c r="D1030"/>
  <c r="B1030"/>
  <c r="A1030" s="1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AB1029" s="1"/>
  <c r="G1029"/>
  <c r="F1029"/>
  <c r="E1029"/>
  <c r="D1029"/>
  <c r="B1029"/>
  <c r="A1029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AB1026" s="1"/>
  <c r="G1026"/>
  <c r="F1026"/>
  <c r="E1026"/>
  <c r="D1026"/>
  <c r="B1026"/>
  <c r="A1026" s="1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AB1025" s="1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AB1022" s="1"/>
  <c r="G1022"/>
  <c r="F1022"/>
  <c r="E1022"/>
  <c r="D1022"/>
  <c r="B1022"/>
  <c r="A1022" s="1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AB1021" s="1"/>
  <c r="G1021"/>
  <c r="F1021"/>
  <c r="E1021"/>
  <c r="D1021"/>
  <c r="B1021"/>
  <c r="A102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AB1018" s="1"/>
  <c r="G1018"/>
  <c r="F1018"/>
  <c r="E1018"/>
  <c r="D1018"/>
  <c r="B1018"/>
  <c r="A1018" s="1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AB1017" s="1"/>
  <c r="G1017"/>
  <c r="F1017"/>
  <c r="E1017"/>
  <c r="D1017"/>
  <c r="B1017"/>
  <c r="A1017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AB1014" s="1"/>
  <c r="G1014"/>
  <c r="F1014"/>
  <c r="E1014"/>
  <c r="D1014"/>
  <c r="B1014"/>
  <c r="A1014" s="1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AB1013" s="1"/>
  <c r="G1013"/>
  <c r="F1013"/>
  <c r="E1013"/>
  <c r="D1013"/>
  <c r="B1013"/>
  <c r="A1013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AB1010" s="1"/>
  <c r="G1010"/>
  <c r="F1010"/>
  <c r="E1010"/>
  <c r="D1010"/>
  <c r="B1010"/>
  <c r="A1010" s="1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AB1009" s="1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AB1006" s="1"/>
  <c r="G1006"/>
  <c r="F1006"/>
  <c r="E1006"/>
  <c r="D1006"/>
  <c r="B1006"/>
  <c r="A1006" s="1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AB1005" s="1"/>
  <c r="G1005"/>
  <c r="F1005"/>
  <c r="E1005"/>
  <c r="D1005"/>
  <c r="B1005"/>
  <c r="A1005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AB1002" s="1"/>
  <c r="G1002"/>
  <c r="F1002"/>
  <c r="E1002"/>
  <c r="D1002"/>
  <c r="B1002"/>
  <c r="A1002" s="1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AB1001" s="1"/>
  <c r="G1001"/>
  <c r="F1001"/>
  <c r="E1001"/>
  <c r="D1001"/>
  <c r="B1001"/>
  <c r="A100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G999"/>
  <c r="F999"/>
  <c r="E999"/>
  <c r="D999"/>
  <c r="B999"/>
  <c r="A999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AB998" s="1"/>
  <c r="G998"/>
  <c r="F998"/>
  <c r="E998"/>
  <c r="D998"/>
  <c r="B998"/>
  <c r="A998" s="1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AB997" s="1"/>
  <c r="G997"/>
  <c r="F997"/>
  <c r="E997"/>
  <c r="D997"/>
  <c r="B997"/>
  <c r="A997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AB994" s="1"/>
  <c r="G994"/>
  <c r="F994"/>
  <c r="E994"/>
  <c r="D994"/>
  <c r="B994"/>
  <c r="A994" s="1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AB993" s="1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G991"/>
  <c r="F991"/>
  <c r="E991"/>
  <c r="D991"/>
  <c r="B991"/>
  <c r="A99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AB990" s="1"/>
  <c r="G990"/>
  <c r="F990"/>
  <c r="E990"/>
  <c r="D990"/>
  <c r="B990"/>
  <c r="A990" s="1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AB989" s="1"/>
  <c r="G989"/>
  <c r="F989"/>
  <c r="E989"/>
  <c r="D989"/>
  <c r="B989"/>
  <c r="A989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AB986" s="1"/>
  <c r="G986"/>
  <c r="F986"/>
  <c r="E986"/>
  <c r="D986"/>
  <c r="B986"/>
  <c r="A986" s="1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AB985" s="1"/>
  <c r="G985"/>
  <c r="F985"/>
  <c r="E985"/>
  <c r="D985"/>
  <c r="B985"/>
  <c r="A985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G983"/>
  <c r="F983"/>
  <c r="E983"/>
  <c r="D983"/>
  <c r="B983"/>
  <c r="A983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AB982" s="1"/>
  <c r="G982"/>
  <c r="F982"/>
  <c r="E982"/>
  <c r="D982"/>
  <c r="B982"/>
  <c r="A982" s="1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AB981" s="1"/>
  <c r="G981"/>
  <c r="F981"/>
  <c r="E981"/>
  <c r="D981"/>
  <c r="B981"/>
  <c r="A98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G979"/>
  <c r="F979"/>
  <c r="E979"/>
  <c r="D979"/>
  <c r="B979"/>
  <c r="A979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AB978" s="1"/>
  <c r="G978"/>
  <c r="F978"/>
  <c r="E978"/>
  <c r="D978"/>
  <c r="B978"/>
  <c r="A978" s="1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AB977" s="1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G975"/>
  <c r="F975"/>
  <c r="E975"/>
  <c r="D975"/>
  <c r="B975"/>
  <c r="A975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AB974" s="1"/>
  <c r="G974"/>
  <c r="F974"/>
  <c r="E974"/>
  <c r="D974"/>
  <c r="B974"/>
  <c r="A974" s="1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AB973" s="1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G972"/>
  <c r="F972"/>
  <c r="E972"/>
  <c r="D972"/>
  <c r="B972"/>
  <c r="A972" s="1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AB970" s="1"/>
  <c r="G970"/>
  <c r="F970"/>
  <c r="E970"/>
  <c r="D970"/>
  <c r="B970"/>
  <c r="A970" s="1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AB969" s="1"/>
  <c r="G969"/>
  <c r="F969"/>
  <c r="E969"/>
  <c r="D969"/>
  <c r="B969"/>
  <c r="A969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G968"/>
  <c r="F968"/>
  <c r="E968"/>
  <c r="D968"/>
  <c r="B968"/>
  <c r="A968" s="1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AB966" s="1"/>
  <c r="G966"/>
  <c r="F966"/>
  <c r="E966"/>
  <c r="D966"/>
  <c r="B966"/>
  <c r="A966" s="1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AB965" s="1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G963"/>
  <c r="F963"/>
  <c r="E963"/>
  <c r="D963"/>
  <c r="B963"/>
  <c r="A963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AB962" s="1"/>
  <c r="G962"/>
  <c r="F962"/>
  <c r="E962"/>
  <c r="D962"/>
  <c r="B962"/>
  <c r="A962" s="1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AB961" s="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G960"/>
  <c r="F960"/>
  <c r="E960"/>
  <c r="D960"/>
  <c r="B960"/>
  <c r="A960" s="1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AB958" s="1"/>
  <c r="G958"/>
  <c r="F958"/>
  <c r="E958"/>
  <c r="D958"/>
  <c r="B958"/>
  <c r="A958" s="1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AB957" s="1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G956"/>
  <c r="F956"/>
  <c r="E956"/>
  <c r="D956"/>
  <c r="B956"/>
  <c r="A956" s="1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AB954" s="1"/>
  <c r="G954"/>
  <c r="F954"/>
  <c r="E954"/>
  <c r="D954"/>
  <c r="B954"/>
  <c r="A954" s="1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AB953" s="1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G951"/>
  <c r="F951"/>
  <c r="E951"/>
  <c r="D951"/>
  <c r="B951"/>
  <c r="A95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AB950" s="1"/>
  <c r="G950"/>
  <c r="F950"/>
  <c r="E950"/>
  <c r="D950"/>
  <c r="B950"/>
  <c r="A950" s="1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AB949" s="1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G947"/>
  <c r="F947"/>
  <c r="E947"/>
  <c r="D947"/>
  <c r="B947"/>
  <c r="A947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AB946" s="1"/>
  <c r="G946"/>
  <c r="F946"/>
  <c r="E946"/>
  <c r="D946"/>
  <c r="B946"/>
  <c r="A946" s="1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AB945" s="1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AB942" s="1"/>
  <c r="G942"/>
  <c r="F942"/>
  <c r="E942"/>
  <c r="D942"/>
  <c r="B942"/>
  <c r="A942" s="1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AB941" s="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G940"/>
  <c r="F940"/>
  <c r="E940"/>
  <c r="D940"/>
  <c r="B940"/>
  <c r="A940" s="1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G939"/>
  <c r="F939"/>
  <c r="E939"/>
  <c r="D939"/>
  <c r="B939"/>
  <c r="A939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AB938" s="1"/>
  <c r="G938"/>
  <c r="F938"/>
  <c r="E938"/>
  <c r="D938"/>
  <c r="B938"/>
  <c r="A938" s="1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AB937" s="1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G936"/>
  <c r="F936"/>
  <c r="E936"/>
  <c r="D936"/>
  <c r="B936"/>
  <c r="A936" s="1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AB934" s="1"/>
  <c r="G934"/>
  <c r="F934"/>
  <c r="E934"/>
  <c r="D934"/>
  <c r="B934"/>
  <c r="A934" s="1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AB933" s="1"/>
  <c r="G933"/>
  <c r="F933"/>
  <c r="E933"/>
  <c r="D933"/>
  <c r="B933"/>
  <c r="A933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G931"/>
  <c r="F931"/>
  <c r="E931"/>
  <c r="D931"/>
  <c r="B931"/>
  <c r="A93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AB930" s="1"/>
  <c r="G930"/>
  <c r="F930"/>
  <c r="E930"/>
  <c r="D930"/>
  <c r="B930"/>
  <c r="A930" s="1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AB929" s="1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G928"/>
  <c r="F928"/>
  <c r="E928"/>
  <c r="D928"/>
  <c r="B928"/>
  <c r="A928" s="1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AB926" s="1"/>
  <c r="G926"/>
  <c r="F926"/>
  <c r="E926"/>
  <c r="D926"/>
  <c r="B926"/>
  <c r="A926" s="1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AB925" s="1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AB922" s="1"/>
  <c r="G922"/>
  <c r="F922"/>
  <c r="E922"/>
  <c r="D922"/>
  <c r="B922"/>
  <c r="A922" s="1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AB921" s="1"/>
  <c r="G921"/>
  <c r="F921"/>
  <c r="E921"/>
  <c r="D921"/>
  <c r="B921"/>
  <c r="A92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G920"/>
  <c r="F920"/>
  <c r="E920"/>
  <c r="D920"/>
  <c r="B920"/>
  <c r="A920" s="1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AB918" s="1"/>
  <c r="G918"/>
  <c r="F918"/>
  <c r="E918"/>
  <c r="D918"/>
  <c r="B918"/>
  <c r="A918" s="1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AB917" s="1"/>
  <c r="G917"/>
  <c r="F917"/>
  <c r="E917"/>
  <c r="D917"/>
  <c r="B917"/>
  <c r="A917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G915"/>
  <c r="F915"/>
  <c r="E915"/>
  <c r="D915"/>
  <c r="B915"/>
  <c r="A915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AB914" s="1"/>
  <c r="G914"/>
  <c r="F914"/>
  <c r="E914"/>
  <c r="D914"/>
  <c r="B914"/>
  <c r="A914" s="1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AB913" s="1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G912"/>
  <c r="F912"/>
  <c r="E912"/>
  <c r="D912"/>
  <c r="B912"/>
  <c r="A912" s="1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AB910" s="1"/>
  <c r="G910"/>
  <c r="F910"/>
  <c r="E910"/>
  <c r="D910"/>
  <c r="B910"/>
  <c r="A910" s="1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AB909" s="1"/>
  <c r="G909"/>
  <c r="F909"/>
  <c r="E909"/>
  <c r="D909"/>
  <c r="B909"/>
  <c r="A909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G908"/>
  <c r="F908"/>
  <c r="E908"/>
  <c r="D908"/>
  <c r="B908"/>
  <c r="A908" s="1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AB906" s="1"/>
  <c r="G906"/>
  <c r="F906"/>
  <c r="E906"/>
  <c r="D906"/>
  <c r="B906"/>
  <c r="A906" s="1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AB905" s="1"/>
  <c r="G905"/>
  <c r="F905"/>
  <c r="E905"/>
  <c r="D905"/>
  <c r="B905"/>
  <c r="A905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G904"/>
  <c r="F904"/>
  <c r="E904"/>
  <c r="D904"/>
  <c r="B904"/>
  <c r="A904" s="1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G903"/>
  <c r="F903"/>
  <c r="E903"/>
  <c r="D903"/>
  <c r="B903"/>
  <c r="A903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AB902" s="1"/>
  <c r="G902"/>
  <c r="F902"/>
  <c r="E902"/>
  <c r="D902"/>
  <c r="B902"/>
  <c r="A902" s="1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AB901" s="1"/>
  <c r="G901"/>
  <c r="F901"/>
  <c r="E901"/>
  <c r="D901"/>
  <c r="B901"/>
  <c r="A90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G900"/>
  <c r="F900"/>
  <c r="E900"/>
  <c r="D900"/>
  <c r="B900"/>
  <c r="A900" s="1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AB898" s="1"/>
  <c r="G898"/>
  <c r="F898"/>
  <c r="E898"/>
  <c r="D898"/>
  <c r="B898"/>
  <c r="A898" s="1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AB897" s="1"/>
  <c r="G897"/>
  <c r="F897"/>
  <c r="E897"/>
  <c r="D897"/>
  <c r="B897"/>
  <c r="A897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G896"/>
  <c r="F896"/>
  <c r="E896"/>
  <c r="D896"/>
  <c r="B896"/>
  <c r="A896" s="1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AB894" s="1"/>
  <c r="G894"/>
  <c r="F894"/>
  <c r="E894"/>
  <c r="D894"/>
  <c r="B894"/>
  <c r="A894" s="1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AB893" s="1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G892"/>
  <c r="F892"/>
  <c r="E892"/>
  <c r="D892"/>
  <c r="B892"/>
  <c r="A892" s="1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AB890" s="1"/>
  <c r="G890"/>
  <c r="F890"/>
  <c r="E890"/>
  <c r="D890"/>
  <c r="B890"/>
  <c r="A890" s="1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AB889" s="1"/>
  <c r="G889"/>
  <c r="F889"/>
  <c r="E889"/>
  <c r="D889"/>
  <c r="B889"/>
  <c r="A889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AB886" s="1"/>
  <c r="G886"/>
  <c r="F886"/>
  <c r="E886"/>
  <c r="D886"/>
  <c r="B886"/>
  <c r="A886" s="1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AB885" s="1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G884"/>
  <c r="F884"/>
  <c r="E884"/>
  <c r="D884"/>
  <c r="B884"/>
  <c r="A884" s="1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AB882" s="1"/>
  <c r="G882"/>
  <c r="F882"/>
  <c r="E882"/>
  <c r="D882"/>
  <c r="B882"/>
  <c r="A882" s="1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AB881" s="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G880"/>
  <c r="F880"/>
  <c r="E880"/>
  <c r="D880"/>
  <c r="B880"/>
  <c r="A880" s="1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AB878" s="1"/>
  <c r="G878"/>
  <c r="F878"/>
  <c r="E878"/>
  <c r="D878"/>
  <c r="B878"/>
  <c r="A878" s="1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AB877" s="1"/>
  <c r="G877"/>
  <c r="F877"/>
  <c r="E877"/>
  <c r="D877"/>
  <c r="B877"/>
  <c r="A877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AB874" s="1"/>
  <c r="G874"/>
  <c r="F874"/>
  <c r="E874"/>
  <c r="D874"/>
  <c r="B874"/>
  <c r="A874" s="1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M873" s="1"/>
  <c r="J873"/>
  <c r="I873"/>
  <c r="H873"/>
  <c r="AB873" s="1"/>
  <c r="G873"/>
  <c r="F873"/>
  <c r="E873"/>
  <c r="D873"/>
  <c r="B873"/>
  <c r="A873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M872" s="1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M870" s="1"/>
  <c r="J870"/>
  <c r="I870"/>
  <c r="H870"/>
  <c r="AB870" s="1"/>
  <c r="G870"/>
  <c r="F870"/>
  <c r="E870"/>
  <c r="D870"/>
  <c r="B870"/>
  <c r="A870" s="1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AB869" s="1"/>
  <c r="G869"/>
  <c r="F869"/>
  <c r="E869"/>
  <c r="D869"/>
  <c r="B869"/>
  <c r="A869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M868" s="1"/>
  <c r="J868"/>
  <c r="I868"/>
  <c r="H868"/>
  <c r="G868"/>
  <c r="F868"/>
  <c r="E868"/>
  <c r="D868"/>
  <c r="B868"/>
  <c r="A868" s="1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M867" s="1"/>
  <c r="J867"/>
  <c r="I867"/>
  <c r="H867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AB866" s="1"/>
  <c r="G866"/>
  <c r="F866"/>
  <c r="E866"/>
  <c r="D866"/>
  <c r="B866"/>
  <c r="A866" s="1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M865" s="1"/>
  <c r="J865"/>
  <c r="I865"/>
  <c r="H865"/>
  <c r="AB865" s="1"/>
  <c r="G865"/>
  <c r="F865"/>
  <c r="E865"/>
  <c r="D865"/>
  <c r="B865"/>
  <c r="A865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M864" s="1"/>
  <c r="J864"/>
  <c r="I864"/>
  <c r="H864"/>
  <c r="G864"/>
  <c r="F864"/>
  <c r="E864"/>
  <c r="D864"/>
  <c r="B864"/>
  <c r="A864" s="1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AB862" s="1"/>
  <c r="G862"/>
  <c r="F862"/>
  <c r="E862"/>
  <c r="D862"/>
  <c r="B862"/>
  <c r="A862" s="1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M861" s="1"/>
  <c r="J861"/>
  <c r="I861"/>
  <c r="H861"/>
  <c r="AB861" s="1"/>
  <c r="G861"/>
  <c r="F861"/>
  <c r="E861"/>
  <c r="D861"/>
  <c r="B861"/>
  <c r="A86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M860" s="1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AB858" s="1"/>
  <c r="G858"/>
  <c r="F858"/>
  <c r="E858"/>
  <c r="D858"/>
  <c r="B858"/>
  <c r="A858" s="1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M857" s="1"/>
  <c r="J857"/>
  <c r="I857"/>
  <c r="H857"/>
  <c r="AB857" s="1"/>
  <c r="G857"/>
  <c r="F857"/>
  <c r="E857"/>
  <c r="D857"/>
  <c r="B857"/>
  <c r="A857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M856" s="1"/>
  <c r="J856"/>
  <c r="I856"/>
  <c r="H856"/>
  <c r="G856"/>
  <c r="F856"/>
  <c r="E856"/>
  <c r="D856"/>
  <c r="B856"/>
  <c r="A856" s="1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M854" s="1"/>
  <c r="J854"/>
  <c r="I854"/>
  <c r="H854"/>
  <c r="AB854" s="1"/>
  <c r="G854"/>
  <c r="F854"/>
  <c r="E854"/>
  <c r="D854"/>
  <c r="B854"/>
  <c r="A854" s="1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M853" s="1"/>
  <c r="J853"/>
  <c r="I853"/>
  <c r="H853"/>
  <c r="AB853" s="1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G852"/>
  <c r="F852"/>
  <c r="E852"/>
  <c r="D852"/>
  <c r="B852"/>
  <c r="A852" s="1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M851" s="1"/>
  <c r="J851"/>
  <c r="I851"/>
  <c r="H85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AB850" s="1"/>
  <c r="G850"/>
  <c r="F850"/>
  <c r="E850"/>
  <c r="D850"/>
  <c r="B850"/>
  <c r="A850" s="1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M849" s="1"/>
  <c r="J849"/>
  <c r="I849"/>
  <c r="H849"/>
  <c r="AB849" s="1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G848"/>
  <c r="F848"/>
  <c r="E848"/>
  <c r="D848"/>
  <c r="B848"/>
  <c r="A848" s="1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AB846" s="1"/>
  <c r="G846"/>
  <c r="F846"/>
  <c r="E846"/>
  <c r="D846"/>
  <c r="B846"/>
  <c r="A846" s="1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AB845" s="1"/>
  <c r="G845"/>
  <c r="F845"/>
  <c r="E845"/>
  <c r="D845"/>
  <c r="B845"/>
  <c r="A845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AB842" s="1"/>
  <c r="G842"/>
  <c r="F842"/>
  <c r="E842"/>
  <c r="D842"/>
  <c r="B842"/>
  <c r="A842" s="1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AB841" s="1"/>
  <c r="G841"/>
  <c r="F841"/>
  <c r="E841"/>
  <c r="D841"/>
  <c r="B841"/>
  <c r="A84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AB838" s="1"/>
  <c r="G838"/>
  <c r="F838"/>
  <c r="E838"/>
  <c r="D838"/>
  <c r="B838"/>
  <c r="A838" s="1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AB837" s="1"/>
  <c r="G837"/>
  <c r="F837"/>
  <c r="E837"/>
  <c r="D837"/>
  <c r="B837"/>
  <c r="A837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G836"/>
  <c r="F836"/>
  <c r="E836"/>
  <c r="D836"/>
  <c r="B836"/>
  <c r="A836" s="1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AB834" s="1"/>
  <c r="G834"/>
  <c r="F834"/>
  <c r="E834"/>
  <c r="D834"/>
  <c r="B834"/>
  <c r="A834" s="1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AB833" s="1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G832"/>
  <c r="F832"/>
  <c r="E832"/>
  <c r="D832"/>
  <c r="B832"/>
  <c r="A832" s="1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AB830" s="1"/>
  <c r="G830"/>
  <c r="F830"/>
  <c r="E830"/>
  <c r="D830"/>
  <c r="B830"/>
  <c r="A830" s="1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AB829" s="1"/>
  <c r="G829"/>
  <c r="F829"/>
  <c r="E829"/>
  <c r="D829"/>
  <c r="B829"/>
  <c r="A829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AB826" s="1"/>
  <c r="G826"/>
  <c r="F826"/>
  <c r="E826"/>
  <c r="D826"/>
  <c r="B826"/>
  <c r="A826" s="1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AB825" s="1"/>
  <c r="G825"/>
  <c r="F825"/>
  <c r="E825"/>
  <c r="D825"/>
  <c r="B825"/>
  <c r="A825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G824"/>
  <c r="F824"/>
  <c r="E824"/>
  <c r="D824"/>
  <c r="B824"/>
  <c r="A824" s="1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AB822" s="1"/>
  <c r="G822"/>
  <c r="F822"/>
  <c r="E822"/>
  <c r="D822"/>
  <c r="B822"/>
  <c r="A822" s="1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AB821" s="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G820"/>
  <c r="F820"/>
  <c r="E820"/>
  <c r="D820"/>
  <c r="B820"/>
  <c r="A820" s="1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M818" s="1"/>
  <c r="J818"/>
  <c r="I818"/>
  <c r="H818"/>
  <c r="AB818" s="1"/>
  <c r="G818"/>
  <c r="F818"/>
  <c r="E818"/>
  <c r="D818"/>
  <c r="B818"/>
  <c r="A818" s="1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M817" s="1"/>
  <c r="J817"/>
  <c r="I817"/>
  <c r="H817"/>
  <c r="AB817" s="1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M816" s="1"/>
  <c r="J816"/>
  <c r="I816"/>
  <c r="H816"/>
  <c r="G816"/>
  <c r="F816"/>
  <c r="E816"/>
  <c r="D816"/>
  <c r="B816"/>
  <c r="A816" s="1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M815" s="1"/>
  <c r="J815"/>
  <c r="I815"/>
  <c r="H815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M814" s="1"/>
  <c r="J814"/>
  <c r="I814"/>
  <c r="H814"/>
  <c r="AB814" s="1"/>
  <c r="G814"/>
  <c r="F814"/>
  <c r="E814"/>
  <c r="D814"/>
  <c r="B814"/>
  <c r="A814" s="1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M813" s="1"/>
  <c r="J813"/>
  <c r="I813"/>
  <c r="H813"/>
  <c r="AB813" s="1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M812" s="1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M811" s="1"/>
  <c r="J811"/>
  <c r="I811"/>
  <c r="H81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M810" s="1"/>
  <c r="J810"/>
  <c r="I810"/>
  <c r="H810"/>
  <c r="AB810" s="1"/>
  <c r="G810"/>
  <c r="F810"/>
  <c r="E810"/>
  <c r="D810"/>
  <c r="B810"/>
  <c r="A810" s="1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AB809" s="1"/>
  <c r="G809"/>
  <c r="F809"/>
  <c r="E809"/>
  <c r="D809"/>
  <c r="B809"/>
  <c r="A809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M808" s="1"/>
  <c r="J808"/>
  <c r="I808"/>
  <c r="H808"/>
  <c r="G808"/>
  <c r="F808"/>
  <c r="E808"/>
  <c r="D808"/>
  <c r="B808"/>
  <c r="A808" s="1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M807" s="1"/>
  <c r="J807"/>
  <c r="I807"/>
  <c r="H807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M806" s="1"/>
  <c r="J806"/>
  <c r="I806"/>
  <c r="H806"/>
  <c r="AB806" s="1"/>
  <c r="G806"/>
  <c r="F806"/>
  <c r="E806"/>
  <c r="D806"/>
  <c r="B806"/>
  <c r="A806" s="1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M805" s="1"/>
  <c r="J805"/>
  <c r="I805"/>
  <c r="H805"/>
  <c r="AB805" s="1"/>
  <c r="G805"/>
  <c r="F805"/>
  <c r="E805"/>
  <c r="D805"/>
  <c r="B805"/>
  <c r="A805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M804" s="1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G803"/>
  <c r="F803"/>
  <c r="E803"/>
  <c r="D803"/>
  <c r="B803"/>
  <c r="A803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M802" s="1"/>
  <c r="J802"/>
  <c r="I802"/>
  <c r="H802"/>
  <c r="AB802" s="1"/>
  <c r="G802"/>
  <c r="F802"/>
  <c r="E802"/>
  <c r="D802"/>
  <c r="B802"/>
  <c r="A802" s="1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AB801" s="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M800" s="1"/>
  <c r="J800"/>
  <c r="I800"/>
  <c r="H800"/>
  <c r="G800"/>
  <c r="F800"/>
  <c r="E800"/>
  <c r="D800"/>
  <c r="B800"/>
  <c r="A800" s="1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M799" s="1"/>
  <c r="J799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M798" s="1"/>
  <c r="J798"/>
  <c r="I798"/>
  <c r="H798"/>
  <c r="AB798" s="1"/>
  <c r="G798"/>
  <c r="F798"/>
  <c r="E798"/>
  <c r="D798"/>
  <c r="B798"/>
  <c r="A798" s="1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AB797" s="1"/>
  <c r="G797"/>
  <c r="F797"/>
  <c r="E797"/>
  <c r="D797"/>
  <c r="B797"/>
  <c r="A797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M796" s="1"/>
  <c r="J796"/>
  <c r="I796"/>
  <c r="H796"/>
  <c r="G796"/>
  <c r="F796"/>
  <c r="E796"/>
  <c r="D796"/>
  <c r="B796"/>
  <c r="A796" s="1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M795" s="1"/>
  <c r="J795"/>
  <c r="I795"/>
  <c r="H795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M794" s="1"/>
  <c r="J794"/>
  <c r="I794"/>
  <c r="H794"/>
  <c r="AB794" s="1"/>
  <c r="G794"/>
  <c r="F794"/>
  <c r="E794"/>
  <c r="D794"/>
  <c r="B794"/>
  <c r="A794" s="1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M793" s="1"/>
  <c r="J793"/>
  <c r="I793"/>
  <c r="H793"/>
  <c r="AB793" s="1"/>
  <c r="G793"/>
  <c r="F793"/>
  <c r="E793"/>
  <c r="D793"/>
  <c r="B793"/>
  <c r="A793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M792" s="1"/>
  <c r="J792"/>
  <c r="I792"/>
  <c r="H792"/>
  <c r="G792"/>
  <c r="F792"/>
  <c r="E792"/>
  <c r="D792"/>
  <c r="B792"/>
  <c r="A792" s="1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M791" s="1"/>
  <c r="J791"/>
  <c r="I791"/>
  <c r="H79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M790" s="1"/>
  <c r="J790"/>
  <c r="I790"/>
  <c r="H790"/>
  <c r="AB790" s="1"/>
  <c r="G790"/>
  <c r="F790"/>
  <c r="E790"/>
  <c r="D790"/>
  <c r="B790"/>
  <c r="A790" s="1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M789" s="1"/>
  <c r="J789"/>
  <c r="I789"/>
  <c r="H789"/>
  <c r="AB789" s="1"/>
  <c r="G789"/>
  <c r="F789"/>
  <c r="E789"/>
  <c r="D789"/>
  <c r="B789"/>
  <c r="A789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M788" s="1"/>
  <c r="J788"/>
  <c r="I788"/>
  <c r="H788"/>
  <c r="G788"/>
  <c r="F788"/>
  <c r="E788"/>
  <c r="D788"/>
  <c r="B788"/>
  <c r="A788" s="1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M787" s="1"/>
  <c r="J787"/>
  <c r="I787"/>
  <c r="H787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M786" s="1"/>
  <c r="J786"/>
  <c r="I786"/>
  <c r="H786"/>
  <c r="AB786" s="1"/>
  <c r="G786"/>
  <c r="F786"/>
  <c r="E786"/>
  <c r="D786"/>
  <c r="B786"/>
  <c r="A786" s="1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M785" s="1"/>
  <c r="J785"/>
  <c r="I785"/>
  <c r="H785"/>
  <c r="AB785" s="1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M784" s="1"/>
  <c r="J784"/>
  <c r="I784"/>
  <c r="H784"/>
  <c r="G784"/>
  <c r="F784"/>
  <c r="E784"/>
  <c r="D784"/>
  <c r="B784"/>
  <c r="A784" s="1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M783" s="1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M782" s="1"/>
  <c r="J782"/>
  <c r="I782"/>
  <c r="H782"/>
  <c r="AB782" s="1"/>
  <c r="G782"/>
  <c r="F782"/>
  <c r="E782"/>
  <c r="D782"/>
  <c r="B782"/>
  <c r="A782" s="1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M781" s="1"/>
  <c r="J781"/>
  <c r="I781"/>
  <c r="H781"/>
  <c r="AB781" s="1"/>
  <c r="G781"/>
  <c r="F781"/>
  <c r="E781"/>
  <c r="D781"/>
  <c r="B781"/>
  <c r="A78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M780" s="1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M779" s="1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M778" s="1"/>
  <c r="J778"/>
  <c r="I778"/>
  <c r="H778"/>
  <c r="AB778" s="1"/>
  <c r="G778"/>
  <c r="F778"/>
  <c r="E778"/>
  <c r="D778"/>
  <c r="B778"/>
  <c r="A778" s="1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M777" s="1"/>
  <c r="J777"/>
  <c r="I777"/>
  <c r="H777"/>
  <c r="AB777" s="1"/>
  <c r="G777"/>
  <c r="F777"/>
  <c r="E777"/>
  <c r="D777"/>
  <c r="B777"/>
  <c r="A777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M776" s="1"/>
  <c r="J776"/>
  <c r="I776"/>
  <c r="H776"/>
  <c r="G776"/>
  <c r="F776"/>
  <c r="E776"/>
  <c r="D776"/>
  <c r="B776"/>
  <c r="A776" s="1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M775" s="1"/>
  <c r="J775"/>
  <c r="I775"/>
  <c r="H775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M774" s="1"/>
  <c r="J774"/>
  <c r="I774"/>
  <c r="H774"/>
  <c r="AB774" s="1"/>
  <c r="G774"/>
  <c r="F774"/>
  <c r="E774"/>
  <c r="D774"/>
  <c r="B774"/>
  <c r="A774" s="1"/>
  <c r="AA773"/>
  <c r="Y773"/>
  <c r="X773"/>
  <c r="Z773" s="1"/>
  <c r="W773"/>
  <c r="U773"/>
  <c r="T773"/>
  <c r="V773" s="1"/>
  <c r="R773"/>
  <c r="Q773"/>
  <c r="S773" s="1"/>
  <c r="O773"/>
  <c r="N773"/>
  <c r="P773" s="1"/>
  <c r="L773"/>
  <c r="K773"/>
  <c r="M773" s="1"/>
  <c r="J773"/>
  <c r="I773"/>
  <c r="H773"/>
  <c r="AB773" s="1"/>
  <c r="G773"/>
  <c r="F773"/>
  <c r="E773"/>
  <c r="D773"/>
  <c r="B773"/>
  <c r="A773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M772" s="1"/>
  <c r="J772"/>
  <c r="I772"/>
  <c r="H772"/>
  <c r="G772"/>
  <c r="F772"/>
  <c r="E772"/>
  <c r="D772"/>
  <c r="B772"/>
  <c r="A772" s="1"/>
  <c r="AA771"/>
  <c r="Y771"/>
  <c r="X771"/>
  <c r="Z771" s="1"/>
  <c r="W771"/>
  <c r="U771"/>
  <c r="T771"/>
  <c r="V771" s="1"/>
  <c r="R771"/>
  <c r="Q771"/>
  <c r="S771" s="1"/>
  <c r="O771"/>
  <c r="N771"/>
  <c r="P771" s="1"/>
  <c r="L771"/>
  <c r="K771"/>
  <c r="M771" s="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M770" s="1"/>
  <c r="J770"/>
  <c r="I770"/>
  <c r="H770"/>
  <c r="AB770" s="1"/>
  <c r="G770"/>
  <c r="F770"/>
  <c r="E770"/>
  <c r="D770"/>
  <c r="B770"/>
  <c r="A770" s="1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M769" s="1"/>
  <c r="J769"/>
  <c r="I769"/>
  <c r="H769"/>
  <c r="AB769" s="1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O768"/>
  <c r="N768"/>
  <c r="P768" s="1"/>
  <c r="L768"/>
  <c r="K768"/>
  <c r="M768" s="1"/>
  <c r="J768"/>
  <c r="I768"/>
  <c r="H768"/>
  <c r="G768"/>
  <c r="F768"/>
  <c r="E768"/>
  <c r="D768"/>
  <c r="B768"/>
  <c r="A768" s="1"/>
  <c r="AA767"/>
  <c r="Y767"/>
  <c r="X767"/>
  <c r="Z767" s="1"/>
  <c r="W767"/>
  <c r="U767"/>
  <c r="T767"/>
  <c r="V767" s="1"/>
  <c r="R767"/>
  <c r="Q767"/>
  <c r="S767" s="1"/>
  <c r="O767"/>
  <c r="N767"/>
  <c r="P767" s="1"/>
  <c r="L767"/>
  <c r="K767"/>
  <c r="M767" s="1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M766" s="1"/>
  <c r="J766"/>
  <c r="I766"/>
  <c r="H766"/>
  <c r="AB766" s="1"/>
  <c r="G766"/>
  <c r="F766"/>
  <c r="E766"/>
  <c r="D766"/>
  <c r="B766"/>
  <c r="A766" s="1"/>
  <c r="AA765"/>
  <c r="Y765"/>
  <c r="X765"/>
  <c r="Z765" s="1"/>
  <c r="W765"/>
  <c r="U765"/>
  <c r="T765"/>
  <c r="V765" s="1"/>
  <c r="R765"/>
  <c r="Q765"/>
  <c r="S765" s="1"/>
  <c r="O765"/>
  <c r="N765"/>
  <c r="P765" s="1"/>
  <c r="L765"/>
  <c r="K765"/>
  <c r="M765" s="1"/>
  <c r="J765"/>
  <c r="I765"/>
  <c r="H765"/>
  <c r="AB765" s="1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M764" s="1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R763"/>
  <c r="Q763"/>
  <c r="S763" s="1"/>
  <c r="O763"/>
  <c r="N763"/>
  <c r="P763" s="1"/>
  <c r="L763"/>
  <c r="K763"/>
  <c r="M763" s="1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M762" s="1"/>
  <c r="J762"/>
  <c r="I762"/>
  <c r="H762"/>
  <c r="AB762" s="1"/>
  <c r="G762"/>
  <c r="F762"/>
  <c r="E762"/>
  <c r="D762"/>
  <c r="B762"/>
  <c r="A762" s="1"/>
  <c r="AA761"/>
  <c r="Y761"/>
  <c r="X761"/>
  <c r="Z761" s="1"/>
  <c r="W761"/>
  <c r="U761"/>
  <c r="T761"/>
  <c r="V761" s="1"/>
  <c r="R761"/>
  <c r="Q761"/>
  <c r="S761" s="1"/>
  <c r="O761"/>
  <c r="N761"/>
  <c r="P761" s="1"/>
  <c r="L761"/>
  <c r="K761"/>
  <c r="M761" s="1"/>
  <c r="J761"/>
  <c r="I761"/>
  <c r="H761"/>
  <c r="AB761" s="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O760"/>
  <c r="N760"/>
  <c r="P760" s="1"/>
  <c r="L760"/>
  <c r="K760"/>
  <c r="M760" s="1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R759"/>
  <c r="Q759"/>
  <c r="S759" s="1"/>
  <c r="O759"/>
  <c r="N759"/>
  <c r="P759" s="1"/>
  <c r="L759"/>
  <c r="K759"/>
  <c r="M759" s="1"/>
  <c r="J759"/>
  <c r="I759"/>
  <c r="H759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M758" s="1"/>
  <c r="J758"/>
  <c r="I758"/>
  <c r="H758"/>
  <c r="AB758" s="1"/>
  <c r="G758"/>
  <c r="F758"/>
  <c r="E758"/>
  <c r="D758"/>
  <c r="B758"/>
  <c r="A758" s="1"/>
  <c r="AA757"/>
  <c r="Y757"/>
  <c r="X757"/>
  <c r="Z757" s="1"/>
  <c r="W757"/>
  <c r="U757"/>
  <c r="T757"/>
  <c r="V757" s="1"/>
  <c r="R757"/>
  <c r="Q757"/>
  <c r="S757" s="1"/>
  <c r="O757"/>
  <c r="N757"/>
  <c r="P757" s="1"/>
  <c r="L757"/>
  <c r="K757"/>
  <c r="M757" s="1"/>
  <c r="J757"/>
  <c r="I757"/>
  <c r="H757"/>
  <c r="AB757" s="1"/>
  <c r="G757"/>
  <c r="F757"/>
  <c r="E757"/>
  <c r="D757"/>
  <c r="B757"/>
  <c r="A757"/>
  <c r="AA756"/>
  <c r="Y756"/>
  <c r="X756"/>
  <c r="Z756" s="1"/>
  <c r="W756"/>
  <c r="U756"/>
  <c r="T756"/>
  <c r="V756" s="1"/>
  <c r="R756"/>
  <c r="Q756"/>
  <c r="S756" s="1"/>
  <c r="O756"/>
  <c r="N756"/>
  <c r="P756" s="1"/>
  <c r="L756"/>
  <c r="K756"/>
  <c r="M756" s="1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R755"/>
  <c r="Q755"/>
  <c r="S755" s="1"/>
  <c r="O755"/>
  <c r="N755"/>
  <c r="P755" s="1"/>
  <c r="L755"/>
  <c r="K755"/>
  <c r="M755" s="1"/>
  <c r="J755"/>
  <c r="I755"/>
  <c r="H755"/>
  <c r="G755"/>
  <c r="F755"/>
  <c r="E755"/>
  <c r="D755"/>
  <c r="B755"/>
  <c r="A755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M754" s="1"/>
  <c r="J754"/>
  <c r="I754"/>
  <c r="H754"/>
  <c r="AB754" s="1"/>
  <c r="G754"/>
  <c r="F754"/>
  <c r="E754"/>
  <c r="D754"/>
  <c r="B754"/>
  <c r="A754" s="1"/>
  <c r="AA753"/>
  <c r="Y753"/>
  <c r="X753"/>
  <c r="Z753" s="1"/>
  <c r="W753"/>
  <c r="U753"/>
  <c r="T753"/>
  <c r="V753" s="1"/>
  <c r="R753"/>
  <c r="Q753"/>
  <c r="S753" s="1"/>
  <c r="O753"/>
  <c r="N753"/>
  <c r="P753" s="1"/>
  <c r="L753"/>
  <c r="K753"/>
  <c r="M753" s="1"/>
  <c r="J753"/>
  <c r="I753"/>
  <c r="H753"/>
  <c r="AB753" s="1"/>
  <c r="G753"/>
  <c r="F753"/>
  <c r="E753"/>
  <c r="D753"/>
  <c r="B753"/>
  <c r="A753"/>
  <c r="AA752"/>
  <c r="Y752"/>
  <c r="X752"/>
  <c r="Z752" s="1"/>
  <c r="W752"/>
  <c r="U752"/>
  <c r="T752"/>
  <c r="V752" s="1"/>
  <c r="R752"/>
  <c r="Q752"/>
  <c r="S752" s="1"/>
  <c r="O752"/>
  <c r="N752"/>
  <c r="P752" s="1"/>
  <c r="L752"/>
  <c r="K752"/>
  <c r="M752" s="1"/>
  <c r="J752"/>
  <c r="I752"/>
  <c r="H752"/>
  <c r="G752"/>
  <c r="F752"/>
  <c r="E752"/>
  <c r="D752"/>
  <c r="B752"/>
  <c r="A752" s="1"/>
  <c r="AA751"/>
  <c r="Y751"/>
  <c r="X751"/>
  <c r="Z751" s="1"/>
  <c r="W751"/>
  <c r="U751"/>
  <c r="T751"/>
  <c r="V751" s="1"/>
  <c r="R751"/>
  <c r="Q751"/>
  <c r="S751" s="1"/>
  <c r="O751"/>
  <c r="N751"/>
  <c r="P751" s="1"/>
  <c r="L751"/>
  <c r="K751"/>
  <c r="M751" s="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M750" s="1"/>
  <c r="J750"/>
  <c r="I750"/>
  <c r="H750"/>
  <c r="AB750" s="1"/>
  <c r="G750"/>
  <c r="F750"/>
  <c r="E750"/>
  <c r="D750"/>
  <c r="B750"/>
  <c r="A750" s="1"/>
  <c r="AA749"/>
  <c r="Y749"/>
  <c r="X749"/>
  <c r="Z749" s="1"/>
  <c r="W749"/>
  <c r="U749"/>
  <c r="T749"/>
  <c r="V749" s="1"/>
  <c r="R749"/>
  <c r="Q749"/>
  <c r="S749" s="1"/>
  <c r="O749"/>
  <c r="N749"/>
  <c r="P749" s="1"/>
  <c r="L749"/>
  <c r="K749"/>
  <c r="M749" s="1"/>
  <c r="J749"/>
  <c r="I749"/>
  <c r="H749"/>
  <c r="AB749" s="1"/>
  <c r="G749"/>
  <c r="F749"/>
  <c r="E749"/>
  <c r="D749"/>
  <c r="B749"/>
  <c r="A749"/>
  <c r="AA748"/>
  <c r="Y748"/>
  <c r="X748"/>
  <c r="Z748" s="1"/>
  <c r="W748"/>
  <c r="U748"/>
  <c r="T748"/>
  <c r="V748" s="1"/>
  <c r="R748"/>
  <c r="Q748"/>
  <c r="S748" s="1"/>
  <c r="O748"/>
  <c r="N748"/>
  <c r="P748" s="1"/>
  <c r="L748"/>
  <c r="K748"/>
  <c r="M748" s="1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R747"/>
  <c r="Q747"/>
  <c r="S747" s="1"/>
  <c r="O747"/>
  <c r="N747"/>
  <c r="P747" s="1"/>
  <c r="L747"/>
  <c r="K747"/>
  <c r="M747" s="1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M746" s="1"/>
  <c r="J746"/>
  <c r="I746"/>
  <c r="H746"/>
  <c r="AB746" s="1"/>
  <c r="G746"/>
  <c r="F746"/>
  <c r="E746"/>
  <c r="D746"/>
  <c r="B746"/>
  <c r="A746" s="1"/>
  <c r="AA745"/>
  <c r="Y745"/>
  <c r="X745"/>
  <c r="Z745" s="1"/>
  <c r="W745"/>
  <c r="U745"/>
  <c r="T745"/>
  <c r="V745" s="1"/>
  <c r="R745"/>
  <c r="Q745"/>
  <c r="S745" s="1"/>
  <c r="O745"/>
  <c r="N745"/>
  <c r="P745" s="1"/>
  <c r="L745"/>
  <c r="K745"/>
  <c r="M745" s="1"/>
  <c r="J745"/>
  <c r="I745"/>
  <c r="H745"/>
  <c r="AB745" s="1"/>
  <c r="G745"/>
  <c r="F745"/>
  <c r="E745"/>
  <c r="D745"/>
  <c r="B745"/>
  <c r="A745"/>
  <c r="AA744"/>
  <c r="Y744"/>
  <c r="X744"/>
  <c r="Z744" s="1"/>
  <c r="W744"/>
  <c r="U744"/>
  <c r="T744"/>
  <c r="V744" s="1"/>
  <c r="R744"/>
  <c r="Q744"/>
  <c r="S744" s="1"/>
  <c r="O744"/>
  <c r="N744"/>
  <c r="P744" s="1"/>
  <c r="L744"/>
  <c r="K744"/>
  <c r="M744" s="1"/>
  <c r="J744"/>
  <c r="I744"/>
  <c r="H744"/>
  <c r="G744"/>
  <c r="F744"/>
  <c r="E744"/>
  <c r="D744"/>
  <c r="B744"/>
  <c r="A744" s="1"/>
  <c r="AA743"/>
  <c r="Y743"/>
  <c r="X743"/>
  <c r="Z743" s="1"/>
  <c r="W743"/>
  <c r="U743"/>
  <c r="T743"/>
  <c r="V743" s="1"/>
  <c r="R743"/>
  <c r="Q743"/>
  <c r="S743" s="1"/>
  <c r="O743"/>
  <c r="N743"/>
  <c r="P743" s="1"/>
  <c r="L743"/>
  <c r="K743"/>
  <c r="M743" s="1"/>
  <c r="J743"/>
  <c r="I743"/>
  <c r="H743"/>
  <c r="G743"/>
  <c r="F743"/>
  <c r="E743"/>
  <c r="D743"/>
  <c r="B743"/>
  <c r="A743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M742" s="1"/>
  <c r="J742"/>
  <c r="I742"/>
  <c r="H742"/>
  <c r="AB742" s="1"/>
  <c r="G742"/>
  <c r="F742"/>
  <c r="E742"/>
  <c r="D742"/>
  <c r="B742"/>
  <c r="A742" s="1"/>
  <c r="AA741"/>
  <c r="Y741"/>
  <c r="X741"/>
  <c r="Z741" s="1"/>
  <c r="W741"/>
  <c r="U741"/>
  <c r="T741"/>
  <c r="V741" s="1"/>
  <c r="R741"/>
  <c r="Q741"/>
  <c r="S741" s="1"/>
  <c r="O741"/>
  <c r="N741"/>
  <c r="P741" s="1"/>
  <c r="L741"/>
  <c r="K741"/>
  <c r="M741" s="1"/>
  <c r="J741"/>
  <c r="I741"/>
  <c r="H741"/>
  <c r="AB741" s="1"/>
  <c r="G741"/>
  <c r="F741"/>
  <c r="E741"/>
  <c r="D741"/>
  <c r="B741"/>
  <c r="A741"/>
  <c r="AA740"/>
  <c r="Y740"/>
  <c r="X740"/>
  <c r="Z740" s="1"/>
  <c r="W740"/>
  <c r="U740"/>
  <c r="T740"/>
  <c r="V740" s="1"/>
  <c r="R740"/>
  <c r="Q740"/>
  <c r="S740" s="1"/>
  <c r="O740"/>
  <c r="N740"/>
  <c r="P740" s="1"/>
  <c r="L740"/>
  <c r="K740"/>
  <c r="M740" s="1"/>
  <c r="J740"/>
  <c r="I740"/>
  <c r="H740"/>
  <c r="G740"/>
  <c r="F740"/>
  <c r="E740"/>
  <c r="D740"/>
  <c r="B740"/>
  <c r="A740" s="1"/>
  <c r="AA739"/>
  <c r="Y739"/>
  <c r="X739"/>
  <c r="Z739" s="1"/>
  <c r="W739"/>
  <c r="U739"/>
  <c r="T739"/>
  <c r="V739" s="1"/>
  <c r="R739"/>
  <c r="Q739"/>
  <c r="S739" s="1"/>
  <c r="O739"/>
  <c r="N739"/>
  <c r="P739" s="1"/>
  <c r="L739"/>
  <c r="K739"/>
  <c r="M739" s="1"/>
  <c r="J739"/>
  <c r="I739"/>
  <c r="H739"/>
  <c r="G739"/>
  <c r="F739"/>
  <c r="E739"/>
  <c r="D739"/>
  <c r="B739"/>
  <c r="A739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M738" s="1"/>
  <c r="J738"/>
  <c r="I738"/>
  <c r="H738"/>
  <c r="AB738" s="1"/>
  <c r="G738"/>
  <c r="F738"/>
  <c r="E738"/>
  <c r="D738"/>
  <c r="B738"/>
  <c r="A738" s="1"/>
  <c r="AA737"/>
  <c r="Y737"/>
  <c r="X737"/>
  <c r="Z737" s="1"/>
  <c r="W737"/>
  <c r="U737"/>
  <c r="T737"/>
  <c r="V737" s="1"/>
  <c r="R737"/>
  <c r="Q737"/>
  <c r="S737" s="1"/>
  <c r="O737"/>
  <c r="N737"/>
  <c r="P737" s="1"/>
  <c r="L737"/>
  <c r="K737"/>
  <c r="M737" s="1"/>
  <c r="J737"/>
  <c r="I737"/>
  <c r="H737"/>
  <c r="AB737" s="1"/>
  <c r="G737"/>
  <c r="F737"/>
  <c r="E737"/>
  <c r="D737"/>
  <c r="B737"/>
  <c r="A737"/>
  <c r="AA736"/>
  <c r="Y736"/>
  <c r="X736"/>
  <c r="Z736" s="1"/>
  <c r="W736"/>
  <c r="U736"/>
  <c r="T736"/>
  <c r="V736" s="1"/>
  <c r="R736"/>
  <c r="Q736"/>
  <c r="S736" s="1"/>
  <c r="O736"/>
  <c r="N736"/>
  <c r="P736" s="1"/>
  <c r="L736"/>
  <c r="K736"/>
  <c r="M736" s="1"/>
  <c r="J736"/>
  <c r="I736"/>
  <c r="H736"/>
  <c r="G736"/>
  <c r="F736"/>
  <c r="E736"/>
  <c r="D736"/>
  <c r="B736"/>
  <c r="A736" s="1"/>
  <c r="AA735"/>
  <c r="Y735"/>
  <c r="X735"/>
  <c r="Z735" s="1"/>
  <c r="W735"/>
  <c r="U735"/>
  <c r="T735"/>
  <c r="V735" s="1"/>
  <c r="R735"/>
  <c r="Q735"/>
  <c r="S735" s="1"/>
  <c r="O735"/>
  <c r="N735"/>
  <c r="P735" s="1"/>
  <c r="L735"/>
  <c r="K735"/>
  <c r="M735" s="1"/>
  <c r="J735"/>
  <c r="I735"/>
  <c r="H735"/>
  <c r="G735"/>
  <c r="F735"/>
  <c r="E735"/>
  <c r="D735"/>
  <c r="B735"/>
  <c r="A735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M734" s="1"/>
  <c r="J734"/>
  <c r="I734"/>
  <c r="H734"/>
  <c r="AB734" s="1"/>
  <c r="G734"/>
  <c r="F734"/>
  <c r="E734"/>
  <c r="D734"/>
  <c r="B734"/>
  <c r="A734" s="1"/>
  <c r="AA733"/>
  <c r="Y733"/>
  <c r="X733"/>
  <c r="Z733" s="1"/>
  <c r="W733"/>
  <c r="U733"/>
  <c r="T733"/>
  <c r="V733" s="1"/>
  <c r="R733"/>
  <c r="Q733"/>
  <c r="S733" s="1"/>
  <c r="O733"/>
  <c r="N733"/>
  <c r="P733" s="1"/>
  <c r="L733"/>
  <c r="K733"/>
  <c r="M733" s="1"/>
  <c r="J733"/>
  <c r="I733"/>
  <c r="H733"/>
  <c r="AB733" s="1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M732" s="1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R731"/>
  <c r="Q731"/>
  <c r="S731" s="1"/>
  <c r="O731"/>
  <c r="N731"/>
  <c r="P731" s="1"/>
  <c r="L731"/>
  <c r="K731"/>
  <c r="M731" s="1"/>
  <c r="J731"/>
  <c r="I731"/>
  <c r="H731"/>
  <c r="G731"/>
  <c r="F731"/>
  <c r="E731"/>
  <c r="D731"/>
  <c r="B731"/>
  <c r="A73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M730" s="1"/>
  <c r="J730"/>
  <c r="I730"/>
  <c r="H730"/>
  <c r="AB730" s="1"/>
  <c r="G730"/>
  <c r="F730"/>
  <c r="E730"/>
  <c r="D730"/>
  <c r="B730"/>
  <c r="A730" s="1"/>
  <c r="AA729"/>
  <c r="Y729"/>
  <c r="X729"/>
  <c r="Z729" s="1"/>
  <c r="W729"/>
  <c r="U729"/>
  <c r="T729"/>
  <c r="V729" s="1"/>
  <c r="R729"/>
  <c r="Q729"/>
  <c r="S729" s="1"/>
  <c r="O729"/>
  <c r="N729"/>
  <c r="P729" s="1"/>
  <c r="L729"/>
  <c r="K729"/>
  <c r="M729" s="1"/>
  <c r="J729"/>
  <c r="I729"/>
  <c r="H729"/>
  <c r="AB729" s="1"/>
  <c r="G729"/>
  <c r="F729"/>
  <c r="E729"/>
  <c r="D729"/>
  <c r="B729"/>
  <c r="A729"/>
  <c r="AA728"/>
  <c r="Y728"/>
  <c r="X728"/>
  <c r="Z728" s="1"/>
  <c r="W728"/>
  <c r="U728"/>
  <c r="T728"/>
  <c r="V728" s="1"/>
  <c r="R728"/>
  <c r="Q728"/>
  <c r="S728" s="1"/>
  <c r="O728"/>
  <c r="N728"/>
  <c r="P728" s="1"/>
  <c r="L728"/>
  <c r="K728"/>
  <c r="M728" s="1"/>
  <c r="J728"/>
  <c r="I728"/>
  <c r="H728"/>
  <c r="G728"/>
  <c r="F728"/>
  <c r="E728"/>
  <c r="D728"/>
  <c r="B728"/>
  <c r="A728" s="1"/>
  <c r="AA727"/>
  <c r="Y727"/>
  <c r="X727"/>
  <c r="Z727" s="1"/>
  <c r="W727"/>
  <c r="U727"/>
  <c r="T727"/>
  <c r="V727" s="1"/>
  <c r="R727"/>
  <c r="Q727"/>
  <c r="S727" s="1"/>
  <c r="O727"/>
  <c r="N727"/>
  <c r="P727" s="1"/>
  <c r="L727"/>
  <c r="K727"/>
  <c r="M727" s="1"/>
  <c r="J727"/>
  <c r="I727"/>
  <c r="H727"/>
  <c r="G727"/>
  <c r="F727"/>
  <c r="E727"/>
  <c r="D727"/>
  <c r="B727"/>
  <c r="A727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M726" s="1"/>
  <c r="J726"/>
  <c r="I726"/>
  <c r="H726"/>
  <c r="AB726" s="1"/>
  <c r="G726"/>
  <c r="F726"/>
  <c r="E726"/>
  <c r="D726"/>
  <c r="B726"/>
  <c r="A726" s="1"/>
  <c r="AA725"/>
  <c r="Y725"/>
  <c r="X725"/>
  <c r="Z725" s="1"/>
  <c r="W725"/>
  <c r="U725"/>
  <c r="T725"/>
  <c r="V725" s="1"/>
  <c r="R725"/>
  <c r="Q725"/>
  <c r="S725" s="1"/>
  <c r="O725"/>
  <c r="N725"/>
  <c r="P725" s="1"/>
  <c r="L725"/>
  <c r="K725"/>
  <c r="M725" s="1"/>
  <c r="J725"/>
  <c r="I725"/>
  <c r="H725"/>
  <c r="AB725" s="1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O724"/>
  <c r="N724"/>
  <c r="P724" s="1"/>
  <c r="L724"/>
  <c r="K724"/>
  <c r="M724" s="1"/>
  <c r="J724"/>
  <c r="I724"/>
  <c r="H724"/>
  <c r="G724"/>
  <c r="F724"/>
  <c r="E724"/>
  <c r="D724"/>
  <c r="B724"/>
  <c r="A724" s="1"/>
  <c r="AA723"/>
  <c r="Y723"/>
  <c r="X723"/>
  <c r="Z723" s="1"/>
  <c r="W723"/>
  <c r="U723"/>
  <c r="T723"/>
  <c r="V723" s="1"/>
  <c r="R723"/>
  <c r="Q723"/>
  <c r="S723" s="1"/>
  <c r="O723"/>
  <c r="N723"/>
  <c r="P723" s="1"/>
  <c r="L723"/>
  <c r="K723"/>
  <c r="M723" s="1"/>
  <c r="J723"/>
  <c r="I723"/>
  <c r="H723"/>
  <c r="G723"/>
  <c r="F723"/>
  <c r="E723"/>
  <c r="D723"/>
  <c r="B723"/>
  <c r="A723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M722" s="1"/>
  <c r="J722"/>
  <c r="I722"/>
  <c r="H722"/>
  <c r="AB722" s="1"/>
  <c r="G722"/>
  <c r="F722"/>
  <c r="E722"/>
  <c r="D722"/>
  <c r="B722"/>
  <c r="A722" s="1"/>
  <c r="AA721"/>
  <c r="Y721"/>
  <c r="X721"/>
  <c r="Z721" s="1"/>
  <c r="W721"/>
  <c r="U721"/>
  <c r="T721"/>
  <c r="V721" s="1"/>
  <c r="R721"/>
  <c r="Q721"/>
  <c r="S721" s="1"/>
  <c r="O721"/>
  <c r="N721"/>
  <c r="P721" s="1"/>
  <c r="L721"/>
  <c r="K721"/>
  <c r="M721" s="1"/>
  <c r="J721"/>
  <c r="I721"/>
  <c r="H721"/>
  <c r="AB721" s="1"/>
  <c r="G721"/>
  <c r="F721"/>
  <c r="E721"/>
  <c r="D721"/>
  <c r="B721"/>
  <c r="A721"/>
  <c r="AA720"/>
  <c r="Y720"/>
  <c r="X720"/>
  <c r="Z720" s="1"/>
  <c r="W720"/>
  <c r="U720"/>
  <c r="T720"/>
  <c r="V720" s="1"/>
  <c r="R720"/>
  <c r="Q720"/>
  <c r="S720" s="1"/>
  <c r="O720"/>
  <c r="N720"/>
  <c r="P720" s="1"/>
  <c r="L720"/>
  <c r="K720"/>
  <c r="M720" s="1"/>
  <c r="J720"/>
  <c r="I720"/>
  <c r="H720"/>
  <c r="G720"/>
  <c r="F720"/>
  <c r="E720"/>
  <c r="D720"/>
  <c r="B720"/>
  <c r="A720" s="1"/>
  <c r="AA719"/>
  <c r="Y719"/>
  <c r="X719"/>
  <c r="Z719" s="1"/>
  <c r="W719"/>
  <c r="U719"/>
  <c r="T719"/>
  <c r="V719" s="1"/>
  <c r="R719"/>
  <c r="Q719"/>
  <c r="S719" s="1"/>
  <c r="O719"/>
  <c r="N719"/>
  <c r="P719" s="1"/>
  <c r="L719"/>
  <c r="K719"/>
  <c r="M719" s="1"/>
  <c r="J719"/>
  <c r="I719"/>
  <c r="H719"/>
  <c r="G719"/>
  <c r="F719"/>
  <c r="E719"/>
  <c r="D719"/>
  <c r="B719"/>
  <c r="A719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M718" s="1"/>
  <c r="J718"/>
  <c r="I718"/>
  <c r="H718"/>
  <c r="AB718" s="1"/>
  <c r="G718"/>
  <c r="F718"/>
  <c r="E718"/>
  <c r="D718"/>
  <c r="B718"/>
  <c r="A718" s="1"/>
  <c r="AA717"/>
  <c r="Y717"/>
  <c r="X717"/>
  <c r="Z717" s="1"/>
  <c r="W717"/>
  <c r="U717"/>
  <c r="T717"/>
  <c r="V717" s="1"/>
  <c r="R717"/>
  <c r="Q717"/>
  <c r="S717" s="1"/>
  <c r="O717"/>
  <c r="N717"/>
  <c r="P717" s="1"/>
  <c r="L717"/>
  <c r="K717"/>
  <c r="M717" s="1"/>
  <c r="J717"/>
  <c r="I717"/>
  <c r="H717"/>
  <c r="AB717" s="1"/>
  <c r="G717"/>
  <c r="F717"/>
  <c r="E717"/>
  <c r="D717"/>
  <c r="B717"/>
  <c r="A717"/>
  <c r="AA716"/>
  <c r="Y716"/>
  <c r="X716"/>
  <c r="Z716" s="1"/>
  <c r="W716"/>
  <c r="U716"/>
  <c r="T716"/>
  <c r="V716" s="1"/>
  <c r="R716"/>
  <c r="Q716"/>
  <c r="S716" s="1"/>
  <c r="O716"/>
  <c r="N716"/>
  <c r="P716" s="1"/>
  <c r="L716"/>
  <c r="K716"/>
  <c r="M716" s="1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R715"/>
  <c r="Q715"/>
  <c r="S715" s="1"/>
  <c r="O715"/>
  <c r="N715"/>
  <c r="P715" s="1"/>
  <c r="L715"/>
  <c r="K715"/>
  <c r="M715" s="1"/>
  <c r="J715"/>
  <c r="I715"/>
  <c r="H715"/>
  <c r="G715"/>
  <c r="F715"/>
  <c r="E715"/>
  <c r="D715"/>
  <c r="B715"/>
  <c r="A715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M714" s="1"/>
  <c r="J714"/>
  <c r="I714"/>
  <c r="H714"/>
  <c r="AB714" s="1"/>
  <c r="G714"/>
  <c r="F714"/>
  <c r="E714"/>
  <c r="D714"/>
  <c r="B714"/>
  <c r="A714" s="1"/>
  <c r="AA713"/>
  <c r="Y713"/>
  <c r="X713"/>
  <c r="Z713" s="1"/>
  <c r="W713"/>
  <c r="U713"/>
  <c r="T713"/>
  <c r="V713" s="1"/>
  <c r="R713"/>
  <c r="Q713"/>
  <c r="S713" s="1"/>
  <c r="O713"/>
  <c r="N713"/>
  <c r="P713" s="1"/>
  <c r="L713"/>
  <c r="K713"/>
  <c r="M713" s="1"/>
  <c r="J713"/>
  <c r="I713"/>
  <c r="H713"/>
  <c r="AB713" s="1"/>
  <c r="G713"/>
  <c r="F713"/>
  <c r="E713"/>
  <c r="D713"/>
  <c r="B713"/>
  <c r="A713"/>
  <c r="AA712"/>
  <c r="Y712"/>
  <c r="X712"/>
  <c r="Z712" s="1"/>
  <c r="W712"/>
  <c r="U712"/>
  <c r="T712"/>
  <c r="V712" s="1"/>
  <c r="R712"/>
  <c r="Q712"/>
  <c r="S712" s="1"/>
  <c r="O712"/>
  <c r="N712"/>
  <c r="P712" s="1"/>
  <c r="L712"/>
  <c r="K712"/>
  <c r="M712" s="1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V711" s="1"/>
  <c r="R711"/>
  <c r="Q711"/>
  <c r="S711" s="1"/>
  <c r="O711"/>
  <c r="N711"/>
  <c r="P711" s="1"/>
  <c r="L711"/>
  <c r="K711"/>
  <c r="M711" s="1"/>
  <c r="J711"/>
  <c r="I711"/>
  <c r="H711"/>
  <c r="G711"/>
  <c r="F711"/>
  <c r="E711"/>
  <c r="D711"/>
  <c r="B711"/>
  <c r="A71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M710" s="1"/>
  <c r="J710"/>
  <c r="I710"/>
  <c r="H710"/>
  <c r="AB710" s="1"/>
  <c r="G710"/>
  <c r="F710"/>
  <c r="E710"/>
  <c r="D710"/>
  <c r="B710"/>
  <c r="A710" s="1"/>
  <c r="AA709"/>
  <c r="Y709"/>
  <c r="X709"/>
  <c r="Z709" s="1"/>
  <c r="W709"/>
  <c r="U709"/>
  <c r="T709"/>
  <c r="V709" s="1"/>
  <c r="R709"/>
  <c r="Q709"/>
  <c r="S709" s="1"/>
  <c r="O709"/>
  <c r="N709"/>
  <c r="P709" s="1"/>
  <c r="L709"/>
  <c r="K709"/>
  <c r="M709" s="1"/>
  <c r="J709"/>
  <c r="I709"/>
  <c r="H709"/>
  <c r="AB709" s="1"/>
  <c r="G709"/>
  <c r="F709"/>
  <c r="E709"/>
  <c r="D709"/>
  <c r="B709"/>
  <c r="A709"/>
  <c r="AA708"/>
  <c r="Y708"/>
  <c r="X708"/>
  <c r="Z708" s="1"/>
  <c r="W708"/>
  <c r="U708"/>
  <c r="T708"/>
  <c r="V708" s="1"/>
  <c r="R708"/>
  <c r="Q708"/>
  <c r="S708" s="1"/>
  <c r="O708"/>
  <c r="N708"/>
  <c r="P708" s="1"/>
  <c r="L708"/>
  <c r="K708"/>
  <c r="M708" s="1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R707"/>
  <c r="Q707"/>
  <c r="S707" s="1"/>
  <c r="O707"/>
  <c r="N707"/>
  <c r="P707" s="1"/>
  <c r="L707"/>
  <c r="K707"/>
  <c r="M707" s="1"/>
  <c r="J707"/>
  <c r="I707"/>
  <c r="H707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M706" s="1"/>
  <c r="J706"/>
  <c r="I706"/>
  <c r="H706"/>
  <c r="AB706" s="1"/>
  <c r="G706"/>
  <c r="F706"/>
  <c r="E706"/>
  <c r="D706"/>
  <c r="B706"/>
  <c r="A706" s="1"/>
  <c r="AA705"/>
  <c r="Y705"/>
  <c r="X705"/>
  <c r="Z705" s="1"/>
  <c r="W705"/>
  <c r="U705"/>
  <c r="T705"/>
  <c r="V705" s="1"/>
  <c r="R705"/>
  <c r="Q705"/>
  <c r="S705" s="1"/>
  <c r="O705"/>
  <c r="N705"/>
  <c r="P705" s="1"/>
  <c r="L705"/>
  <c r="K705"/>
  <c r="M705" s="1"/>
  <c r="J705"/>
  <c r="I705"/>
  <c r="H705"/>
  <c r="AB705" s="1"/>
  <c r="G705"/>
  <c r="F705"/>
  <c r="E705"/>
  <c r="D705"/>
  <c r="B705"/>
  <c r="A705"/>
  <c r="AA704"/>
  <c r="Y704"/>
  <c r="X704"/>
  <c r="Z704" s="1"/>
  <c r="W704"/>
  <c r="U704"/>
  <c r="T704"/>
  <c r="V704" s="1"/>
  <c r="R704"/>
  <c r="Q704"/>
  <c r="S704" s="1"/>
  <c r="O704"/>
  <c r="N704"/>
  <c r="P704" s="1"/>
  <c r="L704"/>
  <c r="K704"/>
  <c r="M704" s="1"/>
  <c r="J704"/>
  <c r="I704"/>
  <c r="H704"/>
  <c r="G704"/>
  <c r="F704"/>
  <c r="E704"/>
  <c r="D704"/>
  <c r="B704"/>
  <c r="A704" s="1"/>
  <c r="AA703"/>
  <c r="Y703"/>
  <c r="X703"/>
  <c r="Z703" s="1"/>
  <c r="W703"/>
  <c r="U703"/>
  <c r="T703"/>
  <c r="V703" s="1"/>
  <c r="R703"/>
  <c r="Q703"/>
  <c r="S703" s="1"/>
  <c r="O703"/>
  <c r="N703"/>
  <c r="P703" s="1"/>
  <c r="L703"/>
  <c r="K703"/>
  <c r="M703" s="1"/>
  <c r="J703"/>
  <c r="I703"/>
  <c r="H703"/>
  <c r="G703"/>
  <c r="F703"/>
  <c r="E703"/>
  <c r="D703"/>
  <c r="B703"/>
  <c r="A703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M702" s="1"/>
  <c r="J702"/>
  <c r="I702"/>
  <c r="H702"/>
  <c r="AB702" s="1"/>
  <c r="G702"/>
  <c r="F702"/>
  <c r="E702"/>
  <c r="D702"/>
  <c r="B702"/>
  <c r="A702" s="1"/>
  <c r="AA701"/>
  <c r="Y701"/>
  <c r="X701"/>
  <c r="Z701" s="1"/>
  <c r="W701"/>
  <c r="U701"/>
  <c r="T701"/>
  <c r="V701" s="1"/>
  <c r="R701"/>
  <c r="Q701"/>
  <c r="S701" s="1"/>
  <c r="O701"/>
  <c r="N701"/>
  <c r="P701" s="1"/>
  <c r="L701"/>
  <c r="K701"/>
  <c r="M701" s="1"/>
  <c r="J701"/>
  <c r="I701"/>
  <c r="H701"/>
  <c r="AB701" s="1"/>
  <c r="G701"/>
  <c r="F701"/>
  <c r="E701"/>
  <c r="D701"/>
  <c r="B701"/>
  <c r="A701"/>
  <c r="AA700"/>
  <c r="Y700"/>
  <c r="X700"/>
  <c r="Z700" s="1"/>
  <c r="W700"/>
  <c r="U700"/>
  <c r="T700"/>
  <c r="V700" s="1"/>
  <c r="R700"/>
  <c r="Q700"/>
  <c r="S700" s="1"/>
  <c r="O700"/>
  <c r="N700"/>
  <c r="P700" s="1"/>
  <c r="L700"/>
  <c r="K700"/>
  <c r="M700" s="1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V699" s="1"/>
  <c r="R699"/>
  <c r="Q699"/>
  <c r="S699" s="1"/>
  <c r="O699"/>
  <c r="N699"/>
  <c r="P699" s="1"/>
  <c r="L699"/>
  <c r="K699"/>
  <c r="M699" s="1"/>
  <c r="J699"/>
  <c r="I699"/>
  <c r="H699"/>
  <c r="G699"/>
  <c r="F699"/>
  <c r="E699"/>
  <c r="D699"/>
  <c r="B699"/>
  <c r="A699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M698" s="1"/>
  <c r="J698"/>
  <c r="I698"/>
  <c r="H698"/>
  <c r="AB698" s="1"/>
  <c r="G698"/>
  <c r="F698"/>
  <c r="E698"/>
  <c r="D698"/>
  <c r="B698"/>
  <c r="A698" s="1"/>
  <c r="AA697"/>
  <c r="Y697"/>
  <c r="X697"/>
  <c r="Z697" s="1"/>
  <c r="W697"/>
  <c r="U697"/>
  <c r="T697"/>
  <c r="V697" s="1"/>
  <c r="R697"/>
  <c r="Q697"/>
  <c r="S697" s="1"/>
  <c r="O697"/>
  <c r="N697"/>
  <c r="P697" s="1"/>
  <c r="L697"/>
  <c r="K697"/>
  <c r="M697" s="1"/>
  <c r="J697"/>
  <c r="I697"/>
  <c r="H697"/>
  <c r="AB697" s="1"/>
  <c r="G697"/>
  <c r="F697"/>
  <c r="E697"/>
  <c r="D697"/>
  <c r="B697"/>
  <c r="A697"/>
  <c r="AA696"/>
  <c r="Y696"/>
  <c r="X696"/>
  <c r="Z696" s="1"/>
  <c r="W696"/>
  <c r="U696"/>
  <c r="T696"/>
  <c r="V696" s="1"/>
  <c r="R696"/>
  <c r="Q696"/>
  <c r="S696" s="1"/>
  <c r="O696"/>
  <c r="N696"/>
  <c r="P696" s="1"/>
  <c r="L696"/>
  <c r="K696"/>
  <c r="M696" s="1"/>
  <c r="J696"/>
  <c r="I696"/>
  <c r="H696"/>
  <c r="G696"/>
  <c r="F696"/>
  <c r="E696"/>
  <c r="D696"/>
  <c r="B696"/>
  <c r="A696" s="1"/>
  <c r="AA695"/>
  <c r="Y695"/>
  <c r="X695"/>
  <c r="Z695" s="1"/>
  <c r="W695"/>
  <c r="U695"/>
  <c r="T695"/>
  <c r="V695" s="1"/>
  <c r="R695"/>
  <c r="Q695"/>
  <c r="S695" s="1"/>
  <c r="O695"/>
  <c r="N695"/>
  <c r="P695" s="1"/>
  <c r="L695"/>
  <c r="K695"/>
  <c r="M695" s="1"/>
  <c r="J695"/>
  <c r="I695"/>
  <c r="H695"/>
  <c r="G695"/>
  <c r="F695"/>
  <c r="E695"/>
  <c r="D695"/>
  <c r="B695"/>
  <c r="A695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M694" s="1"/>
  <c r="J694"/>
  <c r="I694"/>
  <c r="H694"/>
  <c r="AB694" s="1"/>
  <c r="G694"/>
  <c r="F694"/>
  <c r="E694"/>
  <c r="D694"/>
  <c r="B694"/>
  <c r="A694" s="1"/>
  <c r="AA693"/>
  <c r="Y693"/>
  <c r="X693"/>
  <c r="Z693" s="1"/>
  <c r="W693"/>
  <c r="U693"/>
  <c r="T693"/>
  <c r="V693" s="1"/>
  <c r="R693"/>
  <c r="Q693"/>
  <c r="S693" s="1"/>
  <c r="O693"/>
  <c r="N693"/>
  <c r="P693" s="1"/>
  <c r="L693"/>
  <c r="K693"/>
  <c r="M693" s="1"/>
  <c r="J693"/>
  <c r="I693"/>
  <c r="H693"/>
  <c r="AB693" s="1"/>
  <c r="G693"/>
  <c r="F693"/>
  <c r="E693"/>
  <c r="D693"/>
  <c r="B693"/>
  <c r="A693"/>
  <c r="AA692"/>
  <c r="Y692"/>
  <c r="X692"/>
  <c r="Z692" s="1"/>
  <c r="W692"/>
  <c r="U692"/>
  <c r="T692"/>
  <c r="V692" s="1"/>
  <c r="R692"/>
  <c r="Q692"/>
  <c r="S692" s="1"/>
  <c r="O692"/>
  <c r="N692"/>
  <c r="P692" s="1"/>
  <c r="L692"/>
  <c r="K692"/>
  <c r="M692" s="1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V691" s="1"/>
  <c r="R691"/>
  <c r="Q691"/>
  <c r="S691" s="1"/>
  <c r="O691"/>
  <c r="N691"/>
  <c r="P691" s="1"/>
  <c r="L691"/>
  <c r="K691"/>
  <c r="M691" s="1"/>
  <c r="J691"/>
  <c r="I691"/>
  <c r="H69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M690" s="1"/>
  <c r="J690"/>
  <c r="I690"/>
  <c r="H690"/>
  <c r="AB690" s="1"/>
  <c r="G690"/>
  <c r="F690"/>
  <c r="E690"/>
  <c r="D690"/>
  <c r="B690"/>
  <c r="A690" s="1"/>
  <c r="AA689"/>
  <c r="Y689"/>
  <c r="X689"/>
  <c r="Z689" s="1"/>
  <c r="W689"/>
  <c r="U689"/>
  <c r="T689"/>
  <c r="V689" s="1"/>
  <c r="R689"/>
  <c r="Q689"/>
  <c r="S689" s="1"/>
  <c r="O689"/>
  <c r="N689"/>
  <c r="P689" s="1"/>
  <c r="L689"/>
  <c r="K689"/>
  <c r="M689" s="1"/>
  <c r="J689"/>
  <c r="I689"/>
  <c r="H689"/>
  <c r="AB689" s="1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O688"/>
  <c r="N688"/>
  <c r="P688" s="1"/>
  <c r="L688"/>
  <c r="K688"/>
  <c r="M688" s="1"/>
  <c r="J688"/>
  <c r="I688"/>
  <c r="H688"/>
  <c r="G688"/>
  <c r="F688"/>
  <c r="E688"/>
  <c r="D688"/>
  <c r="B688"/>
  <c r="A688" s="1"/>
  <c r="AA687"/>
  <c r="Z687"/>
  <c r="Y687"/>
  <c r="X687"/>
  <c r="W687"/>
  <c r="U687"/>
  <c r="T687"/>
  <c r="V687" s="1"/>
  <c r="R687"/>
  <c r="Q687"/>
  <c r="S687" s="1"/>
  <c r="O687"/>
  <c r="N687"/>
  <c r="P687" s="1"/>
  <c r="L687"/>
  <c r="K687"/>
  <c r="M687" s="1"/>
  <c r="J687"/>
  <c r="I687"/>
  <c r="H687"/>
  <c r="AB687" s="1"/>
  <c r="G687"/>
  <c r="F687"/>
  <c r="E687"/>
  <c r="D687"/>
  <c r="B687"/>
  <c r="A687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M686" s="1"/>
  <c r="J686"/>
  <c r="I686"/>
  <c r="H686"/>
  <c r="G686"/>
  <c r="F686"/>
  <c r="E686"/>
  <c r="D686"/>
  <c r="B686"/>
  <c r="A686" s="1"/>
  <c r="AA685"/>
  <c r="Z685"/>
  <c r="Y685"/>
  <c r="X685"/>
  <c r="W685"/>
  <c r="U685"/>
  <c r="T685"/>
  <c r="V685" s="1"/>
  <c r="R685"/>
  <c r="Q685"/>
  <c r="S685" s="1"/>
  <c r="O685"/>
  <c r="N685"/>
  <c r="P685" s="1"/>
  <c r="L685"/>
  <c r="K685"/>
  <c r="M685" s="1"/>
  <c r="J685"/>
  <c r="I685"/>
  <c r="H685"/>
  <c r="AB685" s="1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O684"/>
  <c r="N684"/>
  <c r="P684" s="1"/>
  <c r="L684"/>
  <c r="K684"/>
  <c r="M684" s="1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V683" s="1"/>
  <c r="R683"/>
  <c r="Q683"/>
  <c r="S683" s="1"/>
  <c r="O683"/>
  <c r="N683"/>
  <c r="P683" s="1"/>
  <c r="L683"/>
  <c r="K683"/>
  <c r="M683" s="1"/>
  <c r="J683"/>
  <c r="I683"/>
  <c r="H683"/>
  <c r="G683"/>
  <c r="F683"/>
  <c r="E683"/>
  <c r="D683"/>
  <c r="B683"/>
  <c r="A683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M682" s="1"/>
  <c r="J682"/>
  <c r="I682"/>
  <c r="H682"/>
  <c r="AB682" s="1"/>
  <c r="G682"/>
  <c r="F682"/>
  <c r="E682"/>
  <c r="D682"/>
  <c r="B682"/>
  <c r="A682" s="1"/>
  <c r="AA681"/>
  <c r="Y681"/>
  <c r="X681"/>
  <c r="Z681" s="1"/>
  <c r="W681"/>
  <c r="U681"/>
  <c r="T681"/>
  <c r="V681" s="1"/>
  <c r="R681"/>
  <c r="Q681"/>
  <c r="S681" s="1"/>
  <c r="O681"/>
  <c r="N681"/>
  <c r="P681" s="1"/>
  <c r="L681"/>
  <c r="K681"/>
  <c r="M681" s="1"/>
  <c r="J681"/>
  <c r="I681"/>
  <c r="H681"/>
  <c r="AB681" s="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S680" s="1"/>
  <c r="O680"/>
  <c r="N680"/>
  <c r="P680" s="1"/>
  <c r="L680"/>
  <c r="K680"/>
  <c r="M680" s="1"/>
  <c r="J680"/>
  <c r="I680"/>
  <c r="H680"/>
  <c r="G680"/>
  <c r="F680"/>
  <c r="E680"/>
  <c r="D680"/>
  <c r="B680"/>
  <c r="A680" s="1"/>
  <c r="AA679"/>
  <c r="Y679"/>
  <c r="X679"/>
  <c r="Z679" s="1"/>
  <c r="W679"/>
  <c r="V679"/>
  <c r="U679"/>
  <c r="T679"/>
  <c r="R679"/>
  <c r="Q679"/>
  <c r="S679" s="1"/>
  <c r="O679"/>
  <c r="N679"/>
  <c r="P679" s="1"/>
  <c r="L679"/>
  <c r="K679"/>
  <c r="M679" s="1"/>
  <c r="J679"/>
  <c r="I679"/>
  <c r="H679"/>
  <c r="AB679" s="1"/>
  <c r="G679"/>
  <c r="F679"/>
  <c r="E679"/>
  <c r="D679"/>
  <c r="B679"/>
  <c r="A679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M678" s="1"/>
  <c r="J678"/>
  <c r="I678"/>
  <c r="H678"/>
  <c r="G678"/>
  <c r="F678"/>
  <c r="E678"/>
  <c r="D678"/>
  <c r="B678"/>
  <c r="A678" s="1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M677" s="1"/>
  <c r="J677"/>
  <c r="I677"/>
  <c r="H677"/>
  <c r="G677"/>
  <c r="F677"/>
  <c r="E677"/>
  <c r="D677"/>
  <c r="B677"/>
  <c r="A677"/>
  <c r="AA676"/>
  <c r="Y676"/>
  <c r="X676"/>
  <c r="Z676" s="1"/>
  <c r="W676"/>
  <c r="U676"/>
  <c r="T676"/>
  <c r="V676" s="1"/>
  <c r="R676"/>
  <c r="Q676"/>
  <c r="S676" s="1"/>
  <c r="O676"/>
  <c r="N676"/>
  <c r="P676" s="1"/>
  <c r="L676"/>
  <c r="K676"/>
  <c r="M676" s="1"/>
  <c r="J676"/>
  <c r="I676"/>
  <c r="H676"/>
  <c r="AB676" s="1"/>
  <c r="G676"/>
  <c r="F676"/>
  <c r="E676"/>
  <c r="D676"/>
  <c r="B676"/>
  <c r="A676" s="1"/>
  <c r="AA675"/>
  <c r="Y675"/>
  <c r="X675"/>
  <c r="Z675" s="1"/>
  <c r="W675"/>
  <c r="U675"/>
  <c r="T675"/>
  <c r="V675" s="1"/>
  <c r="R675"/>
  <c r="Q675"/>
  <c r="S675" s="1"/>
  <c r="O675"/>
  <c r="N675"/>
  <c r="P675" s="1"/>
  <c r="L675"/>
  <c r="K675"/>
  <c r="M675" s="1"/>
  <c r="J675"/>
  <c r="I675"/>
  <c r="H675"/>
  <c r="AB675" s="1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M674" s="1"/>
  <c r="J674"/>
  <c r="I674"/>
  <c r="H674"/>
  <c r="G674"/>
  <c r="F674"/>
  <c r="E674"/>
  <c r="D674"/>
  <c r="B674"/>
  <c r="A674" s="1"/>
  <c r="AA673"/>
  <c r="Y673"/>
  <c r="X673"/>
  <c r="Z673" s="1"/>
  <c r="W673"/>
  <c r="U673"/>
  <c r="T673"/>
  <c r="V673" s="1"/>
  <c r="R673"/>
  <c r="Q673"/>
  <c r="S673" s="1"/>
  <c r="O673"/>
  <c r="N673"/>
  <c r="P673" s="1"/>
  <c r="L673"/>
  <c r="K673"/>
  <c r="M673" s="1"/>
  <c r="J673"/>
  <c r="I673"/>
  <c r="H673"/>
  <c r="G673"/>
  <c r="F673"/>
  <c r="E673"/>
  <c r="D673"/>
  <c r="B673"/>
  <c r="A673"/>
  <c r="AA672"/>
  <c r="Y672"/>
  <c r="X672"/>
  <c r="Z672" s="1"/>
  <c r="W672"/>
  <c r="U672"/>
  <c r="T672"/>
  <c r="V672" s="1"/>
  <c r="R672"/>
  <c r="Q672"/>
  <c r="S672" s="1"/>
  <c r="O672"/>
  <c r="N672"/>
  <c r="P672" s="1"/>
  <c r="L672"/>
  <c r="K672"/>
  <c r="M672" s="1"/>
  <c r="J672"/>
  <c r="I672"/>
  <c r="H672"/>
  <c r="AB672" s="1"/>
  <c r="G672"/>
  <c r="F672"/>
  <c r="E672"/>
  <c r="D672"/>
  <c r="B672"/>
  <c r="A672" s="1"/>
  <c r="AA671"/>
  <c r="Y671"/>
  <c r="X671"/>
  <c r="Z671" s="1"/>
  <c r="W671"/>
  <c r="U671"/>
  <c r="T671"/>
  <c r="V671" s="1"/>
  <c r="R671"/>
  <c r="Q671"/>
  <c r="S671" s="1"/>
  <c r="O671"/>
  <c r="N671"/>
  <c r="P671" s="1"/>
  <c r="L671"/>
  <c r="K671"/>
  <c r="M671" s="1"/>
  <c r="J671"/>
  <c r="I671"/>
  <c r="H671"/>
  <c r="AB671" s="1"/>
  <c r="G671"/>
  <c r="F671"/>
  <c r="E671"/>
  <c r="D671"/>
  <c r="B671"/>
  <c r="A67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M670" s="1"/>
  <c r="J670"/>
  <c r="I670"/>
  <c r="H670"/>
  <c r="G670"/>
  <c r="F670"/>
  <c r="E670"/>
  <c r="D670"/>
  <c r="B670"/>
  <c r="A670" s="1"/>
  <c r="AA669"/>
  <c r="Y669"/>
  <c r="X669"/>
  <c r="Z669" s="1"/>
  <c r="W669"/>
  <c r="V669"/>
  <c r="U669"/>
  <c r="T669"/>
  <c r="R669"/>
  <c r="Q669"/>
  <c r="S669" s="1"/>
  <c r="O669"/>
  <c r="N669"/>
  <c r="P669" s="1"/>
  <c r="L669"/>
  <c r="K669"/>
  <c r="M669" s="1"/>
  <c r="J669"/>
  <c r="I669"/>
  <c r="H669"/>
  <c r="AB669" s="1"/>
  <c r="G669"/>
  <c r="F669"/>
  <c r="E669"/>
  <c r="D669"/>
  <c r="B669"/>
  <c r="A669"/>
  <c r="AA668"/>
  <c r="Y668"/>
  <c r="X668"/>
  <c r="Z668" s="1"/>
  <c r="W668"/>
  <c r="U668"/>
  <c r="T668"/>
  <c r="V668" s="1"/>
  <c r="R668"/>
  <c r="Q668"/>
  <c r="S668" s="1"/>
  <c r="O668"/>
  <c r="N668"/>
  <c r="P668" s="1"/>
  <c r="L668"/>
  <c r="K668"/>
  <c r="M668" s="1"/>
  <c r="J668"/>
  <c r="I668"/>
  <c r="H668"/>
  <c r="G668"/>
  <c r="F668"/>
  <c r="E668"/>
  <c r="D668"/>
  <c r="B668"/>
  <c r="A668" s="1"/>
  <c r="AA667"/>
  <c r="Z667"/>
  <c r="Y667"/>
  <c r="X667"/>
  <c r="W667"/>
  <c r="U667"/>
  <c r="T667"/>
  <c r="V667" s="1"/>
  <c r="R667"/>
  <c r="Q667"/>
  <c r="S667" s="1"/>
  <c r="O667"/>
  <c r="N667"/>
  <c r="P667" s="1"/>
  <c r="L667"/>
  <c r="K667"/>
  <c r="M667" s="1"/>
  <c r="J667"/>
  <c r="I667"/>
  <c r="H667"/>
  <c r="AB667" s="1"/>
  <c r="G667"/>
  <c r="F667"/>
  <c r="E667"/>
  <c r="D667"/>
  <c r="B667"/>
  <c r="A667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M666" s="1"/>
  <c r="J666"/>
  <c r="I666"/>
  <c r="H666"/>
  <c r="G666"/>
  <c r="F666"/>
  <c r="E666"/>
  <c r="D666"/>
  <c r="B666"/>
  <c r="A666" s="1"/>
  <c r="AA665"/>
  <c r="Z665"/>
  <c r="Y665"/>
  <c r="X665"/>
  <c r="W665"/>
  <c r="U665"/>
  <c r="T665"/>
  <c r="V665" s="1"/>
  <c r="R665"/>
  <c r="Q665"/>
  <c r="S665" s="1"/>
  <c r="O665"/>
  <c r="N665"/>
  <c r="P665" s="1"/>
  <c r="L665"/>
  <c r="K665"/>
  <c r="M665" s="1"/>
  <c r="J665"/>
  <c r="I665"/>
  <c r="H665"/>
  <c r="AB665" s="1"/>
  <c r="G665"/>
  <c r="F665"/>
  <c r="E665"/>
  <c r="D665"/>
  <c r="B665"/>
  <c r="A665"/>
  <c r="AA664"/>
  <c r="Y664"/>
  <c r="X664"/>
  <c r="Z664" s="1"/>
  <c r="W664"/>
  <c r="U664"/>
  <c r="T664"/>
  <c r="V664" s="1"/>
  <c r="R664"/>
  <c r="Q664"/>
  <c r="S664" s="1"/>
  <c r="O664"/>
  <c r="N664"/>
  <c r="P664" s="1"/>
  <c r="L664"/>
  <c r="K664"/>
  <c r="M664" s="1"/>
  <c r="J664"/>
  <c r="I664"/>
  <c r="H664"/>
  <c r="G664"/>
  <c r="F664"/>
  <c r="E664"/>
  <c r="D664"/>
  <c r="B664"/>
  <c r="A664" s="1"/>
  <c r="AA663"/>
  <c r="Y663"/>
  <c r="X663"/>
  <c r="Z663" s="1"/>
  <c r="W663"/>
  <c r="U663"/>
  <c r="T663"/>
  <c r="V663" s="1"/>
  <c r="R663"/>
  <c r="Q663"/>
  <c r="S663" s="1"/>
  <c r="O663"/>
  <c r="N663"/>
  <c r="P663" s="1"/>
  <c r="L663"/>
  <c r="K663"/>
  <c r="M663" s="1"/>
  <c r="J663"/>
  <c r="I663"/>
  <c r="H663"/>
  <c r="G663"/>
  <c r="F663"/>
  <c r="E663"/>
  <c r="D663"/>
  <c r="B663"/>
  <c r="A663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M662" s="1"/>
  <c r="J662"/>
  <c r="I662"/>
  <c r="H662"/>
  <c r="AB662" s="1"/>
  <c r="G662"/>
  <c r="F662"/>
  <c r="E662"/>
  <c r="D662"/>
  <c r="B662"/>
  <c r="A662" s="1"/>
  <c r="AA661"/>
  <c r="Y661"/>
  <c r="X661"/>
  <c r="Z661" s="1"/>
  <c r="W661"/>
  <c r="U661"/>
  <c r="T661"/>
  <c r="V661" s="1"/>
  <c r="R661"/>
  <c r="Q661"/>
  <c r="S661" s="1"/>
  <c r="O661"/>
  <c r="N661"/>
  <c r="P661" s="1"/>
  <c r="L661"/>
  <c r="K661"/>
  <c r="M661" s="1"/>
  <c r="J661"/>
  <c r="I661"/>
  <c r="H661"/>
  <c r="AB661" s="1"/>
  <c r="G661"/>
  <c r="F661"/>
  <c r="E661"/>
  <c r="D661"/>
  <c r="B661"/>
  <c r="A66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M660" s="1"/>
  <c r="J660"/>
  <c r="I660"/>
  <c r="H660"/>
  <c r="G660"/>
  <c r="F660"/>
  <c r="E660"/>
  <c r="D660"/>
  <c r="B660"/>
  <c r="A660" s="1"/>
  <c r="AA659"/>
  <c r="Z659"/>
  <c r="Y659"/>
  <c r="X659"/>
  <c r="W659"/>
  <c r="U659"/>
  <c r="T659"/>
  <c r="V659" s="1"/>
  <c r="R659"/>
  <c r="Q659"/>
  <c r="S659" s="1"/>
  <c r="O659"/>
  <c r="N659"/>
  <c r="P659" s="1"/>
  <c r="L659"/>
  <c r="K659"/>
  <c r="M659" s="1"/>
  <c r="J659"/>
  <c r="I659"/>
  <c r="H659"/>
  <c r="AB659" s="1"/>
  <c r="G659"/>
  <c r="F659"/>
  <c r="E659"/>
  <c r="D659"/>
  <c r="B659"/>
  <c r="A659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M658" s="1"/>
  <c r="J658"/>
  <c r="I658"/>
  <c r="H658"/>
  <c r="G658"/>
  <c r="F658"/>
  <c r="E658"/>
  <c r="D658"/>
  <c r="B658"/>
  <c r="A658" s="1"/>
  <c r="AA657"/>
  <c r="Y657"/>
  <c r="X657"/>
  <c r="Z657" s="1"/>
  <c r="W657"/>
  <c r="U657"/>
  <c r="T657"/>
  <c r="V657" s="1"/>
  <c r="R657"/>
  <c r="Q657"/>
  <c r="S657" s="1"/>
  <c r="O657"/>
  <c r="N657"/>
  <c r="P657" s="1"/>
  <c r="L657"/>
  <c r="K657"/>
  <c r="M657" s="1"/>
  <c r="J657"/>
  <c r="I657"/>
  <c r="H657"/>
  <c r="G657"/>
  <c r="F657"/>
  <c r="E657"/>
  <c r="D657"/>
  <c r="B657"/>
  <c r="A657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M656" s="1"/>
  <c r="J656"/>
  <c r="I656"/>
  <c r="H656"/>
  <c r="AB656" s="1"/>
  <c r="G656"/>
  <c r="F656"/>
  <c r="E656"/>
  <c r="D656"/>
  <c r="B656"/>
  <c r="A656" s="1"/>
  <c r="AA655"/>
  <c r="Y655"/>
  <c r="X655"/>
  <c r="Z655" s="1"/>
  <c r="W655"/>
  <c r="U655"/>
  <c r="T655"/>
  <c r="V655" s="1"/>
  <c r="R655"/>
  <c r="Q655"/>
  <c r="S655" s="1"/>
  <c r="O655"/>
  <c r="N655"/>
  <c r="P655" s="1"/>
  <c r="L655"/>
  <c r="K655"/>
  <c r="M655" s="1"/>
  <c r="J655"/>
  <c r="I655"/>
  <c r="H655"/>
  <c r="AB655" s="1"/>
  <c r="G655"/>
  <c r="F655"/>
  <c r="E655"/>
  <c r="D655"/>
  <c r="B655"/>
  <c r="A655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M654" s="1"/>
  <c r="J654"/>
  <c r="I654"/>
  <c r="H654"/>
  <c r="G654"/>
  <c r="F654"/>
  <c r="E654"/>
  <c r="D654"/>
  <c r="B654"/>
  <c r="A654" s="1"/>
  <c r="AA653"/>
  <c r="Y653"/>
  <c r="X653"/>
  <c r="Z653" s="1"/>
  <c r="W653"/>
  <c r="U653"/>
  <c r="T653"/>
  <c r="V653" s="1"/>
  <c r="R653"/>
  <c r="Q653"/>
  <c r="S653" s="1"/>
  <c r="O653"/>
  <c r="N653"/>
  <c r="P653" s="1"/>
  <c r="L653"/>
  <c r="K653"/>
  <c r="M653" s="1"/>
  <c r="J653"/>
  <c r="I653"/>
  <c r="H653"/>
  <c r="G653"/>
  <c r="F653"/>
  <c r="E653"/>
  <c r="D653"/>
  <c r="B653"/>
  <c r="A653"/>
  <c r="AA652"/>
  <c r="Y652"/>
  <c r="X652"/>
  <c r="Z652" s="1"/>
  <c r="W652"/>
  <c r="U652"/>
  <c r="T652"/>
  <c r="V652" s="1"/>
  <c r="R652"/>
  <c r="Q652"/>
  <c r="S652" s="1"/>
  <c r="O652"/>
  <c r="N652"/>
  <c r="P652" s="1"/>
  <c r="L652"/>
  <c r="K652"/>
  <c r="M652" s="1"/>
  <c r="J652"/>
  <c r="I652"/>
  <c r="H652"/>
  <c r="AB652" s="1"/>
  <c r="G652"/>
  <c r="F652"/>
  <c r="E652"/>
  <c r="D652"/>
  <c r="B652"/>
  <c r="A652" s="1"/>
  <c r="AA651"/>
  <c r="Y651"/>
  <c r="X651"/>
  <c r="Z651" s="1"/>
  <c r="W651"/>
  <c r="U651"/>
  <c r="T651"/>
  <c r="V651" s="1"/>
  <c r="R651"/>
  <c r="Q651"/>
  <c r="S651" s="1"/>
  <c r="O651"/>
  <c r="N651"/>
  <c r="P651" s="1"/>
  <c r="L651"/>
  <c r="K651"/>
  <c r="M651" s="1"/>
  <c r="J651"/>
  <c r="I651"/>
  <c r="H651"/>
  <c r="AB651" s="1"/>
  <c r="G651"/>
  <c r="F651"/>
  <c r="E651"/>
  <c r="D651"/>
  <c r="B651"/>
  <c r="A65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M650" s="1"/>
  <c r="J650"/>
  <c r="I650"/>
  <c r="H650"/>
  <c r="G650"/>
  <c r="F650"/>
  <c r="E650"/>
  <c r="D650"/>
  <c r="B650"/>
  <c r="A650" s="1"/>
  <c r="AA649"/>
  <c r="Y649"/>
  <c r="X649"/>
  <c r="Z649" s="1"/>
  <c r="W649"/>
  <c r="V649"/>
  <c r="U649"/>
  <c r="T649"/>
  <c r="R649"/>
  <c r="Q649"/>
  <c r="S649" s="1"/>
  <c r="O649"/>
  <c r="N649"/>
  <c r="P649" s="1"/>
  <c r="L649"/>
  <c r="K649"/>
  <c r="M649" s="1"/>
  <c r="J649"/>
  <c r="I649"/>
  <c r="H649"/>
  <c r="AB649" s="1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M648" s="1"/>
  <c r="J648"/>
  <c r="I648"/>
  <c r="H648"/>
  <c r="G648"/>
  <c r="F648"/>
  <c r="E648"/>
  <c r="D648"/>
  <c r="B648"/>
  <c r="A648" s="1"/>
  <c r="AA647"/>
  <c r="Y647"/>
  <c r="X647"/>
  <c r="Z647" s="1"/>
  <c r="W647"/>
  <c r="U647"/>
  <c r="T647"/>
  <c r="V647" s="1"/>
  <c r="R647"/>
  <c r="Q647"/>
  <c r="S647" s="1"/>
  <c r="P647"/>
  <c r="O647"/>
  <c r="N647"/>
  <c r="L647"/>
  <c r="K647"/>
  <c r="M647" s="1"/>
  <c r="J647"/>
  <c r="I647"/>
  <c r="H647"/>
  <c r="AB647" s="1"/>
  <c r="G647"/>
  <c r="F647"/>
  <c r="E647"/>
  <c r="D647"/>
  <c r="B647"/>
  <c r="A647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M646" s="1"/>
  <c r="J646"/>
  <c r="I646"/>
  <c r="H646"/>
  <c r="G646"/>
  <c r="F646"/>
  <c r="E646"/>
  <c r="D646"/>
  <c r="B646"/>
  <c r="A646" s="1"/>
  <c r="AA645"/>
  <c r="Y645"/>
  <c r="X645"/>
  <c r="Z645" s="1"/>
  <c r="W645"/>
  <c r="U645"/>
  <c r="T645"/>
  <c r="V645" s="1"/>
  <c r="R645"/>
  <c r="Q645"/>
  <c r="S645" s="1"/>
  <c r="P645"/>
  <c r="O645"/>
  <c r="N645"/>
  <c r="L645"/>
  <c r="K645"/>
  <c r="M645" s="1"/>
  <c r="J645"/>
  <c r="I645"/>
  <c r="H645"/>
  <c r="AB645" s="1"/>
  <c r="G645"/>
  <c r="F645"/>
  <c r="E645"/>
  <c r="D645"/>
  <c r="B645"/>
  <c r="A645"/>
  <c r="AA644"/>
  <c r="Y644"/>
  <c r="X644"/>
  <c r="Z644" s="1"/>
  <c r="W644"/>
  <c r="U644"/>
  <c r="T644"/>
  <c r="V644" s="1"/>
  <c r="R644"/>
  <c r="Q644"/>
  <c r="S644" s="1"/>
  <c r="O644"/>
  <c r="N644"/>
  <c r="P644" s="1"/>
  <c r="L644"/>
  <c r="K644"/>
  <c r="M644" s="1"/>
  <c r="J644"/>
  <c r="I644"/>
  <c r="H644"/>
  <c r="G644"/>
  <c r="F644"/>
  <c r="E644"/>
  <c r="D644"/>
  <c r="B644"/>
  <c r="A644" s="1"/>
  <c r="AA643"/>
  <c r="Y643"/>
  <c r="X643"/>
  <c r="Z643" s="1"/>
  <c r="W643"/>
  <c r="U643"/>
  <c r="T643"/>
  <c r="V643" s="1"/>
  <c r="R643"/>
  <c r="Q643"/>
  <c r="S643" s="1"/>
  <c r="O643"/>
  <c r="N643"/>
  <c r="P643" s="1"/>
  <c r="L643"/>
  <c r="K643"/>
  <c r="M643" s="1"/>
  <c r="J643"/>
  <c r="I643"/>
  <c r="H643"/>
  <c r="G643"/>
  <c r="F643"/>
  <c r="E643"/>
  <c r="D643"/>
  <c r="B643"/>
  <c r="A643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M642" s="1"/>
  <c r="J642"/>
  <c r="I642"/>
  <c r="H642"/>
  <c r="AB642" s="1"/>
  <c r="G642"/>
  <c r="F642"/>
  <c r="E642"/>
  <c r="D642"/>
  <c r="B642"/>
  <c r="A642" s="1"/>
  <c r="AA641"/>
  <c r="Y641"/>
  <c r="X641"/>
  <c r="Z641" s="1"/>
  <c r="W641"/>
  <c r="U641"/>
  <c r="T641"/>
  <c r="V641" s="1"/>
  <c r="R641"/>
  <c r="Q641"/>
  <c r="S641" s="1"/>
  <c r="O641"/>
  <c r="N641"/>
  <c r="P641" s="1"/>
  <c r="L641"/>
  <c r="K641"/>
  <c r="M641" s="1"/>
  <c r="J641"/>
  <c r="I641"/>
  <c r="H641"/>
  <c r="AB641" s="1"/>
  <c r="G641"/>
  <c r="F641"/>
  <c r="E641"/>
  <c r="D641"/>
  <c r="B641"/>
  <c r="A641"/>
  <c r="AA640"/>
  <c r="Y640"/>
  <c r="X640"/>
  <c r="Z640" s="1"/>
  <c r="W640"/>
  <c r="U640"/>
  <c r="T640"/>
  <c r="V640" s="1"/>
  <c r="R640"/>
  <c r="Q640"/>
  <c r="S640" s="1"/>
  <c r="O640"/>
  <c r="N640"/>
  <c r="P640" s="1"/>
  <c r="L640"/>
  <c r="K640"/>
  <c r="M640" s="1"/>
  <c r="J640"/>
  <c r="I640"/>
  <c r="H640"/>
  <c r="G640"/>
  <c r="F640"/>
  <c r="E640"/>
  <c r="D640"/>
  <c r="B640"/>
  <c r="A640" s="1"/>
  <c r="AA639"/>
  <c r="Y639"/>
  <c r="X639"/>
  <c r="Z639" s="1"/>
  <c r="W639"/>
  <c r="U639"/>
  <c r="T639"/>
  <c r="V639" s="1"/>
  <c r="R639"/>
  <c r="Q639"/>
  <c r="S639" s="1"/>
  <c r="O639"/>
  <c r="N639"/>
  <c r="P639" s="1"/>
  <c r="L639"/>
  <c r="K639"/>
  <c r="M639" s="1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M638" s="1"/>
  <c r="J638"/>
  <c r="I638"/>
  <c r="H638"/>
  <c r="AB638" s="1"/>
  <c r="G638"/>
  <c r="F638"/>
  <c r="E638"/>
  <c r="D638"/>
  <c r="B638"/>
  <c r="A638" s="1"/>
  <c r="AA637"/>
  <c r="Y637"/>
  <c r="X637"/>
  <c r="Z637" s="1"/>
  <c r="W637"/>
  <c r="U637"/>
  <c r="T637"/>
  <c r="V637" s="1"/>
  <c r="R637"/>
  <c r="Q637"/>
  <c r="S637" s="1"/>
  <c r="P637"/>
  <c r="O637"/>
  <c r="N637"/>
  <c r="L637"/>
  <c r="K637"/>
  <c r="M637" s="1"/>
  <c r="J637"/>
  <c r="I637"/>
  <c r="H637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M636" s="1"/>
  <c r="J636"/>
  <c r="I636"/>
  <c r="H636"/>
  <c r="AB636" s="1"/>
  <c r="G636"/>
  <c r="F636"/>
  <c r="E636"/>
  <c r="D636"/>
  <c r="B636"/>
  <c r="A636" s="1"/>
  <c r="AA635"/>
  <c r="Y635"/>
  <c r="X635"/>
  <c r="Z635" s="1"/>
  <c r="W635"/>
  <c r="U635"/>
  <c r="T635"/>
  <c r="V635" s="1"/>
  <c r="R635"/>
  <c r="Q635"/>
  <c r="S635" s="1"/>
  <c r="O635"/>
  <c r="N635"/>
  <c r="P635" s="1"/>
  <c r="L635"/>
  <c r="K635"/>
  <c r="M635" s="1"/>
  <c r="J635"/>
  <c r="I635"/>
  <c r="H635"/>
  <c r="AB635" s="1"/>
  <c r="G635"/>
  <c r="F635"/>
  <c r="E635"/>
  <c r="D635"/>
  <c r="B635"/>
  <c r="A635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M634" s="1"/>
  <c r="J634"/>
  <c r="I634"/>
  <c r="H634"/>
  <c r="G634"/>
  <c r="F634"/>
  <c r="E634"/>
  <c r="D634"/>
  <c r="B634"/>
  <c r="A634" s="1"/>
  <c r="AA633"/>
  <c r="Y633"/>
  <c r="X633"/>
  <c r="Z633" s="1"/>
  <c r="W633"/>
  <c r="U633"/>
  <c r="T633"/>
  <c r="V633" s="1"/>
  <c r="R633"/>
  <c r="Q633"/>
  <c r="S633" s="1"/>
  <c r="O633"/>
  <c r="N633"/>
  <c r="P633" s="1"/>
  <c r="L633"/>
  <c r="K633"/>
  <c r="M633" s="1"/>
  <c r="J633"/>
  <c r="I633"/>
  <c r="H633"/>
  <c r="G633"/>
  <c r="F633"/>
  <c r="E633"/>
  <c r="D633"/>
  <c r="B633"/>
  <c r="A633"/>
  <c r="AA632"/>
  <c r="Y632"/>
  <c r="X632"/>
  <c r="Z632" s="1"/>
  <c r="W632"/>
  <c r="U632"/>
  <c r="T632"/>
  <c r="V632" s="1"/>
  <c r="R632"/>
  <c r="Q632"/>
  <c r="S632" s="1"/>
  <c r="O632"/>
  <c r="N632"/>
  <c r="P632" s="1"/>
  <c r="L632"/>
  <c r="K632"/>
  <c r="M632" s="1"/>
  <c r="J632"/>
  <c r="I632"/>
  <c r="H632"/>
  <c r="AB632" s="1"/>
  <c r="G632"/>
  <c r="F632"/>
  <c r="E632"/>
  <c r="D632"/>
  <c r="B632"/>
  <c r="A632" s="1"/>
  <c r="AA631"/>
  <c r="Y631"/>
  <c r="X631"/>
  <c r="Z631" s="1"/>
  <c r="W631"/>
  <c r="U631"/>
  <c r="T631"/>
  <c r="V631" s="1"/>
  <c r="R631"/>
  <c r="Q631"/>
  <c r="S631" s="1"/>
  <c r="P631"/>
  <c r="O631"/>
  <c r="N631"/>
  <c r="L631"/>
  <c r="K631"/>
  <c r="M631" s="1"/>
  <c r="J631"/>
  <c r="I631"/>
  <c r="H631"/>
  <c r="G631"/>
  <c r="F631"/>
  <c r="E631"/>
  <c r="D631"/>
  <c r="B631"/>
  <c r="A63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M630" s="1"/>
  <c r="J630"/>
  <c r="I630"/>
  <c r="H630"/>
  <c r="AB630" s="1"/>
  <c r="G630"/>
  <c r="F630"/>
  <c r="E630"/>
  <c r="D630"/>
  <c r="B630"/>
  <c r="A630" s="1"/>
  <c r="AA629"/>
  <c r="Y629"/>
  <c r="X629"/>
  <c r="Z629" s="1"/>
  <c r="W629"/>
  <c r="U629"/>
  <c r="T629"/>
  <c r="V629" s="1"/>
  <c r="R629"/>
  <c r="Q629"/>
  <c r="S629" s="1"/>
  <c r="O629"/>
  <c r="N629"/>
  <c r="P629" s="1"/>
  <c r="L629"/>
  <c r="K629"/>
  <c r="M629" s="1"/>
  <c r="J629"/>
  <c r="I629"/>
  <c r="H629"/>
  <c r="AB629" s="1"/>
  <c r="G629"/>
  <c r="F629"/>
  <c r="E629"/>
  <c r="D629"/>
  <c r="B629"/>
  <c r="A629"/>
  <c r="AA628"/>
  <c r="Y628"/>
  <c r="X628"/>
  <c r="Z628" s="1"/>
  <c r="W628"/>
  <c r="U628"/>
  <c r="T628"/>
  <c r="V628" s="1"/>
  <c r="R628"/>
  <c r="Q628"/>
  <c r="S628" s="1"/>
  <c r="O628"/>
  <c r="N628"/>
  <c r="P628" s="1"/>
  <c r="L628"/>
  <c r="K628"/>
  <c r="M628" s="1"/>
  <c r="J628"/>
  <c r="I628"/>
  <c r="H628"/>
  <c r="G628"/>
  <c r="F628"/>
  <c r="E628"/>
  <c r="D628"/>
  <c r="B628"/>
  <c r="A628" s="1"/>
  <c r="AA627"/>
  <c r="Y627"/>
  <c r="X627"/>
  <c r="Z627" s="1"/>
  <c r="W627"/>
  <c r="U627"/>
  <c r="T627"/>
  <c r="V627" s="1"/>
  <c r="R627"/>
  <c r="Q627"/>
  <c r="S627" s="1"/>
  <c r="O627"/>
  <c r="N627"/>
  <c r="P627" s="1"/>
  <c r="L627"/>
  <c r="K627"/>
  <c r="M627" s="1"/>
  <c r="J627"/>
  <c r="I627"/>
  <c r="H627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M626" s="1"/>
  <c r="J626"/>
  <c r="I626"/>
  <c r="H626"/>
  <c r="AB626" s="1"/>
  <c r="G626"/>
  <c r="F626"/>
  <c r="E626"/>
  <c r="D626"/>
  <c r="B626"/>
  <c r="A626" s="1"/>
  <c r="AA625"/>
  <c r="Y625"/>
  <c r="X625"/>
  <c r="Z625" s="1"/>
  <c r="W625"/>
  <c r="U625"/>
  <c r="T625"/>
  <c r="V625" s="1"/>
  <c r="R625"/>
  <c r="Q625"/>
  <c r="S625" s="1"/>
  <c r="O625"/>
  <c r="N625"/>
  <c r="P625" s="1"/>
  <c r="L625"/>
  <c r="K625"/>
  <c r="M625" s="1"/>
  <c r="J625"/>
  <c r="I625"/>
  <c r="H625"/>
  <c r="AB625" s="1"/>
  <c r="G625"/>
  <c r="F625"/>
  <c r="E625"/>
  <c r="D625"/>
  <c r="B625"/>
  <c r="A625"/>
  <c r="AA624"/>
  <c r="Y624"/>
  <c r="X624"/>
  <c r="Z624" s="1"/>
  <c r="W624"/>
  <c r="U624"/>
  <c r="T624"/>
  <c r="V624" s="1"/>
  <c r="R624"/>
  <c r="Q624"/>
  <c r="S624" s="1"/>
  <c r="O624"/>
  <c r="N624"/>
  <c r="P624" s="1"/>
  <c r="L624"/>
  <c r="K624"/>
  <c r="M624" s="1"/>
  <c r="J624"/>
  <c r="I624"/>
  <c r="H624"/>
  <c r="G624"/>
  <c r="F624"/>
  <c r="E624"/>
  <c r="D624"/>
  <c r="B624"/>
  <c r="A624" s="1"/>
  <c r="AA623"/>
  <c r="Z623"/>
  <c r="Y623"/>
  <c r="X623"/>
  <c r="W623"/>
  <c r="U623"/>
  <c r="T623"/>
  <c r="V623" s="1"/>
  <c r="R623"/>
  <c r="Q623"/>
  <c r="S623" s="1"/>
  <c r="O623"/>
  <c r="N623"/>
  <c r="P623" s="1"/>
  <c r="L623"/>
  <c r="K623"/>
  <c r="M623" s="1"/>
  <c r="J623"/>
  <c r="I623"/>
  <c r="H623"/>
  <c r="AB623" s="1"/>
  <c r="G623"/>
  <c r="F623"/>
  <c r="E623"/>
  <c r="D623"/>
  <c r="B623"/>
  <c r="A623"/>
  <c r="AA622"/>
  <c r="Y622"/>
  <c r="X622"/>
  <c r="Z622" s="1"/>
  <c r="W622"/>
  <c r="U622"/>
  <c r="T622"/>
  <c r="V622" s="1"/>
  <c r="R622"/>
  <c r="Q622"/>
  <c r="S622" s="1"/>
  <c r="O622"/>
  <c r="N622"/>
  <c r="P622" s="1"/>
  <c r="L622"/>
  <c r="K622"/>
  <c r="M622" s="1"/>
  <c r="J622"/>
  <c r="I622"/>
  <c r="H622"/>
  <c r="G622"/>
  <c r="F622"/>
  <c r="E622"/>
  <c r="D622"/>
  <c r="B622"/>
  <c r="A622" s="1"/>
  <c r="AA621"/>
  <c r="Y621"/>
  <c r="X621"/>
  <c r="Z621" s="1"/>
  <c r="W621"/>
  <c r="U621"/>
  <c r="T621"/>
  <c r="V621" s="1"/>
  <c r="R621"/>
  <c r="Q621"/>
  <c r="S621" s="1"/>
  <c r="P621"/>
  <c r="O621"/>
  <c r="N621"/>
  <c r="L621"/>
  <c r="K621"/>
  <c r="M621" s="1"/>
  <c r="J621"/>
  <c r="I621"/>
  <c r="H621"/>
  <c r="AB621" s="1"/>
  <c r="G621"/>
  <c r="F621"/>
  <c r="E621"/>
  <c r="D621"/>
  <c r="B621"/>
  <c r="A621"/>
  <c r="AA620"/>
  <c r="Y620"/>
  <c r="X620"/>
  <c r="Z620" s="1"/>
  <c r="W620"/>
  <c r="U620"/>
  <c r="T620"/>
  <c r="V620" s="1"/>
  <c r="R620"/>
  <c r="Q620"/>
  <c r="S620" s="1"/>
  <c r="O620"/>
  <c r="N620"/>
  <c r="P620" s="1"/>
  <c r="L620"/>
  <c r="K620"/>
  <c r="M620" s="1"/>
  <c r="J620"/>
  <c r="I620"/>
  <c r="H620"/>
  <c r="G620"/>
  <c r="F620"/>
  <c r="E620"/>
  <c r="D620"/>
  <c r="B620"/>
  <c r="A620" s="1"/>
  <c r="AA619"/>
  <c r="Y619"/>
  <c r="X619"/>
  <c r="Z619" s="1"/>
  <c r="W619"/>
  <c r="U619"/>
  <c r="T619"/>
  <c r="V619" s="1"/>
  <c r="R619"/>
  <c r="Q619"/>
  <c r="S619" s="1"/>
  <c r="O619"/>
  <c r="N619"/>
  <c r="P619" s="1"/>
  <c r="L619"/>
  <c r="K619"/>
  <c r="M619" s="1"/>
  <c r="J619"/>
  <c r="I619"/>
  <c r="H619"/>
  <c r="G619"/>
  <c r="F619"/>
  <c r="E619"/>
  <c r="D619"/>
  <c r="B619"/>
  <c r="A619"/>
  <c r="AA618"/>
  <c r="Y618"/>
  <c r="X618"/>
  <c r="Z618" s="1"/>
  <c r="W618"/>
  <c r="U618"/>
  <c r="T618"/>
  <c r="V618" s="1"/>
  <c r="R618"/>
  <c r="Q618"/>
  <c r="S618" s="1"/>
  <c r="O618"/>
  <c r="N618"/>
  <c r="P618" s="1"/>
  <c r="L618"/>
  <c r="K618"/>
  <c r="M618" s="1"/>
  <c r="J618"/>
  <c r="I618"/>
  <c r="H618"/>
  <c r="AB618" s="1"/>
  <c r="G618"/>
  <c r="F618"/>
  <c r="E618"/>
  <c r="D618"/>
  <c r="B618"/>
  <c r="A618" s="1"/>
  <c r="AA617"/>
  <c r="Z617"/>
  <c r="Y617"/>
  <c r="X617"/>
  <c r="W617"/>
  <c r="U617"/>
  <c r="T617"/>
  <c r="V617" s="1"/>
  <c r="R617"/>
  <c r="Q617"/>
  <c r="S617" s="1"/>
  <c r="O617"/>
  <c r="N617"/>
  <c r="P617" s="1"/>
  <c r="L617"/>
  <c r="K617"/>
  <c r="M617" s="1"/>
  <c r="J617"/>
  <c r="I617"/>
  <c r="H617"/>
  <c r="G617"/>
  <c r="F617"/>
  <c r="E617"/>
  <c r="D617"/>
  <c r="B617"/>
  <c r="A617"/>
  <c r="AA616"/>
  <c r="Y616"/>
  <c r="X616"/>
  <c r="Z616" s="1"/>
  <c r="W616"/>
  <c r="U616"/>
  <c r="T616"/>
  <c r="V616" s="1"/>
  <c r="R616"/>
  <c r="Q616"/>
  <c r="S616" s="1"/>
  <c r="O616"/>
  <c r="N616"/>
  <c r="P616" s="1"/>
  <c r="L616"/>
  <c r="K616"/>
  <c r="M616" s="1"/>
  <c r="J616"/>
  <c r="I616"/>
  <c r="H616"/>
  <c r="AB616" s="1"/>
  <c r="G616"/>
  <c r="F616"/>
  <c r="E616"/>
  <c r="D616"/>
  <c r="B616"/>
  <c r="A616" s="1"/>
  <c r="AA615"/>
  <c r="Y615"/>
  <c r="X615"/>
  <c r="Z615" s="1"/>
  <c r="W615"/>
  <c r="U615"/>
  <c r="T615"/>
  <c r="V615" s="1"/>
  <c r="R615"/>
  <c r="Q615"/>
  <c r="S615" s="1"/>
  <c r="O615"/>
  <c r="N615"/>
  <c r="P615" s="1"/>
  <c r="L615"/>
  <c r="K615"/>
  <c r="M615" s="1"/>
  <c r="J615"/>
  <c r="I615"/>
  <c r="H615"/>
  <c r="AB615" s="1"/>
  <c r="G615"/>
  <c r="F615"/>
  <c r="E615"/>
  <c r="D615"/>
  <c r="B615"/>
  <c r="A615"/>
  <c r="AA614"/>
  <c r="Y614"/>
  <c r="X614"/>
  <c r="Z614" s="1"/>
  <c r="W614"/>
  <c r="U614"/>
  <c r="T614"/>
  <c r="V614" s="1"/>
  <c r="R614"/>
  <c r="Q614"/>
  <c r="S614" s="1"/>
  <c r="O614"/>
  <c r="N614"/>
  <c r="P614" s="1"/>
  <c r="L614"/>
  <c r="K614"/>
  <c r="M614" s="1"/>
  <c r="J614"/>
  <c r="I614"/>
  <c r="H614"/>
  <c r="G614"/>
  <c r="F614"/>
  <c r="E614"/>
  <c r="D614"/>
  <c r="B614"/>
  <c r="A614" s="1"/>
  <c r="AA613"/>
  <c r="Y613"/>
  <c r="X613"/>
  <c r="Z613" s="1"/>
  <c r="W613"/>
  <c r="U613"/>
  <c r="T613"/>
  <c r="V613" s="1"/>
  <c r="R613"/>
  <c r="Q613"/>
  <c r="S613" s="1"/>
  <c r="O613"/>
  <c r="N613"/>
  <c r="P613" s="1"/>
  <c r="L613"/>
  <c r="K613"/>
  <c r="M613" s="1"/>
  <c r="J613"/>
  <c r="I613"/>
  <c r="H613"/>
  <c r="G613"/>
  <c r="F613"/>
  <c r="E613"/>
  <c r="D613"/>
  <c r="B613"/>
  <c r="A613"/>
  <c r="AA612"/>
  <c r="Y612"/>
  <c r="X612"/>
  <c r="Z612" s="1"/>
  <c r="W612"/>
  <c r="U612"/>
  <c r="T612"/>
  <c r="V612" s="1"/>
  <c r="R612"/>
  <c r="Q612"/>
  <c r="S612" s="1"/>
  <c r="O612"/>
  <c r="N612"/>
  <c r="P612" s="1"/>
  <c r="L612"/>
  <c r="K612"/>
  <c r="M612" s="1"/>
  <c r="J612"/>
  <c r="I612"/>
  <c r="H612"/>
  <c r="AB612" s="1"/>
  <c r="G612"/>
  <c r="F612"/>
  <c r="E612"/>
  <c r="D612"/>
  <c r="B612"/>
  <c r="A612" s="1"/>
  <c r="AA611"/>
  <c r="Y611"/>
  <c r="X611"/>
  <c r="Z611" s="1"/>
  <c r="W611"/>
  <c r="U611"/>
  <c r="T611"/>
  <c r="V611" s="1"/>
  <c r="R611"/>
  <c r="Q611"/>
  <c r="S611" s="1"/>
  <c r="P611"/>
  <c r="O611"/>
  <c r="N611"/>
  <c r="L611"/>
  <c r="K611"/>
  <c r="M611" s="1"/>
  <c r="J611"/>
  <c r="I611"/>
  <c r="H611"/>
  <c r="G611"/>
  <c r="F611"/>
  <c r="E611"/>
  <c r="D611"/>
  <c r="B611"/>
  <c r="A611"/>
  <c r="AA610"/>
  <c r="Y610"/>
  <c r="X610"/>
  <c r="Z610" s="1"/>
  <c r="W610"/>
  <c r="U610"/>
  <c r="T610"/>
  <c r="V610" s="1"/>
  <c r="R610"/>
  <c r="Q610"/>
  <c r="S610" s="1"/>
  <c r="O610"/>
  <c r="N610"/>
  <c r="P610" s="1"/>
  <c r="L610"/>
  <c r="K610"/>
  <c r="M610" s="1"/>
  <c r="J610"/>
  <c r="I610"/>
  <c r="H610"/>
  <c r="AB610" s="1"/>
  <c r="G610"/>
  <c r="F610"/>
  <c r="E610"/>
  <c r="D610"/>
  <c r="B610"/>
  <c r="A610" s="1"/>
  <c r="AA609"/>
  <c r="Y609"/>
  <c r="X609"/>
  <c r="Z609" s="1"/>
  <c r="W609"/>
  <c r="U609"/>
  <c r="T609"/>
  <c r="V609" s="1"/>
  <c r="R609"/>
  <c r="Q609"/>
  <c r="S609" s="1"/>
  <c r="O609"/>
  <c r="N609"/>
  <c r="P609" s="1"/>
  <c r="L609"/>
  <c r="K609"/>
  <c r="M609" s="1"/>
  <c r="J609"/>
  <c r="I609"/>
  <c r="H609"/>
  <c r="AB609" s="1"/>
  <c r="G609"/>
  <c r="F609"/>
  <c r="E609"/>
  <c r="D609"/>
  <c r="B609"/>
  <c r="A609"/>
  <c r="AA608"/>
  <c r="Y608"/>
  <c r="X608"/>
  <c r="Z608" s="1"/>
  <c r="W608"/>
  <c r="U608"/>
  <c r="T608"/>
  <c r="V608" s="1"/>
  <c r="R608"/>
  <c r="Q608"/>
  <c r="S608" s="1"/>
  <c r="O608"/>
  <c r="N608"/>
  <c r="P608" s="1"/>
  <c r="L608"/>
  <c r="K608"/>
  <c r="M608" s="1"/>
  <c r="J608"/>
  <c r="I608"/>
  <c r="H608"/>
  <c r="G608"/>
  <c r="F608"/>
  <c r="E608"/>
  <c r="D608"/>
  <c r="B608"/>
  <c r="A608" s="1"/>
  <c r="AA607"/>
  <c r="Y607"/>
  <c r="X607"/>
  <c r="Z607" s="1"/>
  <c r="W607"/>
  <c r="U607"/>
  <c r="T607"/>
  <c r="V607" s="1"/>
  <c r="R607"/>
  <c r="Q607"/>
  <c r="S607" s="1"/>
  <c r="O607"/>
  <c r="N607"/>
  <c r="P607" s="1"/>
  <c r="L607"/>
  <c r="K607"/>
  <c r="M607" s="1"/>
  <c r="J607"/>
  <c r="I607"/>
  <c r="H607"/>
  <c r="G607"/>
  <c r="F607"/>
  <c r="E607"/>
  <c r="D607"/>
  <c r="B607"/>
  <c r="A607"/>
  <c r="AA606"/>
  <c r="Y606"/>
  <c r="X606"/>
  <c r="Z606" s="1"/>
  <c r="W606"/>
  <c r="U606"/>
  <c r="T606"/>
  <c r="V606" s="1"/>
  <c r="R606"/>
  <c r="Q606"/>
  <c r="S606" s="1"/>
  <c r="O606"/>
  <c r="N606"/>
  <c r="P606" s="1"/>
  <c r="L606"/>
  <c r="K606"/>
  <c r="M606" s="1"/>
  <c r="J606"/>
  <c r="I606"/>
  <c r="H606"/>
  <c r="AB606" s="1"/>
  <c r="G606"/>
  <c r="F606"/>
  <c r="E606"/>
  <c r="D606"/>
  <c r="B606"/>
  <c r="A606" s="1"/>
  <c r="AA605"/>
  <c r="Y605"/>
  <c r="X605"/>
  <c r="Z605" s="1"/>
  <c r="W605"/>
  <c r="U605"/>
  <c r="T605"/>
  <c r="V605" s="1"/>
  <c r="R605"/>
  <c r="Q605"/>
  <c r="S605" s="1"/>
  <c r="O605"/>
  <c r="N605"/>
  <c r="P605" s="1"/>
  <c r="L605"/>
  <c r="K605"/>
  <c r="M605" s="1"/>
  <c r="J605"/>
  <c r="I605"/>
  <c r="H605"/>
  <c r="AB605" s="1"/>
  <c r="G605"/>
  <c r="F605"/>
  <c r="E605"/>
  <c r="D605"/>
  <c r="B605"/>
  <c r="A605"/>
  <c r="AA604"/>
  <c r="Y604"/>
  <c r="X604"/>
  <c r="Z604" s="1"/>
  <c r="W604"/>
  <c r="U604"/>
  <c r="T604"/>
  <c r="V604" s="1"/>
  <c r="R604"/>
  <c r="Q604"/>
  <c r="S604" s="1"/>
  <c r="O604"/>
  <c r="N604"/>
  <c r="P604" s="1"/>
  <c r="L604"/>
  <c r="K604"/>
  <c r="M604" s="1"/>
  <c r="J604"/>
  <c r="I604"/>
  <c r="H604"/>
  <c r="G604"/>
  <c r="F604"/>
  <c r="E604"/>
  <c r="D604"/>
  <c r="B604"/>
  <c r="A604" s="1"/>
  <c r="AA603"/>
  <c r="Y603"/>
  <c r="X603"/>
  <c r="Z603" s="1"/>
  <c r="W603"/>
  <c r="U603"/>
  <c r="T603"/>
  <c r="V603" s="1"/>
  <c r="R603"/>
  <c r="Q603"/>
  <c r="S603" s="1"/>
  <c r="O603"/>
  <c r="N603"/>
  <c r="P603" s="1"/>
  <c r="L603"/>
  <c r="K603"/>
  <c r="M603" s="1"/>
  <c r="J603"/>
  <c r="I603"/>
  <c r="H603"/>
  <c r="G603"/>
  <c r="F603"/>
  <c r="E603"/>
  <c r="D603"/>
  <c r="B603"/>
  <c r="A603"/>
  <c r="AA602"/>
  <c r="Y602"/>
  <c r="X602"/>
  <c r="Z602" s="1"/>
  <c r="W602"/>
  <c r="U602"/>
  <c r="T602"/>
  <c r="V602" s="1"/>
  <c r="R602"/>
  <c r="Q602"/>
  <c r="S602" s="1"/>
  <c r="O602"/>
  <c r="N602"/>
  <c r="P602" s="1"/>
  <c r="L602"/>
  <c r="K602"/>
  <c r="M602" s="1"/>
  <c r="J602"/>
  <c r="I602"/>
  <c r="H602"/>
  <c r="AB602" s="1"/>
  <c r="G602"/>
  <c r="F602"/>
  <c r="E602"/>
  <c r="D602"/>
  <c r="B602"/>
  <c r="A602" s="1"/>
  <c r="AA601"/>
  <c r="Y601"/>
  <c r="X601"/>
  <c r="Z601" s="1"/>
  <c r="W601"/>
  <c r="U601"/>
  <c r="T601"/>
  <c r="V601" s="1"/>
  <c r="R601"/>
  <c r="Q601"/>
  <c r="S601" s="1"/>
  <c r="O601"/>
  <c r="N601"/>
  <c r="P601" s="1"/>
  <c r="L601"/>
  <c r="K601"/>
  <c r="M601" s="1"/>
  <c r="J601"/>
  <c r="I601"/>
  <c r="H601"/>
  <c r="AB601" s="1"/>
  <c r="G601"/>
  <c r="F601"/>
  <c r="E601"/>
  <c r="D601"/>
  <c r="B601"/>
  <c r="A601"/>
  <c r="AA600"/>
  <c r="Y600"/>
  <c r="X600"/>
  <c r="Z600" s="1"/>
  <c r="W600"/>
  <c r="U600"/>
  <c r="T600"/>
  <c r="V600" s="1"/>
  <c r="R600"/>
  <c r="Q600"/>
  <c r="S600" s="1"/>
  <c r="O600"/>
  <c r="N600"/>
  <c r="P600" s="1"/>
  <c r="L600"/>
  <c r="K600"/>
  <c r="M600" s="1"/>
  <c r="J600"/>
  <c r="I600"/>
  <c r="H600"/>
  <c r="G600"/>
  <c r="F600"/>
  <c r="E600"/>
  <c r="D600"/>
  <c r="B600"/>
  <c r="A600" s="1"/>
  <c r="AA599"/>
  <c r="Y599"/>
  <c r="X599"/>
  <c r="Z599" s="1"/>
  <c r="W599"/>
  <c r="U599"/>
  <c r="T599"/>
  <c r="V599" s="1"/>
  <c r="R599"/>
  <c r="Q599"/>
  <c r="S599" s="1"/>
  <c r="O599"/>
  <c r="N599"/>
  <c r="P599" s="1"/>
  <c r="L599"/>
  <c r="K599"/>
  <c r="M599" s="1"/>
  <c r="J599"/>
  <c r="I599"/>
  <c r="H599"/>
  <c r="G599"/>
  <c r="F599"/>
  <c r="E599"/>
  <c r="D599"/>
  <c r="B599"/>
  <c r="A599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M598" s="1"/>
  <c r="J598"/>
  <c r="I598"/>
  <c r="H598"/>
  <c r="AB598" s="1"/>
  <c r="G598"/>
  <c r="F598"/>
  <c r="E598"/>
  <c r="D598"/>
  <c r="B598"/>
  <c r="A598" s="1"/>
  <c r="AA597"/>
  <c r="Y597"/>
  <c r="X597"/>
  <c r="Z597" s="1"/>
  <c r="W597"/>
  <c r="U597"/>
  <c r="T597"/>
  <c r="V597" s="1"/>
  <c r="R597"/>
  <c r="Q597"/>
  <c r="S597" s="1"/>
  <c r="O597"/>
  <c r="N597"/>
  <c r="P597" s="1"/>
  <c r="L597"/>
  <c r="K597"/>
  <c r="M597" s="1"/>
  <c r="J597"/>
  <c r="I597"/>
  <c r="H597"/>
  <c r="AB597" s="1"/>
  <c r="G597"/>
  <c r="F597"/>
  <c r="E597"/>
  <c r="D597"/>
  <c r="B597"/>
  <c r="A597"/>
  <c r="AA596"/>
  <c r="Y596"/>
  <c r="X596"/>
  <c r="Z596" s="1"/>
  <c r="W596"/>
  <c r="U596"/>
  <c r="T596"/>
  <c r="V596" s="1"/>
  <c r="R596"/>
  <c r="Q596"/>
  <c r="S596" s="1"/>
  <c r="O596"/>
  <c r="N596"/>
  <c r="P596" s="1"/>
  <c r="L596"/>
  <c r="K596"/>
  <c r="M596" s="1"/>
  <c r="J596"/>
  <c r="I596"/>
  <c r="H596"/>
  <c r="G596"/>
  <c r="F596"/>
  <c r="E596"/>
  <c r="D596"/>
  <c r="B596"/>
  <c r="A596" s="1"/>
  <c r="AA595"/>
  <c r="Y595"/>
  <c r="X595"/>
  <c r="Z595" s="1"/>
  <c r="W595"/>
  <c r="U595"/>
  <c r="T595"/>
  <c r="V595" s="1"/>
  <c r="R595"/>
  <c r="Q595"/>
  <c r="S595" s="1"/>
  <c r="O595"/>
  <c r="N595"/>
  <c r="P595" s="1"/>
  <c r="L595"/>
  <c r="K595"/>
  <c r="M595" s="1"/>
  <c r="J595"/>
  <c r="I595"/>
  <c r="H595"/>
  <c r="G595"/>
  <c r="F595"/>
  <c r="E595"/>
  <c r="D595"/>
  <c r="B595"/>
  <c r="A595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M594" s="1"/>
  <c r="J594"/>
  <c r="I594"/>
  <c r="H594"/>
  <c r="AB594" s="1"/>
  <c r="G594"/>
  <c r="F594"/>
  <c r="E594"/>
  <c r="D594"/>
  <c r="B594"/>
  <c r="A594" s="1"/>
  <c r="AA593"/>
  <c r="Y593"/>
  <c r="X593"/>
  <c r="Z593" s="1"/>
  <c r="W593"/>
  <c r="U593"/>
  <c r="T593"/>
  <c r="V593" s="1"/>
  <c r="R593"/>
  <c r="Q593"/>
  <c r="S593" s="1"/>
  <c r="O593"/>
  <c r="N593"/>
  <c r="P593" s="1"/>
  <c r="L593"/>
  <c r="K593"/>
  <c r="M593" s="1"/>
  <c r="J593"/>
  <c r="I593"/>
  <c r="H593"/>
  <c r="AB593" s="1"/>
  <c r="G593"/>
  <c r="F593"/>
  <c r="E593"/>
  <c r="D593"/>
  <c r="B593"/>
  <c r="A593"/>
  <c r="AA592"/>
  <c r="Y592"/>
  <c r="X592"/>
  <c r="Z592" s="1"/>
  <c r="W592"/>
  <c r="U592"/>
  <c r="T592"/>
  <c r="V592" s="1"/>
  <c r="R592"/>
  <c r="Q592"/>
  <c r="S592" s="1"/>
  <c r="O592"/>
  <c r="N592"/>
  <c r="P592" s="1"/>
  <c r="L592"/>
  <c r="K592"/>
  <c r="M592" s="1"/>
  <c r="J592"/>
  <c r="I592"/>
  <c r="H592"/>
  <c r="G592"/>
  <c r="F592"/>
  <c r="E592"/>
  <c r="D592"/>
  <c r="B592"/>
  <c r="A592" s="1"/>
  <c r="AA591"/>
  <c r="Y591"/>
  <c r="X591"/>
  <c r="Z591" s="1"/>
  <c r="W591"/>
  <c r="V591"/>
  <c r="U591"/>
  <c r="T591"/>
  <c r="R591"/>
  <c r="Q591"/>
  <c r="S591" s="1"/>
  <c r="O591"/>
  <c r="N591"/>
  <c r="P591" s="1"/>
  <c r="L591"/>
  <c r="K591"/>
  <c r="M591" s="1"/>
  <c r="J591"/>
  <c r="I591"/>
  <c r="H591"/>
  <c r="AB591" s="1"/>
  <c r="G591"/>
  <c r="F591"/>
  <c r="E591"/>
  <c r="D591"/>
  <c r="B591"/>
  <c r="A59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M590" s="1"/>
  <c r="J590"/>
  <c r="I590"/>
  <c r="H590"/>
  <c r="G590"/>
  <c r="F590"/>
  <c r="E590"/>
  <c r="D590"/>
  <c r="B590"/>
  <c r="A590" s="1"/>
  <c r="AA589"/>
  <c r="Y589"/>
  <c r="X589"/>
  <c r="Z589" s="1"/>
  <c r="W589"/>
  <c r="U589"/>
  <c r="T589"/>
  <c r="V589" s="1"/>
  <c r="R589"/>
  <c r="Q589"/>
  <c r="S589" s="1"/>
  <c r="O589"/>
  <c r="N589"/>
  <c r="P589" s="1"/>
  <c r="L589"/>
  <c r="K589"/>
  <c r="M589" s="1"/>
  <c r="J589"/>
  <c r="I589"/>
  <c r="H589"/>
  <c r="G589"/>
  <c r="F589"/>
  <c r="E589"/>
  <c r="D589"/>
  <c r="B589"/>
  <c r="A589"/>
  <c r="AA588"/>
  <c r="Y588"/>
  <c r="X588"/>
  <c r="Z588" s="1"/>
  <c r="W588"/>
  <c r="U588"/>
  <c r="T588"/>
  <c r="V588" s="1"/>
  <c r="R588"/>
  <c r="Q588"/>
  <c r="S588" s="1"/>
  <c r="O588"/>
  <c r="N588"/>
  <c r="P588" s="1"/>
  <c r="L588"/>
  <c r="K588"/>
  <c r="M588" s="1"/>
  <c r="J588"/>
  <c r="I588"/>
  <c r="H588"/>
  <c r="AB588" s="1"/>
  <c r="G588"/>
  <c r="F588"/>
  <c r="E588"/>
  <c r="D588"/>
  <c r="B588"/>
  <c r="A588" s="1"/>
  <c r="AA587"/>
  <c r="Z587"/>
  <c r="Y587"/>
  <c r="X587"/>
  <c r="W587"/>
  <c r="U587"/>
  <c r="T587"/>
  <c r="V587" s="1"/>
  <c r="R587"/>
  <c r="Q587"/>
  <c r="S587" s="1"/>
  <c r="O587"/>
  <c r="N587"/>
  <c r="P587" s="1"/>
  <c r="L587"/>
  <c r="K587"/>
  <c r="M587" s="1"/>
  <c r="J587"/>
  <c r="I587"/>
  <c r="H587"/>
  <c r="G587"/>
  <c r="F587"/>
  <c r="E587"/>
  <c r="D587"/>
  <c r="B587"/>
  <c r="A587"/>
  <c r="AA586"/>
  <c r="Y586"/>
  <c r="X586"/>
  <c r="Z586" s="1"/>
  <c r="W586"/>
  <c r="U586"/>
  <c r="T586"/>
  <c r="V586" s="1"/>
  <c r="R586"/>
  <c r="Q586"/>
  <c r="S586" s="1"/>
  <c r="O586"/>
  <c r="N586"/>
  <c r="P586" s="1"/>
  <c r="L586"/>
  <c r="K586"/>
  <c r="M586" s="1"/>
  <c r="J586"/>
  <c r="I586"/>
  <c r="H586"/>
  <c r="AB586" s="1"/>
  <c r="G586"/>
  <c r="F586"/>
  <c r="E586"/>
  <c r="D586"/>
  <c r="B586"/>
  <c r="A586" s="1"/>
  <c r="AA585"/>
  <c r="Y585"/>
  <c r="X585"/>
  <c r="Z585" s="1"/>
  <c r="W585"/>
  <c r="U585"/>
  <c r="T585"/>
  <c r="V585" s="1"/>
  <c r="R585"/>
  <c r="Q585"/>
  <c r="S585" s="1"/>
  <c r="O585"/>
  <c r="N585"/>
  <c r="P585" s="1"/>
  <c r="L585"/>
  <c r="K585"/>
  <c r="M585" s="1"/>
  <c r="J585"/>
  <c r="I585"/>
  <c r="H585"/>
  <c r="AB585" s="1"/>
  <c r="G585"/>
  <c r="F585"/>
  <c r="E585"/>
  <c r="D585"/>
  <c r="B585"/>
  <c r="A585"/>
  <c r="AA584"/>
  <c r="Y584"/>
  <c r="X584"/>
  <c r="Z584" s="1"/>
  <c r="W584"/>
  <c r="U584"/>
  <c r="T584"/>
  <c r="V584" s="1"/>
  <c r="R584"/>
  <c r="Q584"/>
  <c r="S584" s="1"/>
  <c r="O584"/>
  <c r="N584"/>
  <c r="P584" s="1"/>
  <c r="L584"/>
  <c r="K584"/>
  <c r="M584" s="1"/>
  <c r="J584"/>
  <c r="I584"/>
  <c r="H584"/>
  <c r="G584"/>
  <c r="F584"/>
  <c r="E584"/>
  <c r="D584"/>
  <c r="B584"/>
  <c r="A584" s="1"/>
  <c r="AA583"/>
  <c r="Y583"/>
  <c r="X583"/>
  <c r="Z583" s="1"/>
  <c r="W583"/>
  <c r="U583"/>
  <c r="T583"/>
  <c r="V583" s="1"/>
  <c r="R583"/>
  <c r="Q583"/>
  <c r="S583" s="1"/>
  <c r="O583"/>
  <c r="N583"/>
  <c r="P583" s="1"/>
  <c r="L583"/>
  <c r="K583"/>
  <c r="M583" s="1"/>
  <c r="J583"/>
  <c r="I583"/>
  <c r="H583"/>
  <c r="G583"/>
  <c r="F583"/>
  <c r="E583"/>
  <c r="D583"/>
  <c r="B583"/>
  <c r="A583"/>
  <c r="AA582"/>
  <c r="Y582"/>
  <c r="X582"/>
  <c r="Z582" s="1"/>
  <c r="W582"/>
  <c r="U582"/>
  <c r="T582"/>
  <c r="V582" s="1"/>
  <c r="R582"/>
  <c r="Q582"/>
  <c r="S582" s="1"/>
  <c r="O582"/>
  <c r="N582"/>
  <c r="P582" s="1"/>
  <c r="L582"/>
  <c r="K582"/>
  <c r="M582" s="1"/>
  <c r="J582"/>
  <c r="I582"/>
  <c r="H582"/>
  <c r="AB582" s="1"/>
  <c r="G582"/>
  <c r="F582"/>
  <c r="E582"/>
  <c r="D582"/>
  <c r="B582"/>
  <c r="A582" s="1"/>
  <c r="AA581"/>
  <c r="Y581"/>
  <c r="X581"/>
  <c r="Z581" s="1"/>
  <c r="W581"/>
  <c r="U581"/>
  <c r="T581"/>
  <c r="V581" s="1"/>
  <c r="R581"/>
  <c r="Q581"/>
  <c r="S581" s="1"/>
  <c r="O581"/>
  <c r="N581"/>
  <c r="P581" s="1"/>
  <c r="L581"/>
  <c r="K581"/>
  <c r="M581" s="1"/>
  <c r="J581"/>
  <c r="I581"/>
  <c r="H581"/>
  <c r="AB581" s="1"/>
  <c r="G581"/>
  <c r="F581"/>
  <c r="E581"/>
  <c r="D581"/>
  <c r="B581"/>
  <c r="A581"/>
  <c r="AA580"/>
  <c r="Y580"/>
  <c r="X580"/>
  <c r="Z580" s="1"/>
  <c r="W580"/>
  <c r="U580"/>
  <c r="T580"/>
  <c r="V580" s="1"/>
  <c r="R580"/>
  <c r="Q580"/>
  <c r="S580" s="1"/>
  <c r="O580"/>
  <c r="N580"/>
  <c r="P580" s="1"/>
  <c r="L580"/>
  <c r="K580"/>
  <c r="M580" s="1"/>
  <c r="J580"/>
  <c r="I580"/>
  <c r="H580"/>
  <c r="G580"/>
  <c r="F580"/>
  <c r="E580"/>
  <c r="D580"/>
  <c r="B580"/>
  <c r="A580" s="1"/>
  <c r="AA579"/>
  <c r="Z579"/>
  <c r="Y579"/>
  <c r="X579"/>
  <c r="W579"/>
  <c r="U579"/>
  <c r="T579"/>
  <c r="V579" s="1"/>
  <c r="R579"/>
  <c r="Q579"/>
  <c r="S579" s="1"/>
  <c r="O579"/>
  <c r="N579"/>
  <c r="P579" s="1"/>
  <c r="L579"/>
  <c r="K579"/>
  <c r="M579" s="1"/>
  <c r="J579"/>
  <c r="I579"/>
  <c r="H579"/>
  <c r="AB579" s="1"/>
  <c r="G579"/>
  <c r="F579"/>
  <c r="E579"/>
  <c r="D579"/>
  <c r="B579"/>
  <c r="A579"/>
  <c r="AA578"/>
  <c r="Y578"/>
  <c r="X578"/>
  <c r="Z578" s="1"/>
  <c r="W578"/>
  <c r="U578"/>
  <c r="T578"/>
  <c r="V578" s="1"/>
  <c r="R578"/>
  <c r="Q578"/>
  <c r="S578" s="1"/>
  <c r="O578"/>
  <c r="N578"/>
  <c r="P578" s="1"/>
  <c r="L578"/>
  <c r="K578"/>
  <c r="M578" s="1"/>
  <c r="J578"/>
  <c r="I578"/>
  <c r="H578"/>
  <c r="G578"/>
  <c r="F578"/>
  <c r="E578"/>
  <c r="D578"/>
  <c r="B578"/>
  <c r="A578" s="1"/>
  <c r="AA577"/>
  <c r="Y577"/>
  <c r="X577"/>
  <c r="Z577" s="1"/>
  <c r="W577"/>
  <c r="U577"/>
  <c r="T577"/>
  <c r="V577" s="1"/>
  <c r="R577"/>
  <c r="Q577"/>
  <c r="S577" s="1"/>
  <c r="O577"/>
  <c r="N577"/>
  <c r="P577" s="1"/>
  <c r="L577"/>
  <c r="K577"/>
  <c r="M577" s="1"/>
  <c r="J577"/>
  <c r="I577"/>
  <c r="H577"/>
  <c r="G577"/>
  <c r="F577"/>
  <c r="E577"/>
  <c r="D577"/>
  <c r="B577"/>
  <c r="A577"/>
  <c r="AA576"/>
  <c r="Y576"/>
  <c r="X576"/>
  <c r="Z576" s="1"/>
  <c r="W576"/>
  <c r="U576"/>
  <c r="T576"/>
  <c r="V576" s="1"/>
  <c r="R576"/>
  <c r="Q576"/>
  <c r="S576" s="1"/>
  <c r="O576"/>
  <c r="N576"/>
  <c r="P576" s="1"/>
  <c r="L576"/>
  <c r="K576"/>
  <c r="M576" s="1"/>
  <c r="J576"/>
  <c r="I576"/>
  <c r="H576"/>
  <c r="AB576" s="1"/>
  <c r="G576"/>
  <c r="F576"/>
  <c r="E576"/>
  <c r="D576"/>
  <c r="B576"/>
  <c r="A576" s="1"/>
  <c r="AA575"/>
  <c r="Y575"/>
  <c r="X575"/>
  <c r="Z575" s="1"/>
  <c r="W575"/>
  <c r="U575"/>
  <c r="T575"/>
  <c r="V575" s="1"/>
  <c r="R575"/>
  <c r="Q575"/>
  <c r="S575" s="1"/>
  <c r="O575"/>
  <c r="N575"/>
  <c r="P575" s="1"/>
  <c r="L575"/>
  <c r="K575"/>
  <c r="M575" s="1"/>
  <c r="J575"/>
  <c r="I575"/>
  <c r="H575"/>
  <c r="AB575" s="1"/>
  <c r="G575"/>
  <c r="F575"/>
  <c r="E575"/>
  <c r="D575"/>
  <c r="B575"/>
  <c r="A575"/>
  <c r="AA574"/>
  <c r="Y574"/>
  <c r="X574"/>
  <c r="Z574" s="1"/>
  <c r="W574"/>
  <c r="U574"/>
  <c r="T574"/>
  <c r="V574" s="1"/>
  <c r="R574"/>
  <c r="Q574"/>
  <c r="S574" s="1"/>
  <c r="O574"/>
  <c r="N574"/>
  <c r="P574" s="1"/>
  <c r="L574"/>
  <c r="K574"/>
  <c r="M574" s="1"/>
  <c r="J574"/>
  <c r="I574"/>
  <c r="H574"/>
  <c r="G574"/>
  <c r="F574"/>
  <c r="E574"/>
  <c r="D574"/>
  <c r="B574"/>
  <c r="A574" s="1"/>
  <c r="AA573"/>
  <c r="Y573"/>
  <c r="X573"/>
  <c r="Z573" s="1"/>
  <c r="W573"/>
  <c r="U573"/>
  <c r="T573"/>
  <c r="V573" s="1"/>
  <c r="R573"/>
  <c r="Q573"/>
  <c r="S573" s="1"/>
  <c r="O573"/>
  <c r="N573"/>
  <c r="P573" s="1"/>
  <c r="L573"/>
  <c r="K573"/>
  <c r="M573" s="1"/>
  <c r="J573"/>
  <c r="I573"/>
  <c r="H573"/>
  <c r="G573"/>
  <c r="F573"/>
  <c r="E573"/>
  <c r="D573"/>
  <c r="B573"/>
  <c r="A573"/>
  <c r="AA572"/>
  <c r="Y572"/>
  <c r="X572"/>
  <c r="Z572" s="1"/>
  <c r="W572"/>
  <c r="U572"/>
  <c r="T572"/>
  <c r="V572" s="1"/>
  <c r="R572"/>
  <c r="Q572"/>
  <c r="S572" s="1"/>
  <c r="O572"/>
  <c r="N572"/>
  <c r="P572" s="1"/>
  <c r="L572"/>
  <c r="K572"/>
  <c r="M572" s="1"/>
  <c r="J572"/>
  <c r="I572"/>
  <c r="H572"/>
  <c r="AB572" s="1"/>
  <c r="G572"/>
  <c r="F572"/>
  <c r="E572"/>
  <c r="D572"/>
  <c r="B572"/>
  <c r="A572" s="1"/>
  <c r="AA571"/>
  <c r="Y571"/>
  <c r="X571"/>
  <c r="Z571" s="1"/>
  <c r="W571"/>
  <c r="U571"/>
  <c r="T571"/>
  <c r="V571" s="1"/>
  <c r="R571"/>
  <c r="Q571"/>
  <c r="S571" s="1"/>
  <c r="O571"/>
  <c r="N571"/>
  <c r="P571" s="1"/>
  <c r="L571"/>
  <c r="K571"/>
  <c r="M571" s="1"/>
  <c r="J571"/>
  <c r="I571"/>
  <c r="H571"/>
  <c r="AB571" s="1"/>
  <c r="G571"/>
  <c r="F571"/>
  <c r="E571"/>
  <c r="D571"/>
  <c r="B571"/>
  <c r="A571"/>
  <c r="AA570"/>
  <c r="Y570"/>
  <c r="X570"/>
  <c r="Z570" s="1"/>
  <c r="W570"/>
  <c r="U570"/>
  <c r="T570"/>
  <c r="V570" s="1"/>
  <c r="R570"/>
  <c r="Q570"/>
  <c r="S570" s="1"/>
  <c r="O570"/>
  <c r="N570"/>
  <c r="P570" s="1"/>
  <c r="L570"/>
  <c r="K570"/>
  <c r="M570" s="1"/>
  <c r="J570"/>
  <c r="I570"/>
  <c r="H570"/>
  <c r="G570"/>
  <c r="F570"/>
  <c r="E570"/>
  <c r="D570"/>
  <c r="B570"/>
  <c r="A570" s="1"/>
  <c r="AA569"/>
  <c r="Y569"/>
  <c r="X569"/>
  <c r="Z569" s="1"/>
  <c r="W569"/>
  <c r="U569"/>
  <c r="T569"/>
  <c r="V569" s="1"/>
  <c r="R569"/>
  <c r="Q569"/>
  <c r="S569" s="1"/>
  <c r="O569"/>
  <c r="N569"/>
  <c r="P569" s="1"/>
  <c r="L569"/>
  <c r="K569"/>
  <c r="M569" s="1"/>
  <c r="J569"/>
  <c r="I569"/>
  <c r="H569"/>
  <c r="G569"/>
  <c r="F569"/>
  <c r="E569"/>
  <c r="D569"/>
  <c r="B569"/>
  <c r="A569"/>
  <c r="AA568"/>
  <c r="Y568"/>
  <c r="X568"/>
  <c r="Z568" s="1"/>
  <c r="W568"/>
  <c r="U568"/>
  <c r="T568"/>
  <c r="V568" s="1"/>
  <c r="R568"/>
  <c r="Q568"/>
  <c r="S568" s="1"/>
  <c r="O568"/>
  <c r="N568"/>
  <c r="P568" s="1"/>
  <c r="L568"/>
  <c r="K568"/>
  <c r="M568" s="1"/>
  <c r="J568"/>
  <c r="I568"/>
  <c r="H568"/>
  <c r="AB568" s="1"/>
  <c r="G568"/>
  <c r="F568"/>
  <c r="E568"/>
  <c r="D568"/>
  <c r="B568"/>
  <c r="A568" s="1"/>
  <c r="AA567"/>
  <c r="Z567"/>
  <c r="Y567"/>
  <c r="X567"/>
  <c r="W567"/>
  <c r="U567"/>
  <c r="T567"/>
  <c r="V567" s="1"/>
  <c r="R567"/>
  <c r="Q567"/>
  <c r="S567" s="1"/>
  <c r="O567"/>
  <c r="N567"/>
  <c r="P567" s="1"/>
  <c r="L567"/>
  <c r="K567"/>
  <c r="M567" s="1"/>
  <c r="J567"/>
  <c r="I567"/>
  <c r="H567"/>
  <c r="G567"/>
  <c r="F567"/>
  <c r="E567"/>
  <c r="D567"/>
  <c r="B567"/>
  <c r="A567"/>
  <c r="AA566"/>
  <c r="Y566"/>
  <c r="X566"/>
  <c r="Z566" s="1"/>
  <c r="W566"/>
  <c r="U566"/>
  <c r="T566"/>
  <c r="V566" s="1"/>
  <c r="R566"/>
  <c r="Q566"/>
  <c r="S566" s="1"/>
  <c r="O566"/>
  <c r="N566"/>
  <c r="P566" s="1"/>
  <c r="L566"/>
  <c r="K566"/>
  <c r="M566" s="1"/>
  <c r="J566"/>
  <c r="I566"/>
  <c r="H566"/>
  <c r="AB566" s="1"/>
  <c r="G566"/>
  <c r="F566"/>
  <c r="E566"/>
  <c r="D566"/>
  <c r="B566"/>
  <c r="A566" s="1"/>
  <c r="AA565"/>
  <c r="Z565"/>
  <c r="Y565"/>
  <c r="X565"/>
  <c r="W565"/>
  <c r="U565"/>
  <c r="T565"/>
  <c r="V565" s="1"/>
  <c r="R565"/>
  <c r="Q565"/>
  <c r="S565" s="1"/>
  <c r="O565"/>
  <c r="N565"/>
  <c r="P565" s="1"/>
  <c r="L565"/>
  <c r="K565"/>
  <c r="M565" s="1"/>
  <c r="J565"/>
  <c r="I565"/>
  <c r="H565"/>
  <c r="G565"/>
  <c r="F565"/>
  <c r="E565"/>
  <c r="D565"/>
  <c r="B565"/>
  <c r="A565"/>
  <c r="AA564"/>
  <c r="Y564"/>
  <c r="X564"/>
  <c r="Z564" s="1"/>
  <c r="W564"/>
  <c r="U564"/>
  <c r="T564"/>
  <c r="V564" s="1"/>
  <c r="R564"/>
  <c r="Q564"/>
  <c r="S564" s="1"/>
  <c r="O564"/>
  <c r="N564"/>
  <c r="P564" s="1"/>
  <c r="L564"/>
  <c r="K564"/>
  <c r="M564" s="1"/>
  <c r="J564"/>
  <c r="I564"/>
  <c r="H564"/>
  <c r="AB564" s="1"/>
  <c r="G564"/>
  <c r="F564"/>
  <c r="E564"/>
  <c r="D564"/>
  <c r="B564"/>
  <c r="A564" s="1"/>
  <c r="AA563"/>
  <c r="Y563"/>
  <c r="X563"/>
  <c r="Z563" s="1"/>
  <c r="W563"/>
  <c r="U563"/>
  <c r="T563"/>
  <c r="V563" s="1"/>
  <c r="R563"/>
  <c r="Q563"/>
  <c r="S563" s="1"/>
  <c r="O563"/>
  <c r="N563"/>
  <c r="P563" s="1"/>
  <c r="L563"/>
  <c r="K563"/>
  <c r="M563" s="1"/>
  <c r="J563"/>
  <c r="I563"/>
  <c r="H563"/>
  <c r="AB563" s="1"/>
  <c r="G563"/>
  <c r="F563"/>
  <c r="E563"/>
  <c r="D563"/>
  <c r="B563"/>
  <c r="A563"/>
  <c r="AA562"/>
  <c r="Y562"/>
  <c r="X562"/>
  <c r="Z562" s="1"/>
  <c r="W562"/>
  <c r="U562"/>
  <c r="T562"/>
  <c r="V562" s="1"/>
  <c r="R562"/>
  <c r="Q562"/>
  <c r="S562" s="1"/>
  <c r="O562"/>
  <c r="N562"/>
  <c r="P562" s="1"/>
  <c r="L562"/>
  <c r="K562"/>
  <c r="M562" s="1"/>
  <c r="J562"/>
  <c r="I562"/>
  <c r="H562"/>
  <c r="G562"/>
  <c r="F562"/>
  <c r="E562"/>
  <c r="D562"/>
  <c r="B562"/>
  <c r="A562" s="1"/>
  <c r="AA561"/>
  <c r="Y561"/>
  <c r="X561"/>
  <c r="Z561" s="1"/>
  <c r="W561"/>
  <c r="U561"/>
  <c r="T561"/>
  <c r="V561" s="1"/>
  <c r="R561"/>
  <c r="Q561"/>
  <c r="S561" s="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Y560"/>
  <c r="X560"/>
  <c r="Z560" s="1"/>
  <c r="W560"/>
  <c r="U560"/>
  <c r="T560"/>
  <c r="V560" s="1"/>
  <c r="R560"/>
  <c r="Q560"/>
  <c r="S560" s="1"/>
  <c r="O560"/>
  <c r="N560"/>
  <c r="P560" s="1"/>
  <c r="L560"/>
  <c r="K560"/>
  <c r="M560" s="1"/>
  <c r="J560"/>
  <c r="I560"/>
  <c r="H560"/>
  <c r="AB560" s="1"/>
  <c r="G560"/>
  <c r="F560"/>
  <c r="E560"/>
  <c r="D560"/>
  <c r="B560"/>
  <c r="A560" s="1"/>
  <c r="AA559"/>
  <c r="Z559"/>
  <c r="Y559"/>
  <c r="X559"/>
  <c r="W559"/>
  <c r="U559"/>
  <c r="T559"/>
  <c r="V559" s="1"/>
  <c r="R559"/>
  <c r="Q559"/>
  <c r="S559" s="1"/>
  <c r="O559"/>
  <c r="N559"/>
  <c r="P559" s="1"/>
  <c r="L559"/>
  <c r="K559"/>
  <c r="M559" s="1"/>
  <c r="J559"/>
  <c r="I559"/>
  <c r="H559"/>
  <c r="G559"/>
  <c r="F559"/>
  <c r="E559"/>
  <c r="D559"/>
  <c r="B559"/>
  <c r="A559"/>
  <c r="AA558"/>
  <c r="Y558"/>
  <c r="X558"/>
  <c r="Z558" s="1"/>
  <c r="W558"/>
  <c r="U558"/>
  <c r="T558"/>
  <c r="V558" s="1"/>
  <c r="R558"/>
  <c r="Q558"/>
  <c r="S558" s="1"/>
  <c r="O558"/>
  <c r="N558"/>
  <c r="P558" s="1"/>
  <c r="L558"/>
  <c r="K558"/>
  <c r="M558" s="1"/>
  <c r="J558"/>
  <c r="I558"/>
  <c r="H558"/>
  <c r="AB558" s="1"/>
  <c r="G558"/>
  <c r="F558"/>
  <c r="E558"/>
  <c r="D558"/>
  <c r="B558"/>
  <c r="A558" s="1"/>
  <c r="AA557"/>
  <c r="Y557"/>
  <c r="X557"/>
  <c r="Z557" s="1"/>
  <c r="W557"/>
  <c r="U557"/>
  <c r="T557"/>
  <c r="V557" s="1"/>
  <c r="R557"/>
  <c r="Q557"/>
  <c r="S557" s="1"/>
  <c r="O557"/>
  <c r="N557"/>
  <c r="P557" s="1"/>
  <c r="L557"/>
  <c r="K557"/>
  <c r="M557" s="1"/>
  <c r="J557"/>
  <c r="I557"/>
  <c r="H557"/>
  <c r="AB557" s="1"/>
  <c r="G557"/>
  <c r="F557"/>
  <c r="E557"/>
  <c r="D557"/>
  <c r="B557"/>
  <c r="A557"/>
  <c r="AA556"/>
  <c r="Y556"/>
  <c r="X556"/>
  <c r="Z556" s="1"/>
  <c r="W556"/>
  <c r="U556"/>
  <c r="T556"/>
  <c r="V556" s="1"/>
  <c r="R556"/>
  <c r="Q556"/>
  <c r="S556" s="1"/>
  <c r="O556"/>
  <c r="N556"/>
  <c r="P556" s="1"/>
  <c r="L556"/>
  <c r="K556"/>
  <c r="M556" s="1"/>
  <c r="J556"/>
  <c r="I556"/>
  <c r="H556"/>
  <c r="G556"/>
  <c r="F556"/>
  <c r="E556"/>
  <c r="D556"/>
  <c r="B556"/>
  <c r="A556" s="1"/>
  <c r="AA555"/>
  <c r="Z555"/>
  <c r="Y555"/>
  <c r="X555"/>
  <c r="W555"/>
  <c r="U555"/>
  <c r="T555"/>
  <c r="V555" s="1"/>
  <c r="R555"/>
  <c r="Q555"/>
  <c r="S555" s="1"/>
  <c r="O555"/>
  <c r="N555"/>
  <c r="P555" s="1"/>
  <c r="L555"/>
  <c r="K555"/>
  <c r="M555" s="1"/>
  <c r="J555"/>
  <c r="I555"/>
  <c r="H555"/>
  <c r="AB555" s="1"/>
  <c r="G555"/>
  <c r="F555"/>
  <c r="E555"/>
  <c r="D555"/>
  <c r="B555"/>
  <c r="A555"/>
  <c r="AA554"/>
  <c r="Y554"/>
  <c r="X554"/>
  <c r="Z554" s="1"/>
  <c r="W554"/>
  <c r="U554"/>
  <c r="T554"/>
  <c r="V554" s="1"/>
  <c r="R554"/>
  <c r="Q554"/>
  <c r="S554" s="1"/>
  <c r="O554"/>
  <c r="N554"/>
  <c r="P554" s="1"/>
  <c r="L554"/>
  <c r="K554"/>
  <c r="M554" s="1"/>
  <c r="J554"/>
  <c r="I554"/>
  <c r="H554"/>
  <c r="G554"/>
  <c r="F554"/>
  <c r="E554"/>
  <c r="D554"/>
  <c r="B554"/>
  <c r="A554" s="1"/>
  <c r="AA553"/>
  <c r="Z553"/>
  <c r="Y553"/>
  <c r="X553"/>
  <c r="W553"/>
  <c r="U553"/>
  <c r="T553"/>
  <c r="V553" s="1"/>
  <c r="R553"/>
  <c r="Q553"/>
  <c r="S553" s="1"/>
  <c r="O553"/>
  <c r="N553"/>
  <c r="P553" s="1"/>
  <c r="L553"/>
  <c r="K553"/>
  <c r="M553" s="1"/>
  <c r="J553"/>
  <c r="I553"/>
  <c r="H553"/>
  <c r="AB553" s="1"/>
  <c r="G553"/>
  <c r="F553"/>
  <c r="E553"/>
  <c r="D553"/>
  <c r="B553"/>
  <c r="A553"/>
  <c r="AA552"/>
  <c r="Y552"/>
  <c r="X552"/>
  <c r="Z552" s="1"/>
  <c r="W552"/>
  <c r="U552"/>
  <c r="T552"/>
  <c r="V552" s="1"/>
  <c r="R552"/>
  <c r="Q552"/>
  <c r="S552" s="1"/>
  <c r="O552"/>
  <c r="N552"/>
  <c r="P552" s="1"/>
  <c r="L552"/>
  <c r="K552"/>
  <c r="M552" s="1"/>
  <c r="J552"/>
  <c r="I552"/>
  <c r="H552"/>
  <c r="G552"/>
  <c r="F552"/>
  <c r="E552"/>
  <c r="D552"/>
  <c r="B552"/>
  <c r="A552" s="1"/>
  <c r="AA551"/>
  <c r="Y551"/>
  <c r="X551"/>
  <c r="Z551" s="1"/>
  <c r="W551"/>
  <c r="U551"/>
  <c r="T551"/>
  <c r="V551" s="1"/>
  <c r="R551"/>
  <c r="Q551"/>
  <c r="S551" s="1"/>
  <c r="O551"/>
  <c r="N551"/>
  <c r="P551" s="1"/>
  <c r="L551"/>
  <c r="K551"/>
  <c r="M551" s="1"/>
  <c r="J551"/>
  <c r="I551"/>
  <c r="H551"/>
  <c r="G551"/>
  <c r="F551"/>
  <c r="E551"/>
  <c r="D551"/>
  <c r="B551"/>
  <c r="A551"/>
  <c r="AA550"/>
  <c r="Y550"/>
  <c r="X550"/>
  <c r="Z550" s="1"/>
  <c r="W550"/>
  <c r="U550"/>
  <c r="T550"/>
  <c r="V550" s="1"/>
  <c r="R550"/>
  <c r="Q550"/>
  <c r="S550" s="1"/>
  <c r="O550"/>
  <c r="N550"/>
  <c r="P550" s="1"/>
  <c r="L550"/>
  <c r="K550"/>
  <c r="M550" s="1"/>
  <c r="J550"/>
  <c r="I550"/>
  <c r="H550"/>
  <c r="AB550" s="1"/>
  <c r="G550"/>
  <c r="F550"/>
  <c r="E550"/>
  <c r="D550"/>
  <c r="B550"/>
  <c r="A550" s="1"/>
  <c r="AA549"/>
  <c r="Z549"/>
  <c r="Y549"/>
  <c r="X549"/>
  <c r="W549"/>
  <c r="U549"/>
  <c r="T549"/>
  <c r="V549" s="1"/>
  <c r="R549"/>
  <c r="Q549"/>
  <c r="S549" s="1"/>
  <c r="O549"/>
  <c r="N549"/>
  <c r="P549" s="1"/>
  <c r="L549"/>
  <c r="K549"/>
  <c r="M549" s="1"/>
  <c r="J549"/>
  <c r="I549"/>
  <c r="H549"/>
  <c r="G549"/>
  <c r="F549"/>
  <c r="E549"/>
  <c r="D549"/>
  <c r="B549"/>
  <c r="A549"/>
  <c r="AA548"/>
  <c r="Y548"/>
  <c r="X548"/>
  <c r="Z548" s="1"/>
  <c r="W548"/>
  <c r="U548"/>
  <c r="T548"/>
  <c r="V548" s="1"/>
  <c r="R548"/>
  <c r="Q548"/>
  <c r="S548" s="1"/>
  <c r="O548"/>
  <c r="N548"/>
  <c r="P548" s="1"/>
  <c r="L548"/>
  <c r="K548"/>
  <c r="M548" s="1"/>
  <c r="J548"/>
  <c r="I548"/>
  <c r="H548"/>
  <c r="AB548" s="1"/>
  <c r="G548"/>
  <c r="F548"/>
  <c r="E548"/>
  <c r="D548"/>
  <c r="B548"/>
  <c r="A548" s="1"/>
  <c r="AA547"/>
  <c r="Y547"/>
  <c r="X547"/>
  <c r="Z547" s="1"/>
  <c r="W547"/>
  <c r="U547"/>
  <c r="T547"/>
  <c r="V547" s="1"/>
  <c r="R547"/>
  <c r="Q547"/>
  <c r="S547" s="1"/>
  <c r="O547"/>
  <c r="N547"/>
  <c r="P547" s="1"/>
  <c r="L547"/>
  <c r="K547"/>
  <c r="M547" s="1"/>
  <c r="J547"/>
  <c r="I547"/>
  <c r="H547"/>
  <c r="AB547" s="1"/>
  <c r="G547"/>
  <c r="F547"/>
  <c r="E547"/>
  <c r="D547"/>
  <c r="B547"/>
  <c r="A547"/>
  <c r="AA546"/>
  <c r="Y546"/>
  <c r="X546"/>
  <c r="Z546" s="1"/>
  <c r="W546"/>
  <c r="U546"/>
  <c r="T546"/>
  <c r="V546" s="1"/>
  <c r="R546"/>
  <c r="Q546"/>
  <c r="S546" s="1"/>
  <c r="O546"/>
  <c r="N546"/>
  <c r="P546" s="1"/>
  <c r="L546"/>
  <c r="K546"/>
  <c r="M546" s="1"/>
  <c r="J546"/>
  <c r="I546"/>
  <c r="H546"/>
  <c r="G546"/>
  <c r="F546"/>
  <c r="E546"/>
  <c r="D546"/>
  <c r="B546"/>
  <c r="A546" s="1"/>
  <c r="AA545"/>
  <c r="Y545"/>
  <c r="X545"/>
  <c r="Z545" s="1"/>
  <c r="W545"/>
  <c r="U545"/>
  <c r="T545"/>
  <c r="V545" s="1"/>
  <c r="R545"/>
  <c r="Q545"/>
  <c r="S545" s="1"/>
  <c r="O545"/>
  <c r="N545"/>
  <c r="P545" s="1"/>
  <c r="L545"/>
  <c r="K545"/>
  <c r="M545" s="1"/>
  <c r="J545"/>
  <c r="I545"/>
  <c r="H545"/>
  <c r="G545"/>
  <c r="F545"/>
  <c r="E545"/>
  <c r="D545"/>
  <c r="B545"/>
  <c r="A545"/>
  <c r="AA544"/>
  <c r="Y544"/>
  <c r="X544"/>
  <c r="Z544" s="1"/>
  <c r="W544"/>
  <c r="U544"/>
  <c r="T544"/>
  <c r="V544" s="1"/>
  <c r="R544"/>
  <c r="Q544"/>
  <c r="S544" s="1"/>
  <c r="O544"/>
  <c r="N544"/>
  <c r="P544" s="1"/>
  <c r="L544"/>
  <c r="K544"/>
  <c r="M544" s="1"/>
  <c r="J544"/>
  <c r="I544"/>
  <c r="H544"/>
  <c r="AB544" s="1"/>
  <c r="G544"/>
  <c r="F544"/>
  <c r="E544"/>
  <c r="D544"/>
  <c r="B544"/>
  <c r="A544" s="1"/>
  <c r="AA543"/>
  <c r="Y543"/>
  <c r="X543"/>
  <c r="Z543" s="1"/>
  <c r="W543"/>
  <c r="U543"/>
  <c r="T543"/>
  <c r="V543" s="1"/>
  <c r="R543"/>
  <c r="Q543"/>
  <c r="S543" s="1"/>
  <c r="O543"/>
  <c r="N543"/>
  <c r="P543" s="1"/>
  <c r="L543"/>
  <c r="K543"/>
  <c r="M543" s="1"/>
  <c r="J543"/>
  <c r="I543"/>
  <c r="H543"/>
  <c r="AB543" s="1"/>
  <c r="G543"/>
  <c r="F543"/>
  <c r="E543"/>
  <c r="D543"/>
  <c r="B543"/>
  <c r="A543"/>
  <c r="AA542"/>
  <c r="Y542"/>
  <c r="X542"/>
  <c r="Z542" s="1"/>
  <c r="W542"/>
  <c r="U542"/>
  <c r="T542"/>
  <c r="V542" s="1"/>
  <c r="R542"/>
  <c r="Q542"/>
  <c r="S542" s="1"/>
  <c r="O542"/>
  <c r="N542"/>
  <c r="P542" s="1"/>
  <c r="L542"/>
  <c r="K542"/>
  <c r="M542" s="1"/>
  <c r="J542"/>
  <c r="I542"/>
  <c r="H542"/>
  <c r="G542"/>
  <c r="F542"/>
  <c r="E542"/>
  <c r="D542"/>
  <c r="B542"/>
  <c r="A542" s="1"/>
  <c r="AA541"/>
  <c r="Y541"/>
  <c r="X541"/>
  <c r="Z541" s="1"/>
  <c r="W541"/>
  <c r="V541"/>
  <c r="U541"/>
  <c r="T541"/>
  <c r="R541"/>
  <c r="Q541"/>
  <c r="S541" s="1"/>
  <c r="O541"/>
  <c r="N541"/>
  <c r="P541" s="1"/>
  <c r="L541"/>
  <c r="K541"/>
  <c r="M541" s="1"/>
  <c r="J541"/>
  <c r="I541"/>
  <c r="H541"/>
  <c r="AB541" s="1"/>
  <c r="G541"/>
  <c r="F541"/>
  <c r="E541"/>
  <c r="D541"/>
  <c r="B541"/>
  <c r="A541"/>
  <c r="AA540"/>
  <c r="Y540"/>
  <c r="X540"/>
  <c r="Z540" s="1"/>
  <c r="W540"/>
  <c r="U540"/>
  <c r="T540"/>
  <c r="V540" s="1"/>
  <c r="R540"/>
  <c r="Q540"/>
  <c r="S540" s="1"/>
  <c r="O540"/>
  <c r="N540"/>
  <c r="P540" s="1"/>
  <c r="L540"/>
  <c r="K540"/>
  <c r="M540" s="1"/>
  <c r="J540"/>
  <c r="I540"/>
  <c r="H540"/>
  <c r="G540"/>
  <c r="F540"/>
  <c r="E540"/>
  <c r="D540"/>
  <c r="B540"/>
  <c r="A540" s="1"/>
  <c r="AA539"/>
  <c r="Y539"/>
  <c r="X539"/>
  <c r="Z539" s="1"/>
  <c r="W539"/>
  <c r="U539"/>
  <c r="T539"/>
  <c r="V539" s="1"/>
  <c r="R539"/>
  <c r="Q539"/>
  <c r="S539" s="1"/>
  <c r="O539"/>
  <c r="N539"/>
  <c r="P539" s="1"/>
  <c r="L539"/>
  <c r="K539"/>
  <c r="M539" s="1"/>
  <c r="J539"/>
  <c r="I539"/>
  <c r="H539"/>
  <c r="G539"/>
  <c r="F539"/>
  <c r="E539"/>
  <c r="D539"/>
  <c r="B539"/>
  <c r="A539"/>
  <c r="AA538"/>
  <c r="Y538"/>
  <c r="X538"/>
  <c r="Z538" s="1"/>
  <c r="W538"/>
  <c r="U538"/>
  <c r="T538"/>
  <c r="V538" s="1"/>
  <c r="R538"/>
  <c r="Q538"/>
  <c r="S538" s="1"/>
  <c r="O538"/>
  <c r="N538"/>
  <c r="P538" s="1"/>
  <c r="L538"/>
  <c r="K538"/>
  <c r="M538" s="1"/>
  <c r="J538"/>
  <c r="I538"/>
  <c r="H538"/>
  <c r="AB538" s="1"/>
  <c r="G538"/>
  <c r="F538"/>
  <c r="E538"/>
  <c r="D538"/>
  <c r="B538"/>
  <c r="A538" s="1"/>
  <c r="AA537"/>
  <c r="Y537"/>
  <c r="X537"/>
  <c r="Z537" s="1"/>
  <c r="W537"/>
  <c r="U537"/>
  <c r="T537"/>
  <c r="V537" s="1"/>
  <c r="R537"/>
  <c r="Q537"/>
  <c r="S537" s="1"/>
  <c r="O537"/>
  <c r="N537"/>
  <c r="P537" s="1"/>
  <c r="L537"/>
  <c r="K537"/>
  <c r="M537" s="1"/>
  <c r="J537"/>
  <c r="I537"/>
  <c r="H537"/>
  <c r="AB537" s="1"/>
  <c r="G537"/>
  <c r="F537"/>
  <c r="E537"/>
  <c r="D537"/>
  <c r="B537"/>
  <c r="A537"/>
  <c r="AA536"/>
  <c r="Y536"/>
  <c r="X536"/>
  <c r="Z536" s="1"/>
  <c r="W536"/>
  <c r="U536"/>
  <c r="T536"/>
  <c r="V536" s="1"/>
  <c r="R536"/>
  <c r="Q536"/>
  <c r="S536" s="1"/>
  <c r="O536"/>
  <c r="N536"/>
  <c r="P536" s="1"/>
  <c r="L536"/>
  <c r="K536"/>
  <c r="M536" s="1"/>
  <c r="J536"/>
  <c r="I536"/>
  <c r="H536"/>
  <c r="G536"/>
  <c r="F536"/>
  <c r="E536"/>
  <c r="D536"/>
  <c r="B536"/>
  <c r="A536" s="1"/>
  <c r="AA535"/>
  <c r="Y535"/>
  <c r="X535"/>
  <c r="Z535" s="1"/>
  <c r="W535"/>
  <c r="U535"/>
  <c r="T535"/>
  <c r="V535" s="1"/>
  <c r="R535"/>
  <c r="Q535"/>
  <c r="S535" s="1"/>
  <c r="P535"/>
  <c r="O535"/>
  <c r="N535"/>
  <c r="L535"/>
  <c r="K535"/>
  <c r="M535" s="1"/>
  <c r="J535"/>
  <c r="I535"/>
  <c r="H535"/>
  <c r="AB535" s="1"/>
  <c r="G535"/>
  <c r="F535"/>
  <c r="E535"/>
  <c r="D535"/>
  <c r="B535"/>
  <c r="A535"/>
  <c r="AA534"/>
  <c r="Y534"/>
  <c r="X534"/>
  <c r="Z534" s="1"/>
  <c r="W534"/>
  <c r="U534"/>
  <c r="T534"/>
  <c r="V534" s="1"/>
  <c r="R534"/>
  <c r="Q534"/>
  <c r="S534" s="1"/>
  <c r="O534"/>
  <c r="N534"/>
  <c r="P534" s="1"/>
  <c r="L534"/>
  <c r="K534"/>
  <c r="M534" s="1"/>
  <c r="J534"/>
  <c r="I534"/>
  <c r="H534"/>
  <c r="G534"/>
  <c r="F534"/>
  <c r="E534"/>
  <c r="D534"/>
  <c r="B534"/>
  <c r="A534" s="1"/>
  <c r="AA533"/>
  <c r="Y533"/>
  <c r="X533"/>
  <c r="Z533" s="1"/>
  <c r="W533"/>
  <c r="U533"/>
  <c r="T533"/>
  <c r="V533" s="1"/>
  <c r="R533"/>
  <c r="Q533"/>
  <c r="S533" s="1"/>
  <c r="O533"/>
  <c r="N533"/>
  <c r="P533" s="1"/>
  <c r="L533"/>
  <c r="K533"/>
  <c r="M533" s="1"/>
  <c r="J533"/>
  <c r="I533"/>
  <c r="H533"/>
  <c r="G533"/>
  <c r="F533"/>
  <c r="E533"/>
  <c r="D533"/>
  <c r="B533"/>
  <c r="A533"/>
  <c r="AA532"/>
  <c r="Y532"/>
  <c r="X532"/>
  <c r="Z532" s="1"/>
  <c r="W532"/>
  <c r="U532"/>
  <c r="T532"/>
  <c r="V532" s="1"/>
  <c r="R532"/>
  <c r="Q532"/>
  <c r="S532" s="1"/>
  <c r="O532"/>
  <c r="N532"/>
  <c r="P532" s="1"/>
  <c r="L532"/>
  <c r="K532"/>
  <c r="M532" s="1"/>
  <c r="J532"/>
  <c r="I532"/>
  <c r="H532"/>
  <c r="AB532" s="1"/>
  <c r="G532"/>
  <c r="F532"/>
  <c r="E532"/>
  <c r="D532"/>
  <c r="B532"/>
  <c r="A532" s="1"/>
  <c r="AA531"/>
  <c r="Z531"/>
  <c r="Y531"/>
  <c r="X531"/>
  <c r="W531"/>
  <c r="U531"/>
  <c r="T531"/>
  <c r="V531" s="1"/>
  <c r="R531"/>
  <c r="Q531"/>
  <c r="S531" s="1"/>
  <c r="O531"/>
  <c r="N531"/>
  <c r="P531" s="1"/>
  <c r="L531"/>
  <c r="K531"/>
  <c r="M531" s="1"/>
  <c r="J531"/>
  <c r="I531"/>
  <c r="H531"/>
  <c r="G531"/>
  <c r="F531"/>
  <c r="E531"/>
  <c r="D531"/>
  <c r="B531"/>
  <c r="A531"/>
  <c r="AA530"/>
  <c r="Y530"/>
  <c r="X530"/>
  <c r="Z530" s="1"/>
  <c r="W530"/>
  <c r="U530"/>
  <c r="T530"/>
  <c r="V530" s="1"/>
  <c r="R530"/>
  <c r="Q530"/>
  <c r="S530" s="1"/>
  <c r="O530"/>
  <c r="N530"/>
  <c r="P530" s="1"/>
  <c r="L530"/>
  <c r="K530"/>
  <c r="M530" s="1"/>
  <c r="J530"/>
  <c r="I530"/>
  <c r="H530"/>
  <c r="AB530" s="1"/>
  <c r="G530"/>
  <c r="F530"/>
  <c r="E530"/>
  <c r="D530"/>
  <c r="B530"/>
  <c r="A530" s="1"/>
  <c r="AA529"/>
  <c r="Y529"/>
  <c r="X529"/>
  <c r="Z529" s="1"/>
  <c r="W529"/>
  <c r="U529"/>
  <c r="T529"/>
  <c r="V529" s="1"/>
  <c r="R529"/>
  <c r="Q529"/>
  <c r="S529" s="1"/>
  <c r="O529"/>
  <c r="N529"/>
  <c r="P529" s="1"/>
  <c r="L529"/>
  <c r="K529"/>
  <c r="M529" s="1"/>
  <c r="J529"/>
  <c r="I529"/>
  <c r="H529"/>
  <c r="AB529" s="1"/>
  <c r="G529"/>
  <c r="F529"/>
  <c r="E529"/>
  <c r="D529"/>
  <c r="B529"/>
  <c r="A529"/>
  <c r="AA528"/>
  <c r="Y528"/>
  <c r="X528"/>
  <c r="Z528" s="1"/>
  <c r="W528"/>
  <c r="U528"/>
  <c r="T528"/>
  <c r="V528" s="1"/>
  <c r="R528"/>
  <c r="Q528"/>
  <c r="S528" s="1"/>
  <c r="O528"/>
  <c r="N528"/>
  <c r="P528" s="1"/>
  <c r="L528"/>
  <c r="K528"/>
  <c r="M528" s="1"/>
  <c r="J528"/>
  <c r="I528"/>
  <c r="H528"/>
  <c r="G528"/>
  <c r="F528"/>
  <c r="E528"/>
  <c r="D528"/>
  <c r="B528"/>
  <c r="A528" s="1"/>
  <c r="AA527"/>
  <c r="Y527"/>
  <c r="X527"/>
  <c r="Z527" s="1"/>
  <c r="W527"/>
  <c r="U527"/>
  <c r="T527"/>
  <c r="V527" s="1"/>
  <c r="R527"/>
  <c r="Q527"/>
  <c r="S527" s="1"/>
  <c r="O527"/>
  <c r="N527"/>
  <c r="P527" s="1"/>
  <c r="L527"/>
  <c r="K527"/>
  <c r="M527" s="1"/>
  <c r="J527"/>
  <c r="I527"/>
  <c r="H527"/>
  <c r="G527"/>
  <c r="F527"/>
  <c r="E527"/>
  <c r="D527"/>
  <c r="B527"/>
  <c r="A527"/>
  <c r="AA526"/>
  <c r="Y526"/>
  <c r="X526"/>
  <c r="Z526" s="1"/>
  <c r="W526"/>
  <c r="U526"/>
  <c r="T526"/>
  <c r="V526" s="1"/>
  <c r="R526"/>
  <c r="Q526"/>
  <c r="S526" s="1"/>
  <c r="O526"/>
  <c r="N526"/>
  <c r="P526" s="1"/>
  <c r="L526"/>
  <c r="K526"/>
  <c r="M526" s="1"/>
  <c r="J526"/>
  <c r="I526"/>
  <c r="H526"/>
  <c r="AB526" s="1"/>
  <c r="G526"/>
  <c r="F526"/>
  <c r="E526"/>
  <c r="D526"/>
  <c r="B526"/>
  <c r="A526" s="1"/>
  <c r="AA525"/>
  <c r="Y525"/>
  <c r="X525"/>
  <c r="Z525" s="1"/>
  <c r="W525"/>
  <c r="U525"/>
  <c r="T525"/>
  <c r="V525" s="1"/>
  <c r="R525"/>
  <c r="Q525"/>
  <c r="S525" s="1"/>
  <c r="O525"/>
  <c r="N525"/>
  <c r="P525" s="1"/>
  <c r="L525"/>
  <c r="K525"/>
  <c r="M525" s="1"/>
  <c r="J525"/>
  <c r="I525"/>
  <c r="H525"/>
  <c r="AB525" s="1"/>
  <c r="G525"/>
  <c r="F525"/>
  <c r="E525"/>
  <c r="D525"/>
  <c r="B525"/>
  <c r="A525"/>
  <c r="AA524"/>
  <c r="Y524"/>
  <c r="X524"/>
  <c r="Z524" s="1"/>
  <c r="W524"/>
  <c r="U524"/>
  <c r="T524"/>
  <c r="V524" s="1"/>
  <c r="R524"/>
  <c r="Q524"/>
  <c r="S524" s="1"/>
  <c r="O524"/>
  <c r="N524"/>
  <c r="P524" s="1"/>
  <c r="L524"/>
  <c r="K524"/>
  <c r="M524" s="1"/>
  <c r="J524"/>
  <c r="I524"/>
  <c r="H524"/>
  <c r="G524"/>
  <c r="F524"/>
  <c r="E524"/>
  <c r="D524"/>
  <c r="B524"/>
  <c r="A524" s="1"/>
  <c r="AA523"/>
  <c r="Y523"/>
  <c r="X523"/>
  <c r="Z523" s="1"/>
  <c r="W523"/>
  <c r="U523"/>
  <c r="T523"/>
  <c r="V523" s="1"/>
  <c r="R523"/>
  <c r="Q523"/>
  <c r="S523" s="1"/>
  <c r="O523"/>
  <c r="N523"/>
  <c r="P523" s="1"/>
  <c r="L523"/>
  <c r="K523"/>
  <c r="M523" s="1"/>
  <c r="J523"/>
  <c r="I523"/>
  <c r="H523"/>
  <c r="G523"/>
  <c r="F523"/>
  <c r="E523"/>
  <c r="D523"/>
  <c r="B523"/>
  <c r="A523"/>
  <c r="AA522"/>
  <c r="Y522"/>
  <c r="X522"/>
  <c r="Z522" s="1"/>
  <c r="W522"/>
  <c r="U522"/>
  <c r="T522"/>
  <c r="V522" s="1"/>
  <c r="R522"/>
  <c r="Q522"/>
  <c r="S522" s="1"/>
  <c r="O522"/>
  <c r="N522"/>
  <c r="P522" s="1"/>
  <c r="L522"/>
  <c r="K522"/>
  <c r="M522" s="1"/>
  <c r="J522"/>
  <c r="I522"/>
  <c r="H522"/>
  <c r="AB522" s="1"/>
  <c r="G522"/>
  <c r="F522"/>
  <c r="E522"/>
  <c r="D522"/>
  <c r="B522"/>
  <c r="A522" s="1"/>
  <c r="AA521"/>
  <c r="Y521"/>
  <c r="X521"/>
  <c r="Z521" s="1"/>
  <c r="W521"/>
  <c r="U521"/>
  <c r="T521"/>
  <c r="V521" s="1"/>
  <c r="R521"/>
  <c r="Q521"/>
  <c r="S521" s="1"/>
  <c r="O521"/>
  <c r="N521"/>
  <c r="P521" s="1"/>
  <c r="L521"/>
  <c r="K521"/>
  <c r="M521" s="1"/>
  <c r="J521"/>
  <c r="I521"/>
  <c r="H521"/>
  <c r="AB521" s="1"/>
  <c r="G521"/>
  <c r="F521"/>
  <c r="E521"/>
  <c r="D521"/>
  <c r="B521"/>
  <c r="A521"/>
  <c r="AA520"/>
  <c r="Y520"/>
  <c r="X520"/>
  <c r="Z520" s="1"/>
  <c r="W520"/>
  <c r="U520"/>
  <c r="T520"/>
  <c r="V520" s="1"/>
  <c r="R520"/>
  <c r="Q520"/>
  <c r="S520" s="1"/>
  <c r="O520"/>
  <c r="N520"/>
  <c r="P520" s="1"/>
  <c r="L520"/>
  <c r="K520"/>
  <c r="M520" s="1"/>
  <c r="J520"/>
  <c r="I520"/>
  <c r="H520"/>
  <c r="G520"/>
  <c r="F520"/>
  <c r="E520"/>
  <c r="D520"/>
  <c r="B520"/>
  <c r="A520" s="1"/>
  <c r="AA519"/>
  <c r="Z519"/>
  <c r="Y519"/>
  <c r="X519"/>
  <c r="W519"/>
  <c r="U519"/>
  <c r="T519"/>
  <c r="V519" s="1"/>
  <c r="R519"/>
  <c r="Q519"/>
  <c r="S519" s="1"/>
  <c r="O519"/>
  <c r="N519"/>
  <c r="P519" s="1"/>
  <c r="L519"/>
  <c r="K519"/>
  <c r="M519" s="1"/>
  <c r="J519"/>
  <c r="I519"/>
  <c r="H519"/>
  <c r="AB519" s="1"/>
  <c r="G519"/>
  <c r="F519"/>
  <c r="E519"/>
  <c r="D519"/>
  <c r="B519"/>
  <c r="A519"/>
  <c r="AA518"/>
  <c r="Y518"/>
  <c r="X518"/>
  <c r="Z518" s="1"/>
  <c r="W518"/>
  <c r="U518"/>
  <c r="T518"/>
  <c r="V518" s="1"/>
  <c r="R518"/>
  <c r="Q518"/>
  <c r="S518" s="1"/>
  <c r="O518"/>
  <c r="N518"/>
  <c r="P518" s="1"/>
  <c r="L518"/>
  <c r="K518"/>
  <c r="M518" s="1"/>
  <c r="J518"/>
  <c r="I518"/>
  <c r="H518"/>
  <c r="G518"/>
  <c r="F518"/>
  <c r="E518"/>
  <c r="D518"/>
  <c r="B518"/>
  <c r="A518" s="1"/>
  <c r="AA517"/>
  <c r="Z517"/>
  <c r="Y517"/>
  <c r="X517"/>
  <c r="W517"/>
  <c r="U517"/>
  <c r="T517"/>
  <c r="V517" s="1"/>
  <c r="R517"/>
  <c r="Q517"/>
  <c r="S517" s="1"/>
  <c r="O517"/>
  <c r="N517"/>
  <c r="P517" s="1"/>
  <c r="L517"/>
  <c r="K517"/>
  <c r="M517" s="1"/>
  <c r="J517"/>
  <c r="I517"/>
  <c r="H517"/>
  <c r="AB517" s="1"/>
  <c r="G517"/>
  <c r="F517"/>
  <c r="E517"/>
  <c r="D517"/>
  <c r="B517"/>
  <c r="A517"/>
  <c r="AA516"/>
  <c r="Y516"/>
  <c r="X516"/>
  <c r="Z516" s="1"/>
  <c r="W516"/>
  <c r="U516"/>
  <c r="T516"/>
  <c r="V516" s="1"/>
  <c r="R516"/>
  <c r="Q516"/>
  <c r="S516" s="1"/>
  <c r="O516"/>
  <c r="N516"/>
  <c r="P516" s="1"/>
  <c r="L516"/>
  <c r="K516"/>
  <c r="M516" s="1"/>
  <c r="J516"/>
  <c r="I516"/>
  <c r="H516"/>
  <c r="G516"/>
  <c r="F516"/>
  <c r="E516"/>
  <c r="D516"/>
  <c r="B516"/>
  <c r="A516" s="1"/>
  <c r="AA515"/>
  <c r="Y515"/>
  <c r="X515"/>
  <c r="Z515" s="1"/>
  <c r="W515"/>
  <c r="U515"/>
  <c r="T515"/>
  <c r="V515" s="1"/>
  <c r="R515"/>
  <c r="Q515"/>
  <c r="S515" s="1"/>
  <c r="O515"/>
  <c r="N515"/>
  <c r="P515" s="1"/>
  <c r="L515"/>
  <c r="K515"/>
  <c r="M515" s="1"/>
  <c r="J515"/>
  <c r="I515"/>
  <c r="H515"/>
  <c r="G515"/>
  <c r="F515"/>
  <c r="E515"/>
  <c r="D515"/>
  <c r="B515"/>
  <c r="A515"/>
  <c r="AA514"/>
  <c r="Y514"/>
  <c r="X514"/>
  <c r="Z514" s="1"/>
  <c r="W514"/>
  <c r="U514"/>
  <c r="T514"/>
  <c r="V514" s="1"/>
  <c r="R514"/>
  <c r="Q514"/>
  <c r="S514" s="1"/>
  <c r="O514"/>
  <c r="N514"/>
  <c r="P514" s="1"/>
  <c r="L514"/>
  <c r="K514"/>
  <c r="M514" s="1"/>
  <c r="J514"/>
  <c r="I514"/>
  <c r="H514"/>
  <c r="AB514" s="1"/>
  <c r="G514"/>
  <c r="F514"/>
  <c r="E514"/>
  <c r="D514"/>
  <c r="B514"/>
  <c r="A514" s="1"/>
  <c r="AA513"/>
  <c r="Y513"/>
  <c r="X513"/>
  <c r="Z513" s="1"/>
  <c r="W513"/>
  <c r="V513"/>
  <c r="U513"/>
  <c r="T513"/>
  <c r="R513"/>
  <c r="Q513"/>
  <c r="S513" s="1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X512"/>
  <c r="Z512" s="1"/>
  <c r="W512"/>
  <c r="U512"/>
  <c r="T512"/>
  <c r="V512" s="1"/>
  <c r="R512"/>
  <c r="Q512"/>
  <c r="S512" s="1"/>
  <c r="O512"/>
  <c r="N512"/>
  <c r="P512" s="1"/>
  <c r="L512"/>
  <c r="K512"/>
  <c r="M512" s="1"/>
  <c r="J512"/>
  <c r="I512"/>
  <c r="H512"/>
  <c r="AB512" s="1"/>
  <c r="G512"/>
  <c r="F512"/>
  <c r="E512"/>
  <c r="D512"/>
  <c r="B512"/>
  <c r="A512" s="1"/>
  <c r="AA511"/>
  <c r="Y511"/>
  <c r="X511"/>
  <c r="Z511" s="1"/>
  <c r="W511"/>
  <c r="V511"/>
  <c r="U511"/>
  <c r="T511"/>
  <c r="R511"/>
  <c r="Q511"/>
  <c r="S511" s="1"/>
  <c r="O511"/>
  <c r="N511"/>
  <c r="P511" s="1"/>
  <c r="L511"/>
  <c r="K511"/>
  <c r="M511" s="1"/>
  <c r="J511"/>
  <c r="I511"/>
  <c r="H511"/>
  <c r="G511"/>
  <c r="F511"/>
  <c r="E511"/>
  <c r="D511"/>
  <c r="B511"/>
  <c r="A511"/>
  <c r="AA510"/>
  <c r="Y510"/>
  <c r="X510"/>
  <c r="Z510" s="1"/>
  <c r="W510"/>
  <c r="U510"/>
  <c r="T510"/>
  <c r="V510" s="1"/>
  <c r="R510"/>
  <c r="Q510"/>
  <c r="S510" s="1"/>
  <c r="O510"/>
  <c r="N510"/>
  <c r="P510" s="1"/>
  <c r="L510"/>
  <c r="K510"/>
  <c r="M510" s="1"/>
  <c r="J510"/>
  <c r="I510"/>
  <c r="H510"/>
  <c r="AB510" s="1"/>
  <c r="G510"/>
  <c r="F510"/>
  <c r="E510"/>
  <c r="D510"/>
  <c r="B510"/>
  <c r="A510" s="1"/>
  <c r="AA509"/>
  <c r="Y509"/>
  <c r="X509"/>
  <c r="Z509" s="1"/>
  <c r="W509"/>
  <c r="U509"/>
  <c r="T509"/>
  <c r="V509" s="1"/>
  <c r="R509"/>
  <c r="Q509"/>
  <c r="S509" s="1"/>
  <c r="O509"/>
  <c r="N509"/>
  <c r="P509" s="1"/>
  <c r="L509"/>
  <c r="K509"/>
  <c r="M509" s="1"/>
  <c r="J509"/>
  <c r="I509"/>
  <c r="H509"/>
  <c r="AB509" s="1"/>
  <c r="G509"/>
  <c r="F509"/>
  <c r="E509"/>
  <c r="D509"/>
  <c r="B509"/>
  <c r="A509"/>
  <c r="AA508"/>
  <c r="Y508"/>
  <c r="X508"/>
  <c r="Z508" s="1"/>
  <c r="W508"/>
  <c r="U508"/>
  <c r="T508"/>
  <c r="V508" s="1"/>
  <c r="R508"/>
  <c r="Q508"/>
  <c r="S508" s="1"/>
  <c r="O508"/>
  <c r="N508"/>
  <c r="P508" s="1"/>
  <c r="M508"/>
  <c r="L508"/>
  <c r="K508"/>
  <c r="J508"/>
  <c r="I508"/>
  <c r="H508"/>
  <c r="AB508" s="1"/>
  <c r="G508"/>
  <c r="F508"/>
  <c r="E508"/>
  <c r="D508"/>
  <c r="B508"/>
  <c r="A508" s="1"/>
  <c r="AA507"/>
  <c r="Y507"/>
  <c r="X507"/>
  <c r="Z507" s="1"/>
  <c r="W507"/>
  <c r="U507"/>
  <c r="T507"/>
  <c r="V507" s="1"/>
  <c r="R507"/>
  <c r="Q507"/>
  <c r="S507" s="1"/>
  <c r="O507"/>
  <c r="N507"/>
  <c r="P507" s="1"/>
  <c r="L507"/>
  <c r="K507"/>
  <c r="M507" s="1"/>
  <c r="J507"/>
  <c r="I507"/>
  <c r="H507"/>
  <c r="AB507" s="1"/>
  <c r="G507"/>
  <c r="F507"/>
  <c r="E507"/>
  <c r="D507"/>
  <c r="B507"/>
  <c r="A507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M506" s="1"/>
  <c r="J506"/>
  <c r="I506"/>
  <c r="H506"/>
  <c r="G506"/>
  <c r="F506"/>
  <c r="E506"/>
  <c r="D506"/>
  <c r="B506"/>
  <c r="A506" s="1"/>
  <c r="AA505"/>
  <c r="Y505"/>
  <c r="X505"/>
  <c r="Z505" s="1"/>
  <c r="W505"/>
  <c r="U505"/>
  <c r="T505"/>
  <c r="V505" s="1"/>
  <c r="R505"/>
  <c r="Q505"/>
  <c r="S505" s="1"/>
  <c r="O505"/>
  <c r="N505"/>
  <c r="P505" s="1"/>
  <c r="L505"/>
  <c r="K505"/>
  <c r="M505" s="1"/>
  <c r="J505"/>
  <c r="I505"/>
  <c r="H505"/>
  <c r="G505"/>
  <c r="F505"/>
  <c r="E505"/>
  <c r="D505"/>
  <c r="B505"/>
  <c r="A505"/>
  <c r="AA504"/>
  <c r="Y504"/>
  <c r="X504"/>
  <c r="Z504" s="1"/>
  <c r="W504"/>
  <c r="U504"/>
  <c r="T504"/>
  <c r="V504" s="1"/>
  <c r="R504"/>
  <c r="Q504"/>
  <c r="S504" s="1"/>
  <c r="O504"/>
  <c r="N504"/>
  <c r="P504" s="1"/>
  <c r="L504"/>
  <c r="K504"/>
  <c r="M504" s="1"/>
  <c r="J504"/>
  <c r="I504"/>
  <c r="H504"/>
  <c r="AB504" s="1"/>
  <c r="G504"/>
  <c r="F504"/>
  <c r="E504"/>
  <c r="D504"/>
  <c r="B504"/>
  <c r="A504" s="1"/>
  <c r="AA503"/>
  <c r="Y503"/>
  <c r="X503"/>
  <c r="Z503" s="1"/>
  <c r="W503"/>
  <c r="U503"/>
  <c r="T503"/>
  <c r="V503" s="1"/>
  <c r="R503"/>
  <c r="Q503"/>
  <c r="S503" s="1"/>
  <c r="O503"/>
  <c r="N503"/>
  <c r="P503" s="1"/>
  <c r="L503"/>
  <c r="K503"/>
  <c r="M503" s="1"/>
  <c r="J503"/>
  <c r="I503"/>
  <c r="H503"/>
  <c r="AB503" s="1"/>
  <c r="G503"/>
  <c r="F503"/>
  <c r="E503"/>
  <c r="D503"/>
  <c r="B503"/>
  <c r="A503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M502" s="1"/>
  <c r="J502"/>
  <c r="I502"/>
  <c r="H502"/>
  <c r="G502"/>
  <c r="F502"/>
  <c r="E502"/>
  <c r="D502"/>
  <c r="B502"/>
  <c r="A502" s="1"/>
  <c r="AA501"/>
  <c r="Z501"/>
  <c r="Y501"/>
  <c r="X501"/>
  <c r="W501"/>
  <c r="U501"/>
  <c r="T501"/>
  <c r="V501" s="1"/>
  <c r="R501"/>
  <c r="Q501"/>
  <c r="S501" s="1"/>
  <c r="O501"/>
  <c r="N501"/>
  <c r="P501" s="1"/>
  <c r="L501"/>
  <c r="K501"/>
  <c r="M501" s="1"/>
  <c r="J501"/>
  <c r="I501"/>
  <c r="H501"/>
  <c r="AB501" s="1"/>
  <c r="G501"/>
  <c r="F501"/>
  <c r="E501"/>
  <c r="D501"/>
  <c r="B501"/>
  <c r="A501"/>
  <c r="AA500"/>
  <c r="Y500"/>
  <c r="X500"/>
  <c r="Z500" s="1"/>
  <c r="W500"/>
  <c r="U500"/>
  <c r="T500"/>
  <c r="V500" s="1"/>
  <c r="R500"/>
  <c r="Q500"/>
  <c r="S500" s="1"/>
  <c r="O500"/>
  <c r="N500"/>
  <c r="P500" s="1"/>
  <c r="L500"/>
  <c r="K500"/>
  <c r="M500" s="1"/>
  <c r="J500"/>
  <c r="I500"/>
  <c r="H500"/>
  <c r="G500"/>
  <c r="F500"/>
  <c r="E500"/>
  <c r="D500"/>
  <c r="B500"/>
  <c r="A500" s="1"/>
  <c r="AA499"/>
  <c r="Z499"/>
  <c r="Y499"/>
  <c r="X499"/>
  <c r="W499"/>
  <c r="U499"/>
  <c r="T499"/>
  <c r="V499" s="1"/>
  <c r="R499"/>
  <c r="Q499"/>
  <c r="S499" s="1"/>
  <c r="O499"/>
  <c r="N499"/>
  <c r="P499" s="1"/>
  <c r="L499"/>
  <c r="K499"/>
  <c r="M499" s="1"/>
  <c r="J499"/>
  <c r="I499"/>
  <c r="H499"/>
  <c r="AB499" s="1"/>
  <c r="G499"/>
  <c r="F499"/>
  <c r="E499"/>
  <c r="D499"/>
  <c r="B499"/>
  <c r="A499"/>
  <c r="AA498"/>
  <c r="Y498"/>
  <c r="X498"/>
  <c r="Z498" s="1"/>
  <c r="W498"/>
  <c r="U498"/>
  <c r="T498"/>
  <c r="V498" s="1"/>
  <c r="R498"/>
  <c r="Q498"/>
  <c r="S498" s="1"/>
  <c r="O498"/>
  <c r="N498"/>
  <c r="P498" s="1"/>
  <c r="L498"/>
  <c r="K498"/>
  <c r="M498" s="1"/>
  <c r="J498"/>
  <c r="I498"/>
  <c r="H498"/>
  <c r="G498"/>
  <c r="F498"/>
  <c r="E498"/>
  <c r="D498"/>
  <c r="B498"/>
  <c r="A498" s="1"/>
  <c r="AA497"/>
  <c r="Y497"/>
  <c r="X497"/>
  <c r="Z497" s="1"/>
  <c r="W497"/>
  <c r="U497"/>
  <c r="T497"/>
  <c r="V497" s="1"/>
  <c r="R497"/>
  <c r="Q497"/>
  <c r="S497" s="1"/>
  <c r="O497"/>
  <c r="N497"/>
  <c r="P497" s="1"/>
  <c r="L497"/>
  <c r="K497"/>
  <c r="M497" s="1"/>
  <c r="J497"/>
  <c r="I497"/>
  <c r="H497"/>
  <c r="G497"/>
  <c r="F497"/>
  <c r="E497"/>
  <c r="D497"/>
  <c r="B497"/>
  <c r="A497"/>
  <c r="AA496"/>
  <c r="Y496"/>
  <c r="X496"/>
  <c r="Z496" s="1"/>
  <c r="W496"/>
  <c r="U496"/>
  <c r="T496"/>
  <c r="V496" s="1"/>
  <c r="R496"/>
  <c r="Q496"/>
  <c r="S496" s="1"/>
  <c r="O496"/>
  <c r="N496"/>
  <c r="P496" s="1"/>
  <c r="L496"/>
  <c r="K496"/>
  <c r="M496" s="1"/>
  <c r="J496"/>
  <c r="I496"/>
  <c r="H496"/>
  <c r="AB496" s="1"/>
  <c r="G496"/>
  <c r="F496"/>
  <c r="E496"/>
  <c r="D496"/>
  <c r="B496"/>
  <c r="A496" s="1"/>
  <c r="AA495"/>
  <c r="Y495"/>
  <c r="X495"/>
  <c r="Z495" s="1"/>
  <c r="W495"/>
  <c r="U495"/>
  <c r="T495"/>
  <c r="V495" s="1"/>
  <c r="R495"/>
  <c r="Q495"/>
  <c r="S495" s="1"/>
  <c r="O495"/>
  <c r="N495"/>
  <c r="P495" s="1"/>
  <c r="L495"/>
  <c r="K495"/>
  <c r="M495" s="1"/>
  <c r="J495"/>
  <c r="I495"/>
  <c r="H495"/>
  <c r="AB495" s="1"/>
  <c r="G495"/>
  <c r="F495"/>
  <c r="E495"/>
  <c r="D495"/>
  <c r="B495"/>
  <c r="A495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M494" s="1"/>
  <c r="J494"/>
  <c r="I494"/>
  <c r="H494"/>
  <c r="G494"/>
  <c r="F494"/>
  <c r="E494"/>
  <c r="D494"/>
  <c r="B494"/>
  <c r="A494" s="1"/>
  <c r="AA493"/>
  <c r="Y493"/>
  <c r="X493"/>
  <c r="Z493" s="1"/>
  <c r="W493"/>
  <c r="U493"/>
  <c r="T493"/>
  <c r="V493" s="1"/>
  <c r="R493"/>
  <c r="Q493"/>
  <c r="S493" s="1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X492"/>
  <c r="Z492" s="1"/>
  <c r="W492"/>
  <c r="U492"/>
  <c r="T492"/>
  <c r="V492" s="1"/>
  <c r="R492"/>
  <c r="Q492"/>
  <c r="S492" s="1"/>
  <c r="O492"/>
  <c r="N492"/>
  <c r="P492" s="1"/>
  <c r="L492"/>
  <c r="K492"/>
  <c r="M492" s="1"/>
  <c r="J492"/>
  <c r="I492"/>
  <c r="H492"/>
  <c r="AB492" s="1"/>
  <c r="G492"/>
  <c r="F492"/>
  <c r="E492"/>
  <c r="D492"/>
  <c r="B492"/>
  <c r="A492" s="1"/>
  <c r="AA491"/>
  <c r="Y491"/>
  <c r="X491"/>
  <c r="Z491" s="1"/>
  <c r="W491"/>
  <c r="U491"/>
  <c r="T491"/>
  <c r="V491" s="1"/>
  <c r="R491"/>
  <c r="Q491"/>
  <c r="S491" s="1"/>
  <c r="O491"/>
  <c r="N491"/>
  <c r="P491" s="1"/>
  <c r="L491"/>
  <c r="K491"/>
  <c r="M491" s="1"/>
  <c r="J491"/>
  <c r="I491"/>
  <c r="H491"/>
  <c r="AB491" s="1"/>
  <c r="G491"/>
  <c r="F491"/>
  <c r="E491"/>
  <c r="D491"/>
  <c r="B491"/>
  <c r="A49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M490" s="1"/>
  <c r="J490"/>
  <c r="I490"/>
  <c r="H490"/>
  <c r="G490"/>
  <c r="F490"/>
  <c r="E490"/>
  <c r="D490"/>
  <c r="B490"/>
  <c r="A490" s="1"/>
  <c r="AA489"/>
  <c r="Y489"/>
  <c r="X489"/>
  <c r="Z489" s="1"/>
  <c r="W489"/>
  <c r="U489"/>
  <c r="T489"/>
  <c r="V489" s="1"/>
  <c r="R489"/>
  <c r="Q489"/>
  <c r="S489" s="1"/>
  <c r="P489"/>
  <c r="O489"/>
  <c r="N489"/>
  <c r="L489"/>
  <c r="K489"/>
  <c r="M489" s="1"/>
  <c r="J489"/>
  <c r="I489"/>
  <c r="H489"/>
  <c r="AB489" s="1"/>
  <c r="G489"/>
  <c r="F489"/>
  <c r="E489"/>
  <c r="D489"/>
  <c r="B489"/>
  <c r="A489"/>
  <c r="AA488"/>
  <c r="Y488"/>
  <c r="X488"/>
  <c r="Z488" s="1"/>
  <c r="W488"/>
  <c r="U488"/>
  <c r="T488"/>
  <c r="V488" s="1"/>
  <c r="R488"/>
  <c r="Q488"/>
  <c r="S488" s="1"/>
  <c r="O488"/>
  <c r="N488"/>
  <c r="P488" s="1"/>
  <c r="L488"/>
  <c r="K488"/>
  <c r="M488" s="1"/>
  <c r="J488"/>
  <c r="I488"/>
  <c r="H488"/>
  <c r="G488"/>
  <c r="F488"/>
  <c r="E488"/>
  <c r="D488"/>
  <c r="B488"/>
  <c r="A488" s="1"/>
  <c r="AA487"/>
  <c r="Y487"/>
  <c r="X487"/>
  <c r="Z487" s="1"/>
  <c r="W487"/>
  <c r="U487"/>
  <c r="T487"/>
  <c r="V487" s="1"/>
  <c r="R487"/>
  <c r="Q487"/>
  <c r="S487" s="1"/>
  <c r="O487"/>
  <c r="N487"/>
  <c r="P487" s="1"/>
  <c r="L487"/>
  <c r="K487"/>
  <c r="M487" s="1"/>
  <c r="J487"/>
  <c r="I487"/>
  <c r="H487"/>
  <c r="G487"/>
  <c r="F487"/>
  <c r="E487"/>
  <c r="D487"/>
  <c r="B487"/>
  <c r="A487"/>
  <c r="AA486"/>
  <c r="Y486"/>
  <c r="X486"/>
  <c r="Z486" s="1"/>
  <c r="W486"/>
  <c r="U486"/>
  <c r="T486"/>
  <c r="V486" s="1"/>
  <c r="R486"/>
  <c r="Q486"/>
  <c r="S486" s="1"/>
  <c r="O486"/>
  <c r="N486"/>
  <c r="P486" s="1"/>
  <c r="L486"/>
  <c r="K486"/>
  <c r="M486" s="1"/>
  <c r="J486"/>
  <c r="I486"/>
  <c r="H486"/>
  <c r="AB486" s="1"/>
  <c r="G486"/>
  <c r="F486"/>
  <c r="E486"/>
  <c r="D486"/>
  <c r="B486"/>
  <c r="A486" s="1"/>
  <c r="AA485"/>
  <c r="Z485"/>
  <c r="Y485"/>
  <c r="X485"/>
  <c r="W485"/>
  <c r="U485"/>
  <c r="T485"/>
  <c r="V485" s="1"/>
  <c r="R485"/>
  <c r="Q485"/>
  <c r="S485" s="1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X484"/>
  <c r="Z484" s="1"/>
  <c r="W484"/>
  <c r="U484"/>
  <c r="T484"/>
  <c r="V484" s="1"/>
  <c r="R484"/>
  <c r="Q484"/>
  <c r="S484" s="1"/>
  <c r="O484"/>
  <c r="N484"/>
  <c r="P484" s="1"/>
  <c r="L484"/>
  <c r="K484"/>
  <c r="M484" s="1"/>
  <c r="J484"/>
  <c r="I484"/>
  <c r="H484"/>
  <c r="AB484" s="1"/>
  <c r="G484"/>
  <c r="F484"/>
  <c r="E484"/>
  <c r="D484"/>
  <c r="B484"/>
  <c r="A484" s="1"/>
  <c r="AA483"/>
  <c r="Y483"/>
  <c r="X483"/>
  <c r="Z483" s="1"/>
  <c r="W483"/>
  <c r="U483"/>
  <c r="T483"/>
  <c r="V483" s="1"/>
  <c r="R483"/>
  <c r="Q483"/>
  <c r="S483" s="1"/>
  <c r="O483"/>
  <c r="N483"/>
  <c r="P483" s="1"/>
  <c r="L483"/>
  <c r="K483"/>
  <c r="M483" s="1"/>
  <c r="J483"/>
  <c r="I483"/>
  <c r="H483"/>
  <c r="AB483" s="1"/>
  <c r="G483"/>
  <c r="F483"/>
  <c r="E483"/>
  <c r="D483"/>
  <c r="B483"/>
  <c r="A483"/>
  <c r="AA482"/>
  <c r="Y482"/>
  <c r="X482"/>
  <c r="Z482" s="1"/>
  <c r="W482"/>
  <c r="U482"/>
  <c r="T482"/>
  <c r="V482" s="1"/>
  <c r="R482"/>
  <c r="Q482"/>
  <c r="S482" s="1"/>
  <c r="O482"/>
  <c r="N482"/>
  <c r="P482" s="1"/>
  <c r="L482"/>
  <c r="K482"/>
  <c r="M482" s="1"/>
  <c r="J482"/>
  <c r="I482"/>
  <c r="H482"/>
  <c r="G482"/>
  <c r="F482"/>
  <c r="E482"/>
  <c r="D482"/>
  <c r="B482"/>
  <c r="A482" s="1"/>
  <c r="AA481"/>
  <c r="Y481"/>
  <c r="X481"/>
  <c r="Z481" s="1"/>
  <c r="W481"/>
  <c r="U481"/>
  <c r="T481"/>
  <c r="V481" s="1"/>
  <c r="R481"/>
  <c r="Q481"/>
  <c r="S481" s="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X480"/>
  <c r="Z480" s="1"/>
  <c r="W480"/>
  <c r="U480"/>
  <c r="T480"/>
  <c r="V480" s="1"/>
  <c r="R480"/>
  <c r="Q480"/>
  <c r="S480" s="1"/>
  <c r="O480"/>
  <c r="N480"/>
  <c r="P480" s="1"/>
  <c r="L480"/>
  <c r="K480"/>
  <c r="M480" s="1"/>
  <c r="J480"/>
  <c r="I480"/>
  <c r="H480"/>
  <c r="AB480" s="1"/>
  <c r="G480"/>
  <c r="F480"/>
  <c r="E480"/>
  <c r="D480"/>
  <c r="B480"/>
  <c r="A480" s="1"/>
  <c r="AA479"/>
  <c r="Y479"/>
  <c r="X479"/>
  <c r="Z479" s="1"/>
  <c r="W479"/>
  <c r="U479"/>
  <c r="T479"/>
  <c r="V479" s="1"/>
  <c r="R479"/>
  <c r="Q479"/>
  <c r="S479" s="1"/>
  <c r="O479"/>
  <c r="N479"/>
  <c r="P479" s="1"/>
  <c r="L479"/>
  <c r="K479"/>
  <c r="M479" s="1"/>
  <c r="J479"/>
  <c r="I479"/>
  <c r="H479"/>
  <c r="AB479" s="1"/>
  <c r="G479"/>
  <c r="F479"/>
  <c r="E479"/>
  <c r="D479"/>
  <c r="B479"/>
  <c r="A479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M478" s="1"/>
  <c r="J478"/>
  <c r="I478"/>
  <c r="H478"/>
  <c r="G478"/>
  <c r="F478"/>
  <c r="E478"/>
  <c r="D478"/>
  <c r="B478"/>
  <c r="A478" s="1"/>
  <c r="AA477"/>
  <c r="Z477"/>
  <c r="Y477"/>
  <c r="X477"/>
  <c r="W477"/>
  <c r="U477"/>
  <c r="T477"/>
  <c r="V477" s="1"/>
  <c r="R477"/>
  <c r="Q477"/>
  <c r="S477" s="1"/>
  <c r="O477"/>
  <c r="N477"/>
  <c r="P477" s="1"/>
  <c r="L477"/>
  <c r="K477"/>
  <c r="M477" s="1"/>
  <c r="J477"/>
  <c r="I477"/>
  <c r="H477"/>
  <c r="AB477" s="1"/>
  <c r="G477"/>
  <c r="F477"/>
  <c r="E477"/>
  <c r="D477"/>
  <c r="B477"/>
  <c r="A477"/>
  <c r="AA476"/>
  <c r="Y476"/>
  <c r="X476"/>
  <c r="Z476" s="1"/>
  <c r="W476"/>
  <c r="U476"/>
  <c r="T476"/>
  <c r="V476" s="1"/>
  <c r="R476"/>
  <c r="Q476"/>
  <c r="S476" s="1"/>
  <c r="O476"/>
  <c r="N476"/>
  <c r="P476" s="1"/>
  <c r="L476"/>
  <c r="K476"/>
  <c r="M476" s="1"/>
  <c r="J476"/>
  <c r="I476"/>
  <c r="H476"/>
  <c r="G476"/>
  <c r="F476"/>
  <c r="E476"/>
  <c r="D476"/>
  <c r="B476"/>
  <c r="A476" s="1"/>
  <c r="AA475"/>
  <c r="Y475"/>
  <c r="X475"/>
  <c r="Z475" s="1"/>
  <c r="W475"/>
  <c r="U475"/>
  <c r="T475"/>
  <c r="V475" s="1"/>
  <c r="R475"/>
  <c r="Q475"/>
  <c r="S475" s="1"/>
  <c r="O475"/>
  <c r="N475"/>
  <c r="P475" s="1"/>
  <c r="L475"/>
  <c r="K475"/>
  <c r="M475" s="1"/>
  <c r="J475"/>
  <c r="I475"/>
  <c r="H475"/>
  <c r="G475"/>
  <c r="F475"/>
  <c r="E475"/>
  <c r="D475"/>
  <c r="B475"/>
  <c r="A475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M474" s="1"/>
  <c r="J474"/>
  <c r="I474"/>
  <c r="H474"/>
  <c r="AB474" s="1"/>
  <c r="G474"/>
  <c r="F474"/>
  <c r="E474"/>
  <c r="D474"/>
  <c r="B474"/>
  <c r="A474" s="1"/>
  <c r="AA473"/>
  <c r="Z473"/>
  <c r="Y473"/>
  <c r="X473"/>
  <c r="W473"/>
  <c r="U473"/>
  <c r="T473"/>
  <c r="V473" s="1"/>
  <c r="R473"/>
  <c r="Q473"/>
  <c r="S473" s="1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X472"/>
  <c r="Z472" s="1"/>
  <c r="W472"/>
  <c r="U472"/>
  <c r="T472"/>
  <c r="V472" s="1"/>
  <c r="R472"/>
  <c r="Q472"/>
  <c r="S472" s="1"/>
  <c r="O472"/>
  <c r="N472"/>
  <c r="P472" s="1"/>
  <c r="L472"/>
  <c r="K472"/>
  <c r="M472" s="1"/>
  <c r="J472"/>
  <c r="I472"/>
  <c r="H472"/>
  <c r="AB472" s="1"/>
  <c r="G472"/>
  <c r="F472"/>
  <c r="E472"/>
  <c r="D472"/>
  <c r="B472"/>
  <c r="A472" s="1"/>
  <c r="AA471"/>
  <c r="Y471"/>
  <c r="X471"/>
  <c r="Z471" s="1"/>
  <c r="W471"/>
  <c r="U471"/>
  <c r="T471"/>
  <c r="V471" s="1"/>
  <c r="R471"/>
  <c r="Q471"/>
  <c r="S471" s="1"/>
  <c r="O471"/>
  <c r="N471"/>
  <c r="P471" s="1"/>
  <c r="L471"/>
  <c r="K471"/>
  <c r="M471" s="1"/>
  <c r="J471"/>
  <c r="I471"/>
  <c r="H471"/>
  <c r="AB471" s="1"/>
  <c r="G471"/>
  <c r="F471"/>
  <c r="E471"/>
  <c r="D471"/>
  <c r="B471"/>
  <c r="A471"/>
  <c r="AA470"/>
  <c r="Y470"/>
  <c r="X470"/>
  <c r="Z470" s="1"/>
  <c r="W470"/>
  <c r="U470"/>
  <c r="T470"/>
  <c r="V470" s="1"/>
  <c r="R470"/>
  <c r="Q470"/>
  <c r="S470" s="1"/>
  <c r="O470"/>
  <c r="N470"/>
  <c r="P470" s="1"/>
  <c r="L470"/>
  <c r="K470"/>
  <c r="M470" s="1"/>
  <c r="J470"/>
  <c r="I470"/>
  <c r="H470"/>
  <c r="G470"/>
  <c r="F470"/>
  <c r="E470"/>
  <c r="D470"/>
  <c r="B470"/>
  <c r="A470" s="1"/>
  <c r="AA469"/>
  <c r="Y469"/>
  <c r="X469"/>
  <c r="Z469" s="1"/>
  <c r="W469"/>
  <c r="U469"/>
  <c r="T469"/>
  <c r="V469" s="1"/>
  <c r="R469"/>
  <c r="Q469"/>
  <c r="S469" s="1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X468"/>
  <c r="Z468" s="1"/>
  <c r="W468"/>
  <c r="U468"/>
  <c r="T468"/>
  <c r="V468" s="1"/>
  <c r="R468"/>
  <c r="Q468"/>
  <c r="S468" s="1"/>
  <c r="O468"/>
  <c r="N468"/>
  <c r="P468" s="1"/>
  <c r="L468"/>
  <c r="K468"/>
  <c r="M468" s="1"/>
  <c r="J468"/>
  <c r="I468"/>
  <c r="H468"/>
  <c r="AB468" s="1"/>
  <c r="G468"/>
  <c r="F468"/>
  <c r="E468"/>
  <c r="D468"/>
  <c r="B468"/>
  <c r="A468" s="1"/>
  <c r="AA467"/>
  <c r="Y467"/>
  <c r="X467"/>
  <c r="Z467" s="1"/>
  <c r="W467"/>
  <c r="U467"/>
  <c r="T467"/>
  <c r="V467" s="1"/>
  <c r="R467"/>
  <c r="Q467"/>
  <c r="S467" s="1"/>
  <c r="O467"/>
  <c r="N467"/>
  <c r="P467" s="1"/>
  <c r="L467"/>
  <c r="K467"/>
  <c r="M467" s="1"/>
  <c r="J467"/>
  <c r="I467"/>
  <c r="H467"/>
  <c r="AB467" s="1"/>
  <c r="G467"/>
  <c r="F467"/>
  <c r="E467"/>
  <c r="D467"/>
  <c r="B467"/>
  <c r="A467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M466" s="1"/>
  <c r="J466"/>
  <c r="I466"/>
  <c r="H466"/>
  <c r="G466"/>
  <c r="F466"/>
  <c r="E466"/>
  <c r="D466"/>
  <c r="B466"/>
  <c r="A466" s="1"/>
  <c r="AA465"/>
  <c r="Y465"/>
  <c r="X465"/>
  <c r="Z465" s="1"/>
  <c r="W465"/>
  <c r="U465"/>
  <c r="T465"/>
  <c r="V465" s="1"/>
  <c r="R465"/>
  <c r="Q465"/>
  <c r="S465" s="1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X464"/>
  <c r="Z464" s="1"/>
  <c r="W464"/>
  <c r="U464"/>
  <c r="T464"/>
  <c r="V464" s="1"/>
  <c r="R464"/>
  <c r="Q464"/>
  <c r="S464" s="1"/>
  <c r="O464"/>
  <c r="N464"/>
  <c r="P464" s="1"/>
  <c r="L464"/>
  <c r="K464"/>
  <c r="M464" s="1"/>
  <c r="J464"/>
  <c r="I464"/>
  <c r="H464"/>
  <c r="AB464" s="1"/>
  <c r="G464"/>
  <c r="F464"/>
  <c r="E464"/>
  <c r="D464"/>
  <c r="B464"/>
  <c r="A464" s="1"/>
  <c r="AA463"/>
  <c r="Y463"/>
  <c r="X463"/>
  <c r="Z463" s="1"/>
  <c r="W463"/>
  <c r="U463"/>
  <c r="T463"/>
  <c r="V463" s="1"/>
  <c r="R463"/>
  <c r="Q463"/>
  <c r="S463" s="1"/>
  <c r="O463"/>
  <c r="N463"/>
  <c r="P463" s="1"/>
  <c r="L463"/>
  <c r="K463"/>
  <c r="M463" s="1"/>
  <c r="J463"/>
  <c r="I463"/>
  <c r="H463"/>
  <c r="AB463" s="1"/>
  <c r="G463"/>
  <c r="F463"/>
  <c r="E463"/>
  <c r="D463"/>
  <c r="B463"/>
  <c r="A463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M462" s="1"/>
  <c r="J462"/>
  <c r="I462"/>
  <c r="H462"/>
  <c r="G462"/>
  <c r="F462"/>
  <c r="E462"/>
  <c r="D462"/>
  <c r="B462"/>
  <c r="A462" s="1"/>
  <c r="AA461"/>
  <c r="Y461"/>
  <c r="X461"/>
  <c r="Z461" s="1"/>
  <c r="W461"/>
  <c r="U461"/>
  <c r="T461"/>
  <c r="V461" s="1"/>
  <c r="R461"/>
  <c r="Q461"/>
  <c r="S461" s="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X460"/>
  <c r="Z460" s="1"/>
  <c r="W460"/>
  <c r="U460"/>
  <c r="T460"/>
  <c r="V460" s="1"/>
  <c r="R460"/>
  <c r="Q460"/>
  <c r="S460" s="1"/>
  <c r="O460"/>
  <c r="N460"/>
  <c r="P460" s="1"/>
  <c r="L460"/>
  <c r="K460"/>
  <c r="M460" s="1"/>
  <c r="J460"/>
  <c r="I460"/>
  <c r="H460"/>
  <c r="AB460" s="1"/>
  <c r="G460"/>
  <c r="F460"/>
  <c r="E460"/>
  <c r="D460"/>
  <c r="B460"/>
  <c r="A460" s="1"/>
  <c r="AA459"/>
  <c r="Z459"/>
  <c r="Y459"/>
  <c r="X459"/>
  <c r="W459"/>
  <c r="U459"/>
  <c r="T459"/>
  <c r="V459" s="1"/>
  <c r="R459"/>
  <c r="Q459"/>
  <c r="S459" s="1"/>
  <c r="O459"/>
  <c r="N459"/>
  <c r="P459" s="1"/>
  <c r="L459"/>
  <c r="K459"/>
  <c r="M459" s="1"/>
  <c r="J459"/>
  <c r="I459"/>
  <c r="H459"/>
  <c r="G459"/>
  <c r="F459"/>
  <c r="E459"/>
  <c r="D459"/>
  <c r="B459"/>
  <c r="A459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M458" s="1"/>
  <c r="J458"/>
  <c r="I458"/>
  <c r="H458"/>
  <c r="AB458" s="1"/>
  <c r="G458"/>
  <c r="F458"/>
  <c r="E458"/>
  <c r="D458"/>
  <c r="B458"/>
  <c r="A458" s="1"/>
  <c r="AA457"/>
  <c r="Y457"/>
  <c r="X457"/>
  <c r="Z457" s="1"/>
  <c r="W457"/>
  <c r="U457"/>
  <c r="T457"/>
  <c r="V457" s="1"/>
  <c r="R457"/>
  <c r="Q457"/>
  <c r="S457" s="1"/>
  <c r="O457"/>
  <c r="N457"/>
  <c r="P457" s="1"/>
  <c r="L457"/>
  <c r="K457"/>
  <c r="M457" s="1"/>
  <c r="J457"/>
  <c r="I457"/>
  <c r="H457"/>
  <c r="AB457" s="1"/>
  <c r="G457"/>
  <c r="F457"/>
  <c r="E457"/>
  <c r="D457"/>
  <c r="B457"/>
  <c r="A457"/>
  <c r="AA456"/>
  <c r="Y456"/>
  <c r="X456"/>
  <c r="Z456" s="1"/>
  <c r="W456"/>
  <c r="U456"/>
  <c r="T456"/>
  <c r="V456" s="1"/>
  <c r="R456"/>
  <c r="Q456"/>
  <c r="S456" s="1"/>
  <c r="O456"/>
  <c r="N456"/>
  <c r="P456" s="1"/>
  <c r="L456"/>
  <c r="K456"/>
  <c r="M456" s="1"/>
  <c r="J456"/>
  <c r="I456"/>
  <c r="H456"/>
  <c r="G456"/>
  <c r="F456"/>
  <c r="E456"/>
  <c r="D456"/>
  <c r="B456"/>
  <c r="A456" s="1"/>
  <c r="AA455"/>
  <c r="Y455"/>
  <c r="X455"/>
  <c r="Z455" s="1"/>
  <c r="W455"/>
  <c r="U455"/>
  <c r="T455"/>
  <c r="V455" s="1"/>
  <c r="R455"/>
  <c r="Q455"/>
  <c r="S455" s="1"/>
  <c r="O455"/>
  <c r="N455"/>
  <c r="P455" s="1"/>
  <c r="L455"/>
  <c r="K455"/>
  <c r="M455" s="1"/>
  <c r="J455"/>
  <c r="I455"/>
  <c r="H455"/>
  <c r="G455"/>
  <c r="F455"/>
  <c r="E455"/>
  <c r="D455"/>
  <c r="B455"/>
  <c r="A455"/>
  <c r="AA454"/>
  <c r="Y454"/>
  <c r="X454"/>
  <c r="Z454" s="1"/>
  <c r="W454"/>
  <c r="U454"/>
  <c r="T454"/>
  <c r="V454" s="1"/>
  <c r="R454"/>
  <c r="Q454"/>
  <c r="S454" s="1"/>
  <c r="O454"/>
  <c r="N454"/>
  <c r="P454" s="1"/>
  <c r="L454"/>
  <c r="K454"/>
  <c r="M454" s="1"/>
  <c r="J454"/>
  <c r="I454"/>
  <c r="H454"/>
  <c r="AB454" s="1"/>
  <c r="G454"/>
  <c r="F454"/>
  <c r="E454"/>
  <c r="D454"/>
  <c r="B454"/>
  <c r="A454" s="1"/>
  <c r="AA453"/>
  <c r="Y453"/>
  <c r="X453"/>
  <c r="Z453" s="1"/>
  <c r="W453"/>
  <c r="U453"/>
  <c r="T453"/>
  <c r="V453" s="1"/>
  <c r="R453"/>
  <c r="Q453"/>
  <c r="S453" s="1"/>
  <c r="O453"/>
  <c r="N453"/>
  <c r="P453" s="1"/>
  <c r="L453"/>
  <c r="K453"/>
  <c r="M453" s="1"/>
  <c r="J453"/>
  <c r="I453"/>
  <c r="H453"/>
  <c r="AB453" s="1"/>
  <c r="G453"/>
  <c r="F453"/>
  <c r="E453"/>
  <c r="D453"/>
  <c r="B453"/>
  <c r="A453"/>
  <c r="AA452"/>
  <c r="Y452"/>
  <c r="X452"/>
  <c r="Z452" s="1"/>
  <c r="W452"/>
  <c r="U452"/>
  <c r="T452"/>
  <c r="V452" s="1"/>
  <c r="R452"/>
  <c r="Q452"/>
  <c r="S452" s="1"/>
  <c r="O452"/>
  <c r="N452"/>
  <c r="P452" s="1"/>
  <c r="L452"/>
  <c r="K452"/>
  <c r="M452" s="1"/>
  <c r="J452"/>
  <c r="I452"/>
  <c r="H452"/>
  <c r="G452"/>
  <c r="F452"/>
  <c r="E452"/>
  <c r="D452"/>
  <c r="B452"/>
  <c r="A452" s="1"/>
  <c r="AA451"/>
  <c r="Y451"/>
  <c r="X451"/>
  <c r="Z451" s="1"/>
  <c r="W451"/>
  <c r="U451"/>
  <c r="T451"/>
  <c r="V451" s="1"/>
  <c r="R451"/>
  <c r="Q451"/>
  <c r="S451" s="1"/>
  <c r="O451"/>
  <c r="N451"/>
  <c r="P451" s="1"/>
  <c r="L451"/>
  <c r="K451"/>
  <c r="M451" s="1"/>
  <c r="J451"/>
  <c r="I451"/>
  <c r="H451"/>
  <c r="G451"/>
  <c r="F451"/>
  <c r="E451"/>
  <c r="D451"/>
  <c r="B451"/>
  <c r="A451"/>
  <c r="AA450"/>
  <c r="Y450"/>
  <c r="X450"/>
  <c r="Z450" s="1"/>
  <c r="W450"/>
  <c r="U450"/>
  <c r="T450"/>
  <c r="V450" s="1"/>
  <c r="R450"/>
  <c r="Q450"/>
  <c r="S450" s="1"/>
  <c r="O450"/>
  <c r="N450"/>
  <c r="P450" s="1"/>
  <c r="L450"/>
  <c r="K450"/>
  <c r="M450" s="1"/>
  <c r="J450"/>
  <c r="I450"/>
  <c r="H450"/>
  <c r="AB450" s="1"/>
  <c r="G450"/>
  <c r="F450"/>
  <c r="E450"/>
  <c r="D450"/>
  <c r="B450"/>
  <c r="A450" s="1"/>
  <c r="AA449"/>
  <c r="Y449"/>
  <c r="X449"/>
  <c r="Z449" s="1"/>
  <c r="W449"/>
  <c r="U449"/>
  <c r="T449"/>
  <c r="V449" s="1"/>
  <c r="R449"/>
  <c r="Q449"/>
  <c r="S449" s="1"/>
  <c r="O449"/>
  <c r="N449"/>
  <c r="P449" s="1"/>
  <c r="L449"/>
  <c r="K449"/>
  <c r="M449" s="1"/>
  <c r="J449"/>
  <c r="I449"/>
  <c r="H449"/>
  <c r="AB449" s="1"/>
  <c r="G449"/>
  <c r="F449"/>
  <c r="E449"/>
  <c r="D449"/>
  <c r="B449"/>
  <c r="A449"/>
  <c r="AA448"/>
  <c r="Y448"/>
  <c r="X448"/>
  <c r="Z448" s="1"/>
  <c r="W448"/>
  <c r="U448"/>
  <c r="T448"/>
  <c r="V448" s="1"/>
  <c r="R448"/>
  <c r="Q448"/>
  <c r="S448" s="1"/>
  <c r="O448"/>
  <c r="N448"/>
  <c r="P448" s="1"/>
  <c r="L448"/>
  <c r="K448"/>
  <c r="M448" s="1"/>
  <c r="J448"/>
  <c r="I448"/>
  <c r="H448"/>
  <c r="G448"/>
  <c r="F448"/>
  <c r="E448"/>
  <c r="D448"/>
  <c r="B448"/>
  <c r="A448" s="1"/>
  <c r="AA447"/>
  <c r="Y447"/>
  <c r="X447"/>
  <c r="Z447" s="1"/>
  <c r="W447"/>
  <c r="U447"/>
  <c r="T447"/>
  <c r="V447" s="1"/>
  <c r="R447"/>
  <c r="Q447"/>
  <c r="S447" s="1"/>
  <c r="O447"/>
  <c r="N447"/>
  <c r="P447" s="1"/>
  <c r="L447"/>
  <c r="K447"/>
  <c r="M447" s="1"/>
  <c r="J447"/>
  <c r="I447"/>
  <c r="H447"/>
  <c r="G447"/>
  <c r="F447"/>
  <c r="E447"/>
  <c r="D447"/>
  <c r="B447"/>
  <c r="A447"/>
  <c r="AA446"/>
  <c r="Y446"/>
  <c r="X446"/>
  <c r="Z446" s="1"/>
  <c r="W446"/>
  <c r="U446"/>
  <c r="T446"/>
  <c r="V446" s="1"/>
  <c r="R446"/>
  <c r="Q446"/>
  <c r="S446" s="1"/>
  <c r="O446"/>
  <c r="N446"/>
  <c r="P446" s="1"/>
  <c r="L446"/>
  <c r="K446"/>
  <c r="M446" s="1"/>
  <c r="J446"/>
  <c r="I446"/>
  <c r="H446"/>
  <c r="AB446" s="1"/>
  <c r="G446"/>
  <c r="F446"/>
  <c r="E446"/>
  <c r="D446"/>
  <c r="B446"/>
  <c r="A446" s="1"/>
  <c r="AA445"/>
  <c r="Y445"/>
  <c r="X445"/>
  <c r="Z445" s="1"/>
  <c r="W445"/>
  <c r="U445"/>
  <c r="T445"/>
  <c r="V445" s="1"/>
  <c r="R445"/>
  <c r="Q445"/>
  <c r="S445" s="1"/>
  <c r="O445"/>
  <c r="N445"/>
  <c r="P445" s="1"/>
  <c r="L445"/>
  <c r="K445"/>
  <c r="M445" s="1"/>
  <c r="J445"/>
  <c r="I445"/>
  <c r="H445"/>
  <c r="AB445" s="1"/>
  <c r="G445"/>
  <c r="F445"/>
  <c r="E445"/>
  <c r="D445"/>
  <c r="B445"/>
  <c r="A445"/>
  <c r="AA444"/>
  <c r="Y444"/>
  <c r="X444"/>
  <c r="Z444" s="1"/>
  <c r="W444"/>
  <c r="U444"/>
  <c r="T444"/>
  <c r="V444" s="1"/>
  <c r="R444"/>
  <c r="Q444"/>
  <c r="S444" s="1"/>
  <c r="O444"/>
  <c r="N444"/>
  <c r="P444" s="1"/>
  <c r="L444"/>
  <c r="K444"/>
  <c r="M444" s="1"/>
  <c r="J444"/>
  <c r="I444"/>
  <c r="H444"/>
  <c r="G444"/>
  <c r="F444"/>
  <c r="E444"/>
  <c r="D444"/>
  <c r="B444"/>
  <c r="A444" s="1"/>
  <c r="AA443"/>
  <c r="Y443"/>
  <c r="X443"/>
  <c r="Z443" s="1"/>
  <c r="W443"/>
  <c r="U443"/>
  <c r="T443"/>
  <c r="V443" s="1"/>
  <c r="R443"/>
  <c r="Q443"/>
  <c r="S443" s="1"/>
  <c r="O443"/>
  <c r="N443"/>
  <c r="P443" s="1"/>
  <c r="L443"/>
  <c r="K443"/>
  <c r="M443" s="1"/>
  <c r="J443"/>
  <c r="I443"/>
  <c r="H443"/>
  <c r="G443"/>
  <c r="F443"/>
  <c r="E443"/>
  <c r="D443"/>
  <c r="B443"/>
  <c r="A443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M442" s="1"/>
  <c r="J442"/>
  <c r="I442"/>
  <c r="H442"/>
  <c r="AB442" s="1"/>
  <c r="G442"/>
  <c r="F442"/>
  <c r="E442"/>
  <c r="D442"/>
  <c r="B442"/>
  <c r="A442" s="1"/>
  <c r="AA441"/>
  <c r="Y441"/>
  <c r="X441"/>
  <c r="Z441" s="1"/>
  <c r="W441"/>
  <c r="U441"/>
  <c r="T441"/>
  <c r="V441" s="1"/>
  <c r="R441"/>
  <c r="Q441"/>
  <c r="S441" s="1"/>
  <c r="O441"/>
  <c r="N441"/>
  <c r="P441" s="1"/>
  <c r="L441"/>
  <c r="K441"/>
  <c r="M441" s="1"/>
  <c r="J441"/>
  <c r="I441"/>
  <c r="H441"/>
  <c r="AB441" s="1"/>
  <c r="G441"/>
  <c r="F441"/>
  <c r="E441"/>
  <c r="D441"/>
  <c r="B441"/>
  <c r="A441"/>
  <c r="AA440"/>
  <c r="Y440"/>
  <c r="X440"/>
  <c r="Z440" s="1"/>
  <c r="W440"/>
  <c r="U440"/>
  <c r="T440"/>
  <c r="V440" s="1"/>
  <c r="R440"/>
  <c r="Q440"/>
  <c r="S440" s="1"/>
  <c r="O440"/>
  <c r="N440"/>
  <c r="P440" s="1"/>
  <c r="L440"/>
  <c r="K440"/>
  <c r="M440" s="1"/>
  <c r="J440"/>
  <c r="I440"/>
  <c r="H440"/>
  <c r="G440"/>
  <c r="F440"/>
  <c r="E440"/>
  <c r="D440"/>
  <c r="B440"/>
  <c r="A440" s="1"/>
  <c r="AA439"/>
  <c r="Y439"/>
  <c r="X439"/>
  <c r="Z439" s="1"/>
  <c r="W439"/>
  <c r="V439"/>
  <c r="U439"/>
  <c r="T439"/>
  <c r="R439"/>
  <c r="Q439"/>
  <c r="S439" s="1"/>
  <c r="O439"/>
  <c r="N439"/>
  <c r="P439" s="1"/>
  <c r="L439"/>
  <c r="K439"/>
  <c r="M439" s="1"/>
  <c r="J439"/>
  <c r="I439"/>
  <c r="H439"/>
  <c r="AB439" s="1"/>
  <c r="G439"/>
  <c r="F439"/>
  <c r="E439"/>
  <c r="D439"/>
  <c r="B439"/>
  <c r="A439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M438" s="1"/>
  <c r="J438"/>
  <c r="I438"/>
  <c r="H438"/>
  <c r="G438"/>
  <c r="F438"/>
  <c r="E438"/>
  <c r="D438"/>
  <c r="B438"/>
  <c r="A438" s="1"/>
  <c r="AA437"/>
  <c r="Y437"/>
  <c r="X437"/>
  <c r="Z437" s="1"/>
  <c r="W437"/>
  <c r="U437"/>
  <c r="T437"/>
  <c r="V437" s="1"/>
  <c r="R437"/>
  <c r="Q437"/>
  <c r="S437" s="1"/>
  <c r="O437"/>
  <c r="N437"/>
  <c r="P437" s="1"/>
  <c r="L437"/>
  <c r="K437"/>
  <c r="M437" s="1"/>
  <c r="J437"/>
  <c r="I437"/>
  <c r="H437"/>
  <c r="G437"/>
  <c r="F437"/>
  <c r="E437"/>
  <c r="D437"/>
  <c r="B437"/>
  <c r="A437"/>
  <c r="AA436"/>
  <c r="Y436"/>
  <c r="X436"/>
  <c r="Z436" s="1"/>
  <c r="W436"/>
  <c r="U436"/>
  <c r="T436"/>
  <c r="V436" s="1"/>
  <c r="R436"/>
  <c r="Q436"/>
  <c r="S436" s="1"/>
  <c r="O436"/>
  <c r="N436"/>
  <c r="P436" s="1"/>
  <c r="L436"/>
  <c r="K436"/>
  <c r="M436" s="1"/>
  <c r="J436"/>
  <c r="I436"/>
  <c r="H436"/>
  <c r="AB436" s="1"/>
  <c r="G436"/>
  <c r="F436"/>
  <c r="E436"/>
  <c r="D436"/>
  <c r="B436"/>
  <c r="A436" s="1"/>
  <c r="AA435"/>
  <c r="Z435"/>
  <c r="Y435"/>
  <c r="X435"/>
  <c r="W435"/>
  <c r="U435"/>
  <c r="T435"/>
  <c r="V435" s="1"/>
  <c r="R435"/>
  <c r="Q435"/>
  <c r="S435" s="1"/>
  <c r="O435"/>
  <c r="N435"/>
  <c r="P435" s="1"/>
  <c r="L435"/>
  <c r="K435"/>
  <c r="M435" s="1"/>
  <c r="J435"/>
  <c r="I435"/>
  <c r="H435"/>
  <c r="G435"/>
  <c r="F435"/>
  <c r="E435"/>
  <c r="D435"/>
  <c r="B435"/>
  <c r="A435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M434" s="1"/>
  <c r="J434"/>
  <c r="I434"/>
  <c r="H434"/>
  <c r="AB434" s="1"/>
  <c r="G434"/>
  <c r="F434"/>
  <c r="E434"/>
  <c r="D434"/>
  <c r="B434"/>
  <c r="A434" s="1"/>
  <c r="AA433"/>
  <c r="Y433"/>
  <c r="X433"/>
  <c r="Z433" s="1"/>
  <c r="W433"/>
  <c r="U433"/>
  <c r="T433"/>
  <c r="V433" s="1"/>
  <c r="R433"/>
  <c r="Q433"/>
  <c r="S433" s="1"/>
  <c r="O433"/>
  <c r="N433"/>
  <c r="P433" s="1"/>
  <c r="L433"/>
  <c r="K433"/>
  <c r="M433" s="1"/>
  <c r="J433"/>
  <c r="I433"/>
  <c r="H433"/>
  <c r="AB433" s="1"/>
  <c r="G433"/>
  <c r="F433"/>
  <c r="E433"/>
  <c r="D433"/>
  <c r="B433"/>
  <c r="A433"/>
  <c r="AA432"/>
  <c r="Y432"/>
  <c r="X432"/>
  <c r="Z432" s="1"/>
  <c r="W432"/>
  <c r="U432"/>
  <c r="T432"/>
  <c r="V432" s="1"/>
  <c r="R432"/>
  <c r="Q432"/>
  <c r="S432" s="1"/>
  <c r="O432"/>
  <c r="N432"/>
  <c r="P432" s="1"/>
  <c r="L432"/>
  <c r="K432"/>
  <c r="M432" s="1"/>
  <c r="J432"/>
  <c r="I432"/>
  <c r="H432"/>
  <c r="G432"/>
  <c r="F432"/>
  <c r="E432"/>
  <c r="D432"/>
  <c r="B432"/>
  <c r="A432" s="1"/>
  <c r="AA431"/>
  <c r="Y431"/>
  <c r="X431"/>
  <c r="Z431" s="1"/>
  <c r="W431"/>
  <c r="U431"/>
  <c r="T431"/>
  <c r="V431" s="1"/>
  <c r="R431"/>
  <c r="Q431"/>
  <c r="S431" s="1"/>
  <c r="O431"/>
  <c r="N431"/>
  <c r="P431" s="1"/>
  <c r="L431"/>
  <c r="K431"/>
  <c r="M431" s="1"/>
  <c r="J431"/>
  <c r="I431"/>
  <c r="H431"/>
  <c r="G431"/>
  <c r="F431"/>
  <c r="E431"/>
  <c r="D431"/>
  <c r="B431"/>
  <c r="A43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M430" s="1"/>
  <c r="J430"/>
  <c r="I430"/>
  <c r="H430"/>
  <c r="AB430" s="1"/>
  <c r="G430"/>
  <c r="F430"/>
  <c r="E430"/>
  <c r="D430"/>
  <c r="B430"/>
  <c r="A430" s="1"/>
  <c r="AA429"/>
  <c r="Y429"/>
  <c r="X429"/>
  <c r="Z429" s="1"/>
  <c r="W429"/>
  <c r="U429"/>
  <c r="T429"/>
  <c r="V429" s="1"/>
  <c r="R429"/>
  <c r="Q429"/>
  <c r="S429" s="1"/>
  <c r="O429"/>
  <c r="N429"/>
  <c r="P429" s="1"/>
  <c r="L429"/>
  <c r="K429"/>
  <c r="M429" s="1"/>
  <c r="J429"/>
  <c r="I429"/>
  <c r="H429"/>
  <c r="AB429" s="1"/>
  <c r="G429"/>
  <c r="F429"/>
  <c r="E429"/>
  <c r="D429"/>
  <c r="B429"/>
  <c r="A429"/>
  <c r="AA428"/>
  <c r="Y428"/>
  <c r="X428"/>
  <c r="Z428" s="1"/>
  <c r="W428"/>
  <c r="U428"/>
  <c r="T428"/>
  <c r="V428" s="1"/>
  <c r="R428"/>
  <c r="Q428"/>
  <c r="S428" s="1"/>
  <c r="O428"/>
  <c r="N428"/>
  <c r="P428" s="1"/>
  <c r="L428"/>
  <c r="K428"/>
  <c r="M428" s="1"/>
  <c r="J428"/>
  <c r="I428"/>
  <c r="H428"/>
  <c r="G428"/>
  <c r="F428"/>
  <c r="E428"/>
  <c r="D428"/>
  <c r="B428"/>
  <c r="A428" s="1"/>
  <c r="AA427"/>
  <c r="Y427"/>
  <c r="X427"/>
  <c r="Z427" s="1"/>
  <c r="W427"/>
  <c r="U427"/>
  <c r="T427"/>
  <c r="V427" s="1"/>
  <c r="R427"/>
  <c r="Q427"/>
  <c r="S427" s="1"/>
  <c r="O427"/>
  <c r="N427"/>
  <c r="P427" s="1"/>
  <c r="L427"/>
  <c r="K427"/>
  <c r="M427" s="1"/>
  <c r="J427"/>
  <c r="I427"/>
  <c r="H427"/>
  <c r="G427"/>
  <c r="F427"/>
  <c r="E427"/>
  <c r="D427"/>
  <c r="B427"/>
  <c r="A427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M426" s="1"/>
  <c r="J426"/>
  <c r="I426"/>
  <c r="H426"/>
  <c r="AB426" s="1"/>
  <c r="G426"/>
  <c r="F426"/>
  <c r="E426"/>
  <c r="D426"/>
  <c r="B426"/>
  <c r="A426" s="1"/>
  <c r="AA425"/>
  <c r="Z425"/>
  <c r="Y425"/>
  <c r="X425"/>
  <c r="W425"/>
  <c r="U425"/>
  <c r="T425"/>
  <c r="V425" s="1"/>
  <c r="R425"/>
  <c r="Q425"/>
  <c r="S425" s="1"/>
  <c r="O425"/>
  <c r="N425"/>
  <c r="P425" s="1"/>
  <c r="L425"/>
  <c r="K425"/>
  <c r="M425" s="1"/>
  <c r="J425"/>
  <c r="I425"/>
  <c r="H425"/>
  <c r="G425"/>
  <c r="F425"/>
  <c r="E425"/>
  <c r="D425"/>
  <c r="B425"/>
  <c r="A425"/>
  <c r="AA424"/>
  <c r="Y424"/>
  <c r="X424"/>
  <c r="Z424" s="1"/>
  <c r="W424"/>
  <c r="U424"/>
  <c r="T424"/>
  <c r="V424" s="1"/>
  <c r="R424"/>
  <c r="Q424"/>
  <c r="S424" s="1"/>
  <c r="O424"/>
  <c r="N424"/>
  <c r="P424" s="1"/>
  <c r="L424"/>
  <c r="K424"/>
  <c r="M424" s="1"/>
  <c r="J424"/>
  <c r="I424"/>
  <c r="H424"/>
  <c r="AB424" s="1"/>
  <c r="G424"/>
  <c r="F424"/>
  <c r="E424"/>
  <c r="D424"/>
  <c r="B424"/>
  <c r="A424" s="1"/>
  <c r="AA423"/>
  <c r="Z423"/>
  <c r="Y423"/>
  <c r="X423"/>
  <c r="W423"/>
  <c r="U423"/>
  <c r="T423"/>
  <c r="V423" s="1"/>
  <c r="R423"/>
  <c r="Q423"/>
  <c r="S423" s="1"/>
  <c r="O423"/>
  <c r="N423"/>
  <c r="P423" s="1"/>
  <c r="L423"/>
  <c r="K423"/>
  <c r="M423" s="1"/>
  <c r="J423"/>
  <c r="I423"/>
  <c r="H423"/>
  <c r="G423"/>
  <c r="F423"/>
  <c r="E423"/>
  <c r="D423"/>
  <c r="B423"/>
  <c r="A423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M422" s="1"/>
  <c r="J422"/>
  <c r="I422"/>
  <c r="H422"/>
  <c r="AB422" s="1"/>
  <c r="G422"/>
  <c r="F422"/>
  <c r="E422"/>
  <c r="D422"/>
  <c r="B422"/>
  <c r="A422" s="1"/>
  <c r="AA421"/>
  <c r="Y421"/>
  <c r="X421"/>
  <c r="Z421" s="1"/>
  <c r="W421"/>
  <c r="U421"/>
  <c r="T421"/>
  <c r="V421" s="1"/>
  <c r="R421"/>
  <c r="Q421"/>
  <c r="S421" s="1"/>
  <c r="O421"/>
  <c r="N421"/>
  <c r="P421" s="1"/>
  <c r="L421"/>
  <c r="K421"/>
  <c r="M421" s="1"/>
  <c r="J421"/>
  <c r="I421"/>
  <c r="H421"/>
  <c r="AB421" s="1"/>
  <c r="G421"/>
  <c r="F421"/>
  <c r="E421"/>
  <c r="D421"/>
  <c r="B421"/>
  <c r="A421"/>
  <c r="AA420"/>
  <c r="Y420"/>
  <c r="X420"/>
  <c r="Z420" s="1"/>
  <c r="W420"/>
  <c r="U420"/>
  <c r="T420"/>
  <c r="V420" s="1"/>
  <c r="R420"/>
  <c r="Q420"/>
  <c r="S420" s="1"/>
  <c r="O420"/>
  <c r="N420"/>
  <c r="P420" s="1"/>
  <c r="L420"/>
  <c r="K420"/>
  <c r="M420" s="1"/>
  <c r="J420"/>
  <c r="I420"/>
  <c r="H420"/>
  <c r="G420"/>
  <c r="F420"/>
  <c r="E420"/>
  <c r="D420"/>
  <c r="B420"/>
  <c r="A420" s="1"/>
  <c r="AA419"/>
  <c r="Y419"/>
  <c r="X419"/>
  <c r="Z419" s="1"/>
  <c r="W419"/>
  <c r="U419"/>
  <c r="T419"/>
  <c r="V419" s="1"/>
  <c r="R419"/>
  <c r="Q419"/>
  <c r="S419" s="1"/>
  <c r="O419"/>
  <c r="N419"/>
  <c r="P419" s="1"/>
  <c r="L419"/>
  <c r="K419"/>
  <c r="M419" s="1"/>
  <c r="J419"/>
  <c r="I419"/>
  <c r="H419"/>
  <c r="G419"/>
  <c r="F419"/>
  <c r="E419"/>
  <c r="D419"/>
  <c r="B419"/>
  <c r="A419"/>
  <c r="AA418"/>
  <c r="Y418"/>
  <c r="X418"/>
  <c r="Z418" s="1"/>
  <c r="W418"/>
  <c r="U418"/>
  <c r="T418"/>
  <c r="V418" s="1"/>
  <c r="R418"/>
  <c r="Q418"/>
  <c r="S418" s="1"/>
  <c r="O418"/>
  <c r="N418"/>
  <c r="P418" s="1"/>
  <c r="L418"/>
  <c r="K418"/>
  <c r="M418" s="1"/>
  <c r="J418"/>
  <c r="I418"/>
  <c r="H418"/>
  <c r="AB418" s="1"/>
  <c r="G418"/>
  <c r="F418"/>
  <c r="E418"/>
  <c r="D418"/>
  <c r="B418"/>
  <c r="A418" s="1"/>
  <c r="AA417"/>
  <c r="Y417"/>
  <c r="X417"/>
  <c r="Z417" s="1"/>
  <c r="W417"/>
  <c r="U417"/>
  <c r="T417"/>
  <c r="V417" s="1"/>
  <c r="R417"/>
  <c r="Q417"/>
  <c r="S417" s="1"/>
  <c r="O417"/>
  <c r="N417"/>
  <c r="P417" s="1"/>
  <c r="L417"/>
  <c r="K417"/>
  <c r="M417" s="1"/>
  <c r="J417"/>
  <c r="I417"/>
  <c r="H417"/>
  <c r="AB417" s="1"/>
  <c r="G417"/>
  <c r="F417"/>
  <c r="E417"/>
  <c r="D417"/>
  <c r="B417"/>
  <c r="A417"/>
  <c r="AA416"/>
  <c r="Y416"/>
  <c r="X416"/>
  <c r="Z416" s="1"/>
  <c r="W416"/>
  <c r="U416"/>
  <c r="T416"/>
  <c r="V416" s="1"/>
  <c r="R416"/>
  <c r="Q416"/>
  <c r="S416" s="1"/>
  <c r="O416"/>
  <c r="N416"/>
  <c r="P416" s="1"/>
  <c r="L416"/>
  <c r="K416"/>
  <c r="M416" s="1"/>
  <c r="J416"/>
  <c r="I416"/>
  <c r="H416"/>
  <c r="G416"/>
  <c r="F416"/>
  <c r="E416"/>
  <c r="D416"/>
  <c r="B416"/>
  <c r="A416" s="1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M415" s="1"/>
  <c r="J415"/>
  <c r="I415"/>
  <c r="H415"/>
  <c r="G415"/>
  <c r="F415"/>
  <c r="E415"/>
  <c r="D415"/>
  <c r="B415"/>
  <c r="A415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M414" s="1"/>
  <c r="J414"/>
  <c r="I414"/>
  <c r="H414"/>
  <c r="AB414" s="1"/>
  <c r="G414"/>
  <c r="F414"/>
  <c r="E414"/>
  <c r="D414"/>
  <c r="B414"/>
  <c r="A414" s="1"/>
  <c r="AA413"/>
  <c r="Y413"/>
  <c r="X413"/>
  <c r="Z413" s="1"/>
  <c r="W413"/>
  <c r="U413"/>
  <c r="T413"/>
  <c r="V413" s="1"/>
  <c r="R413"/>
  <c r="Q413"/>
  <c r="S413" s="1"/>
  <c r="P413"/>
  <c r="O413"/>
  <c r="N413"/>
  <c r="L413"/>
  <c r="K413"/>
  <c r="M413" s="1"/>
  <c r="J413"/>
  <c r="I413"/>
  <c r="H413"/>
  <c r="G413"/>
  <c r="F413"/>
  <c r="E413"/>
  <c r="D413"/>
  <c r="B413"/>
  <c r="A413"/>
  <c r="AA412"/>
  <c r="Y412"/>
  <c r="X412"/>
  <c r="Z412" s="1"/>
  <c r="W412"/>
  <c r="U412"/>
  <c r="T412"/>
  <c r="V412" s="1"/>
  <c r="R412"/>
  <c r="Q412"/>
  <c r="S412" s="1"/>
  <c r="O412"/>
  <c r="N412"/>
  <c r="P412" s="1"/>
  <c r="L412"/>
  <c r="K412"/>
  <c r="M412" s="1"/>
  <c r="J412"/>
  <c r="I412"/>
  <c r="H412"/>
  <c r="AB412" s="1"/>
  <c r="G412"/>
  <c r="F412"/>
  <c r="E412"/>
  <c r="D412"/>
  <c r="B412"/>
  <c r="A412" s="1"/>
  <c r="AA411"/>
  <c r="Y411"/>
  <c r="X411"/>
  <c r="Z411" s="1"/>
  <c r="W411"/>
  <c r="U411"/>
  <c r="T411"/>
  <c r="V411" s="1"/>
  <c r="R411"/>
  <c r="Q411"/>
  <c r="S411" s="1"/>
  <c r="O411"/>
  <c r="N411"/>
  <c r="P411" s="1"/>
  <c r="L411"/>
  <c r="K411"/>
  <c r="M411" s="1"/>
  <c r="J411"/>
  <c r="I411"/>
  <c r="H411"/>
  <c r="AB411" s="1"/>
  <c r="G411"/>
  <c r="F411"/>
  <c r="E411"/>
  <c r="D411"/>
  <c r="B411"/>
  <c r="A411"/>
  <c r="AA410"/>
  <c r="Y410"/>
  <c r="X410"/>
  <c r="Z410" s="1"/>
  <c r="W410"/>
  <c r="U410"/>
  <c r="T410"/>
  <c r="V410" s="1"/>
  <c r="R410"/>
  <c r="Q410"/>
  <c r="S410" s="1"/>
  <c r="O410"/>
  <c r="N410"/>
  <c r="P410" s="1"/>
  <c r="L410"/>
  <c r="K410"/>
  <c r="M410" s="1"/>
  <c r="J410"/>
  <c r="I410"/>
  <c r="H410"/>
  <c r="G410"/>
  <c r="F410"/>
  <c r="E410"/>
  <c r="D410"/>
  <c r="B410"/>
  <c r="A410" s="1"/>
  <c r="AA409"/>
  <c r="Y409"/>
  <c r="X409"/>
  <c r="Z409" s="1"/>
  <c r="W409"/>
  <c r="U409"/>
  <c r="T409"/>
  <c r="V409" s="1"/>
  <c r="R409"/>
  <c r="Q409"/>
  <c r="S409" s="1"/>
  <c r="O409"/>
  <c r="N409"/>
  <c r="P409" s="1"/>
  <c r="L409"/>
  <c r="K409"/>
  <c r="M409" s="1"/>
  <c r="J409"/>
  <c r="I409"/>
  <c r="H409"/>
  <c r="G409"/>
  <c r="F409"/>
  <c r="E409"/>
  <c r="D409"/>
  <c r="B409"/>
  <c r="A409"/>
  <c r="AA408"/>
  <c r="Y408"/>
  <c r="X408"/>
  <c r="Z408" s="1"/>
  <c r="W408"/>
  <c r="U408"/>
  <c r="T408"/>
  <c r="V408" s="1"/>
  <c r="R408"/>
  <c r="Q408"/>
  <c r="S408" s="1"/>
  <c r="O408"/>
  <c r="N408"/>
  <c r="P408" s="1"/>
  <c r="L408"/>
  <c r="K408"/>
  <c r="M408" s="1"/>
  <c r="J408"/>
  <c r="I408"/>
  <c r="H408"/>
  <c r="AB408" s="1"/>
  <c r="G408"/>
  <c r="F408"/>
  <c r="E408"/>
  <c r="D408"/>
  <c r="B408"/>
  <c r="A408" s="1"/>
  <c r="AA407"/>
  <c r="Z407"/>
  <c r="Y407"/>
  <c r="X407"/>
  <c r="W407"/>
  <c r="U407"/>
  <c r="T407"/>
  <c r="V407" s="1"/>
  <c r="R407"/>
  <c r="Q407"/>
  <c r="S407" s="1"/>
  <c r="O407"/>
  <c r="N407"/>
  <c r="P407" s="1"/>
  <c r="L407"/>
  <c r="K407"/>
  <c r="M407" s="1"/>
  <c r="J407"/>
  <c r="I407"/>
  <c r="H407"/>
  <c r="G407"/>
  <c r="F407"/>
  <c r="E407"/>
  <c r="D407"/>
  <c r="B407"/>
  <c r="A407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M406" s="1"/>
  <c r="J406"/>
  <c r="I406"/>
  <c r="H406"/>
  <c r="AB406" s="1"/>
  <c r="G406"/>
  <c r="F406"/>
  <c r="E406"/>
  <c r="D406"/>
  <c r="B406"/>
  <c r="A406" s="1"/>
  <c r="AA405"/>
  <c r="Y405"/>
  <c r="X405"/>
  <c r="Z405" s="1"/>
  <c r="W405"/>
  <c r="U405"/>
  <c r="T405"/>
  <c r="V405" s="1"/>
  <c r="R405"/>
  <c r="Q405"/>
  <c r="S405" s="1"/>
  <c r="P405"/>
  <c r="O405"/>
  <c r="N405"/>
  <c r="L405"/>
  <c r="K405"/>
  <c r="M405" s="1"/>
  <c r="J405"/>
  <c r="I405"/>
  <c r="H405"/>
  <c r="G405"/>
  <c r="F405"/>
  <c r="E405"/>
  <c r="D405"/>
  <c r="B405"/>
  <c r="A405"/>
  <c r="AA404"/>
  <c r="Y404"/>
  <c r="X404"/>
  <c r="Z404" s="1"/>
  <c r="W404"/>
  <c r="U404"/>
  <c r="T404"/>
  <c r="V404" s="1"/>
  <c r="R404"/>
  <c r="Q404"/>
  <c r="S404" s="1"/>
  <c r="O404"/>
  <c r="N404"/>
  <c r="P404" s="1"/>
  <c r="L404"/>
  <c r="K404"/>
  <c r="M404" s="1"/>
  <c r="J404"/>
  <c r="I404"/>
  <c r="H404"/>
  <c r="AB404" s="1"/>
  <c r="G404"/>
  <c r="F404"/>
  <c r="E404"/>
  <c r="D404"/>
  <c r="B404"/>
  <c r="A404" s="1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M403" s="1"/>
  <c r="J403"/>
  <c r="I403"/>
  <c r="H403"/>
  <c r="AB403" s="1"/>
  <c r="G403"/>
  <c r="F403"/>
  <c r="E403"/>
  <c r="D403"/>
  <c r="B403"/>
  <c r="A403"/>
  <c r="AA402"/>
  <c r="Y402"/>
  <c r="X402"/>
  <c r="Z402" s="1"/>
  <c r="W402"/>
  <c r="U402"/>
  <c r="T402"/>
  <c r="V402" s="1"/>
  <c r="R402"/>
  <c r="Q402"/>
  <c r="S402" s="1"/>
  <c r="O402"/>
  <c r="N402"/>
  <c r="P402" s="1"/>
  <c r="L402"/>
  <c r="K402"/>
  <c r="M402" s="1"/>
  <c r="J402"/>
  <c r="I402"/>
  <c r="H402"/>
  <c r="G402"/>
  <c r="F402"/>
  <c r="E402"/>
  <c r="D402"/>
  <c r="B402"/>
  <c r="A402" s="1"/>
  <c r="AA401"/>
  <c r="Y401"/>
  <c r="X401"/>
  <c r="Z401" s="1"/>
  <c r="W401"/>
  <c r="U401"/>
  <c r="T401"/>
  <c r="V401" s="1"/>
  <c r="R401"/>
  <c r="Q401"/>
  <c r="S401" s="1"/>
  <c r="O401"/>
  <c r="N401"/>
  <c r="P401" s="1"/>
  <c r="L401"/>
  <c r="K401"/>
  <c r="M401" s="1"/>
  <c r="J401"/>
  <c r="I401"/>
  <c r="H401"/>
  <c r="G401"/>
  <c r="F401"/>
  <c r="E401"/>
  <c r="D401"/>
  <c r="B401"/>
  <c r="A401"/>
  <c r="AA400"/>
  <c r="Y400"/>
  <c r="X400"/>
  <c r="Z400" s="1"/>
  <c r="W400"/>
  <c r="U400"/>
  <c r="T400"/>
  <c r="V400" s="1"/>
  <c r="R400"/>
  <c r="Q400"/>
  <c r="S400" s="1"/>
  <c r="O400"/>
  <c r="N400"/>
  <c r="P400" s="1"/>
  <c r="L400"/>
  <c r="K400"/>
  <c r="M400" s="1"/>
  <c r="J400"/>
  <c r="I400"/>
  <c r="H400"/>
  <c r="AB400" s="1"/>
  <c r="G400"/>
  <c r="F400"/>
  <c r="E400"/>
  <c r="D400"/>
  <c r="B400"/>
  <c r="A400" s="1"/>
  <c r="AA399"/>
  <c r="Y399"/>
  <c r="X399"/>
  <c r="Z399" s="1"/>
  <c r="W399"/>
  <c r="V399"/>
  <c r="U399"/>
  <c r="T399"/>
  <c r="R399"/>
  <c r="Q399"/>
  <c r="S399" s="1"/>
  <c r="O399"/>
  <c r="N399"/>
  <c r="P399" s="1"/>
  <c r="L399"/>
  <c r="K399"/>
  <c r="M399" s="1"/>
  <c r="J399"/>
  <c r="I399"/>
  <c r="H399"/>
  <c r="G399"/>
  <c r="F399"/>
  <c r="E399"/>
  <c r="D399"/>
  <c r="B399"/>
  <c r="A399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M398" s="1"/>
  <c r="J398"/>
  <c r="I398"/>
  <c r="H398"/>
  <c r="AB398" s="1"/>
  <c r="G398"/>
  <c r="F398"/>
  <c r="E398"/>
  <c r="D398"/>
  <c r="B398"/>
  <c r="A398" s="1"/>
  <c r="AA397"/>
  <c r="Y397"/>
  <c r="X397"/>
  <c r="Z397" s="1"/>
  <c r="W397"/>
  <c r="U397"/>
  <c r="T397"/>
  <c r="V397" s="1"/>
  <c r="R397"/>
  <c r="Q397"/>
  <c r="S397" s="1"/>
  <c r="O397"/>
  <c r="N397"/>
  <c r="P397" s="1"/>
  <c r="L397"/>
  <c r="K397"/>
  <c r="M397" s="1"/>
  <c r="J397"/>
  <c r="I397"/>
  <c r="H397"/>
  <c r="AB397" s="1"/>
  <c r="G397"/>
  <c r="F397"/>
  <c r="E397"/>
  <c r="D397"/>
  <c r="B397"/>
  <c r="A397"/>
  <c r="AA396"/>
  <c r="Y396"/>
  <c r="X396"/>
  <c r="Z396" s="1"/>
  <c r="W396"/>
  <c r="U396"/>
  <c r="T396"/>
  <c r="V396" s="1"/>
  <c r="R396"/>
  <c r="Q396"/>
  <c r="S396" s="1"/>
  <c r="O396"/>
  <c r="N396"/>
  <c r="P396" s="1"/>
  <c r="L396"/>
  <c r="K396"/>
  <c r="M396" s="1"/>
  <c r="J396"/>
  <c r="I396"/>
  <c r="H396"/>
  <c r="G396"/>
  <c r="F396"/>
  <c r="E396"/>
  <c r="D396"/>
  <c r="B396"/>
  <c r="A396" s="1"/>
  <c r="AA395"/>
  <c r="Z395"/>
  <c r="Y395"/>
  <c r="X395"/>
  <c r="W395"/>
  <c r="U395"/>
  <c r="T395"/>
  <c r="V395" s="1"/>
  <c r="R395"/>
  <c r="Q395"/>
  <c r="S395" s="1"/>
  <c r="O395"/>
  <c r="N395"/>
  <c r="P395" s="1"/>
  <c r="L395"/>
  <c r="K395"/>
  <c r="M395" s="1"/>
  <c r="J395"/>
  <c r="I395"/>
  <c r="H395"/>
  <c r="AB395" s="1"/>
  <c r="G395"/>
  <c r="F395"/>
  <c r="E395"/>
  <c r="D395"/>
  <c r="B395"/>
  <c r="A395"/>
  <c r="AA394"/>
  <c r="Y394"/>
  <c r="X394"/>
  <c r="Z394" s="1"/>
  <c r="W394"/>
  <c r="U394"/>
  <c r="T394"/>
  <c r="V394" s="1"/>
  <c r="R394"/>
  <c r="Q394"/>
  <c r="S394" s="1"/>
  <c r="O394"/>
  <c r="N394"/>
  <c r="P394" s="1"/>
  <c r="L394"/>
  <c r="K394"/>
  <c r="M394" s="1"/>
  <c r="J394"/>
  <c r="I394"/>
  <c r="H394"/>
  <c r="G394"/>
  <c r="F394"/>
  <c r="E394"/>
  <c r="D394"/>
  <c r="B394"/>
  <c r="A394" s="1"/>
  <c r="AA393"/>
  <c r="Y393"/>
  <c r="X393"/>
  <c r="Z393" s="1"/>
  <c r="W393"/>
  <c r="U393"/>
  <c r="T393"/>
  <c r="V393" s="1"/>
  <c r="R393"/>
  <c r="Q393"/>
  <c r="S393" s="1"/>
  <c r="O393"/>
  <c r="N393"/>
  <c r="P393" s="1"/>
  <c r="L393"/>
  <c r="K393"/>
  <c r="M393" s="1"/>
  <c r="J393"/>
  <c r="I393"/>
  <c r="H393"/>
  <c r="G393"/>
  <c r="F393"/>
  <c r="E393"/>
  <c r="D393"/>
  <c r="B393"/>
  <c r="A393"/>
  <c r="AA392"/>
  <c r="Y392"/>
  <c r="X392"/>
  <c r="Z392" s="1"/>
  <c r="W392"/>
  <c r="U392"/>
  <c r="T392"/>
  <c r="V392" s="1"/>
  <c r="R392"/>
  <c r="Q392"/>
  <c r="S392" s="1"/>
  <c r="O392"/>
  <c r="N392"/>
  <c r="P392" s="1"/>
  <c r="L392"/>
  <c r="K392"/>
  <c r="M392" s="1"/>
  <c r="J392"/>
  <c r="I392"/>
  <c r="H392"/>
  <c r="AB392" s="1"/>
  <c r="G392"/>
  <c r="F392"/>
  <c r="E392"/>
  <c r="D392"/>
  <c r="B392"/>
  <c r="A392" s="1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M391" s="1"/>
  <c r="J391"/>
  <c r="I391"/>
  <c r="H391"/>
  <c r="AB391" s="1"/>
  <c r="G391"/>
  <c r="F391"/>
  <c r="E391"/>
  <c r="D391"/>
  <c r="B391"/>
  <c r="A391"/>
  <c r="AA390"/>
  <c r="Y390"/>
  <c r="X390"/>
  <c r="Z390" s="1"/>
  <c r="W390"/>
  <c r="U390"/>
  <c r="T390"/>
  <c r="V390" s="1"/>
  <c r="R390"/>
  <c r="Q390"/>
  <c r="S390" s="1"/>
  <c r="O390"/>
  <c r="N390"/>
  <c r="P390" s="1"/>
  <c r="L390"/>
  <c r="K390"/>
  <c r="M390" s="1"/>
  <c r="J390"/>
  <c r="I390"/>
  <c r="H390"/>
  <c r="G390"/>
  <c r="F390"/>
  <c r="E390"/>
  <c r="D390"/>
  <c r="B390"/>
  <c r="A390" s="1"/>
  <c r="AA389"/>
  <c r="Y389"/>
  <c r="X389"/>
  <c r="Z389" s="1"/>
  <c r="W389"/>
  <c r="U389"/>
  <c r="T389"/>
  <c r="V389" s="1"/>
  <c r="R389"/>
  <c r="Q389"/>
  <c r="S389" s="1"/>
  <c r="O389"/>
  <c r="N389"/>
  <c r="P389" s="1"/>
  <c r="L389"/>
  <c r="K389"/>
  <c r="M389" s="1"/>
  <c r="J389"/>
  <c r="I389"/>
  <c r="H389"/>
  <c r="G389"/>
  <c r="F389"/>
  <c r="E389"/>
  <c r="D389"/>
  <c r="B389"/>
  <c r="A389"/>
  <c r="AA388"/>
  <c r="Y388"/>
  <c r="X388"/>
  <c r="Z388" s="1"/>
  <c r="W388"/>
  <c r="U388"/>
  <c r="T388"/>
  <c r="V388" s="1"/>
  <c r="R388"/>
  <c r="Q388"/>
  <c r="S388" s="1"/>
  <c r="O388"/>
  <c r="N388"/>
  <c r="P388" s="1"/>
  <c r="L388"/>
  <c r="K388"/>
  <c r="M388" s="1"/>
  <c r="J388"/>
  <c r="I388"/>
  <c r="H388"/>
  <c r="AB388" s="1"/>
  <c r="G388"/>
  <c r="F388"/>
  <c r="E388"/>
  <c r="D388"/>
  <c r="B388"/>
  <c r="A388" s="1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M387" s="1"/>
  <c r="J387"/>
  <c r="I387"/>
  <c r="H387"/>
  <c r="AB387" s="1"/>
  <c r="G387"/>
  <c r="F387"/>
  <c r="E387"/>
  <c r="D387"/>
  <c r="B387"/>
  <c r="A387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M386" s="1"/>
  <c r="J386"/>
  <c r="I386"/>
  <c r="H386"/>
  <c r="G386"/>
  <c r="F386"/>
  <c r="E386"/>
  <c r="D386"/>
  <c r="B386"/>
  <c r="A386" s="1"/>
  <c r="AA385"/>
  <c r="Y385"/>
  <c r="X385"/>
  <c r="Z385" s="1"/>
  <c r="W385"/>
  <c r="U385"/>
  <c r="T385"/>
  <c r="V385" s="1"/>
  <c r="R385"/>
  <c r="Q385"/>
  <c r="S385" s="1"/>
  <c r="O385"/>
  <c r="N385"/>
  <c r="P385" s="1"/>
  <c r="L385"/>
  <c r="K385"/>
  <c r="M385" s="1"/>
  <c r="J385"/>
  <c r="I385"/>
  <c r="H385"/>
  <c r="G385"/>
  <c r="F385"/>
  <c r="E385"/>
  <c r="D385"/>
  <c r="B385"/>
  <c r="A385"/>
  <c r="AA384"/>
  <c r="Y384"/>
  <c r="X384"/>
  <c r="Z384" s="1"/>
  <c r="W384"/>
  <c r="U384"/>
  <c r="T384"/>
  <c r="V384" s="1"/>
  <c r="R384"/>
  <c r="Q384"/>
  <c r="S384" s="1"/>
  <c r="O384"/>
  <c r="N384"/>
  <c r="P384" s="1"/>
  <c r="L384"/>
  <c r="K384"/>
  <c r="M384" s="1"/>
  <c r="J384"/>
  <c r="I384"/>
  <c r="H384"/>
  <c r="AB384" s="1"/>
  <c r="G384"/>
  <c r="F384"/>
  <c r="E384"/>
  <c r="D384"/>
  <c r="B384"/>
  <c r="A384" s="1"/>
  <c r="AA383"/>
  <c r="Y383"/>
  <c r="X383"/>
  <c r="Z383" s="1"/>
  <c r="W383"/>
  <c r="U383"/>
  <c r="T383"/>
  <c r="V383" s="1"/>
  <c r="R383"/>
  <c r="Q383"/>
  <c r="S383" s="1"/>
  <c r="O383"/>
  <c r="N383"/>
  <c r="P383" s="1"/>
  <c r="L383"/>
  <c r="K383"/>
  <c r="M383" s="1"/>
  <c r="J383"/>
  <c r="I383"/>
  <c r="H383"/>
  <c r="AB383" s="1"/>
  <c r="G383"/>
  <c r="F383"/>
  <c r="E383"/>
  <c r="D383"/>
  <c r="B383"/>
  <c r="A383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M382" s="1"/>
  <c r="J382"/>
  <c r="I382"/>
  <c r="H382"/>
  <c r="G382"/>
  <c r="F382"/>
  <c r="E382"/>
  <c r="D382"/>
  <c r="B382"/>
  <c r="A382" s="1"/>
  <c r="AA381"/>
  <c r="Z381"/>
  <c r="Y381"/>
  <c r="X381"/>
  <c r="W381"/>
  <c r="U381"/>
  <c r="T381"/>
  <c r="V381" s="1"/>
  <c r="R381"/>
  <c r="Q381"/>
  <c r="S381" s="1"/>
  <c r="O381"/>
  <c r="N381"/>
  <c r="P381" s="1"/>
  <c r="L381"/>
  <c r="K381"/>
  <c r="M381" s="1"/>
  <c r="J381"/>
  <c r="I381"/>
  <c r="H381"/>
  <c r="AB381" s="1"/>
  <c r="G381"/>
  <c r="F381"/>
  <c r="E381"/>
  <c r="D381"/>
  <c r="B381"/>
  <c r="A381"/>
  <c r="AA380"/>
  <c r="Y380"/>
  <c r="X380"/>
  <c r="Z380" s="1"/>
  <c r="W380"/>
  <c r="U380"/>
  <c r="T380"/>
  <c r="V380" s="1"/>
  <c r="R380"/>
  <c r="Q380"/>
  <c r="S380" s="1"/>
  <c r="O380"/>
  <c r="N380"/>
  <c r="P380" s="1"/>
  <c r="L380"/>
  <c r="K380"/>
  <c r="M380" s="1"/>
  <c r="J380"/>
  <c r="I380"/>
  <c r="H380"/>
  <c r="G380"/>
  <c r="F380"/>
  <c r="E380"/>
  <c r="D380"/>
  <c r="B380"/>
  <c r="A380" s="1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M379" s="1"/>
  <c r="J379"/>
  <c r="I379"/>
  <c r="H379"/>
  <c r="G379"/>
  <c r="F379"/>
  <c r="E379"/>
  <c r="D379"/>
  <c r="B379"/>
  <c r="A379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M378" s="1"/>
  <c r="J378"/>
  <c r="I378"/>
  <c r="H378"/>
  <c r="AB378" s="1"/>
  <c r="G378"/>
  <c r="F378"/>
  <c r="E378"/>
  <c r="D378"/>
  <c r="B378"/>
  <c r="A378" s="1"/>
  <c r="AA377"/>
  <c r="Y377"/>
  <c r="X377"/>
  <c r="Z377" s="1"/>
  <c r="W377"/>
  <c r="U377"/>
  <c r="T377"/>
  <c r="V377" s="1"/>
  <c r="R377"/>
  <c r="Q377"/>
  <c r="S377" s="1"/>
  <c r="O377"/>
  <c r="N377"/>
  <c r="P377" s="1"/>
  <c r="L377"/>
  <c r="K377"/>
  <c r="M377" s="1"/>
  <c r="J377"/>
  <c r="I377"/>
  <c r="H377"/>
  <c r="AB377" s="1"/>
  <c r="G377"/>
  <c r="F377"/>
  <c r="E377"/>
  <c r="D377"/>
  <c r="B377"/>
  <c r="A377"/>
  <c r="AA376"/>
  <c r="Y376"/>
  <c r="X376"/>
  <c r="Z376" s="1"/>
  <c r="W376"/>
  <c r="U376"/>
  <c r="T376"/>
  <c r="V376" s="1"/>
  <c r="R376"/>
  <c r="Q376"/>
  <c r="S376" s="1"/>
  <c r="O376"/>
  <c r="N376"/>
  <c r="P376" s="1"/>
  <c r="L376"/>
  <c r="K376"/>
  <c r="M376" s="1"/>
  <c r="J376"/>
  <c r="I376"/>
  <c r="H376"/>
  <c r="G376"/>
  <c r="F376"/>
  <c r="E376"/>
  <c r="D376"/>
  <c r="B376"/>
  <c r="A376" s="1"/>
  <c r="AA375"/>
  <c r="Y375"/>
  <c r="X375"/>
  <c r="Z375" s="1"/>
  <c r="W375"/>
  <c r="U375"/>
  <c r="T375"/>
  <c r="V375" s="1"/>
  <c r="R375"/>
  <c r="Q375"/>
  <c r="S375" s="1"/>
  <c r="O375"/>
  <c r="N375"/>
  <c r="P375" s="1"/>
  <c r="L375"/>
  <c r="K375"/>
  <c r="M375" s="1"/>
  <c r="J375"/>
  <c r="I375"/>
  <c r="H375"/>
  <c r="G375"/>
  <c r="F375"/>
  <c r="E375"/>
  <c r="D375"/>
  <c r="B375"/>
  <c r="A375"/>
  <c r="AA374"/>
  <c r="Y374"/>
  <c r="X374"/>
  <c r="Z374" s="1"/>
  <c r="W374"/>
  <c r="U374"/>
  <c r="T374"/>
  <c r="V374" s="1"/>
  <c r="R374"/>
  <c r="Q374"/>
  <c r="S374" s="1"/>
  <c r="O374"/>
  <c r="N374"/>
  <c r="P374" s="1"/>
  <c r="L374"/>
  <c r="K374"/>
  <c r="M374" s="1"/>
  <c r="J374"/>
  <c r="I374"/>
  <c r="H374"/>
  <c r="AB374" s="1"/>
  <c r="G374"/>
  <c r="F374"/>
  <c r="E374"/>
  <c r="D374"/>
  <c r="B374"/>
  <c r="A374" s="1"/>
  <c r="AA373"/>
  <c r="Y373"/>
  <c r="X373"/>
  <c r="Z373" s="1"/>
  <c r="W373"/>
  <c r="U373"/>
  <c r="T373"/>
  <c r="V373" s="1"/>
  <c r="R373"/>
  <c r="Q373"/>
  <c r="S373" s="1"/>
  <c r="O373"/>
  <c r="N373"/>
  <c r="P373" s="1"/>
  <c r="L373"/>
  <c r="K373"/>
  <c r="M373" s="1"/>
  <c r="J373"/>
  <c r="I373"/>
  <c r="H373"/>
  <c r="AB373" s="1"/>
  <c r="G373"/>
  <c r="F373"/>
  <c r="E373"/>
  <c r="D373"/>
  <c r="B373"/>
  <c r="A373"/>
  <c r="AA372"/>
  <c r="Y372"/>
  <c r="X372"/>
  <c r="Z372" s="1"/>
  <c r="W372"/>
  <c r="U372"/>
  <c r="T372"/>
  <c r="V372" s="1"/>
  <c r="R372"/>
  <c r="Q372"/>
  <c r="S372" s="1"/>
  <c r="O372"/>
  <c r="N372"/>
  <c r="P372" s="1"/>
  <c r="L372"/>
  <c r="K372"/>
  <c r="M372" s="1"/>
  <c r="J372"/>
  <c r="I372"/>
  <c r="H372"/>
  <c r="G372"/>
  <c r="F372"/>
  <c r="E372"/>
  <c r="D372"/>
  <c r="B372"/>
  <c r="A372" s="1"/>
  <c r="AA371"/>
  <c r="Y371"/>
  <c r="X371"/>
  <c r="Z371" s="1"/>
  <c r="W371"/>
  <c r="U371"/>
  <c r="T371"/>
  <c r="V371" s="1"/>
  <c r="R371"/>
  <c r="Q371"/>
  <c r="S371" s="1"/>
  <c r="O371"/>
  <c r="N371"/>
  <c r="P371" s="1"/>
  <c r="L371"/>
  <c r="K371"/>
  <c r="M371" s="1"/>
  <c r="J371"/>
  <c r="I371"/>
  <c r="H371"/>
  <c r="G371"/>
  <c r="F371"/>
  <c r="E371"/>
  <c r="D371"/>
  <c r="B371"/>
  <c r="A37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M370" s="1"/>
  <c r="J370"/>
  <c r="I370"/>
  <c r="H370"/>
  <c r="AB370" s="1"/>
  <c r="G370"/>
  <c r="F370"/>
  <c r="E370"/>
  <c r="D370"/>
  <c r="B370"/>
  <c r="A370" s="1"/>
  <c r="AA369"/>
  <c r="Y369"/>
  <c r="X369"/>
  <c r="Z369" s="1"/>
  <c r="W369"/>
  <c r="U369"/>
  <c r="T369"/>
  <c r="V369" s="1"/>
  <c r="R369"/>
  <c r="Q369"/>
  <c r="S369" s="1"/>
  <c r="O369"/>
  <c r="N369"/>
  <c r="P369" s="1"/>
  <c r="L369"/>
  <c r="K369"/>
  <c r="M369" s="1"/>
  <c r="J369"/>
  <c r="I369"/>
  <c r="H369"/>
  <c r="AB369" s="1"/>
  <c r="G369"/>
  <c r="F369"/>
  <c r="E369"/>
  <c r="D369"/>
  <c r="B369"/>
  <c r="A369"/>
  <c r="AA368"/>
  <c r="Y368"/>
  <c r="X368"/>
  <c r="Z368" s="1"/>
  <c r="W368"/>
  <c r="U368"/>
  <c r="T368"/>
  <c r="V368" s="1"/>
  <c r="R368"/>
  <c r="Q368"/>
  <c r="S368" s="1"/>
  <c r="O368"/>
  <c r="N368"/>
  <c r="P368" s="1"/>
  <c r="L368"/>
  <c r="K368"/>
  <c r="M368" s="1"/>
  <c r="J368"/>
  <c r="I368"/>
  <c r="H368"/>
  <c r="G368"/>
  <c r="F368"/>
  <c r="E368"/>
  <c r="D368"/>
  <c r="B368"/>
  <c r="A368" s="1"/>
  <c r="AA367"/>
  <c r="Y367"/>
  <c r="X367"/>
  <c r="Z367" s="1"/>
  <c r="W367"/>
  <c r="U367"/>
  <c r="T367"/>
  <c r="V367" s="1"/>
  <c r="R367"/>
  <c r="Q367"/>
  <c r="S367" s="1"/>
  <c r="O367"/>
  <c r="N367"/>
  <c r="P367" s="1"/>
  <c r="L367"/>
  <c r="K367"/>
  <c r="M367" s="1"/>
  <c r="J367"/>
  <c r="I367"/>
  <c r="H367"/>
  <c r="G367"/>
  <c r="F367"/>
  <c r="E367"/>
  <c r="D367"/>
  <c r="B367"/>
  <c r="A367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M366" s="1"/>
  <c r="J366"/>
  <c r="I366"/>
  <c r="H366"/>
  <c r="AB366" s="1"/>
  <c r="G366"/>
  <c r="F366"/>
  <c r="E366"/>
  <c r="D366"/>
  <c r="B366"/>
  <c r="A366" s="1"/>
  <c r="AA365"/>
  <c r="Y365"/>
  <c r="X365"/>
  <c r="Z365" s="1"/>
  <c r="W365"/>
  <c r="U365"/>
  <c r="T365"/>
  <c r="V365" s="1"/>
  <c r="R365"/>
  <c r="Q365"/>
  <c r="S365" s="1"/>
  <c r="P365"/>
  <c r="O365"/>
  <c r="N365"/>
  <c r="L365"/>
  <c r="K365"/>
  <c r="M365" s="1"/>
  <c r="J365"/>
  <c r="I365"/>
  <c r="H365"/>
  <c r="G365"/>
  <c r="F365"/>
  <c r="E365"/>
  <c r="D365"/>
  <c r="B365"/>
  <c r="A365"/>
  <c r="AA364"/>
  <c r="Y364"/>
  <c r="X364"/>
  <c r="Z364" s="1"/>
  <c r="W364"/>
  <c r="U364"/>
  <c r="T364"/>
  <c r="V364" s="1"/>
  <c r="R364"/>
  <c r="Q364"/>
  <c r="S364" s="1"/>
  <c r="O364"/>
  <c r="N364"/>
  <c r="P364" s="1"/>
  <c r="L364"/>
  <c r="K364"/>
  <c r="M364" s="1"/>
  <c r="J364"/>
  <c r="I364"/>
  <c r="H364"/>
  <c r="AB364" s="1"/>
  <c r="G364"/>
  <c r="F364"/>
  <c r="E364"/>
  <c r="D364"/>
  <c r="B364"/>
  <c r="A364" s="1"/>
  <c r="AA363"/>
  <c r="Y363"/>
  <c r="X363"/>
  <c r="Z363" s="1"/>
  <c r="W363"/>
  <c r="U363"/>
  <c r="T363"/>
  <c r="V363" s="1"/>
  <c r="R363"/>
  <c r="Q363"/>
  <c r="S363" s="1"/>
  <c r="O363"/>
  <c r="N363"/>
  <c r="P363" s="1"/>
  <c r="L363"/>
  <c r="K363"/>
  <c r="M363" s="1"/>
  <c r="J363"/>
  <c r="I363"/>
  <c r="H363"/>
  <c r="AB363" s="1"/>
  <c r="G363"/>
  <c r="F363"/>
  <c r="E363"/>
  <c r="D363"/>
  <c r="B363"/>
  <c r="A363"/>
  <c r="AA362"/>
  <c r="Y362"/>
  <c r="X362"/>
  <c r="Z362" s="1"/>
  <c r="W362"/>
  <c r="U362"/>
  <c r="T362"/>
  <c r="V362" s="1"/>
  <c r="R362"/>
  <c r="Q362"/>
  <c r="S362" s="1"/>
  <c r="O362"/>
  <c r="N362"/>
  <c r="P362" s="1"/>
  <c r="L362"/>
  <c r="K362"/>
  <c r="M362" s="1"/>
  <c r="J362"/>
  <c r="I362"/>
  <c r="H362"/>
  <c r="G362"/>
  <c r="F362"/>
  <c r="E362"/>
  <c r="D362"/>
  <c r="B362"/>
  <c r="A362" s="1"/>
  <c r="AA361"/>
  <c r="Y361"/>
  <c r="X361"/>
  <c r="Z361" s="1"/>
  <c r="W361"/>
  <c r="U361"/>
  <c r="T361"/>
  <c r="V361" s="1"/>
  <c r="R361"/>
  <c r="Q361"/>
  <c r="S361" s="1"/>
  <c r="P361"/>
  <c r="O361"/>
  <c r="N361"/>
  <c r="L361"/>
  <c r="K361"/>
  <c r="M361" s="1"/>
  <c r="J361"/>
  <c r="I361"/>
  <c r="H361"/>
  <c r="AB361" s="1"/>
  <c r="G361"/>
  <c r="F361"/>
  <c r="E361"/>
  <c r="D361"/>
  <c r="B361"/>
  <c r="A361"/>
  <c r="AA360"/>
  <c r="Y360"/>
  <c r="X360"/>
  <c r="Z360" s="1"/>
  <c r="W360"/>
  <c r="U360"/>
  <c r="T360"/>
  <c r="V360" s="1"/>
  <c r="R360"/>
  <c r="Q360"/>
  <c r="S360" s="1"/>
  <c r="O360"/>
  <c r="N360"/>
  <c r="P360" s="1"/>
  <c r="L360"/>
  <c r="K360"/>
  <c r="M360" s="1"/>
  <c r="J360"/>
  <c r="I360"/>
  <c r="H360"/>
  <c r="G360"/>
  <c r="F360"/>
  <c r="E360"/>
  <c r="D360"/>
  <c r="B360"/>
  <c r="A360" s="1"/>
  <c r="AA359"/>
  <c r="Y359"/>
  <c r="X359"/>
  <c r="Z359" s="1"/>
  <c r="W359"/>
  <c r="U359"/>
  <c r="T359"/>
  <c r="V359" s="1"/>
  <c r="R359"/>
  <c r="Q359"/>
  <c r="S359" s="1"/>
  <c r="O359"/>
  <c r="N359"/>
  <c r="P359" s="1"/>
  <c r="L359"/>
  <c r="K359"/>
  <c r="M359" s="1"/>
  <c r="J359"/>
  <c r="I359"/>
  <c r="H359"/>
  <c r="G359"/>
  <c r="F359"/>
  <c r="E359"/>
  <c r="D359"/>
  <c r="B359"/>
  <c r="A359"/>
  <c r="AA358"/>
  <c r="Y358"/>
  <c r="X358"/>
  <c r="Z358" s="1"/>
  <c r="W358"/>
  <c r="U358"/>
  <c r="T358"/>
  <c r="V358" s="1"/>
  <c r="R358"/>
  <c r="Q358"/>
  <c r="S358" s="1"/>
  <c r="O358"/>
  <c r="N358"/>
  <c r="P358" s="1"/>
  <c r="L358"/>
  <c r="K358"/>
  <c r="M358" s="1"/>
  <c r="J358"/>
  <c r="I358"/>
  <c r="H358"/>
  <c r="AB358" s="1"/>
  <c r="G358"/>
  <c r="F358"/>
  <c r="E358"/>
  <c r="D358"/>
  <c r="B358"/>
  <c r="A358" s="1"/>
  <c r="AA357"/>
  <c r="Y357"/>
  <c r="X357"/>
  <c r="Z357" s="1"/>
  <c r="W357"/>
  <c r="U357"/>
  <c r="T357"/>
  <c r="V357" s="1"/>
  <c r="R357"/>
  <c r="Q357"/>
  <c r="S357" s="1"/>
  <c r="O357"/>
  <c r="N357"/>
  <c r="P357" s="1"/>
  <c r="L357"/>
  <c r="K357"/>
  <c r="M357" s="1"/>
  <c r="J357"/>
  <c r="I357"/>
  <c r="H357"/>
  <c r="AB357" s="1"/>
  <c r="G357"/>
  <c r="F357"/>
  <c r="E357"/>
  <c r="D357"/>
  <c r="B357"/>
  <c r="A357"/>
  <c r="AA356"/>
  <c r="Y356"/>
  <c r="X356"/>
  <c r="Z356" s="1"/>
  <c r="W356"/>
  <c r="U356"/>
  <c r="T356"/>
  <c r="V356" s="1"/>
  <c r="R356"/>
  <c r="Q356"/>
  <c r="S356" s="1"/>
  <c r="O356"/>
  <c r="N356"/>
  <c r="P356" s="1"/>
  <c r="L356"/>
  <c r="K356"/>
  <c r="M356" s="1"/>
  <c r="J356"/>
  <c r="I356"/>
  <c r="H356"/>
  <c r="G356"/>
  <c r="F356"/>
  <c r="E356"/>
  <c r="D356"/>
  <c r="B356"/>
  <c r="A356" s="1"/>
  <c r="AA355"/>
  <c r="Y355"/>
  <c r="X355"/>
  <c r="Z355" s="1"/>
  <c r="W355"/>
  <c r="U355"/>
  <c r="T355"/>
  <c r="V355" s="1"/>
  <c r="R355"/>
  <c r="Q355"/>
  <c r="S355" s="1"/>
  <c r="O355"/>
  <c r="N355"/>
  <c r="P355" s="1"/>
  <c r="L355"/>
  <c r="K355"/>
  <c r="M355" s="1"/>
  <c r="J355"/>
  <c r="I355"/>
  <c r="H355"/>
  <c r="G355"/>
  <c r="F355"/>
  <c r="E355"/>
  <c r="D355"/>
  <c r="B355"/>
  <c r="A355"/>
  <c r="AA354"/>
  <c r="Y354"/>
  <c r="X354"/>
  <c r="Z354" s="1"/>
  <c r="W354"/>
  <c r="U354"/>
  <c r="T354"/>
  <c r="V354" s="1"/>
  <c r="R354"/>
  <c r="Q354"/>
  <c r="S354" s="1"/>
  <c r="O354"/>
  <c r="N354"/>
  <c r="P354" s="1"/>
  <c r="L354"/>
  <c r="K354"/>
  <c r="M354" s="1"/>
  <c r="J354"/>
  <c r="I354"/>
  <c r="H354"/>
  <c r="AB354" s="1"/>
  <c r="G354"/>
  <c r="F354"/>
  <c r="E354"/>
  <c r="D354"/>
  <c r="B354"/>
  <c r="A354" s="1"/>
  <c r="AA353"/>
  <c r="Y353"/>
  <c r="X353"/>
  <c r="Z353" s="1"/>
  <c r="W353"/>
  <c r="U353"/>
  <c r="T353"/>
  <c r="V353" s="1"/>
  <c r="R353"/>
  <c r="Q353"/>
  <c r="S353" s="1"/>
  <c r="O353"/>
  <c r="N353"/>
  <c r="P353" s="1"/>
  <c r="L353"/>
  <c r="K353"/>
  <c r="M353" s="1"/>
  <c r="J353"/>
  <c r="I353"/>
  <c r="H353"/>
  <c r="AB353" s="1"/>
  <c r="G353"/>
  <c r="F353"/>
  <c r="E353"/>
  <c r="D353"/>
  <c r="B353"/>
  <c r="A353"/>
  <c r="AA352"/>
  <c r="Y352"/>
  <c r="X352"/>
  <c r="Z352" s="1"/>
  <c r="W352"/>
  <c r="U352"/>
  <c r="T352"/>
  <c r="V352" s="1"/>
  <c r="R352"/>
  <c r="Q352"/>
  <c r="S352" s="1"/>
  <c r="O352"/>
  <c r="N352"/>
  <c r="P352" s="1"/>
  <c r="L352"/>
  <c r="K352"/>
  <c r="M352" s="1"/>
  <c r="J352"/>
  <c r="I352"/>
  <c r="H352"/>
  <c r="G352"/>
  <c r="F352"/>
  <c r="E352"/>
  <c r="D352"/>
  <c r="B352"/>
  <c r="A352" s="1"/>
  <c r="AA351"/>
  <c r="Y351"/>
  <c r="X351"/>
  <c r="Z351" s="1"/>
  <c r="W351"/>
  <c r="U351"/>
  <c r="T351"/>
  <c r="V351" s="1"/>
  <c r="R351"/>
  <c r="Q351"/>
  <c r="S351" s="1"/>
  <c r="O351"/>
  <c r="N351"/>
  <c r="P351" s="1"/>
  <c r="L351"/>
  <c r="K351"/>
  <c r="M351" s="1"/>
  <c r="J351"/>
  <c r="I351"/>
  <c r="H351"/>
  <c r="G351"/>
  <c r="F351"/>
  <c r="E351"/>
  <c r="D351"/>
  <c r="B351"/>
  <c r="A351"/>
  <c r="AA350"/>
  <c r="Y350"/>
  <c r="X350"/>
  <c r="Z350" s="1"/>
  <c r="W350"/>
  <c r="U350"/>
  <c r="T350"/>
  <c r="V350" s="1"/>
  <c r="R350"/>
  <c r="Q350"/>
  <c r="S350" s="1"/>
  <c r="O350"/>
  <c r="N350"/>
  <c r="P350" s="1"/>
  <c r="L350"/>
  <c r="K350"/>
  <c r="M350" s="1"/>
  <c r="J350"/>
  <c r="I350"/>
  <c r="H350"/>
  <c r="AB350" s="1"/>
  <c r="G350"/>
  <c r="F350"/>
  <c r="E350"/>
  <c r="D350"/>
  <c r="B350"/>
  <c r="A350" s="1"/>
  <c r="AA349"/>
  <c r="Y349"/>
  <c r="X349"/>
  <c r="Z349" s="1"/>
  <c r="W349"/>
  <c r="U349"/>
  <c r="T349"/>
  <c r="V349" s="1"/>
  <c r="R349"/>
  <c r="Q349"/>
  <c r="S349" s="1"/>
  <c r="O349"/>
  <c r="N349"/>
  <c r="P349" s="1"/>
  <c r="L349"/>
  <c r="K349"/>
  <c r="M349" s="1"/>
  <c r="J349"/>
  <c r="I349"/>
  <c r="H349"/>
  <c r="AB349" s="1"/>
  <c r="G349"/>
  <c r="F349"/>
  <c r="E349"/>
  <c r="D349"/>
  <c r="B349"/>
  <c r="A349"/>
  <c r="AA348"/>
  <c r="Y348"/>
  <c r="X348"/>
  <c r="Z348" s="1"/>
  <c r="W348"/>
  <c r="U348"/>
  <c r="T348"/>
  <c r="V348" s="1"/>
  <c r="R348"/>
  <c r="Q348"/>
  <c r="S348" s="1"/>
  <c r="O348"/>
  <c r="N348"/>
  <c r="P348" s="1"/>
  <c r="L348"/>
  <c r="K348"/>
  <c r="M348" s="1"/>
  <c r="J348"/>
  <c r="I348"/>
  <c r="H348"/>
  <c r="G348"/>
  <c r="F348"/>
  <c r="E348"/>
  <c r="D348"/>
  <c r="B348"/>
  <c r="A348" s="1"/>
  <c r="AA347"/>
  <c r="Y347"/>
  <c r="X347"/>
  <c r="Z347" s="1"/>
  <c r="W347"/>
  <c r="U347"/>
  <c r="T347"/>
  <c r="V347" s="1"/>
  <c r="R347"/>
  <c r="Q347"/>
  <c r="S347" s="1"/>
  <c r="P347"/>
  <c r="O347"/>
  <c r="N347"/>
  <c r="L347"/>
  <c r="K347"/>
  <c r="M347" s="1"/>
  <c r="J347"/>
  <c r="I347"/>
  <c r="H347"/>
  <c r="AB347" s="1"/>
  <c r="G347"/>
  <c r="F347"/>
  <c r="E347"/>
  <c r="D347"/>
  <c r="B347"/>
  <c r="A347"/>
  <c r="AA346"/>
  <c r="Y346"/>
  <c r="X346"/>
  <c r="Z346" s="1"/>
  <c r="W346"/>
  <c r="U346"/>
  <c r="T346"/>
  <c r="V346" s="1"/>
  <c r="R346"/>
  <c r="Q346"/>
  <c r="S346" s="1"/>
  <c r="O346"/>
  <c r="N346"/>
  <c r="P346" s="1"/>
  <c r="L346"/>
  <c r="K346"/>
  <c r="M346" s="1"/>
  <c r="J346"/>
  <c r="I346"/>
  <c r="H346"/>
  <c r="G346"/>
  <c r="F346"/>
  <c r="E346"/>
  <c r="D346"/>
  <c r="B346"/>
  <c r="A346" s="1"/>
  <c r="AA345"/>
  <c r="Y345"/>
  <c r="X345"/>
  <c r="Z345" s="1"/>
  <c r="W345"/>
  <c r="U345"/>
  <c r="T345"/>
  <c r="V345" s="1"/>
  <c r="R345"/>
  <c r="Q345"/>
  <c r="S345" s="1"/>
  <c r="O345"/>
  <c r="N345"/>
  <c r="P345" s="1"/>
  <c r="L345"/>
  <c r="K345"/>
  <c r="M345" s="1"/>
  <c r="J345"/>
  <c r="I345"/>
  <c r="H345"/>
  <c r="G345"/>
  <c r="F345"/>
  <c r="E345"/>
  <c r="D345"/>
  <c r="B345"/>
  <c r="A345"/>
  <c r="AA344"/>
  <c r="Y344"/>
  <c r="X344"/>
  <c r="Z344" s="1"/>
  <c r="W344"/>
  <c r="U344"/>
  <c r="T344"/>
  <c r="V344" s="1"/>
  <c r="R344"/>
  <c r="Q344"/>
  <c r="S344" s="1"/>
  <c r="O344"/>
  <c r="N344"/>
  <c r="P344" s="1"/>
  <c r="L344"/>
  <c r="K344"/>
  <c r="M344" s="1"/>
  <c r="J344"/>
  <c r="I344"/>
  <c r="H344"/>
  <c r="AB344" s="1"/>
  <c r="G344"/>
  <c r="F344"/>
  <c r="E344"/>
  <c r="D344"/>
  <c r="B344"/>
  <c r="A344" s="1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M343" s="1"/>
  <c r="J343"/>
  <c r="I343"/>
  <c r="H343"/>
  <c r="AB343" s="1"/>
  <c r="G343"/>
  <c r="F343"/>
  <c r="E343"/>
  <c r="D343"/>
  <c r="B343"/>
  <c r="A343"/>
  <c r="AA342"/>
  <c r="Y342"/>
  <c r="X342"/>
  <c r="Z342" s="1"/>
  <c r="W342"/>
  <c r="U342"/>
  <c r="T342"/>
  <c r="V342" s="1"/>
  <c r="R342"/>
  <c r="Q342"/>
  <c r="S342" s="1"/>
  <c r="O342"/>
  <c r="N342"/>
  <c r="P342" s="1"/>
  <c r="L342"/>
  <c r="K342"/>
  <c r="M342" s="1"/>
  <c r="J342"/>
  <c r="I342"/>
  <c r="H342"/>
  <c r="G342"/>
  <c r="F342"/>
  <c r="E342"/>
  <c r="D342"/>
  <c r="B342"/>
  <c r="A342" s="1"/>
  <c r="AA341"/>
  <c r="Y341"/>
  <c r="X341"/>
  <c r="Z341" s="1"/>
  <c r="W341"/>
  <c r="U341"/>
  <c r="T341"/>
  <c r="V341" s="1"/>
  <c r="R341"/>
  <c r="Q341"/>
  <c r="S341" s="1"/>
  <c r="O341"/>
  <c r="N341"/>
  <c r="P341" s="1"/>
  <c r="L341"/>
  <c r="K341"/>
  <c r="M341" s="1"/>
  <c r="J341"/>
  <c r="I341"/>
  <c r="H341"/>
  <c r="G341"/>
  <c r="F341"/>
  <c r="E341"/>
  <c r="D341"/>
  <c r="B341"/>
  <c r="A341"/>
  <c r="AA340"/>
  <c r="Y340"/>
  <c r="X340"/>
  <c r="Z340" s="1"/>
  <c r="W340"/>
  <c r="U340"/>
  <c r="T340"/>
  <c r="V340" s="1"/>
  <c r="R340"/>
  <c r="Q340"/>
  <c r="S340" s="1"/>
  <c r="O340"/>
  <c r="N340"/>
  <c r="P340" s="1"/>
  <c r="L340"/>
  <c r="K340"/>
  <c r="M340" s="1"/>
  <c r="J340"/>
  <c r="I340"/>
  <c r="H340"/>
  <c r="AB340" s="1"/>
  <c r="G340"/>
  <c r="F340"/>
  <c r="E340"/>
  <c r="D340"/>
  <c r="B340"/>
  <c r="A340" s="1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M339" s="1"/>
  <c r="J339"/>
  <c r="I339"/>
  <c r="H339"/>
  <c r="AB339" s="1"/>
  <c r="G339"/>
  <c r="F339"/>
  <c r="E339"/>
  <c r="D339"/>
  <c r="B339"/>
  <c r="A339"/>
  <c r="AA338"/>
  <c r="Y338"/>
  <c r="X338"/>
  <c r="Z338" s="1"/>
  <c r="W338"/>
  <c r="U338"/>
  <c r="T338"/>
  <c r="V338" s="1"/>
  <c r="R338"/>
  <c r="Q338"/>
  <c r="S338" s="1"/>
  <c r="O338"/>
  <c r="N338"/>
  <c r="P338" s="1"/>
  <c r="L338"/>
  <c r="K338"/>
  <c r="M338" s="1"/>
  <c r="J338"/>
  <c r="I338"/>
  <c r="H338"/>
  <c r="G338"/>
  <c r="F338"/>
  <c r="E338"/>
  <c r="D338"/>
  <c r="B338"/>
  <c r="A338" s="1"/>
  <c r="AA337"/>
  <c r="Y337"/>
  <c r="X337"/>
  <c r="Z337" s="1"/>
  <c r="W337"/>
  <c r="U337"/>
  <c r="T337"/>
  <c r="V337" s="1"/>
  <c r="R337"/>
  <c r="Q337"/>
  <c r="S337" s="1"/>
  <c r="O337"/>
  <c r="N337"/>
  <c r="P337" s="1"/>
  <c r="L337"/>
  <c r="K337"/>
  <c r="M337" s="1"/>
  <c r="J337"/>
  <c r="I337"/>
  <c r="H337"/>
  <c r="G337"/>
  <c r="F337"/>
  <c r="E337"/>
  <c r="D337"/>
  <c r="B337"/>
  <c r="A337"/>
  <c r="AA336"/>
  <c r="Y336"/>
  <c r="X336"/>
  <c r="Z336" s="1"/>
  <c r="W336"/>
  <c r="U336"/>
  <c r="T336"/>
  <c r="V336" s="1"/>
  <c r="R336"/>
  <c r="Q336"/>
  <c r="S336" s="1"/>
  <c r="O336"/>
  <c r="N336"/>
  <c r="P336" s="1"/>
  <c r="L336"/>
  <c r="K336"/>
  <c r="M336" s="1"/>
  <c r="J336"/>
  <c r="I336"/>
  <c r="H336"/>
  <c r="AB336" s="1"/>
  <c r="G336"/>
  <c r="F336"/>
  <c r="E336"/>
  <c r="D336"/>
  <c r="B336"/>
  <c r="A336" s="1"/>
  <c r="AA335"/>
  <c r="Z335"/>
  <c r="Y335"/>
  <c r="X335"/>
  <c r="W335"/>
  <c r="U335"/>
  <c r="T335"/>
  <c r="V335" s="1"/>
  <c r="R335"/>
  <c r="Q335"/>
  <c r="S335" s="1"/>
  <c r="O335"/>
  <c r="N335"/>
  <c r="P335" s="1"/>
  <c r="L335"/>
  <c r="K335"/>
  <c r="M335" s="1"/>
  <c r="J335"/>
  <c r="I335"/>
  <c r="H335"/>
  <c r="G335"/>
  <c r="F335"/>
  <c r="E335"/>
  <c r="D335"/>
  <c r="B335"/>
  <c r="A335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M334" s="1"/>
  <c r="J334"/>
  <c r="I334"/>
  <c r="H334"/>
  <c r="AB334" s="1"/>
  <c r="G334"/>
  <c r="F334"/>
  <c r="E334"/>
  <c r="D334"/>
  <c r="B334"/>
  <c r="A334" s="1"/>
  <c r="AA333"/>
  <c r="Y333"/>
  <c r="X333"/>
  <c r="Z333" s="1"/>
  <c r="W333"/>
  <c r="U333"/>
  <c r="T333"/>
  <c r="V333" s="1"/>
  <c r="R333"/>
  <c r="Q333"/>
  <c r="S333" s="1"/>
  <c r="P333"/>
  <c r="O333"/>
  <c r="N333"/>
  <c r="L333"/>
  <c r="K333"/>
  <c r="M333" s="1"/>
  <c r="J333"/>
  <c r="I333"/>
  <c r="H333"/>
  <c r="G333"/>
  <c r="F333"/>
  <c r="E333"/>
  <c r="D333"/>
  <c r="B333"/>
  <c r="A333"/>
  <c r="AA332"/>
  <c r="Y332"/>
  <c r="X332"/>
  <c r="Z332" s="1"/>
  <c r="W332"/>
  <c r="U332"/>
  <c r="T332"/>
  <c r="V332" s="1"/>
  <c r="R332"/>
  <c r="Q332"/>
  <c r="S332" s="1"/>
  <c r="O332"/>
  <c r="N332"/>
  <c r="P332" s="1"/>
  <c r="L332"/>
  <c r="K332"/>
  <c r="M332" s="1"/>
  <c r="J332"/>
  <c r="I332"/>
  <c r="H332"/>
  <c r="AB332" s="1"/>
  <c r="G332"/>
  <c r="F332"/>
  <c r="E332"/>
  <c r="D332"/>
  <c r="B332"/>
  <c r="A332" s="1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M331" s="1"/>
  <c r="J331"/>
  <c r="I331"/>
  <c r="H331"/>
  <c r="AB331" s="1"/>
  <c r="G331"/>
  <c r="F331"/>
  <c r="E331"/>
  <c r="D331"/>
  <c r="B331"/>
  <c r="A33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M330" s="1"/>
  <c r="J330"/>
  <c r="I330"/>
  <c r="H330"/>
  <c r="G330"/>
  <c r="F330"/>
  <c r="E330"/>
  <c r="D330"/>
  <c r="B330"/>
  <c r="A330" s="1"/>
  <c r="AA329"/>
  <c r="Z329"/>
  <c r="Y329"/>
  <c r="X329"/>
  <c r="W329"/>
  <c r="U329"/>
  <c r="T329"/>
  <c r="V329" s="1"/>
  <c r="R329"/>
  <c r="Q329"/>
  <c r="S329" s="1"/>
  <c r="O329"/>
  <c r="N329"/>
  <c r="P329" s="1"/>
  <c r="L329"/>
  <c r="K329"/>
  <c r="M329" s="1"/>
  <c r="J329"/>
  <c r="I329"/>
  <c r="H329"/>
  <c r="AB329" s="1"/>
  <c r="G329"/>
  <c r="F329"/>
  <c r="E329"/>
  <c r="D329"/>
  <c r="B329"/>
  <c r="A329"/>
  <c r="AA328"/>
  <c r="Y328"/>
  <c r="X328"/>
  <c r="Z328" s="1"/>
  <c r="W328"/>
  <c r="U328"/>
  <c r="T328"/>
  <c r="V328" s="1"/>
  <c r="R328"/>
  <c r="Q328"/>
  <c r="S328" s="1"/>
  <c r="O328"/>
  <c r="N328"/>
  <c r="P328" s="1"/>
  <c r="L328"/>
  <c r="K328"/>
  <c r="M328" s="1"/>
  <c r="J328"/>
  <c r="I328"/>
  <c r="H328"/>
  <c r="G328"/>
  <c r="F328"/>
  <c r="E328"/>
  <c r="D328"/>
  <c r="B328"/>
  <c r="A328" s="1"/>
  <c r="AA327"/>
  <c r="Z327"/>
  <c r="Y327"/>
  <c r="X327"/>
  <c r="W327"/>
  <c r="U327"/>
  <c r="T327"/>
  <c r="V327" s="1"/>
  <c r="R327"/>
  <c r="Q327"/>
  <c r="S327" s="1"/>
  <c r="O327"/>
  <c r="N327"/>
  <c r="P327" s="1"/>
  <c r="L327"/>
  <c r="K327"/>
  <c r="M327" s="1"/>
  <c r="J327"/>
  <c r="I327"/>
  <c r="H327"/>
  <c r="AB327" s="1"/>
  <c r="G327"/>
  <c r="F327"/>
  <c r="E327"/>
  <c r="D327"/>
  <c r="B327"/>
  <c r="A327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M326" s="1"/>
  <c r="J326"/>
  <c r="I326"/>
  <c r="H326"/>
  <c r="G326"/>
  <c r="F326"/>
  <c r="E326"/>
  <c r="D326"/>
  <c r="B326"/>
  <c r="A326" s="1"/>
  <c r="AA325"/>
  <c r="Z325"/>
  <c r="Y325"/>
  <c r="X325"/>
  <c r="W325"/>
  <c r="U325"/>
  <c r="T325"/>
  <c r="V325" s="1"/>
  <c r="R325"/>
  <c r="Q325"/>
  <c r="S325" s="1"/>
  <c r="O325"/>
  <c r="N325"/>
  <c r="P325" s="1"/>
  <c r="L325"/>
  <c r="K325"/>
  <c r="M325" s="1"/>
  <c r="J325"/>
  <c r="I325"/>
  <c r="H325"/>
  <c r="AB325" s="1"/>
  <c r="G325"/>
  <c r="F325"/>
  <c r="E325"/>
  <c r="D325"/>
  <c r="B325"/>
  <c r="A325"/>
  <c r="AA324"/>
  <c r="Y324"/>
  <c r="X324"/>
  <c r="Z324" s="1"/>
  <c r="W324"/>
  <c r="U324"/>
  <c r="T324"/>
  <c r="V324" s="1"/>
  <c r="R324"/>
  <c r="Q324"/>
  <c r="S324" s="1"/>
  <c r="O324"/>
  <c r="N324"/>
  <c r="P324" s="1"/>
  <c r="L324"/>
  <c r="K324"/>
  <c r="M324" s="1"/>
  <c r="J324"/>
  <c r="I324"/>
  <c r="H324"/>
  <c r="G324"/>
  <c r="F324"/>
  <c r="E324"/>
  <c r="D324"/>
  <c r="B324"/>
  <c r="A324" s="1"/>
  <c r="AA323"/>
  <c r="Z323"/>
  <c r="Y323"/>
  <c r="X323"/>
  <c r="W323"/>
  <c r="U323"/>
  <c r="T323"/>
  <c r="V323" s="1"/>
  <c r="R323"/>
  <c r="Q323"/>
  <c r="S323" s="1"/>
  <c r="O323"/>
  <c r="N323"/>
  <c r="P323" s="1"/>
  <c r="L323"/>
  <c r="K323"/>
  <c r="M323" s="1"/>
  <c r="J323"/>
  <c r="I323"/>
  <c r="H323"/>
  <c r="AB323" s="1"/>
  <c r="G323"/>
  <c r="F323"/>
  <c r="E323"/>
  <c r="D323"/>
  <c r="B323"/>
  <c r="A323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M322" s="1"/>
  <c r="J322"/>
  <c r="I322"/>
  <c r="H322"/>
  <c r="G322"/>
  <c r="F322"/>
  <c r="E322"/>
  <c r="D322"/>
  <c r="B322"/>
  <c r="A322" s="1"/>
  <c r="AA321"/>
  <c r="Z321"/>
  <c r="Y321"/>
  <c r="X321"/>
  <c r="W321"/>
  <c r="U321"/>
  <c r="T321"/>
  <c r="V321" s="1"/>
  <c r="R321"/>
  <c r="Q321"/>
  <c r="S321" s="1"/>
  <c r="O321"/>
  <c r="N321"/>
  <c r="P321" s="1"/>
  <c r="L321"/>
  <c r="K321"/>
  <c r="M321" s="1"/>
  <c r="J321"/>
  <c r="I321"/>
  <c r="H321"/>
  <c r="AB321" s="1"/>
  <c r="G321"/>
  <c r="F321"/>
  <c r="E321"/>
  <c r="D321"/>
  <c r="B321"/>
  <c r="A321"/>
  <c r="AA320"/>
  <c r="Y320"/>
  <c r="X320"/>
  <c r="Z320" s="1"/>
  <c r="W320"/>
  <c r="U320"/>
  <c r="T320"/>
  <c r="V320" s="1"/>
  <c r="R320"/>
  <c r="Q320"/>
  <c r="S320" s="1"/>
  <c r="O320"/>
  <c r="N320"/>
  <c r="P320" s="1"/>
  <c r="L320"/>
  <c r="K320"/>
  <c r="M320" s="1"/>
  <c r="J320"/>
  <c r="I320"/>
  <c r="H320"/>
  <c r="G320"/>
  <c r="F320"/>
  <c r="E320"/>
  <c r="D320"/>
  <c r="B320"/>
  <c r="A320" s="1"/>
  <c r="AA319"/>
  <c r="Z319"/>
  <c r="Y319"/>
  <c r="X319"/>
  <c r="W319"/>
  <c r="U319"/>
  <c r="T319"/>
  <c r="V319" s="1"/>
  <c r="R319"/>
  <c r="Q319"/>
  <c r="S319" s="1"/>
  <c r="O319"/>
  <c r="N319"/>
  <c r="P319" s="1"/>
  <c r="L319"/>
  <c r="K319"/>
  <c r="M319" s="1"/>
  <c r="J319"/>
  <c r="I319"/>
  <c r="H319"/>
  <c r="AB319" s="1"/>
  <c r="G319"/>
  <c r="F319"/>
  <c r="E319"/>
  <c r="D319"/>
  <c r="B319"/>
  <c r="A319"/>
  <c r="AA318"/>
  <c r="Y318"/>
  <c r="X318"/>
  <c r="Z318" s="1"/>
  <c r="W318"/>
  <c r="U318"/>
  <c r="T318"/>
  <c r="V318" s="1"/>
  <c r="R318"/>
  <c r="Q318"/>
  <c r="S318" s="1"/>
  <c r="O318"/>
  <c r="N318"/>
  <c r="P318" s="1"/>
  <c r="L318"/>
  <c r="K318"/>
  <c r="M318" s="1"/>
  <c r="J318"/>
  <c r="I318"/>
  <c r="H318"/>
  <c r="G318"/>
  <c r="F318"/>
  <c r="E318"/>
  <c r="D318"/>
  <c r="B318"/>
  <c r="A318" s="1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G317"/>
  <c r="F317"/>
  <c r="E317"/>
  <c r="D317"/>
  <c r="B317"/>
  <c r="A317"/>
  <c r="AA316"/>
  <c r="Y316"/>
  <c r="X316"/>
  <c r="Z316" s="1"/>
  <c r="W316"/>
  <c r="U316"/>
  <c r="T316"/>
  <c r="V316" s="1"/>
  <c r="R316"/>
  <c r="Q316"/>
  <c r="S316" s="1"/>
  <c r="O316"/>
  <c r="N316"/>
  <c r="P316" s="1"/>
  <c r="L316"/>
  <c r="K316"/>
  <c r="M316" s="1"/>
  <c r="J316"/>
  <c r="I316"/>
  <c r="H316"/>
  <c r="AB316" s="1"/>
  <c r="G316"/>
  <c r="F316"/>
  <c r="E316"/>
  <c r="D316"/>
  <c r="B316"/>
  <c r="A316" s="1"/>
  <c r="AA315"/>
  <c r="Y315"/>
  <c r="X315"/>
  <c r="Z315" s="1"/>
  <c r="W315"/>
  <c r="V315"/>
  <c r="U315"/>
  <c r="T315"/>
  <c r="R315"/>
  <c r="Q315"/>
  <c r="S315" s="1"/>
  <c r="O315"/>
  <c r="N315"/>
  <c r="P315" s="1"/>
  <c r="L315"/>
  <c r="K315"/>
  <c r="M315" s="1"/>
  <c r="J315"/>
  <c r="I315"/>
  <c r="H315"/>
  <c r="G315"/>
  <c r="F315"/>
  <c r="E315"/>
  <c r="D315"/>
  <c r="B315"/>
  <c r="A315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M314" s="1"/>
  <c r="J314"/>
  <c r="I314"/>
  <c r="H314"/>
  <c r="AB314" s="1"/>
  <c r="G314"/>
  <c r="F314"/>
  <c r="E314"/>
  <c r="D314"/>
  <c r="B314"/>
  <c r="A314" s="1"/>
  <c r="AA313"/>
  <c r="Y313"/>
  <c r="X313"/>
  <c r="Z313" s="1"/>
  <c r="W313"/>
  <c r="U313"/>
  <c r="T313"/>
  <c r="V313" s="1"/>
  <c r="R313"/>
  <c r="Q313"/>
  <c r="S313" s="1"/>
  <c r="O313"/>
  <c r="N313"/>
  <c r="P313" s="1"/>
  <c r="L313"/>
  <c r="K313"/>
  <c r="M313" s="1"/>
  <c r="J313"/>
  <c r="I313"/>
  <c r="H313"/>
  <c r="AB313" s="1"/>
  <c r="G313"/>
  <c r="F313"/>
  <c r="E313"/>
  <c r="D313"/>
  <c r="B313"/>
  <c r="A313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G312"/>
  <c r="F312"/>
  <c r="E312"/>
  <c r="D312"/>
  <c r="B312"/>
  <c r="A312" s="1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M311" s="1"/>
  <c r="J311"/>
  <c r="I311"/>
  <c r="H311"/>
  <c r="G311"/>
  <c r="F311"/>
  <c r="E311"/>
  <c r="D311"/>
  <c r="B311"/>
  <c r="A311"/>
  <c r="AA310"/>
  <c r="Y310"/>
  <c r="X310"/>
  <c r="Z310" s="1"/>
  <c r="W310"/>
  <c r="U310"/>
  <c r="T310"/>
  <c r="V310" s="1"/>
  <c r="R310"/>
  <c r="Q310"/>
  <c r="S310" s="1"/>
  <c r="O310"/>
  <c r="N310"/>
  <c r="P310" s="1"/>
  <c r="L310"/>
  <c r="K310"/>
  <c r="M310" s="1"/>
  <c r="J310"/>
  <c r="I310"/>
  <c r="H310"/>
  <c r="AB310" s="1"/>
  <c r="G310"/>
  <c r="F310"/>
  <c r="E310"/>
  <c r="D310"/>
  <c r="B310"/>
  <c r="A310" s="1"/>
  <c r="AA309"/>
  <c r="Y309"/>
  <c r="X309"/>
  <c r="Z309" s="1"/>
  <c r="W309"/>
  <c r="U309"/>
  <c r="T309"/>
  <c r="V309" s="1"/>
  <c r="R309"/>
  <c r="Q309"/>
  <c r="S309" s="1"/>
  <c r="O309"/>
  <c r="N309"/>
  <c r="P309" s="1"/>
  <c r="L309"/>
  <c r="K309"/>
  <c r="M309" s="1"/>
  <c r="J309"/>
  <c r="I309"/>
  <c r="H309"/>
  <c r="AB309" s="1"/>
  <c r="G309"/>
  <c r="F309"/>
  <c r="E309"/>
  <c r="D309"/>
  <c r="B309"/>
  <c r="A309"/>
  <c r="AA308"/>
  <c r="Y308"/>
  <c r="X308"/>
  <c r="Z308" s="1"/>
  <c r="W308"/>
  <c r="U308"/>
  <c r="T308"/>
  <c r="V308" s="1"/>
  <c r="R308"/>
  <c r="Q308"/>
  <c r="S308" s="1"/>
  <c r="O308"/>
  <c r="N308"/>
  <c r="P308" s="1"/>
  <c r="L308"/>
  <c r="K308"/>
  <c r="M308" s="1"/>
  <c r="J308"/>
  <c r="I308"/>
  <c r="H308"/>
  <c r="G308"/>
  <c r="F308"/>
  <c r="E308"/>
  <c r="D308"/>
  <c r="B308"/>
  <c r="A308" s="1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M307" s="1"/>
  <c r="J307"/>
  <c r="I307"/>
  <c r="H307"/>
  <c r="G307"/>
  <c r="F307"/>
  <c r="E307"/>
  <c r="D307"/>
  <c r="B307"/>
  <c r="A307"/>
  <c r="AA306"/>
  <c r="Y306"/>
  <c r="X306"/>
  <c r="Z306" s="1"/>
  <c r="W306"/>
  <c r="U306"/>
  <c r="T306"/>
  <c r="V306" s="1"/>
  <c r="R306"/>
  <c r="Q306"/>
  <c r="S306" s="1"/>
  <c r="O306"/>
  <c r="N306"/>
  <c r="P306" s="1"/>
  <c r="L306"/>
  <c r="K306"/>
  <c r="M306" s="1"/>
  <c r="J306"/>
  <c r="I306"/>
  <c r="H306"/>
  <c r="AB306" s="1"/>
  <c r="G306"/>
  <c r="F306"/>
  <c r="E306"/>
  <c r="D306"/>
  <c r="B306"/>
  <c r="A306" s="1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M305" s="1"/>
  <c r="J305"/>
  <c r="I305"/>
  <c r="H305"/>
  <c r="AB305" s="1"/>
  <c r="G305"/>
  <c r="F305"/>
  <c r="E305"/>
  <c r="D305"/>
  <c r="B305"/>
  <c r="A305"/>
  <c r="AA304"/>
  <c r="Y304"/>
  <c r="X304"/>
  <c r="Z304" s="1"/>
  <c r="W304"/>
  <c r="U304"/>
  <c r="T304"/>
  <c r="V304" s="1"/>
  <c r="R304"/>
  <c r="Q304"/>
  <c r="S304" s="1"/>
  <c r="O304"/>
  <c r="N304"/>
  <c r="P304" s="1"/>
  <c r="L304"/>
  <c r="K304"/>
  <c r="M304" s="1"/>
  <c r="J304"/>
  <c r="I304"/>
  <c r="H304"/>
  <c r="G304"/>
  <c r="F304"/>
  <c r="E304"/>
  <c r="D304"/>
  <c r="B304"/>
  <c r="A304" s="1"/>
  <c r="AA303"/>
  <c r="Y303"/>
  <c r="X303"/>
  <c r="Z303" s="1"/>
  <c r="W303"/>
  <c r="V303"/>
  <c r="U303"/>
  <c r="T303"/>
  <c r="R303"/>
  <c r="Q303"/>
  <c r="S303" s="1"/>
  <c r="O303"/>
  <c r="N303"/>
  <c r="P303" s="1"/>
  <c r="L303"/>
  <c r="K303"/>
  <c r="M303" s="1"/>
  <c r="J303"/>
  <c r="I303"/>
  <c r="H303"/>
  <c r="AB303" s="1"/>
  <c r="G303"/>
  <c r="F303"/>
  <c r="E303"/>
  <c r="D303"/>
  <c r="B303"/>
  <c r="A303"/>
  <c r="AA302"/>
  <c r="Y302"/>
  <c r="X302"/>
  <c r="Z302" s="1"/>
  <c r="W302"/>
  <c r="U302"/>
  <c r="T302"/>
  <c r="V302" s="1"/>
  <c r="R302"/>
  <c r="Q302"/>
  <c r="S302" s="1"/>
  <c r="O302"/>
  <c r="N302"/>
  <c r="P302" s="1"/>
  <c r="L302"/>
  <c r="K302"/>
  <c r="M302" s="1"/>
  <c r="J302"/>
  <c r="I302"/>
  <c r="H302"/>
  <c r="G302"/>
  <c r="F302"/>
  <c r="E302"/>
  <c r="D302"/>
  <c r="B302"/>
  <c r="A302" s="1"/>
  <c r="AA301"/>
  <c r="Y301"/>
  <c r="X301"/>
  <c r="Z301" s="1"/>
  <c r="W301"/>
  <c r="U301"/>
  <c r="T301"/>
  <c r="V301" s="1"/>
  <c r="R301"/>
  <c r="Q301"/>
  <c r="S301" s="1"/>
  <c r="O301"/>
  <c r="N301"/>
  <c r="P301" s="1"/>
  <c r="L301"/>
  <c r="K301"/>
  <c r="M301" s="1"/>
  <c r="J301"/>
  <c r="I301"/>
  <c r="H301"/>
  <c r="G301"/>
  <c r="F301"/>
  <c r="E301"/>
  <c r="D301"/>
  <c r="B301"/>
  <c r="A301"/>
  <c r="AA300"/>
  <c r="Y300"/>
  <c r="X300"/>
  <c r="Z300" s="1"/>
  <c r="W300"/>
  <c r="U300"/>
  <c r="T300"/>
  <c r="V300" s="1"/>
  <c r="R300"/>
  <c r="Q300"/>
  <c r="S300" s="1"/>
  <c r="O300"/>
  <c r="N300"/>
  <c r="P300" s="1"/>
  <c r="L300"/>
  <c r="K300"/>
  <c r="M300" s="1"/>
  <c r="J300"/>
  <c r="I300"/>
  <c r="H300"/>
  <c r="AB300" s="1"/>
  <c r="G300"/>
  <c r="F300"/>
  <c r="E300"/>
  <c r="D300"/>
  <c r="B300"/>
  <c r="A300" s="1"/>
  <c r="AA299"/>
  <c r="Y299"/>
  <c r="X299"/>
  <c r="Z299" s="1"/>
  <c r="W299"/>
  <c r="U299"/>
  <c r="T299"/>
  <c r="V299" s="1"/>
  <c r="R299"/>
  <c r="Q299"/>
  <c r="S299" s="1"/>
  <c r="O299"/>
  <c r="N299"/>
  <c r="P299" s="1"/>
  <c r="L299"/>
  <c r="K299"/>
  <c r="M299" s="1"/>
  <c r="J299"/>
  <c r="I299"/>
  <c r="H299"/>
  <c r="AB299" s="1"/>
  <c r="G299"/>
  <c r="F299"/>
  <c r="E299"/>
  <c r="D299"/>
  <c r="B299"/>
  <c r="A299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M298" s="1"/>
  <c r="J298"/>
  <c r="I298"/>
  <c r="H298"/>
  <c r="G298"/>
  <c r="F298"/>
  <c r="E298"/>
  <c r="D298"/>
  <c r="B298"/>
  <c r="A298" s="1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G297"/>
  <c r="F297"/>
  <c r="E297"/>
  <c r="D297"/>
  <c r="B297"/>
  <c r="A297"/>
  <c r="AA296"/>
  <c r="Y296"/>
  <c r="X296"/>
  <c r="Z296" s="1"/>
  <c r="W296"/>
  <c r="U296"/>
  <c r="T296"/>
  <c r="V296" s="1"/>
  <c r="R296"/>
  <c r="Q296"/>
  <c r="S296" s="1"/>
  <c r="O296"/>
  <c r="N296"/>
  <c r="P296" s="1"/>
  <c r="L296"/>
  <c r="K296"/>
  <c r="M296" s="1"/>
  <c r="J296"/>
  <c r="I296"/>
  <c r="H296"/>
  <c r="AB296" s="1"/>
  <c r="G296"/>
  <c r="F296"/>
  <c r="E296"/>
  <c r="D296"/>
  <c r="B296"/>
  <c r="A296" s="1"/>
  <c r="AA295"/>
  <c r="Y295"/>
  <c r="X295"/>
  <c r="Z295" s="1"/>
  <c r="W295"/>
  <c r="U295"/>
  <c r="T295"/>
  <c r="V295" s="1"/>
  <c r="R295"/>
  <c r="Q295"/>
  <c r="S295" s="1"/>
  <c r="P295"/>
  <c r="O295"/>
  <c r="N295"/>
  <c r="L295"/>
  <c r="K295"/>
  <c r="M295" s="1"/>
  <c r="J295"/>
  <c r="I295"/>
  <c r="H295"/>
  <c r="G295"/>
  <c r="F295"/>
  <c r="E295"/>
  <c r="D295"/>
  <c r="B295"/>
  <c r="A295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M294" s="1"/>
  <c r="J294"/>
  <c r="I294"/>
  <c r="H294"/>
  <c r="AB294" s="1"/>
  <c r="G294"/>
  <c r="F294"/>
  <c r="E294"/>
  <c r="D294"/>
  <c r="B294"/>
  <c r="A294" s="1"/>
  <c r="AA293"/>
  <c r="Y293"/>
  <c r="X293"/>
  <c r="Z293" s="1"/>
  <c r="W293"/>
  <c r="U293"/>
  <c r="T293"/>
  <c r="V293" s="1"/>
  <c r="R293"/>
  <c r="Q293"/>
  <c r="S293" s="1"/>
  <c r="O293"/>
  <c r="N293"/>
  <c r="P293" s="1"/>
  <c r="L293"/>
  <c r="K293"/>
  <c r="M293" s="1"/>
  <c r="J293"/>
  <c r="I293"/>
  <c r="H293"/>
  <c r="AB293" s="1"/>
  <c r="G293"/>
  <c r="F293"/>
  <c r="E293"/>
  <c r="D293"/>
  <c r="B293"/>
  <c r="A293"/>
  <c r="AA292"/>
  <c r="Y292"/>
  <c r="X292"/>
  <c r="Z292" s="1"/>
  <c r="W292"/>
  <c r="U292"/>
  <c r="T292"/>
  <c r="V292" s="1"/>
  <c r="R292"/>
  <c r="Q292"/>
  <c r="S292" s="1"/>
  <c r="O292"/>
  <c r="N292"/>
  <c r="P292" s="1"/>
  <c r="L292"/>
  <c r="K292"/>
  <c r="M292" s="1"/>
  <c r="J292"/>
  <c r="I292"/>
  <c r="H292"/>
  <c r="G292"/>
  <c r="F292"/>
  <c r="E292"/>
  <c r="D292"/>
  <c r="B292"/>
  <c r="A292" s="1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M291" s="1"/>
  <c r="J291"/>
  <c r="I291"/>
  <c r="H291"/>
  <c r="G291"/>
  <c r="F291"/>
  <c r="E291"/>
  <c r="D291"/>
  <c r="B291"/>
  <c r="A29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M290" s="1"/>
  <c r="J290"/>
  <c r="I290"/>
  <c r="H290"/>
  <c r="AB290" s="1"/>
  <c r="G290"/>
  <c r="F290"/>
  <c r="E290"/>
  <c r="D290"/>
  <c r="B290"/>
  <c r="A290" s="1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M289" s="1"/>
  <c r="J289"/>
  <c r="I289"/>
  <c r="H289"/>
  <c r="AB289" s="1"/>
  <c r="G289"/>
  <c r="F289"/>
  <c r="E289"/>
  <c r="D289"/>
  <c r="B289"/>
  <c r="A289"/>
  <c r="AA288"/>
  <c r="Y288"/>
  <c r="X288"/>
  <c r="Z288" s="1"/>
  <c r="W288"/>
  <c r="U288"/>
  <c r="T288"/>
  <c r="V288" s="1"/>
  <c r="R288"/>
  <c r="Q288"/>
  <c r="S288" s="1"/>
  <c r="O288"/>
  <c r="N288"/>
  <c r="P288" s="1"/>
  <c r="L288"/>
  <c r="K288"/>
  <c r="M288" s="1"/>
  <c r="J288"/>
  <c r="I288"/>
  <c r="H288"/>
  <c r="G288"/>
  <c r="F288"/>
  <c r="E288"/>
  <c r="D288"/>
  <c r="B288"/>
  <c r="A288" s="1"/>
  <c r="AA287"/>
  <c r="Z287"/>
  <c r="Y287"/>
  <c r="X287"/>
  <c r="W287"/>
  <c r="U287"/>
  <c r="T287"/>
  <c r="V287" s="1"/>
  <c r="R287"/>
  <c r="Q287"/>
  <c r="S287" s="1"/>
  <c r="O287"/>
  <c r="N287"/>
  <c r="P287" s="1"/>
  <c r="L287"/>
  <c r="K287"/>
  <c r="M287" s="1"/>
  <c r="J287"/>
  <c r="I287"/>
  <c r="H287"/>
  <c r="AB287" s="1"/>
  <c r="G287"/>
  <c r="F287"/>
  <c r="E287"/>
  <c r="D287"/>
  <c r="B287"/>
  <c r="A287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M286" s="1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M285" s="1"/>
  <c r="J285"/>
  <c r="I285"/>
  <c r="H285"/>
  <c r="G285"/>
  <c r="F285"/>
  <c r="E285"/>
  <c r="D285"/>
  <c r="B285"/>
  <c r="A285"/>
  <c r="AA284"/>
  <c r="Y284"/>
  <c r="X284"/>
  <c r="Z284" s="1"/>
  <c r="W284"/>
  <c r="U284"/>
  <c r="T284"/>
  <c r="V284" s="1"/>
  <c r="R284"/>
  <c r="Q284"/>
  <c r="S284" s="1"/>
  <c r="O284"/>
  <c r="N284"/>
  <c r="P284" s="1"/>
  <c r="L284"/>
  <c r="K284"/>
  <c r="M284" s="1"/>
  <c r="J284"/>
  <c r="I284"/>
  <c r="H284"/>
  <c r="AB284" s="1"/>
  <c r="G284"/>
  <c r="F284"/>
  <c r="E284"/>
  <c r="D284"/>
  <c r="B284"/>
  <c r="A284" s="1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M283" s="1"/>
  <c r="J283"/>
  <c r="I283"/>
  <c r="H283"/>
  <c r="AB283" s="1"/>
  <c r="G283"/>
  <c r="F283"/>
  <c r="E283"/>
  <c r="D283"/>
  <c r="B283"/>
  <c r="A283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M282" s="1"/>
  <c r="J282"/>
  <c r="I282"/>
  <c r="H282"/>
  <c r="G282"/>
  <c r="F282"/>
  <c r="E282"/>
  <c r="D282"/>
  <c r="B282"/>
  <c r="A282" s="1"/>
  <c r="AA281"/>
  <c r="Y281"/>
  <c r="X281"/>
  <c r="Z281" s="1"/>
  <c r="W281"/>
  <c r="U281"/>
  <c r="T281"/>
  <c r="V281" s="1"/>
  <c r="R281"/>
  <c r="Q281"/>
  <c r="S281" s="1"/>
  <c r="P281"/>
  <c r="O281"/>
  <c r="N281"/>
  <c r="L281"/>
  <c r="K281"/>
  <c r="M281" s="1"/>
  <c r="J281"/>
  <c r="I281"/>
  <c r="H281"/>
  <c r="AB281" s="1"/>
  <c r="G281"/>
  <c r="F281"/>
  <c r="E281"/>
  <c r="D281"/>
  <c r="B281"/>
  <c r="A281"/>
  <c r="AA280"/>
  <c r="Y280"/>
  <c r="X280"/>
  <c r="Z280" s="1"/>
  <c r="W280"/>
  <c r="U280"/>
  <c r="T280"/>
  <c r="V280" s="1"/>
  <c r="R280"/>
  <c r="Q280"/>
  <c r="S280" s="1"/>
  <c r="O280"/>
  <c r="N280"/>
  <c r="P280" s="1"/>
  <c r="L280"/>
  <c r="K280"/>
  <c r="M280" s="1"/>
  <c r="J280"/>
  <c r="I280"/>
  <c r="H280"/>
  <c r="G280"/>
  <c r="F280"/>
  <c r="E280"/>
  <c r="D280"/>
  <c r="B280"/>
  <c r="A280" s="1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M279" s="1"/>
  <c r="J279"/>
  <c r="I279"/>
  <c r="H279"/>
  <c r="G279"/>
  <c r="F279"/>
  <c r="E279"/>
  <c r="D279"/>
  <c r="B279"/>
  <c r="A279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M278" s="1"/>
  <c r="J278"/>
  <c r="I278"/>
  <c r="H278"/>
  <c r="AB278" s="1"/>
  <c r="G278"/>
  <c r="F278"/>
  <c r="E278"/>
  <c r="D278"/>
  <c r="B278"/>
  <c r="A278" s="1"/>
  <c r="AA277"/>
  <c r="Y277"/>
  <c r="X277"/>
  <c r="Z277" s="1"/>
  <c r="W277"/>
  <c r="U277"/>
  <c r="T277"/>
  <c r="V277" s="1"/>
  <c r="R277"/>
  <c r="Q277"/>
  <c r="S277" s="1"/>
  <c r="O277"/>
  <c r="N277"/>
  <c r="P277" s="1"/>
  <c r="L277"/>
  <c r="K277"/>
  <c r="M277" s="1"/>
  <c r="J277"/>
  <c r="I277"/>
  <c r="H277"/>
  <c r="AB277" s="1"/>
  <c r="G277"/>
  <c r="F277"/>
  <c r="E277"/>
  <c r="D277"/>
  <c r="B277"/>
  <c r="A277"/>
  <c r="AA276"/>
  <c r="Y276"/>
  <c r="X276"/>
  <c r="Z276" s="1"/>
  <c r="W276"/>
  <c r="U276"/>
  <c r="T276"/>
  <c r="V276" s="1"/>
  <c r="R276"/>
  <c r="Q276"/>
  <c r="S276" s="1"/>
  <c r="O276"/>
  <c r="N276"/>
  <c r="P276" s="1"/>
  <c r="L276"/>
  <c r="K276"/>
  <c r="M276" s="1"/>
  <c r="J276"/>
  <c r="I276"/>
  <c r="H276"/>
  <c r="G276"/>
  <c r="F276"/>
  <c r="E276"/>
  <c r="D276"/>
  <c r="B276"/>
  <c r="A276" s="1"/>
  <c r="AA275"/>
  <c r="Y275"/>
  <c r="X275"/>
  <c r="Z275" s="1"/>
  <c r="W275"/>
  <c r="V275"/>
  <c r="U275"/>
  <c r="T275"/>
  <c r="R275"/>
  <c r="Q275"/>
  <c r="S275" s="1"/>
  <c r="O275"/>
  <c r="N275"/>
  <c r="P275" s="1"/>
  <c r="L275"/>
  <c r="K275"/>
  <c r="M275" s="1"/>
  <c r="J275"/>
  <c r="I275"/>
  <c r="H275"/>
  <c r="AB275" s="1"/>
  <c r="G275"/>
  <c r="F275"/>
  <c r="E275"/>
  <c r="D275"/>
  <c r="B275"/>
  <c r="A275"/>
  <c r="AA274"/>
  <c r="Y274"/>
  <c r="X274"/>
  <c r="Z274" s="1"/>
  <c r="W274"/>
  <c r="U274"/>
  <c r="T274"/>
  <c r="V274" s="1"/>
  <c r="R274"/>
  <c r="Q274"/>
  <c r="S274" s="1"/>
  <c r="O274"/>
  <c r="N274"/>
  <c r="P274" s="1"/>
  <c r="L274"/>
  <c r="K274"/>
  <c r="M274" s="1"/>
  <c r="J274"/>
  <c r="I274"/>
  <c r="H274"/>
  <c r="G274"/>
  <c r="F274"/>
  <c r="E274"/>
  <c r="D274"/>
  <c r="B274"/>
  <c r="A274" s="1"/>
  <c r="AA273"/>
  <c r="Y273"/>
  <c r="X273"/>
  <c r="Z273" s="1"/>
  <c r="W273"/>
  <c r="U273"/>
  <c r="T273"/>
  <c r="V273" s="1"/>
  <c r="R273"/>
  <c r="Q273"/>
  <c r="S273" s="1"/>
  <c r="O273"/>
  <c r="N273"/>
  <c r="P273" s="1"/>
  <c r="L273"/>
  <c r="K273"/>
  <c r="M273" s="1"/>
  <c r="J273"/>
  <c r="I273"/>
  <c r="H273"/>
  <c r="G273"/>
  <c r="F273"/>
  <c r="E273"/>
  <c r="D273"/>
  <c r="B273"/>
  <c r="A273"/>
  <c r="AA272"/>
  <c r="Y272"/>
  <c r="X272"/>
  <c r="Z272" s="1"/>
  <c r="W272"/>
  <c r="U272"/>
  <c r="T272"/>
  <c r="V272" s="1"/>
  <c r="R272"/>
  <c r="Q272"/>
  <c r="S272" s="1"/>
  <c r="O272"/>
  <c r="N272"/>
  <c r="P272" s="1"/>
  <c r="L272"/>
  <c r="K272"/>
  <c r="M272" s="1"/>
  <c r="J272"/>
  <c r="I272"/>
  <c r="H272"/>
  <c r="AB272" s="1"/>
  <c r="G272"/>
  <c r="F272"/>
  <c r="E272"/>
  <c r="D272"/>
  <c r="B272"/>
  <c r="A272" s="1"/>
  <c r="AA271"/>
  <c r="Z271"/>
  <c r="Y271"/>
  <c r="X271"/>
  <c r="W271"/>
  <c r="U271"/>
  <c r="T271"/>
  <c r="V271" s="1"/>
  <c r="R271"/>
  <c r="Q271"/>
  <c r="S271" s="1"/>
  <c r="O271"/>
  <c r="N271"/>
  <c r="P271" s="1"/>
  <c r="L271"/>
  <c r="K271"/>
  <c r="M271" s="1"/>
  <c r="J271"/>
  <c r="I271"/>
  <c r="H271"/>
  <c r="G271"/>
  <c r="F271"/>
  <c r="E271"/>
  <c r="D271"/>
  <c r="B271"/>
  <c r="A271"/>
  <c r="AA270"/>
  <c r="Y270"/>
  <c r="X270"/>
  <c r="Z270" s="1"/>
  <c r="W270"/>
  <c r="U270"/>
  <c r="T270"/>
  <c r="V270" s="1"/>
  <c r="R270"/>
  <c r="Q270"/>
  <c r="S270" s="1"/>
  <c r="O270"/>
  <c r="N270"/>
  <c r="P270" s="1"/>
  <c r="L270"/>
  <c r="K270"/>
  <c r="M270" s="1"/>
  <c r="J270"/>
  <c r="I270"/>
  <c r="H270"/>
  <c r="AB270" s="1"/>
  <c r="G270"/>
  <c r="F270"/>
  <c r="E270"/>
  <c r="D270"/>
  <c r="B270"/>
  <c r="A270" s="1"/>
  <c r="AA269"/>
  <c r="Y269"/>
  <c r="X269"/>
  <c r="Z269" s="1"/>
  <c r="W269"/>
  <c r="U269"/>
  <c r="T269"/>
  <c r="V269" s="1"/>
  <c r="R269"/>
  <c r="Q269"/>
  <c r="S269" s="1"/>
  <c r="O269"/>
  <c r="N269"/>
  <c r="P269" s="1"/>
  <c r="L269"/>
  <c r="K269"/>
  <c r="M269" s="1"/>
  <c r="J269"/>
  <c r="I269"/>
  <c r="H269"/>
  <c r="AB269" s="1"/>
  <c r="G269"/>
  <c r="F269"/>
  <c r="E269"/>
  <c r="D269"/>
  <c r="B269"/>
  <c r="A269"/>
  <c r="AA268"/>
  <c r="Y268"/>
  <c r="X268"/>
  <c r="Z268" s="1"/>
  <c r="W268"/>
  <c r="U268"/>
  <c r="T268"/>
  <c r="V268" s="1"/>
  <c r="R268"/>
  <c r="Q268"/>
  <c r="S268" s="1"/>
  <c r="O268"/>
  <c r="N268"/>
  <c r="P268" s="1"/>
  <c r="L268"/>
  <c r="K268"/>
  <c r="M268" s="1"/>
  <c r="J268"/>
  <c r="I268"/>
  <c r="H268"/>
  <c r="G268"/>
  <c r="F268"/>
  <c r="E268"/>
  <c r="D268"/>
  <c r="B268"/>
  <c r="A268" s="1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M267" s="1"/>
  <c r="J267"/>
  <c r="I267"/>
  <c r="H267"/>
  <c r="G267"/>
  <c r="F267"/>
  <c r="E267"/>
  <c r="D267"/>
  <c r="B267"/>
  <c r="A267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M266" s="1"/>
  <c r="J266"/>
  <c r="I266"/>
  <c r="H266"/>
  <c r="AB266" s="1"/>
  <c r="G266"/>
  <c r="F266"/>
  <c r="E266"/>
  <c r="D266"/>
  <c r="B266"/>
  <c r="A266" s="1"/>
  <c r="AA265"/>
  <c r="Z265"/>
  <c r="Y265"/>
  <c r="X265"/>
  <c r="W265"/>
  <c r="U265"/>
  <c r="T265"/>
  <c r="V265" s="1"/>
  <c r="R265"/>
  <c r="Q265"/>
  <c r="S265" s="1"/>
  <c r="O265"/>
  <c r="N265"/>
  <c r="P265" s="1"/>
  <c r="L265"/>
  <c r="K265"/>
  <c r="M265" s="1"/>
  <c r="J265"/>
  <c r="I265"/>
  <c r="H265"/>
  <c r="G265"/>
  <c r="F265"/>
  <c r="E265"/>
  <c r="D265"/>
  <c r="B265"/>
  <c r="A265"/>
  <c r="AA264"/>
  <c r="Y264"/>
  <c r="X264"/>
  <c r="Z264" s="1"/>
  <c r="W264"/>
  <c r="U264"/>
  <c r="T264"/>
  <c r="V264" s="1"/>
  <c r="R264"/>
  <c r="Q264"/>
  <c r="S264" s="1"/>
  <c r="O264"/>
  <c r="N264"/>
  <c r="P264" s="1"/>
  <c r="L264"/>
  <c r="K264"/>
  <c r="M264" s="1"/>
  <c r="J264"/>
  <c r="I264"/>
  <c r="H264"/>
  <c r="AB264" s="1"/>
  <c r="G264"/>
  <c r="F264"/>
  <c r="E264"/>
  <c r="D264"/>
  <c r="B264"/>
  <c r="A264" s="1"/>
  <c r="AA263"/>
  <c r="Z263"/>
  <c r="Y263"/>
  <c r="X263"/>
  <c r="W263"/>
  <c r="U263"/>
  <c r="T263"/>
  <c r="V263" s="1"/>
  <c r="R263"/>
  <c r="Q263"/>
  <c r="S263" s="1"/>
  <c r="O263"/>
  <c r="N263"/>
  <c r="P263" s="1"/>
  <c r="L263"/>
  <c r="K263"/>
  <c r="M263" s="1"/>
  <c r="J263"/>
  <c r="I263"/>
  <c r="H263"/>
  <c r="G263"/>
  <c r="F263"/>
  <c r="E263"/>
  <c r="D263"/>
  <c r="B263"/>
  <c r="A263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M262" s="1"/>
  <c r="J262"/>
  <c r="I262"/>
  <c r="H262"/>
  <c r="AB262" s="1"/>
  <c r="G262"/>
  <c r="F262"/>
  <c r="E262"/>
  <c r="D262"/>
  <c r="B262"/>
  <c r="A262" s="1"/>
  <c r="AA261"/>
  <c r="Y261"/>
  <c r="X261"/>
  <c r="Z261" s="1"/>
  <c r="W261"/>
  <c r="U261"/>
  <c r="T261"/>
  <c r="V261" s="1"/>
  <c r="R261"/>
  <c r="Q261"/>
  <c r="S261" s="1"/>
  <c r="O261"/>
  <c r="N261"/>
  <c r="P261" s="1"/>
  <c r="L261"/>
  <c r="K261"/>
  <c r="M261" s="1"/>
  <c r="J261"/>
  <c r="I261"/>
  <c r="H261"/>
  <c r="AB261" s="1"/>
  <c r="G261"/>
  <c r="F261"/>
  <c r="E261"/>
  <c r="D261"/>
  <c r="B261"/>
  <c r="A261"/>
  <c r="AA260"/>
  <c r="Y260"/>
  <c r="X260"/>
  <c r="Z260" s="1"/>
  <c r="W260"/>
  <c r="U260"/>
  <c r="T260"/>
  <c r="V260" s="1"/>
  <c r="R260"/>
  <c r="Q260"/>
  <c r="S260" s="1"/>
  <c r="O260"/>
  <c r="N260"/>
  <c r="P260" s="1"/>
  <c r="L260"/>
  <c r="K260"/>
  <c r="M260" s="1"/>
  <c r="J260"/>
  <c r="I260"/>
  <c r="H260"/>
  <c r="G260"/>
  <c r="F260"/>
  <c r="E260"/>
  <c r="D260"/>
  <c r="B260"/>
  <c r="A260" s="1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M259" s="1"/>
  <c r="J259"/>
  <c r="I259"/>
  <c r="H259"/>
  <c r="G259"/>
  <c r="F259"/>
  <c r="E259"/>
  <c r="D259"/>
  <c r="B259"/>
  <c r="A259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M258" s="1"/>
  <c r="J258"/>
  <c r="I258"/>
  <c r="H258"/>
  <c r="AB258" s="1"/>
  <c r="G258"/>
  <c r="F258"/>
  <c r="E258"/>
  <c r="D258"/>
  <c r="B258"/>
  <c r="A258" s="1"/>
  <c r="AA257"/>
  <c r="Y257"/>
  <c r="X257"/>
  <c r="Z257" s="1"/>
  <c r="W257"/>
  <c r="U257"/>
  <c r="T257"/>
  <c r="V257" s="1"/>
  <c r="R257"/>
  <c r="Q257"/>
  <c r="S257" s="1"/>
  <c r="O257"/>
  <c r="N257"/>
  <c r="P257" s="1"/>
  <c r="L257"/>
  <c r="K257"/>
  <c r="M257" s="1"/>
  <c r="J257"/>
  <c r="I257"/>
  <c r="H257"/>
  <c r="AB257" s="1"/>
  <c r="G257"/>
  <c r="F257"/>
  <c r="E257"/>
  <c r="D257"/>
  <c r="B257"/>
  <c r="A257"/>
  <c r="AA256"/>
  <c r="Y256"/>
  <c r="X256"/>
  <c r="Z256" s="1"/>
  <c r="W256"/>
  <c r="U256"/>
  <c r="T256"/>
  <c r="V256" s="1"/>
  <c r="R256"/>
  <c r="Q256"/>
  <c r="S256" s="1"/>
  <c r="O256"/>
  <c r="N256"/>
  <c r="P256" s="1"/>
  <c r="L256"/>
  <c r="K256"/>
  <c r="M256" s="1"/>
  <c r="J256"/>
  <c r="I256"/>
  <c r="H256"/>
  <c r="G256"/>
  <c r="F256"/>
  <c r="E256"/>
  <c r="D256"/>
  <c r="B256"/>
  <c r="A256" s="1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M255" s="1"/>
  <c r="J255"/>
  <c r="I255"/>
  <c r="H255"/>
  <c r="G255"/>
  <c r="F255"/>
  <c r="E255"/>
  <c r="D255"/>
  <c r="B255"/>
  <c r="A255"/>
  <c r="AA254"/>
  <c r="Y254"/>
  <c r="X254"/>
  <c r="Z254" s="1"/>
  <c r="W254"/>
  <c r="U254"/>
  <c r="T254"/>
  <c r="V254" s="1"/>
  <c r="R254"/>
  <c r="Q254"/>
  <c r="S254" s="1"/>
  <c r="O254"/>
  <c r="N254"/>
  <c r="P254" s="1"/>
  <c r="L254"/>
  <c r="K254"/>
  <c r="M254" s="1"/>
  <c r="J254"/>
  <c r="I254"/>
  <c r="H254"/>
  <c r="AB254" s="1"/>
  <c r="G254"/>
  <c r="F254"/>
  <c r="E254"/>
  <c r="D254"/>
  <c r="B254"/>
  <c r="A254" s="1"/>
  <c r="AA253"/>
  <c r="Y253"/>
  <c r="X253"/>
  <c r="Z253" s="1"/>
  <c r="W253"/>
  <c r="U253"/>
  <c r="T253"/>
  <c r="V253" s="1"/>
  <c r="R253"/>
  <c r="Q253"/>
  <c r="S253" s="1"/>
  <c r="O253"/>
  <c r="N253"/>
  <c r="P253" s="1"/>
  <c r="L253"/>
  <c r="K253"/>
  <c r="M253" s="1"/>
  <c r="J253"/>
  <c r="I253"/>
  <c r="H253"/>
  <c r="AB253" s="1"/>
  <c r="G253"/>
  <c r="F253"/>
  <c r="E253"/>
  <c r="D253"/>
  <c r="B253"/>
  <c r="A253"/>
  <c r="AA252"/>
  <c r="Y252"/>
  <c r="X252"/>
  <c r="Z252" s="1"/>
  <c r="W252"/>
  <c r="U252"/>
  <c r="T252"/>
  <c r="V252" s="1"/>
  <c r="R252"/>
  <c r="Q252"/>
  <c r="S252" s="1"/>
  <c r="O252"/>
  <c r="N252"/>
  <c r="P252" s="1"/>
  <c r="L252"/>
  <c r="K252"/>
  <c r="M252" s="1"/>
  <c r="J252"/>
  <c r="I252"/>
  <c r="H252"/>
  <c r="G252"/>
  <c r="F252"/>
  <c r="E252"/>
  <c r="D252"/>
  <c r="B252"/>
  <c r="A252" s="1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M251" s="1"/>
  <c r="J251"/>
  <c r="I251"/>
  <c r="H251"/>
  <c r="G251"/>
  <c r="F251"/>
  <c r="E251"/>
  <c r="D251"/>
  <c r="B251"/>
  <c r="A25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AB250" s="1"/>
  <c r="G250"/>
  <c r="F250"/>
  <c r="E250"/>
  <c r="D250"/>
  <c r="B250"/>
  <c r="A250" s="1"/>
  <c r="AA249"/>
  <c r="Y249"/>
  <c r="X249"/>
  <c r="Z249" s="1"/>
  <c r="W249"/>
  <c r="U249"/>
  <c r="T249"/>
  <c r="V249" s="1"/>
  <c r="R249"/>
  <c r="Q249"/>
  <c r="S249" s="1"/>
  <c r="O249"/>
  <c r="N249"/>
  <c r="P249" s="1"/>
  <c r="L249"/>
  <c r="K249"/>
  <c r="M249" s="1"/>
  <c r="J249"/>
  <c r="I249"/>
  <c r="H249"/>
  <c r="AB249" s="1"/>
  <c r="G249"/>
  <c r="F249"/>
  <c r="E249"/>
  <c r="D249"/>
  <c r="B249"/>
  <c r="A249"/>
  <c r="AA248"/>
  <c r="Y248"/>
  <c r="X248"/>
  <c r="Z248" s="1"/>
  <c r="W248"/>
  <c r="U248"/>
  <c r="T248"/>
  <c r="V248" s="1"/>
  <c r="R248"/>
  <c r="Q248"/>
  <c r="S248" s="1"/>
  <c r="O248"/>
  <c r="N248"/>
  <c r="P248" s="1"/>
  <c r="L248"/>
  <c r="K248"/>
  <c r="M248" s="1"/>
  <c r="J248"/>
  <c r="I248"/>
  <c r="H248"/>
  <c r="G248"/>
  <c r="F248"/>
  <c r="E248"/>
  <c r="D248"/>
  <c r="B248"/>
  <c r="A248" s="1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G247"/>
  <c r="F247"/>
  <c r="E247"/>
  <c r="D247"/>
  <c r="B247"/>
  <c r="A247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AB246" s="1"/>
  <c r="G246"/>
  <c r="F246"/>
  <c r="E246"/>
  <c r="D246"/>
  <c r="B246"/>
  <c r="A246" s="1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AB245" s="1"/>
  <c r="G245"/>
  <c r="F245"/>
  <c r="E245"/>
  <c r="D245"/>
  <c r="B245"/>
  <c r="A245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G244"/>
  <c r="F244"/>
  <c r="E244"/>
  <c r="D244"/>
  <c r="B244"/>
  <c r="A244" s="1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G243"/>
  <c r="F243"/>
  <c r="E243"/>
  <c r="D243"/>
  <c r="B243"/>
  <c r="A243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M242" s="1"/>
  <c r="J242"/>
  <c r="I242"/>
  <c r="H242"/>
  <c r="AB242" s="1"/>
  <c r="G242"/>
  <c r="F242"/>
  <c r="E242"/>
  <c r="D242"/>
  <c r="B242"/>
  <c r="A242" s="1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AB241" s="1"/>
  <c r="G241"/>
  <c r="F241"/>
  <c r="E241"/>
  <c r="D241"/>
  <c r="B241"/>
  <c r="A24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G240"/>
  <c r="F240"/>
  <c r="E240"/>
  <c r="D240"/>
  <c r="B240"/>
  <c r="A240" s="1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G239"/>
  <c r="F239"/>
  <c r="E239"/>
  <c r="D239"/>
  <c r="B239"/>
  <c r="A239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AB238" s="1"/>
  <c r="G238"/>
  <c r="F238"/>
  <c r="E238"/>
  <c r="D238"/>
  <c r="B238"/>
  <c r="A238" s="1"/>
  <c r="AA237"/>
  <c r="Z237"/>
  <c r="Y237"/>
  <c r="X237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G237"/>
  <c r="F237"/>
  <c r="E237"/>
  <c r="D237"/>
  <c r="B237"/>
  <c r="A237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AB236" s="1"/>
  <c r="G236"/>
  <c r="F236"/>
  <c r="E236"/>
  <c r="D236"/>
  <c r="B236"/>
  <c r="A236" s="1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AB235" s="1"/>
  <c r="G235"/>
  <c r="F235"/>
  <c r="E235"/>
  <c r="D235"/>
  <c r="B235"/>
  <c r="A235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G234"/>
  <c r="F234"/>
  <c r="E234"/>
  <c r="D234"/>
  <c r="B234"/>
  <c r="A234" s="1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G233"/>
  <c r="F233"/>
  <c r="E233"/>
  <c r="D233"/>
  <c r="B233"/>
  <c r="A233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AB232" s="1"/>
  <c r="G232"/>
  <c r="F232"/>
  <c r="E232"/>
  <c r="D232"/>
  <c r="B232"/>
  <c r="A232" s="1"/>
  <c r="AA231"/>
  <c r="Z231"/>
  <c r="Y231"/>
  <c r="X231"/>
  <c r="W231"/>
  <c r="U231"/>
  <c r="T231"/>
  <c r="V231" s="1"/>
  <c r="R231"/>
  <c r="Q231"/>
  <c r="S231" s="1"/>
  <c r="O231"/>
  <c r="N231"/>
  <c r="P231" s="1"/>
  <c r="L231"/>
  <c r="K231"/>
  <c r="M231" s="1"/>
  <c r="J231"/>
  <c r="I231"/>
  <c r="H231"/>
  <c r="G231"/>
  <c r="F231"/>
  <c r="E231"/>
  <c r="D231"/>
  <c r="B231"/>
  <c r="A23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AB230" s="1"/>
  <c r="G230"/>
  <c r="F230"/>
  <c r="E230"/>
  <c r="D230"/>
  <c r="B230"/>
  <c r="A230" s="1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AB229" s="1"/>
  <c r="G229"/>
  <c r="F229"/>
  <c r="E229"/>
  <c r="D229"/>
  <c r="B229"/>
  <c r="A229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G228"/>
  <c r="F228"/>
  <c r="E228"/>
  <c r="D228"/>
  <c r="B228"/>
  <c r="A228" s="1"/>
  <c r="AA227"/>
  <c r="Z227"/>
  <c r="Y227"/>
  <c r="X227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AB227" s="1"/>
  <c r="G227"/>
  <c r="F227"/>
  <c r="E227"/>
  <c r="D227"/>
  <c r="B227"/>
  <c r="A227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G226"/>
  <c r="F226"/>
  <c r="E226"/>
  <c r="D226"/>
  <c r="B226"/>
  <c r="A226" s="1"/>
  <c r="AA225"/>
  <c r="Y225"/>
  <c r="X225"/>
  <c r="Z225" s="1"/>
  <c r="W225"/>
  <c r="V225"/>
  <c r="U225"/>
  <c r="T225"/>
  <c r="R225"/>
  <c r="Q225"/>
  <c r="S225" s="1"/>
  <c r="O225"/>
  <c r="N225"/>
  <c r="P225" s="1"/>
  <c r="L225"/>
  <c r="K225"/>
  <c r="M225" s="1"/>
  <c r="J225"/>
  <c r="I225"/>
  <c r="H225"/>
  <c r="AB225" s="1"/>
  <c r="G225"/>
  <c r="F225"/>
  <c r="E225"/>
  <c r="D225"/>
  <c r="B225"/>
  <c r="A225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G224"/>
  <c r="F224"/>
  <c r="E224"/>
  <c r="D224"/>
  <c r="B224"/>
  <c r="A224" s="1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G223"/>
  <c r="F223"/>
  <c r="E223"/>
  <c r="D223"/>
  <c r="B223"/>
  <c r="A223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AB222" s="1"/>
  <c r="G222"/>
  <c r="F222"/>
  <c r="E222"/>
  <c r="D222"/>
  <c r="B222"/>
  <c r="A222" s="1"/>
  <c r="AA221"/>
  <c r="Z221"/>
  <c r="Y221"/>
  <c r="X22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G221"/>
  <c r="F221"/>
  <c r="E221"/>
  <c r="D221"/>
  <c r="B221"/>
  <c r="A22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AB220" s="1"/>
  <c r="G220"/>
  <c r="F220"/>
  <c r="E220"/>
  <c r="D220"/>
  <c r="B220"/>
  <c r="A220" s="1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AB219" s="1"/>
  <c r="G219"/>
  <c r="F219"/>
  <c r="E219"/>
  <c r="D219"/>
  <c r="B219"/>
  <c r="A219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G218"/>
  <c r="F218"/>
  <c r="E218"/>
  <c r="D218"/>
  <c r="B218"/>
  <c r="A218" s="1"/>
  <c r="AA217"/>
  <c r="Z217"/>
  <c r="Y217"/>
  <c r="X217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AB217" s="1"/>
  <c r="G217"/>
  <c r="F217"/>
  <c r="E217"/>
  <c r="D217"/>
  <c r="B217"/>
  <c r="A217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G216"/>
  <c r="F216"/>
  <c r="E216"/>
  <c r="D216"/>
  <c r="B216"/>
  <c r="A216" s="1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G215"/>
  <c r="F215"/>
  <c r="E215"/>
  <c r="D215"/>
  <c r="B215"/>
  <c r="A215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AB214" s="1"/>
  <c r="G214"/>
  <c r="F214"/>
  <c r="E214"/>
  <c r="D214"/>
  <c r="B214"/>
  <c r="A214" s="1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AB213" s="1"/>
  <c r="G213"/>
  <c r="F213"/>
  <c r="E213"/>
  <c r="D213"/>
  <c r="B213"/>
  <c r="A213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G212"/>
  <c r="F212"/>
  <c r="E212"/>
  <c r="D212"/>
  <c r="B212"/>
  <c r="A212" s="1"/>
  <c r="AA211"/>
  <c r="Z211"/>
  <c r="Y211"/>
  <c r="X21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AB211" s="1"/>
  <c r="G211"/>
  <c r="F211"/>
  <c r="E211"/>
  <c r="D211"/>
  <c r="B211"/>
  <c r="A21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G210"/>
  <c r="F210"/>
  <c r="E210"/>
  <c r="D210"/>
  <c r="B210"/>
  <c r="A210" s="1"/>
  <c r="AA209"/>
  <c r="Y209"/>
  <c r="X209"/>
  <c r="Z209" s="1"/>
  <c r="W209"/>
  <c r="U209"/>
  <c r="T209"/>
  <c r="V209" s="1"/>
  <c r="R209"/>
  <c r="Q209"/>
  <c r="S209" s="1"/>
  <c r="O209"/>
  <c r="N209"/>
  <c r="P209" s="1"/>
  <c r="L209"/>
  <c r="K209"/>
  <c r="M209" s="1"/>
  <c r="J209"/>
  <c r="I209"/>
  <c r="H209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AB208" s="1"/>
  <c r="G208"/>
  <c r="F208"/>
  <c r="E208"/>
  <c r="D208"/>
  <c r="B208"/>
  <c r="A208" s="1"/>
  <c r="AA207"/>
  <c r="Y207"/>
  <c r="X207"/>
  <c r="Z207" s="1"/>
  <c r="W207"/>
  <c r="U207"/>
  <c r="T207"/>
  <c r="V207" s="1"/>
  <c r="R207"/>
  <c r="Q207"/>
  <c r="S207" s="1"/>
  <c r="P207"/>
  <c r="O207"/>
  <c r="N207"/>
  <c r="L207"/>
  <c r="K207"/>
  <c r="M207" s="1"/>
  <c r="J207"/>
  <c r="I207"/>
  <c r="H207"/>
  <c r="G207"/>
  <c r="F207"/>
  <c r="E207"/>
  <c r="D207"/>
  <c r="B207"/>
  <c r="A207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AB206" s="1"/>
  <c r="G206"/>
  <c r="F206"/>
  <c r="E206"/>
  <c r="D206"/>
  <c r="B206"/>
  <c r="A206" s="1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AB205" s="1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G204"/>
  <c r="F204"/>
  <c r="E204"/>
  <c r="D204"/>
  <c r="B204"/>
  <c r="A204" s="1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G203"/>
  <c r="F203"/>
  <c r="E203"/>
  <c r="D203"/>
  <c r="B203"/>
  <c r="A203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AB202" s="1"/>
  <c r="G202"/>
  <c r="F202"/>
  <c r="E202"/>
  <c r="D202"/>
  <c r="B202"/>
  <c r="A202" s="1"/>
  <c r="AA201"/>
  <c r="Z201"/>
  <c r="Y201"/>
  <c r="X20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G201"/>
  <c r="F201"/>
  <c r="E201"/>
  <c r="D201"/>
  <c r="B201"/>
  <c r="A20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AB200" s="1"/>
  <c r="G200"/>
  <c r="F200"/>
  <c r="E200"/>
  <c r="D200"/>
  <c r="B200"/>
  <c r="A200" s="1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AB199" s="1"/>
  <c r="G199"/>
  <c r="F199"/>
  <c r="E199"/>
  <c r="D199"/>
  <c r="B199"/>
  <c r="A199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G198"/>
  <c r="F198"/>
  <c r="E198"/>
  <c r="D198"/>
  <c r="B198"/>
  <c r="A198" s="1"/>
  <c r="AA197"/>
  <c r="Y197"/>
  <c r="X197"/>
  <c r="Z197" s="1"/>
  <c r="W197"/>
  <c r="V197"/>
  <c r="U197"/>
  <c r="T197"/>
  <c r="R197"/>
  <c r="Q197"/>
  <c r="S197" s="1"/>
  <c r="O197"/>
  <c r="N197"/>
  <c r="P197" s="1"/>
  <c r="L197"/>
  <c r="K197"/>
  <c r="M197" s="1"/>
  <c r="J197"/>
  <c r="I197"/>
  <c r="H197"/>
  <c r="AB197" s="1"/>
  <c r="G197"/>
  <c r="F197"/>
  <c r="E197"/>
  <c r="D197"/>
  <c r="B197"/>
  <c r="A197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G196"/>
  <c r="F196"/>
  <c r="E196"/>
  <c r="D196"/>
  <c r="B196"/>
  <c r="A196" s="1"/>
  <c r="AA195"/>
  <c r="Y195"/>
  <c r="X195"/>
  <c r="Z195" s="1"/>
  <c r="W195"/>
  <c r="V195"/>
  <c r="U195"/>
  <c r="T195"/>
  <c r="R195"/>
  <c r="Q195"/>
  <c r="S195" s="1"/>
  <c r="O195"/>
  <c r="N195"/>
  <c r="P195" s="1"/>
  <c r="L195"/>
  <c r="K195"/>
  <c r="M195" s="1"/>
  <c r="J195"/>
  <c r="I195"/>
  <c r="H195"/>
  <c r="AB195" s="1"/>
  <c r="G195"/>
  <c r="F195"/>
  <c r="E195"/>
  <c r="D195"/>
  <c r="B195"/>
  <c r="A195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G194"/>
  <c r="F194"/>
  <c r="E194"/>
  <c r="D194"/>
  <c r="B194"/>
  <c r="A194" s="1"/>
  <c r="AA193"/>
  <c r="Z193"/>
  <c r="Y193"/>
  <c r="X193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AB193" s="1"/>
  <c r="G193"/>
  <c r="F193"/>
  <c r="E193"/>
  <c r="D193"/>
  <c r="B193"/>
  <c r="A193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G192"/>
  <c r="F192"/>
  <c r="E192"/>
  <c r="D192"/>
  <c r="B192"/>
  <c r="A192" s="1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M191" s="1"/>
  <c r="J191"/>
  <c r="I191"/>
  <c r="H191"/>
  <c r="G191"/>
  <c r="F191"/>
  <c r="E191"/>
  <c r="D191"/>
  <c r="B191"/>
  <c r="A19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M190" s="1"/>
  <c r="J190"/>
  <c r="I190"/>
  <c r="H190"/>
  <c r="AB190" s="1"/>
  <c r="G190"/>
  <c r="F190"/>
  <c r="E190"/>
  <c r="D190"/>
  <c r="B190"/>
  <c r="A190" s="1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AB189" s="1"/>
  <c r="G189"/>
  <c r="F189"/>
  <c r="E189"/>
  <c r="D189"/>
  <c r="B189"/>
  <c r="A189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G188"/>
  <c r="F188"/>
  <c r="E188"/>
  <c r="D188"/>
  <c r="B188"/>
  <c r="A188" s="1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AB186" s="1"/>
  <c r="G186"/>
  <c r="F186"/>
  <c r="E186"/>
  <c r="D186"/>
  <c r="B186"/>
  <c r="A186" s="1"/>
  <c r="AA185"/>
  <c r="Y185"/>
  <c r="X185"/>
  <c r="Z185" s="1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AB185" s="1"/>
  <c r="G185"/>
  <c r="F185"/>
  <c r="E185"/>
  <c r="D185"/>
  <c r="B185"/>
  <c r="A185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G184"/>
  <c r="F184"/>
  <c r="E184"/>
  <c r="D184"/>
  <c r="B184"/>
  <c r="A184" s="1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G183"/>
  <c r="F183"/>
  <c r="E183"/>
  <c r="D183"/>
  <c r="B183"/>
  <c r="A183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AB182" s="1"/>
  <c r="G182"/>
  <c r="F182"/>
  <c r="E182"/>
  <c r="D182"/>
  <c r="B182"/>
  <c r="A182" s="1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AB181" s="1"/>
  <c r="G181"/>
  <c r="F181"/>
  <c r="E181"/>
  <c r="D181"/>
  <c r="B181"/>
  <c r="A18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G180"/>
  <c r="F180"/>
  <c r="E180"/>
  <c r="D180"/>
  <c r="B180"/>
  <c r="A180" s="1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AB178" s="1"/>
  <c r="G178"/>
  <c r="F178"/>
  <c r="E178"/>
  <c r="D178"/>
  <c r="B178"/>
  <c r="A178" s="1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AB177" s="1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G176"/>
  <c r="F176"/>
  <c r="E176"/>
  <c r="D176"/>
  <c r="B176"/>
  <c r="A176" s="1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G175"/>
  <c r="F175"/>
  <c r="E175"/>
  <c r="D175"/>
  <c r="B175"/>
  <c r="A175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AB174" s="1"/>
  <c r="G174"/>
  <c r="F174"/>
  <c r="E174"/>
  <c r="D174"/>
  <c r="B174"/>
  <c r="A174" s="1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AB173" s="1"/>
  <c r="G173"/>
  <c r="F173"/>
  <c r="E173"/>
  <c r="D173"/>
  <c r="B173"/>
  <c r="A173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G172"/>
  <c r="F172"/>
  <c r="E172"/>
  <c r="D172"/>
  <c r="B172"/>
  <c r="A172" s="1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G171"/>
  <c r="F171"/>
  <c r="E171"/>
  <c r="D171"/>
  <c r="B171"/>
  <c r="A17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AB170" s="1"/>
  <c r="G170"/>
  <c r="F170"/>
  <c r="E170"/>
  <c r="D170"/>
  <c r="B170"/>
  <c r="A170" s="1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AB169" s="1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G168"/>
  <c r="F168"/>
  <c r="E168"/>
  <c r="D168"/>
  <c r="B168"/>
  <c r="A168" s="1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G167"/>
  <c r="F167"/>
  <c r="E167"/>
  <c r="D167"/>
  <c r="B167"/>
  <c r="A167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AB166" s="1"/>
  <c r="G166"/>
  <c r="F166"/>
  <c r="E166"/>
  <c r="D166"/>
  <c r="B166"/>
  <c r="A166" s="1"/>
  <c r="AA165"/>
  <c r="Z165"/>
  <c r="Y165"/>
  <c r="X165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G165"/>
  <c r="F165"/>
  <c r="E165"/>
  <c r="D165"/>
  <c r="B165"/>
  <c r="A165"/>
  <c r="AA164"/>
  <c r="Y164"/>
  <c r="X164"/>
  <c r="Z164" s="1"/>
  <c r="W164"/>
  <c r="U164"/>
  <c r="T164"/>
  <c r="V164" s="1"/>
  <c r="R164"/>
  <c r="Q164"/>
  <c r="S164" s="1"/>
  <c r="O164"/>
  <c r="N164"/>
  <c r="P164" s="1"/>
  <c r="L164"/>
  <c r="K164"/>
  <c r="M164" s="1"/>
  <c r="J164"/>
  <c r="I164"/>
  <c r="H164"/>
  <c r="AB164" s="1"/>
  <c r="G164"/>
  <c r="F164"/>
  <c r="E164"/>
  <c r="D164"/>
  <c r="B164"/>
  <c r="A164" s="1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AB163" s="1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G162"/>
  <c r="F162"/>
  <c r="E162"/>
  <c r="D162"/>
  <c r="B162"/>
  <c r="A162" s="1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AB160" s="1"/>
  <c r="G160"/>
  <c r="F160"/>
  <c r="E160"/>
  <c r="D160"/>
  <c r="B160"/>
  <c r="A160" s="1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AB159" s="1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M158" s="1"/>
  <c r="J158"/>
  <c r="I158"/>
  <c r="H158"/>
  <c r="G158"/>
  <c r="F158"/>
  <c r="E158"/>
  <c r="D158"/>
  <c r="B158"/>
  <c r="A158" s="1"/>
  <c r="AA157"/>
  <c r="Z157"/>
  <c r="Y157"/>
  <c r="X157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AB157" s="1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G156"/>
  <c r="F156"/>
  <c r="E156"/>
  <c r="D156"/>
  <c r="B156"/>
  <c r="A156" s="1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AB154" s="1"/>
  <c r="G154"/>
  <c r="F154"/>
  <c r="E154"/>
  <c r="D154"/>
  <c r="B154"/>
  <c r="A154" s="1"/>
  <c r="AA153"/>
  <c r="Y153"/>
  <c r="X153"/>
  <c r="Z153" s="1"/>
  <c r="W153"/>
  <c r="U153"/>
  <c r="T153"/>
  <c r="V153" s="1"/>
  <c r="R153"/>
  <c r="Q153"/>
  <c r="S153" s="1"/>
  <c r="P153"/>
  <c r="O153"/>
  <c r="N153"/>
  <c r="L153"/>
  <c r="K153"/>
  <c r="M153" s="1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AB152" s="1"/>
  <c r="G152"/>
  <c r="F152"/>
  <c r="E152"/>
  <c r="D152"/>
  <c r="B152"/>
  <c r="A152" s="1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AB151" s="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G150"/>
  <c r="F150"/>
  <c r="E150"/>
  <c r="D150"/>
  <c r="B150"/>
  <c r="A150" s="1"/>
  <c r="AA149"/>
  <c r="Z149"/>
  <c r="Y149"/>
  <c r="X149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AB149" s="1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G148"/>
  <c r="F148"/>
  <c r="E148"/>
  <c r="D148"/>
  <c r="B148"/>
  <c r="A148" s="1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AB146" s="1"/>
  <c r="G146"/>
  <c r="F146"/>
  <c r="E146"/>
  <c r="D146"/>
  <c r="B146"/>
  <c r="A146" s="1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AB145" s="1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G144"/>
  <c r="F144"/>
  <c r="E144"/>
  <c r="D144"/>
  <c r="B144"/>
  <c r="A144" s="1"/>
  <c r="AA143"/>
  <c r="Y143"/>
  <c r="X143"/>
  <c r="Z143" s="1"/>
  <c r="W143"/>
  <c r="V143"/>
  <c r="U143"/>
  <c r="T143"/>
  <c r="R143"/>
  <c r="Q143"/>
  <c r="S143" s="1"/>
  <c r="O143"/>
  <c r="N143"/>
  <c r="P143" s="1"/>
  <c r="L143"/>
  <c r="K143"/>
  <c r="M143" s="1"/>
  <c r="J143"/>
  <c r="I143"/>
  <c r="H143"/>
  <c r="AB143" s="1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G142"/>
  <c r="F142"/>
  <c r="E142"/>
  <c r="D142"/>
  <c r="B142"/>
  <c r="A142" s="1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AB140" s="1"/>
  <c r="G140"/>
  <c r="F140"/>
  <c r="E140"/>
  <c r="D140"/>
  <c r="B140"/>
  <c r="A140" s="1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AB139" s="1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G138"/>
  <c r="F138"/>
  <c r="E138"/>
  <c r="D138"/>
  <c r="B138"/>
  <c r="A138" s="1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AB136" s="1"/>
  <c r="G136"/>
  <c r="F136"/>
  <c r="E136"/>
  <c r="D136"/>
  <c r="B136"/>
  <c r="A136" s="1"/>
  <c r="AA135"/>
  <c r="Z135"/>
  <c r="Y135"/>
  <c r="X135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AB134" s="1"/>
  <c r="G134"/>
  <c r="F134"/>
  <c r="E134"/>
  <c r="D134"/>
  <c r="B134"/>
  <c r="A134" s="1"/>
  <c r="AA133"/>
  <c r="Z133"/>
  <c r="Y133"/>
  <c r="X133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AB132" s="1"/>
  <c r="G132"/>
  <c r="F132"/>
  <c r="E132"/>
  <c r="D132"/>
  <c r="B132"/>
  <c r="A132" s="1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AB131" s="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G130"/>
  <c r="F130"/>
  <c r="E130"/>
  <c r="D130"/>
  <c r="B130"/>
  <c r="A130" s="1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AB128" s="1"/>
  <c r="G128"/>
  <c r="F128"/>
  <c r="E128"/>
  <c r="D128"/>
  <c r="B128"/>
  <c r="A128" s="1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AB127" s="1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G126"/>
  <c r="F126"/>
  <c r="E126"/>
  <c r="D126"/>
  <c r="B126"/>
  <c r="A126" s="1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AB124" s="1"/>
  <c r="G124"/>
  <c r="F124"/>
  <c r="E124"/>
  <c r="D124"/>
  <c r="B124"/>
  <c r="A124" s="1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AB123" s="1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G122"/>
  <c r="F122"/>
  <c r="E122"/>
  <c r="D122"/>
  <c r="B122"/>
  <c r="A122" s="1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AB120" s="1"/>
  <c r="G120"/>
  <c r="F120"/>
  <c r="E120"/>
  <c r="D120"/>
  <c r="B120"/>
  <c r="A120" s="1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AB119" s="1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G118"/>
  <c r="F118"/>
  <c r="E118"/>
  <c r="D118"/>
  <c r="B118"/>
  <c r="A118" s="1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AB116" s="1"/>
  <c r="G116"/>
  <c r="F116"/>
  <c r="E116"/>
  <c r="D116"/>
  <c r="B116"/>
  <c r="A116" s="1"/>
  <c r="AA115"/>
  <c r="Z115"/>
  <c r="Y115"/>
  <c r="X115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AB114" s="1"/>
  <c r="G114"/>
  <c r="F114"/>
  <c r="E114"/>
  <c r="D114"/>
  <c r="B114"/>
  <c r="A114" s="1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AB113" s="1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G112"/>
  <c r="F112"/>
  <c r="E112"/>
  <c r="D112"/>
  <c r="B112"/>
  <c r="A112" s="1"/>
  <c r="AA111"/>
  <c r="Y111"/>
  <c r="X111"/>
  <c r="Z111" s="1"/>
  <c r="W111"/>
  <c r="U111"/>
  <c r="T111"/>
  <c r="V111" s="1"/>
  <c r="R111"/>
  <c r="Q111"/>
  <c r="S111" s="1"/>
  <c r="P111"/>
  <c r="O111"/>
  <c r="N111"/>
  <c r="L111"/>
  <c r="K111"/>
  <c r="M111" s="1"/>
  <c r="J111"/>
  <c r="I111"/>
  <c r="H111"/>
  <c r="AB111" s="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G110"/>
  <c r="F110"/>
  <c r="E110"/>
  <c r="D110"/>
  <c r="B110"/>
  <c r="A110" s="1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AB108" s="1"/>
  <c r="G108"/>
  <c r="F108"/>
  <c r="E108"/>
  <c r="D108"/>
  <c r="B108"/>
  <c r="A108" s="1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AB107" s="1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G106"/>
  <c r="F106"/>
  <c r="E106"/>
  <c r="D106"/>
  <c r="B106"/>
  <c r="A106" s="1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AB104" s="1"/>
  <c r="G104"/>
  <c r="F104"/>
  <c r="E104"/>
  <c r="D104"/>
  <c r="B104"/>
  <c r="A104" s="1"/>
  <c r="AA103"/>
  <c r="Z103"/>
  <c r="Y103"/>
  <c r="X103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G103"/>
  <c r="F103"/>
  <c r="E103"/>
  <c r="D103"/>
  <c r="B103"/>
  <c r="A103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AB102" s="1"/>
  <c r="G102"/>
  <c r="F102"/>
  <c r="E102"/>
  <c r="D102"/>
  <c r="B102"/>
  <c r="A102" s="1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AB101" s="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G100"/>
  <c r="F100"/>
  <c r="E100"/>
  <c r="D100"/>
  <c r="B100"/>
  <c r="A100" s="1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AB98" s="1"/>
  <c r="G98"/>
  <c r="F98"/>
  <c r="E98"/>
  <c r="D98"/>
  <c r="B98"/>
  <c r="A98" s="1"/>
  <c r="AA97"/>
  <c r="Z97"/>
  <c r="Y97"/>
  <c r="X97"/>
  <c r="W97"/>
  <c r="U97"/>
  <c r="T97"/>
  <c r="V97" s="1"/>
  <c r="R97"/>
  <c r="Q97"/>
  <c r="S97" s="1"/>
  <c r="O97"/>
  <c r="N97"/>
  <c r="P97" s="1"/>
  <c r="L97"/>
  <c r="K97"/>
  <c r="M97" s="1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AB96" s="1"/>
  <c r="G96"/>
  <c r="F96"/>
  <c r="E96"/>
  <c r="D96"/>
  <c r="B96"/>
  <c r="A96" s="1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AB95" s="1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G94"/>
  <c r="F94"/>
  <c r="E94"/>
  <c r="D94"/>
  <c r="B94"/>
  <c r="A94" s="1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AB92" s="1"/>
  <c r="G92"/>
  <c r="F92"/>
  <c r="E92"/>
  <c r="D92"/>
  <c r="B92"/>
  <c r="A92" s="1"/>
  <c r="AA91"/>
  <c r="Y91"/>
  <c r="X91"/>
  <c r="Z91" s="1"/>
  <c r="W91"/>
  <c r="U91"/>
  <c r="T91"/>
  <c r="V91" s="1"/>
  <c r="R91"/>
  <c r="Q91"/>
  <c r="S91" s="1"/>
  <c r="P91"/>
  <c r="O91"/>
  <c r="N91"/>
  <c r="L91"/>
  <c r="K91"/>
  <c r="M91" s="1"/>
  <c r="J91"/>
  <c r="I91"/>
  <c r="H9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AB90" s="1"/>
  <c r="G90"/>
  <c r="F90"/>
  <c r="E90"/>
  <c r="D90"/>
  <c r="B90"/>
  <c r="A90" s="1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AB89" s="1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G88"/>
  <c r="F88"/>
  <c r="E88"/>
  <c r="D88"/>
  <c r="B88"/>
  <c r="A88" s="1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AB86" s="1"/>
  <c r="G86"/>
  <c r="F86"/>
  <c r="E86"/>
  <c r="D86"/>
  <c r="B86"/>
  <c r="A86" s="1"/>
  <c r="AA85"/>
  <c r="Y85"/>
  <c r="X85"/>
  <c r="Z85" s="1"/>
  <c r="W85"/>
  <c r="U85"/>
  <c r="T85"/>
  <c r="V85" s="1"/>
  <c r="R85"/>
  <c r="Q85"/>
  <c r="S85" s="1"/>
  <c r="P85"/>
  <c r="O85"/>
  <c r="N85"/>
  <c r="L85"/>
  <c r="K85"/>
  <c r="M85" s="1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AB84" s="1"/>
  <c r="G84"/>
  <c r="F84"/>
  <c r="E84"/>
  <c r="D84"/>
  <c r="B84"/>
  <c r="A84" s="1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AB83" s="1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G82"/>
  <c r="F82"/>
  <c r="E82"/>
  <c r="D82"/>
  <c r="B82"/>
  <c r="A82" s="1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AB80" s="1"/>
  <c r="G80"/>
  <c r="F80"/>
  <c r="E80"/>
  <c r="D80"/>
  <c r="B80"/>
  <c r="A80" s="1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AB79" s="1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G78"/>
  <c r="F78"/>
  <c r="E78"/>
  <c r="D78"/>
  <c r="B78"/>
  <c r="A78" s="1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AB76" s="1"/>
  <c r="G76"/>
  <c r="F76"/>
  <c r="E76"/>
  <c r="D76"/>
  <c r="B76"/>
  <c r="A76" s="1"/>
  <c r="AA75"/>
  <c r="Z75"/>
  <c r="Y75"/>
  <c r="X75"/>
  <c r="W75"/>
  <c r="U75"/>
  <c r="T75"/>
  <c r="V75" s="1"/>
  <c r="R75"/>
  <c r="Q75"/>
  <c r="S75" s="1"/>
  <c r="O75"/>
  <c r="N75"/>
  <c r="P75" s="1"/>
  <c r="L75"/>
  <c r="K75"/>
  <c r="M75" s="1"/>
  <c r="J75"/>
  <c r="I75"/>
  <c r="H75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AB74" s="1"/>
  <c r="G74"/>
  <c r="F74"/>
  <c r="E74"/>
  <c r="D74"/>
  <c r="B74"/>
  <c r="A74" s="1"/>
  <c r="AA73"/>
  <c r="Y73"/>
  <c r="X73"/>
  <c r="Z73" s="1"/>
  <c r="W73"/>
  <c r="U73"/>
  <c r="T73"/>
  <c r="V73" s="1"/>
  <c r="R73"/>
  <c r="Q73"/>
  <c r="S73" s="1"/>
  <c r="P73"/>
  <c r="O73"/>
  <c r="N73"/>
  <c r="L73"/>
  <c r="K73"/>
  <c r="M73" s="1"/>
  <c r="J73"/>
  <c r="I73"/>
  <c r="H73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AB72" s="1"/>
  <c r="G72"/>
  <c r="F72"/>
  <c r="E72"/>
  <c r="D72"/>
  <c r="B72"/>
  <c r="A72" s="1"/>
  <c r="AA71"/>
  <c r="Y71"/>
  <c r="X71"/>
  <c r="Z71" s="1"/>
  <c r="W71"/>
  <c r="V71"/>
  <c r="U71"/>
  <c r="T71"/>
  <c r="R71"/>
  <c r="Q71"/>
  <c r="S71" s="1"/>
  <c r="O71"/>
  <c r="N71"/>
  <c r="P71" s="1"/>
  <c r="L71"/>
  <c r="K71"/>
  <c r="M71" s="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AB70" s="1"/>
  <c r="G70"/>
  <c r="F70"/>
  <c r="E70"/>
  <c r="D70"/>
  <c r="B70"/>
  <c r="A70" s="1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AB69" s="1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G68"/>
  <c r="F68"/>
  <c r="E68"/>
  <c r="D68"/>
  <c r="B68"/>
  <c r="A68" s="1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AB66" s="1"/>
  <c r="G66"/>
  <c r="F66"/>
  <c r="E66"/>
  <c r="D66"/>
  <c r="B66"/>
  <c r="A66" s="1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AB65" s="1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G64"/>
  <c r="F64"/>
  <c r="E64"/>
  <c r="D64"/>
  <c r="B64"/>
  <c r="A64" s="1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AB62" s="1"/>
  <c r="G62"/>
  <c r="F62"/>
  <c r="E62"/>
  <c r="D62"/>
  <c r="B62"/>
  <c r="A62" s="1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AB61" s="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G60"/>
  <c r="F60"/>
  <c r="E60"/>
  <c r="D60"/>
  <c r="B60"/>
  <c r="A60" s="1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AB58" s="1"/>
  <c r="G58"/>
  <c r="F58"/>
  <c r="E58"/>
  <c r="D58"/>
  <c r="B58"/>
  <c r="A58" s="1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AB57" s="1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G56"/>
  <c r="F56"/>
  <c r="E56"/>
  <c r="D56"/>
  <c r="B56"/>
  <c r="A56" s="1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AB54" s="1"/>
  <c r="G54"/>
  <c r="F54"/>
  <c r="E54"/>
  <c r="D54"/>
  <c r="B54"/>
  <c r="A54" s="1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AB53" s="1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G52"/>
  <c r="F52"/>
  <c r="E52"/>
  <c r="D52"/>
  <c r="B52"/>
  <c r="A52" s="1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AB50" s="1"/>
  <c r="G50"/>
  <c r="F50"/>
  <c r="E50"/>
  <c r="D50"/>
  <c r="B50"/>
  <c r="A50" s="1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AB49" s="1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G48"/>
  <c r="F48"/>
  <c r="E48"/>
  <c r="D48"/>
  <c r="B48"/>
  <c r="A48" s="1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AB46" s="1"/>
  <c r="G46"/>
  <c r="F46"/>
  <c r="E46"/>
  <c r="D46"/>
  <c r="B46"/>
  <c r="A46" s="1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AB45" s="1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G44"/>
  <c r="F44"/>
  <c r="E44"/>
  <c r="D44"/>
  <c r="B44"/>
  <c r="A44" s="1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AB42" s="1"/>
  <c r="G42"/>
  <c r="F42"/>
  <c r="E42"/>
  <c r="D42"/>
  <c r="B42"/>
  <c r="A42" s="1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AB41" s="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G40"/>
  <c r="F40"/>
  <c r="E40"/>
  <c r="D40"/>
  <c r="B40"/>
  <c r="A40" s="1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AB38" s="1"/>
  <c r="G38"/>
  <c r="F38"/>
  <c r="E38"/>
  <c r="D38"/>
  <c r="B38"/>
  <c r="A38" s="1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AB37" s="1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G36"/>
  <c r="F36"/>
  <c r="E36"/>
  <c r="D36"/>
  <c r="B36"/>
  <c r="A36" s="1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AB34" s="1"/>
  <c r="G34"/>
  <c r="F34"/>
  <c r="E34"/>
  <c r="D34"/>
  <c r="B34"/>
  <c r="A34" s="1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AB33" s="1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G32"/>
  <c r="F32"/>
  <c r="E32"/>
  <c r="D32"/>
  <c r="B32"/>
  <c r="A32" s="1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AB30" s="1"/>
  <c r="G30"/>
  <c r="F30"/>
  <c r="E30"/>
  <c r="D30"/>
  <c r="B30"/>
  <c r="A30" s="1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AB29" s="1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G28"/>
  <c r="F28"/>
  <c r="E28"/>
  <c r="D28"/>
  <c r="B28"/>
  <c r="A28" s="1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AB26" s="1"/>
  <c r="G26"/>
  <c r="F26"/>
  <c r="E26"/>
  <c r="D26"/>
  <c r="B26"/>
  <c r="A26" s="1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AB25" s="1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G24"/>
  <c r="F24"/>
  <c r="E24"/>
  <c r="D24"/>
  <c r="B24"/>
  <c r="A24" s="1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AB22" s="1"/>
  <c r="G22"/>
  <c r="F22"/>
  <c r="E22"/>
  <c r="D22"/>
  <c r="B22"/>
  <c r="A22" s="1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AB21" s="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G20"/>
  <c r="F20"/>
  <c r="E20"/>
  <c r="D20"/>
  <c r="B20"/>
  <c r="A20" s="1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AB18" s="1"/>
  <c r="G18"/>
  <c r="F18"/>
  <c r="E18"/>
  <c r="D18"/>
  <c r="B18"/>
  <c r="A18" s="1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AB17" s="1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G16"/>
  <c r="F16"/>
  <c r="E16"/>
  <c r="D16"/>
  <c r="B16"/>
  <c r="A16" s="1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AB14" s="1"/>
  <c r="G14"/>
  <c r="F14"/>
  <c r="E14"/>
  <c r="D14"/>
  <c r="B14"/>
  <c r="A14" s="1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AB13" s="1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G12"/>
  <c r="F12"/>
  <c r="E12"/>
  <c r="D12"/>
  <c r="B12"/>
  <c r="A12" s="1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AB10" s="1"/>
  <c r="G10"/>
  <c r="F10"/>
  <c r="E10"/>
  <c r="D10"/>
  <c r="B10"/>
  <c r="A10" s="1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AB9" s="1"/>
  <c r="G9"/>
  <c r="F9"/>
  <c r="E9"/>
  <c r="D9"/>
  <c r="B9"/>
  <c r="A9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G8"/>
  <c r="F8"/>
  <c r="E8"/>
  <c r="D8"/>
  <c r="B8"/>
  <c r="A8" s="1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AB6" s="1"/>
  <c r="G6"/>
  <c r="F6"/>
  <c r="E6"/>
  <c r="D6"/>
  <c r="B6"/>
  <c r="A6" s="1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AB5" s="1"/>
  <c r="G5"/>
  <c r="F5"/>
  <c r="E5"/>
  <c r="D5"/>
  <c r="B5"/>
  <c r="A5"/>
  <c r="AA4"/>
  <c r="Y4"/>
  <c r="X4"/>
  <c r="Z4" s="1"/>
  <c r="W4"/>
  <c r="U4"/>
  <c r="T4"/>
  <c r="V4" s="1"/>
  <c r="R4"/>
  <c r="Q4"/>
  <c r="S4" s="1"/>
  <c r="O4"/>
  <c r="N4"/>
  <c r="P4" s="1"/>
  <c r="L4"/>
  <c r="K4"/>
  <c r="M4" s="1"/>
  <c r="J4"/>
  <c r="I4"/>
  <c r="H4"/>
  <c r="G4"/>
  <c r="F4"/>
  <c r="E4"/>
  <c r="D4"/>
  <c r="B4"/>
  <c r="A4" s="1"/>
  <c r="AA3"/>
  <c r="Y3"/>
  <c r="X3"/>
  <c r="Z3" s="1"/>
  <c r="W3"/>
  <c r="V3"/>
  <c r="U3"/>
  <c r="T3"/>
  <c r="R3"/>
  <c r="Q3"/>
  <c r="S3" s="1"/>
  <c r="O3"/>
  <c r="N3"/>
  <c r="P3" s="1"/>
  <c r="L3"/>
  <c r="K3"/>
  <c r="M3" s="1"/>
  <c r="J3"/>
  <c r="I3"/>
  <c r="H3"/>
  <c r="AB3" s="1"/>
  <c r="G3"/>
  <c r="F3"/>
  <c r="E3"/>
  <c r="D3"/>
  <c r="B3"/>
  <c r="A3"/>
  <c r="AB4" l="1"/>
  <c r="AB7"/>
  <c r="AB8"/>
  <c r="AB11"/>
  <c r="AB12"/>
  <c r="AB15"/>
  <c r="AB16"/>
  <c r="AB19"/>
  <c r="AB20"/>
  <c r="AB23"/>
  <c r="AB24"/>
  <c r="AB27"/>
  <c r="AB28"/>
  <c r="AB31"/>
  <c r="AB32"/>
  <c r="AB35"/>
  <c r="AB36"/>
  <c r="AB39"/>
  <c r="AB40"/>
  <c r="AB43"/>
  <c r="AB44"/>
  <c r="AB47"/>
  <c r="AB48"/>
  <c r="AB51"/>
  <c r="AB52"/>
  <c r="AB55"/>
  <c r="AB56"/>
  <c r="AB59"/>
  <c r="AB60"/>
  <c r="AB63"/>
  <c r="AB64"/>
  <c r="AB67"/>
  <c r="AB68"/>
  <c r="AB71"/>
  <c r="AB73"/>
  <c r="AB75"/>
  <c r="AB77"/>
  <c r="AB78"/>
  <c r="AB81"/>
  <c r="AB82"/>
  <c r="AB85"/>
  <c r="AB87"/>
  <c r="AB88"/>
  <c r="AB91"/>
  <c r="AB93"/>
  <c r="AB94"/>
  <c r="AB97"/>
  <c r="AB99"/>
  <c r="AB100"/>
  <c r="AB103"/>
  <c r="AB105"/>
  <c r="AB106"/>
  <c r="AB109"/>
  <c r="AB110"/>
  <c r="AB112"/>
  <c r="AB115"/>
  <c r="AB117"/>
  <c r="AB118"/>
  <c r="AB121"/>
  <c r="AB122"/>
  <c r="AB125"/>
  <c r="AB126"/>
  <c r="AB129"/>
  <c r="AB130"/>
  <c r="AB133"/>
  <c r="AB135"/>
  <c r="AB137"/>
  <c r="AB138"/>
  <c r="AB141"/>
  <c r="AB142"/>
  <c r="AB144"/>
  <c r="AB147"/>
  <c r="AB148"/>
  <c r="AB150"/>
  <c r="AB153"/>
  <c r="AB155"/>
  <c r="AB156"/>
  <c r="AB158"/>
  <c r="AB161"/>
  <c r="AB162"/>
  <c r="AB165"/>
  <c r="AB167"/>
  <c r="AB168"/>
  <c r="AB171"/>
  <c r="AB172"/>
  <c r="AB175"/>
  <c r="AB176"/>
  <c r="AB179"/>
  <c r="AB180"/>
  <c r="AB183"/>
  <c r="AB184"/>
  <c r="AB187"/>
  <c r="AB188"/>
  <c r="AB191"/>
  <c r="AB192"/>
  <c r="AB194"/>
  <c r="AB196"/>
  <c r="AB198"/>
  <c r="AB201"/>
  <c r="AB203"/>
  <c r="AB204"/>
  <c r="AB207"/>
  <c r="AB209"/>
  <c r="AB210"/>
  <c r="AB212"/>
  <c r="AB215"/>
  <c r="AB216"/>
  <c r="AB218"/>
  <c r="AB221"/>
  <c r="AB223"/>
  <c r="AB224"/>
  <c r="AB226"/>
  <c r="AB228"/>
  <c r="AB231"/>
  <c r="AB233"/>
  <c r="AB234"/>
  <c r="AB237"/>
  <c r="AB239"/>
  <c r="AB240"/>
  <c r="AB243"/>
  <c r="AB244"/>
  <c r="AB247"/>
  <c r="AB248"/>
  <c r="AB251"/>
  <c r="AB252"/>
  <c r="AB255"/>
  <c r="AB256"/>
  <c r="AB259"/>
  <c r="AB260"/>
  <c r="AB263"/>
  <c r="AB265"/>
  <c r="AB267"/>
  <c r="AB268"/>
  <c r="AB271"/>
  <c r="AB273"/>
  <c r="AB274"/>
  <c r="AB276"/>
  <c r="AB279"/>
  <c r="AB280"/>
  <c r="AB282"/>
  <c r="AB285"/>
  <c r="AB286"/>
  <c r="AB288"/>
  <c r="AB291"/>
  <c r="AB292"/>
  <c r="AB295"/>
  <c r="AB297"/>
  <c r="AB298"/>
  <c r="AB301"/>
  <c r="AB302"/>
  <c r="AB304"/>
  <c r="AB307"/>
  <c r="AB308"/>
  <c r="AB311"/>
  <c r="AB312"/>
  <c r="AB315"/>
  <c r="AB317"/>
  <c r="AB318"/>
  <c r="AB320"/>
  <c r="AB322"/>
  <c r="AB324"/>
  <c r="AB326"/>
  <c r="AB328"/>
  <c r="AB330"/>
  <c r="AB333"/>
  <c r="AB335"/>
  <c r="AB337"/>
  <c r="AB338"/>
  <c r="AB341"/>
  <c r="AB342"/>
  <c r="AB345"/>
  <c r="AB346"/>
  <c r="AB348"/>
  <c r="AB351"/>
  <c r="AB352"/>
  <c r="AB355"/>
  <c r="AB356"/>
  <c r="AB359"/>
  <c r="AB360"/>
  <c r="AB362"/>
  <c r="AB365"/>
  <c r="AB367"/>
  <c r="AB368"/>
  <c r="AB371"/>
  <c r="AB372"/>
  <c r="AB375"/>
  <c r="AB376"/>
  <c r="AB379"/>
  <c r="AB380"/>
  <c r="AB382"/>
  <c r="AB385"/>
  <c r="AB386"/>
  <c r="AB389"/>
  <c r="AB390"/>
  <c r="AB393"/>
  <c r="AB394"/>
  <c r="AB396"/>
  <c r="AB399"/>
  <c r="AB401"/>
  <c r="AB402"/>
  <c r="AB405"/>
  <c r="AB407"/>
  <c r="AB409"/>
  <c r="AB410"/>
  <c r="AB413"/>
  <c r="AB415"/>
  <c r="AB416"/>
  <c r="AB419"/>
  <c r="AB420"/>
  <c r="AB423"/>
  <c r="AB425"/>
  <c r="AB427"/>
  <c r="AB428"/>
  <c r="AB431"/>
  <c r="AB432"/>
  <c r="AB435"/>
  <c r="AB437"/>
  <c r="AB438"/>
  <c r="AB440"/>
  <c r="AB443"/>
  <c r="AB444"/>
  <c r="AB447"/>
  <c r="AB448"/>
  <c r="AB451"/>
  <c r="AB452"/>
  <c r="AB455"/>
  <c r="AB456"/>
  <c r="AB459"/>
  <c r="AB461"/>
  <c r="AB462"/>
  <c r="AB465"/>
  <c r="AB466"/>
  <c r="AB469"/>
  <c r="AB470"/>
  <c r="AB473"/>
  <c r="AB475"/>
  <c r="AB476"/>
  <c r="AB478"/>
  <c r="AB481"/>
  <c r="AB482"/>
  <c r="AB485"/>
  <c r="AB487"/>
  <c r="AB488"/>
  <c r="AB490"/>
  <c r="AB493"/>
  <c r="AB494"/>
  <c r="AB497"/>
  <c r="AB498"/>
  <c r="AB500"/>
  <c r="AB502"/>
  <c r="AB505"/>
  <c r="AB506"/>
  <c r="AB511"/>
  <c r="AB513"/>
  <c r="AB515"/>
  <c r="AB516"/>
  <c r="AB518"/>
  <c r="AB520"/>
  <c r="AB523"/>
  <c r="AB524"/>
  <c r="AB527"/>
  <c r="AB528"/>
  <c r="AB531"/>
  <c r="AB533"/>
  <c r="AB534"/>
  <c r="AB536"/>
  <c r="AB539"/>
  <c r="AB540"/>
  <c r="AB542"/>
  <c r="AB545"/>
  <c r="AB546"/>
  <c r="AB549"/>
  <c r="AB551"/>
  <c r="AB552"/>
  <c r="AB554"/>
  <c r="AB556"/>
  <c r="AB559"/>
  <c r="AB561"/>
  <c r="AB562"/>
  <c r="AB565"/>
  <c r="AB567"/>
  <c r="AB569"/>
  <c r="AB570"/>
  <c r="AB573"/>
  <c r="AB574"/>
  <c r="AB577"/>
  <c r="AB578"/>
  <c r="AB580"/>
  <c r="AB583"/>
  <c r="AB584"/>
  <c r="AB587"/>
  <c r="AB589"/>
  <c r="AB590"/>
  <c r="AB592"/>
  <c r="AB595"/>
  <c r="AB596"/>
  <c r="AB599"/>
  <c r="AB600"/>
  <c r="AB603"/>
  <c r="AB604"/>
  <c r="AB607"/>
  <c r="AB608"/>
  <c r="AB611"/>
  <c r="AB613"/>
  <c r="AB614"/>
  <c r="AB617"/>
  <c r="AB619"/>
  <c r="AB620"/>
  <c r="AB622"/>
  <c r="AB624"/>
  <c r="AB627"/>
  <c r="AB628"/>
  <c r="AB631"/>
  <c r="AB633"/>
  <c r="AB634"/>
  <c r="AB637"/>
  <c r="AB639"/>
  <c r="AB640"/>
  <c r="AB643"/>
  <c r="AB644"/>
  <c r="AB646"/>
  <c r="AB648"/>
  <c r="AB650"/>
  <c r="AB653"/>
  <c r="AB654"/>
  <c r="AB657"/>
  <c r="AB658"/>
  <c r="AB660"/>
  <c r="AB663"/>
  <c r="AB664"/>
  <c r="AB666"/>
  <c r="AB668"/>
  <c r="AB670"/>
  <c r="AB673"/>
  <c r="AB674"/>
  <c r="AB677"/>
  <c r="AB678"/>
  <c r="AB680"/>
  <c r="AB683"/>
  <c r="AB684"/>
  <c r="AB686"/>
  <c r="AB688"/>
  <c r="AB691"/>
  <c r="AB692"/>
  <c r="AB695"/>
  <c r="AB696"/>
  <c r="AB699"/>
  <c r="AB700"/>
  <c r="AB703"/>
  <c r="AB704"/>
  <c r="AB707"/>
  <c r="AB708"/>
  <c r="AB711"/>
  <c r="AB712"/>
  <c r="AB715"/>
  <c r="AB716"/>
  <c r="AB719"/>
  <c r="AB720"/>
  <c r="AB723"/>
  <c r="AB724"/>
  <c r="AB727"/>
  <c r="AB728"/>
  <c r="AB731"/>
  <c r="AB732"/>
  <c r="AB735"/>
  <c r="AB736"/>
  <c r="AB739"/>
  <c r="AB740"/>
  <c r="AB743"/>
  <c r="AB744"/>
  <c r="AB747"/>
  <c r="AB748"/>
  <c r="AB751"/>
  <c r="AB752"/>
  <c r="AB755"/>
  <c r="AB756"/>
  <c r="AB759"/>
  <c r="AB760"/>
  <c r="AB763"/>
  <c r="AB764"/>
  <c r="AB767"/>
  <c r="AB768"/>
  <c r="AB771"/>
  <c r="AB772"/>
  <c r="AB775"/>
  <c r="AB776"/>
  <c r="AB779"/>
  <c r="AB780"/>
  <c r="AB783"/>
  <c r="AB784"/>
  <c r="AB787"/>
  <c r="AB788"/>
  <c r="AB791"/>
  <c r="AB792"/>
  <c r="AB795"/>
  <c r="AB796"/>
  <c r="AB799"/>
  <c r="AB800"/>
  <c r="AB803"/>
  <c r="AB804"/>
  <c r="AB807"/>
  <c r="AB808"/>
  <c r="AB811"/>
  <c r="AB812"/>
  <c r="AB815"/>
  <c r="AB816"/>
  <c r="AB819"/>
  <c r="AB820"/>
  <c r="AB823"/>
  <c r="AB824"/>
  <c r="AB827"/>
  <c r="AB828"/>
  <c r="AB831"/>
  <c r="AB832"/>
  <c r="AB835"/>
  <c r="AB836"/>
  <c r="AB839"/>
  <c r="AB840"/>
  <c r="AB843"/>
  <c r="AB844"/>
  <c r="AB847"/>
  <c r="AB848"/>
  <c r="AB851"/>
  <c r="AB852"/>
  <c r="AB855"/>
  <c r="AB856"/>
  <c r="AB859"/>
  <c r="AB860"/>
  <c r="AB863"/>
  <c r="AB864"/>
  <c r="AB867"/>
  <c r="AB868"/>
  <c r="AB871"/>
  <c r="AB872"/>
  <c r="AB875"/>
  <c r="AB876"/>
  <c r="AB879"/>
  <c r="AB880"/>
  <c r="AB883"/>
  <c r="AB884"/>
  <c r="AB887"/>
  <c r="AB888"/>
  <c r="AB891"/>
  <c r="AB892"/>
  <c r="AB895"/>
  <c r="AB896"/>
  <c r="AB899"/>
  <c r="AB900"/>
  <c r="AB903"/>
  <c r="AB904"/>
  <c r="AB907"/>
  <c r="AB908"/>
  <c r="AB911"/>
  <c r="AB912"/>
  <c r="AB915"/>
  <c r="AB916"/>
  <c r="AB919"/>
  <c r="AB920"/>
  <c r="AB923"/>
  <c r="AB924"/>
  <c r="AB927"/>
  <c r="AB928"/>
  <c r="AB931"/>
  <c r="AB932"/>
  <c r="AB935"/>
  <c r="AB936"/>
  <c r="AB939"/>
  <c r="AB940"/>
  <c r="AB943"/>
  <c r="AB944"/>
  <c r="AB947"/>
  <c r="AB948"/>
  <c r="AB951"/>
  <c r="AB952"/>
  <c r="AB955"/>
  <c r="AB956"/>
  <c r="AB959"/>
  <c r="AB960"/>
  <c r="AB963"/>
  <c r="AB964"/>
  <c r="AB967"/>
  <c r="AB968"/>
  <c r="AB971"/>
  <c r="AB972"/>
  <c r="AB975"/>
  <c r="AB976"/>
  <c r="AB979"/>
  <c r="AB980"/>
  <c r="AB983"/>
  <c r="AB984"/>
  <c r="AB987"/>
  <c r="AB988"/>
  <c r="AB991"/>
  <c r="AB992"/>
  <c r="AB995"/>
  <c r="AB996"/>
  <c r="AB999"/>
  <c r="AB1000"/>
  <c r="AB1003"/>
  <c r="AB1004"/>
  <c r="AB1007"/>
  <c r="AB1008"/>
  <c r="AB1011"/>
  <c r="AB1012"/>
  <c r="AB1015"/>
  <c r="AB1016"/>
  <c r="AB1019"/>
  <c r="AB1020"/>
  <c r="AB1023"/>
  <c r="AB1024"/>
  <c r="AB1027"/>
  <c r="AB1028"/>
  <c r="AB1031"/>
  <c r="AB1032"/>
  <c r="AB1035"/>
  <c r="AB1036"/>
  <c r="AB1039"/>
  <c r="AB1040"/>
  <c r="AB1043"/>
  <c r="AB1044"/>
  <c r="AB1047"/>
  <c r="AB1048"/>
  <c r="AB1051"/>
  <c r="AB1052"/>
  <c r="AB1055"/>
  <c r="AB1056"/>
  <c r="AB1059"/>
  <c r="AB1060"/>
  <c r="AB1063"/>
  <c r="AB1064"/>
  <c r="AB1067"/>
  <c r="AB1068"/>
  <c r="AB1071"/>
  <c r="AB1072"/>
  <c r="AB1075"/>
  <c r="AB1076"/>
  <c r="AB1079"/>
  <c r="AB1080"/>
  <c r="AB1083"/>
  <c r="AB1084"/>
  <c r="AB1087"/>
  <c r="AB1088"/>
  <c r="AB1091"/>
  <c r="AB1092"/>
  <c r="AB1095"/>
  <c r="AB1096"/>
  <c r="AB1099"/>
  <c r="AB1100"/>
  <c r="AB1103"/>
  <c r="AB1104"/>
  <c r="AB1107"/>
  <c r="AB1108"/>
  <c r="AB1111"/>
  <c r="AB1112"/>
  <c r="AB1115"/>
  <c r="AB1116"/>
  <c r="AB1119"/>
  <c r="AB1120"/>
  <c r="AB1123"/>
  <c r="AB1124"/>
  <c r="AB1127"/>
  <c r="AB1128"/>
  <c r="AB1131"/>
  <c r="AB1132"/>
  <c r="AB1135"/>
  <c r="AB1136"/>
  <c r="AB1139"/>
  <c r="AB1140"/>
  <c r="AB1143"/>
  <c r="AB1144"/>
  <c r="AB1147"/>
  <c r="AB1148"/>
  <c r="AB1151"/>
  <c r="AB1152"/>
  <c r="AB1155"/>
  <c r="AB1156"/>
  <c r="AB1159"/>
  <c r="AB1160"/>
  <c r="AB1163"/>
  <c r="AB1164"/>
  <c r="AB1167"/>
  <c r="AB1168"/>
  <c r="AB1171"/>
  <c r="AB1172"/>
  <c r="AB1175"/>
  <c r="AB1176"/>
  <c r="AB1179"/>
  <c r="AB1180"/>
  <c r="AB1183"/>
  <c r="AB1184"/>
  <c r="AB1187"/>
  <c r="AB1188"/>
  <c r="AB1191"/>
  <c r="AB1192"/>
  <c r="AB1195"/>
  <c r="AB1196"/>
  <c r="AB1199"/>
  <c r="AB1200"/>
  <c r="AB1203"/>
  <c r="AB1204"/>
  <c r="AB1207"/>
  <c r="AB1208"/>
  <c r="AB1211"/>
  <c r="AB1212"/>
  <c r="AB1215"/>
  <c r="AB1216"/>
  <c r="AB1219"/>
  <c r="AB1220"/>
  <c r="AB1223"/>
  <c r="AB1224"/>
  <c r="AB1227"/>
  <c r="AB1228"/>
  <c r="AB1231"/>
  <c r="AB1232"/>
  <c r="AB1235"/>
  <c r="AB1236"/>
  <c r="AB1239"/>
  <c r="AB1240"/>
  <c r="AB1243"/>
  <c r="AB1244"/>
  <c r="AB1247"/>
  <c r="AB1248"/>
  <c r="AB1251"/>
  <c r="AB1252"/>
  <c r="AB1255"/>
  <c r="AB1256"/>
  <c r="AB1259"/>
  <c r="AB1260"/>
  <c r="AB1263"/>
  <c r="AB1264"/>
  <c r="AB1267"/>
  <c r="AB1268"/>
  <c r="AB1271"/>
  <c r="AB1272"/>
  <c r="AB1275"/>
  <c r="AB1276"/>
  <c r="AB1279"/>
  <c r="AB1280"/>
  <c r="AB1283"/>
  <c r="AB1284"/>
  <c r="AB1287"/>
  <c r="AB1288"/>
  <c r="AB1291"/>
  <c r="AB1292"/>
  <c r="AB1295"/>
  <c r="AB1296"/>
  <c r="AB1299"/>
  <c r="AB1300"/>
  <c r="AB1303"/>
  <c r="AB1304"/>
  <c r="AB1307"/>
  <c r="AB1308"/>
  <c r="AB1311"/>
  <c r="AB1312"/>
  <c r="AB1315"/>
  <c r="AB1316"/>
  <c r="AB1319"/>
  <c r="AB1320"/>
  <c r="AB1323"/>
  <c r="AB1324"/>
  <c r="AB1327"/>
  <c r="AB1328"/>
  <c r="AB1331"/>
  <c r="AB1332"/>
  <c r="AB1335"/>
  <c r="AB1336"/>
  <c r="AB1339"/>
  <c r="AB1340"/>
  <c r="AB1343"/>
  <c r="AB1344"/>
  <c r="AB1347"/>
  <c r="AB1348"/>
  <c r="AB1351"/>
  <c r="AB1352"/>
  <c r="AB1355"/>
  <c r="AB1356"/>
  <c r="AB1359"/>
  <c r="AB1360"/>
  <c r="AB1363"/>
  <c r="AB1364"/>
  <c r="AB1367"/>
  <c r="AB1368"/>
  <c r="AB1371"/>
  <c r="AB1372"/>
  <c r="AB1375"/>
  <c r="AB1376"/>
  <c r="AB1379"/>
  <c r="AB1380"/>
  <c r="AB1383"/>
  <c r="AB1384"/>
  <c r="AB1387"/>
  <c r="AB1388"/>
  <c r="AB1391"/>
  <c r="AB1392"/>
  <c r="AB1395"/>
  <c r="AB1396"/>
  <c r="AB1399"/>
  <c r="AB1400"/>
  <c r="AB1403"/>
  <c r="AB1404"/>
  <c r="AB1407"/>
  <c r="AB1408"/>
  <c r="AB1411"/>
  <c r="AB1412"/>
  <c r="AB1415"/>
  <c r="AB1416"/>
  <c r="AB1419"/>
  <c r="AB1420"/>
  <c r="AB1423"/>
  <c r="AB1424"/>
  <c r="AB1427"/>
  <c r="AB1428"/>
  <c r="AB1431"/>
  <c r="AB1432"/>
  <c r="AB1435"/>
  <c r="AB1436"/>
  <c r="AB1439"/>
  <c r="AB1440"/>
  <c r="AB1443"/>
  <c r="AB1444"/>
  <c r="AB1447"/>
  <c r="AB1448"/>
  <c r="AB1451"/>
  <c r="AB1452"/>
  <c r="AB1455"/>
  <c r="AB1456"/>
  <c r="AB1459"/>
  <c r="AB1460"/>
  <c r="AB1463"/>
  <c r="AB1464"/>
  <c r="AB1467"/>
  <c r="AB1468"/>
  <c r="AB1471"/>
  <c r="AB1472"/>
  <c r="AB1475"/>
  <c r="AB1476"/>
  <c r="AB1479"/>
  <c r="AB1480"/>
  <c r="AB1483"/>
  <c r="AB1484"/>
  <c r="AB1487"/>
  <c r="AB1488"/>
  <c r="AB1491"/>
  <c r="AB1492"/>
  <c r="AB1495"/>
  <c r="AB1496"/>
  <c r="AB1499"/>
  <c r="AB1500"/>
  <c r="AB1503"/>
  <c r="AB1504"/>
  <c r="AB1507"/>
  <c r="AB1508"/>
  <c r="AB1511"/>
  <c r="AB1512"/>
  <c r="AB1515"/>
  <c r="AB1516"/>
  <c r="AB1519"/>
  <c r="AB1520"/>
  <c r="AB1523"/>
  <c r="AB1524"/>
  <c r="AB1527"/>
  <c r="AB1528"/>
  <c r="AB1531"/>
  <c r="AB1532"/>
  <c r="AB1535"/>
  <c r="AB1536"/>
  <c r="AB1539"/>
  <c r="AB1540"/>
  <c r="AB1543"/>
  <c r="AB1544"/>
  <c r="AB1547"/>
  <c r="AB1548"/>
  <c r="AB1551"/>
  <c r="AB1552"/>
  <c r="AB1555"/>
  <c r="AB1556"/>
  <c r="AB1559"/>
  <c r="AB1560"/>
  <c r="AB1563"/>
  <c r="AB1564"/>
  <c r="AB1567"/>
  <c r="AB1568"/>
  <c r="AB1571"/>
  <c r="AB1572"/>
  <c r="AB1575"/>
  <c r="AB1576"/>
  <c r="AB1579"/>
  <c r="AB1580"/>
  <c r="AB1583"/>
  <c r="AB1584"/>
  <c r="AB1587"/>
  <c r="AB1588"/>
  <c r="AB1591"/>
  <c r="AB1592"/>
  <c r="AB1595"/>
  <c r="AB1596"/>
  <c r="AB1599"/>
  <c r="AB1608"/>
  <c r="AB1616"/>
  <c r="AB1624"/>
  <c r="AB1632"/>
  <c r="AB1640"/>
  <c r="AB1648"/>
  <c r="AB1656"/>
  <c r="AB1664"/>
  <c r="AB1672"/>
  <c r="AB1680"/>
  <c r="AB1688"/>
  <c r="AB1696"/>
  <c r="AB1704"/>
  <c r="AB1712"/>
  <c r="AB1720"/>
  <c r="AB1728"/>
  <c r="AB1736"/>
  <c r="AB1744"/>
  <c r="AB1752"/>
  <c r="AB1760"/>
  <c r="AB1768"/>
  <c r="AB1776"/>
  <c r="AB1784"/>
  <c r="AB1792"/>
  <c r="AB1800"/>
  <c r="AB1808"/>
  <c r="AB1816"/>
  <c r="AB1824"/>
  <c r="AB1832"/>
  <c r="AB1840"/>
  <c r="AB1848"/>
  <c r="AB1856"/>
  <c r="AB1864"/>
  <c r="AB1872"/>
  <c r="AB1880"/>
  <c r="AB1888"/>
  <c r="AB1896"/>
  <c r="AB1904"/>
  <c r="AB1912"/>
  <c r="AB1920"/>
  <c r="AB1600"/>
  <c r="S1601"/>
  <c r="AB1601" s="1"/>
  <c r="P1602"/>
  <c r="AB1602" s="1"/>
  <c r="Z1602"/>
  <c r="M1603"/>
  <c r="AB1603" s="1"/>
  <c r="V1604"/>
  <c r="AB1604" s="1"/>
  <c r="S1605"/>
  <c r="AB1605" s="1"/>
  <c r="P1606"/>
  <c r="AB1606" s="1"/>
  <c r="Z1606"/>
  <c r="M1607"/>
  <c r="AB1607" s="1"/>
  <c r="V1608"/>
  <c r="S1609"/>
  <c r="AB1609" s="1"/>
  <c r="P1610"/>
  <c r="AB1610" s="1"/>
  <c r="Z1610"/>
  <c r="M1611"/>
  <c r="AB1611" s="1"/>
  <c r="V1612"/>
  <c r="AB1612" s="1"/>
  <c r="S1613"/>
  <c r="AB1613" s="1"/>
  <c r="P1614"/>
  <c r="AB1614" s="1"/>
  <c r="Z1614"/>
  <c r="M1615"/>
  <c r="AB1615" s="1"/>
  <c r="V1616"/>
  <c r="S1617"/>
  <c r="AB1617" s="1"/>
  <c r="P1618"/>
  <c r="AB1618" s="1"/>
  <c r="Z1618"/>
  <c r="M1619"/>
  <c r="AB1619" s="1"/>
  <c r="V1620"/>
  <c r="AB1620" s="1"/>
  <c r="S1621"/>
  <c r="AB1621" s="1"/>
  <c r="P1622"/>
  <c r="AB1622" s="1"/>
  <c r="Z1622"/>
  <c r="M1623"/>
  <c r="AB1623" s="1"/>
  <c r="V1624"/>
  <c r="S1625"/>
  <c r="AB1625" s="1"/>
  <c r="P1626"/>
  <c r="AB1626" s="1"/>
  <c r="Z1626"/>
  <c r="M1627"/>
  <c r="AB1627" s="1"/>
  <c r="V1628"/>
  <c r="AB1628" s="1"/>
  <c r="S1629"/>
  <c r="AB1629" s="1"/>
  <c r="P1630"/>
  <c r="AB1630" s="1"/>
  <c r="Z1630"/>
  <c r="M1631"/>
  <c r="AB1631" s="1"/>
  <c r="V1632"/>
  <c r="S1633"/>
  <c r="AB1633" s="1"/>
  <c r="P1634"/>
  <c r="AB1634" s="1"/>
  <c r="Z1634"/>
  <c r="M1635"/>
  <c r="AB1635" s="1"/>
  <c r="V1636"/>
  <c r="AB1636" s="1"/>
  <c r="S1637"/>
  <c r="AB1637" s="1"/>
  <c r="P1638"/>
  <c r="AB1638" s="1"/>
  <c r="Z1638"/>
  <c r="M1639"/>
  <c r="AB1639" s="1"/>
  <c r="V1640"/>
  <c r="S1641"/>
  <c r="AB1641" s="1"/>
  <c r="P1642"/>
  <c r="AB1642" s="1"/>
  <c r="Z1642"/>
  <c r="M1643"/>
  <c r="AB1643" s="1"/>
  <c r="V1644"/>
  <c r="AB1644" s="1"/>
  <c r="S1645"/>
  <c r="AB1645" s="1"/>
  <c r="P1646"/>
  <c r="AB1646" s="1"/>
  <c r="Z1646"/>
  <c r="M1647"/>
  <c r="AB1647" s="1"/>
  <c r="V1648"/>
  <c r="S1649"/>
  <c r="AB1649" s="1"/>
  <c r="P1650"/>
  <c r="AB1650" s="1"/>
  <c r="Z1650"/>
  <c r="M1651"/>
  <c r="AB1651" s="1"/>
  <c r="V1652"/>
  <c r="AB1652" s="1"/>
  <c r="S1653"/>
  <c r="AB1653" s="1"/>
  <c r="P1654"/>
  <c r="AB1654" s="1"/>
  <c r="Z1654"/>
  <c r="M1655"/>
  <c r="AB1655" s="1"/>
  <c r="V1656"/>
  <c r="S1657"/>
  <c r="AB1657" s="1"/>
  <c r="P1658"/>
  <c r="AB1658" s="1"/>
  <c r="Z1658"/>
  <c r="M1659"/>
  <c r="AB1659" s="1"/>
  <c r="V1660"/>
  <c r="AB1660" s="1"/>
  <c r="S1661"/>
  <c r="AB1661" s="1"/>
  <c r="P1662"/>
  <c r="AB1662" s="1"/>
  <c r="Z1662"/>
  <c r="M1663"/>
  <c r="AB1663" s="1"/>
  <c r="V1664"/>
  <c r="S1665"/>
  <c r="AB1665" s="1"/>
  <c r="P1666"/>
  <c r="AB1666" s="1"/>
  <c r="Z1666"/>
  <c r="M1667"/>
  <c r="AB1667" s="1"/>
  <c r="V1668"/>
  <c r="AB1668" s="1"/>
  <c r="S1669"/>
  <c r="AB1669" s="1"/>
  <c r="P1670"/>
  <c r="AB1670" s="1"/>
  <c r="Z1670"/>
  <c r="M1671"/>
  <c r="AB1671" s="1"/>
  <c r="V1672"/>
  <c r="S1673"/>
  <c r="AB1673" s="1"/>
  <c r="P1674"/>
  <c r="AB1674" s="1"/>
  <c r="Z1674"/>
  <c r="M1675"/>
  <c r="AB1675" s="1"/>
  <c r="V1676"/>
  <c r="AB1676" s="1"/>
  <c r="S1677"/>
  <c r="AB1677" s="1"/>
  <c r="P1678"/>
  <c r="AB1678" s="1"/>
  <c r="Z1678"/>
  <c r="M1679"/>
  <c r="AB1679" s="1"/>
  <c r="V1680"/>
  <c r="S1681"/>
  <c r="AB1681" s="1"/>
  <c r="P1682"/>
  <c r="AB1682" s="1"/>
  <c r="Z1682"/>
  <c r="M1683"/>
  <c r="AB1683" s="1"/>
  <c r="V1684"/>
  <c r="AB1684" s="1"/>
  <c r="S1685"/>
  <c r="AB1685" s="1"/>
  <c r="P1686"/>
  <c r="AB1686" s="1"/>
  <c r="Z1686"/>
  <c r="M1687"/>
  <c r="AB1687" s="1"/>
  <c r="V1688"/>
  <c r="S1689"/>
  <c r="AB1689" s="1"/>
  <c r="P1690"/>
  <c r="AB1690" s="1"/>
  <c r="Z1690"/>
  <c r="M1691"/>
  <c r="AB1691" s="1"/>
  <c r="V1692"/>
  <c r="AB1692" s="1"/>
  <c r="S1693"/>
  <c r="AB1693" s="1"/>
  <c r="P1694"/>
  <c r="AB1694" s="1"/>
  <c r="Z1694"/>
  <c r="M1695"/>
  <c r="AB1695" s="1"/>
  <c r="V1696"/>
  <c r="S1697"/>
  <c r="AB1697" s="1"/>
  <c r="P1698"/>
  <c r="AB1698" s="1"/>
  <c r="Z1698"/>
  <c r="M1699"/>
  <c r="AB1699" s="1"/>
  <c r="V1700"/>
  <c r="AB1700" s="1"/>
  <c r="S1701"/>
  <c r="AB1701" s="1"/>
  <c r="P1702"/>
  <c r="AB1702" s="1"/>
  <c r="Z1702"/>
  <c r="M1703"/>
  <c r="AB1703" s="1"/>
  <c r="V1704"/>
  <c r="S1705"/>
  <c r="AB1705" s="1"/>
  <c r="P1706"/>
  <c r="AB1706" s="1"/>
  <c r="Z1706"/>
  <c r="M1707"/>
  <c r="AB1707" s="1"/>
  <c r="V1708"/>
  <c r="AB1708" s="1"/>
  <c r="S1709"/>
  <c r="AB1709" s="1"/>
  <c r="P1710"/>
  <c r="AB1710" s="1"/>
  <c r="Z1710"/>
  <c r="M1711"/>
  <c r="AB1711" s="1"/>
  <c r="V1712"/>
  <c r="S1713"/>
  <c r="AB1713" s="1"/>
  <c r="P1714"/>
  <c r="AB1714" s="1"/>
  <c r="Z1714"/>
  <c r="M1715"/>
  <c r="AB1715" s="1"/>
  <c r="V1716"/>
  <c r="AB1716" s="1"/>
  <c r="S1717"/>
  <c r="AB1717" s="1"/>
  <c r="P1718"/>
  <c r="AB1718" s="1"/>
  <c r="Z1718"/>
  <c r="M1719"/>
  <c r="AB1719" s="1"/>
  <c r="V1720"/>
  <c r="S1721"/>
  <c r="AB1721" s="1"/>
  <c r="P1722"/>
  <c r="AB1722" s="1"/>
  <c r="Z1722"/>
  <c r="M1723"/>
  <c r="AB1723" s="1"/>
  <c r="V1724"/>
  <c r="AB1724" s="1"/>
  <c r="S1725"/>
  <c r="AB1725" s="1"/>
  <c r="P1726"/>
  <c r="AB1726" s="1"/>
  <c r="Z1726"/>
  <c r="M1727"/>
  <c r="AB1727" s="1"/>
  <c r="V1728"/>
  <c r="S1729"/>
  <c r="AB1729" s="1"/>
  <c r="P1730"/>
  <c r="AB1730" s="1"/>
  <c r="Z1730"/>
  <c r="M1731"/>
  <c r="AB1731" s="1"/>
  <c r="V1732"/>
  <c r="AB1732" s="1"/>
  <c r="S1733"/>
  <c r="AB1733" s="1"/>
  <c r="P1734"/>
  <c r="AB1734" s="1"/>
  <c r="Z1734"/>
  <c r="M1735"/>
  <c r="AB1735" s="1"/>
  <c r="V1736"/>
  <c r="S1737"/>
  <c r="AB1737" s="1"/>
  <c r="P1738"/>
  <c r="AB1738" s="1"/>
  <c r="Z1738"/>
  <c r="M1739"/>
  <c r="AB1739" s="1"/>
  <c r="V1740"/>
  <c r="AB1740" s="1"/>
  <c r="S1741"/>
  <c r="AB1741" s="1"/>
  <c r="P1742"/>
  <c r="AB1742" s="1"/>
  <c r="Z1742"/>
  <c r="M1743"/>
  <c r="AB1743" s="1"/>
  <c r="V1744"/>
  <c r="S1745"/>
  <c r="AB1745" s="1"/>
  <c r="P1746"/>
  <c r="AB1746" s="1"/>
  <c r="Z1746"/>
  <c r="M1747"/>
  <c r="AB1747" s="1"/>
  <c r="V1748"/>
  <c r="AB1748" s="1"/>
  <c r="S1749"/>
  <c r="AB1749" s="1"/>
  <c r="P1750"/>
  <c r="AB1750" s="1"/>
  <c r="Z1750"/>
  <c r="M1751"/>
  <c r="AB1751" s="1"/>
  <c r="V1752"/>
  <c r="S1753"/>
  <c r="AB1753" s="1"/>
  <c r="P1754"/>
  <c r="AB1754" s="1"/>
  <c r="Z1754"/>
  <c r="M1755"/>
  <c r="AB1755" s="1"/>
  <c r="V1756"/>
  <c r="AB1756" s="1"/>
  <c r="S1757"/>
  <c r="AB1757" s="1"/>
  <c r="P1758"/>
  <c r="AB1758" s="1"/>
  <c r="Z1758"/>
  <c r="M1759"/>
  <c r="AB1759" s="1"/>
  <c r="V1760"/>
  <c r="S1761"/>
  <c r="AB1761" s="1"/>
  <c r="P1762"/>
  <c r="AB1762" s="1"/>
  <c r="Z1762"/>
  <c r="M1763"/>
  <c r="AB1763" s="1"/>
  <c r="V1764"/>
  <c r="AB1764" s="1"/>
  <c r="S1765"/>
  <c r="AB1765" s="1"/>
  <c r="P1766"/>
  <c r="AB1766" s="1"/>
  <c r="Z1766"/>
  <c r="M1767"/>
  <c r="AB1767" s="1"/>
  <c r="V1768"/>
  <c r="S1769"/>
  <c r="AB1769" s="1"/>
  <c r="P1770"/>
  <c r="AB1770" s="1"/>
  <c r="Z1770"/>
  <c r="M1771"/>
  <c r="AB1771" s="1"/>
  <c r="V1772"/>
  <c r="AB1772" s="1"/>
  <c r="S1773"/>
  <c r="AB1773" s="1"/>
  <c r="P1774"/>
  <c r="AB1774" s="1"/>
  <c r="Z1774"/>
  <c r="M1775"/>
  <c r="AB1775" s="1"/>
  <c r="V1776"/>
  <c r="S1777"/>
  <c r="AB1777" s="1"/>
  <c r="P1778"/>
  <c r="AB1778" s="1"/>
  <c r="Z1778"/>
  <c r="M1779"/>
  <c r="AB1779" s="1"/>
  <c r="V1780"/>
  <c r="AB1780" s="1"/>
  <c r="S1781"/>
  <c r="AB1781" s="1"/>
  <c r="P1782"/>
  <c r="AB1782" s="1"/>
  <c r="Z1782"/>
  <c r="M1783"/>
  <c r="AB1783" s="1"/>
  <c r="V1784"/>
  <c r="S1785"/>
  <c r="AB1785" s="1"/>
  <c r="P1786"/>
  <c r="AB1786" s="1"/>
  <c r="Z1786"/>
  <c r="M1787"/>
  <c r="AB1787" s="1"/>
  <c r="V1788"/>
  <c r="AB1788" s="1"/>
  <c r="S1789"/>
  <c r="AB1789" s="1"/>
  <c r="P1790"/>
  <c r="AB1790" s="1"/>
  <c r="Z1790"/>
  <c r="M1791"/>
  <c r="AB1791" s="1"/>
  <c r="V1792"/>
  <c r="S1793"/>
  <c r="AB1793" s="1"/>
  <c r="P1794"/>
  <c r="AB1794" s="1"/>
  <c r="Z1794"/>
  <c r="M1795"/>
  <c r="AB1795" s="1"/>
  <c r="V1796"/>
  <c r="AB1796" s="1"/>
  <c r="S1797"/>
  <c r="AB1797" s="1"/>
  <c r="P1798"/>
  <c r="AB1798" s="1"/>
  <c r="Z1798"/>
  <c r="M1799"/>
  <c r="AB1799" s="1"/>
  <c r="V1800"/>
  <c r="S1801"/>
  <c r="AB1801" s="1"/>
  <c r="P1802"/>
  <c r="AB1802" s="1"/>
  <c r="Z1802"/>
  <c r="M1803"/>
  <c r="AB1803" s="1"/>
  <c r="V1804"/>
  <c r="AB1804" s="1"/>
  <c r="S1805"/>
  <c r="AB1805" s="1"/>
  <c r="P1806"/>
  <c r="AB1806" s="1"/>
  <c r="Z1806"/>
  <c r="M1807"/>
  <c r="AB1807" s="1"/>
  <c r="V1808"/>
  <c r="S1809"/>
  <c r="AB1809" s="1"/>
  <c r="P1810"/>
  <c r="AB1810" s="1"/>
  <c r="Z1810"/>
  <c r="M1811"/>
  <c r="AB1811" s="1"/>
  <c r="V1812"/>
  <c r="AB1812" s="1"/>
  <c r="S1813"/>
  <c r="AB1813" s="1"/>
  <c r="P1814"/>
  <c r="AB1814" s="1"/>
  <c r="Z1814"/>
  <c r="M1815"/>
  <c r="AB1815" s="1"/>
  <c r="V1816"/>
  <c r="S1817"/>
  <c r="AB1817" s="1"/>
  <c r="P1818"/>
  <c r="AB1818" s="1"/>
  <c r="Z1818"/>
  <c r="M1819"/>
  <c r="AB1819" s="1"/>
  <c r="V1820"/>
  <c r="AB1820" s="1"/>
  <c r="S1821"/>
  <c r="AB1821" s="1"/>
  <c r="P1822"/>
  <c r="AB1822" s="1"/>
  <c r="Z1822"/>
  <c r="M1823"/>
  <c r="AB1823" s="1"/>
  <c r="V1824"/>
  <c r="S1825"/>
  <c r="AB1825" s="1"/>
  <c r="P1826"/>
  <c r="AB1826" s="1"/>
  <c r="Z1826"/>
  <c r="M1827"/>
  <c r="AB1827" s="1"/>
  <c r="V1828"/>
  <c r="AB1828" s="1"/>
  <c r="S1829"/>
  <c r="AB1829" s="1"/>
  <c r="P1830"/>
  <c r="AB1830" s="1"/>
  <c r="Z1830"/>
  <c r="M1831"/>
  <c r="AB1831" s="1"/>
  <c r="V1832"/>
  <c r="S1833"/>
  <c r="AB1833" s="1"/>
  <c r="P1834"/>
  <c r="AB1834" s="1"/>
  <c r="Z1834"/>
  <c r="M1835"/>
  <c r="AB1835" s="1"/>
  <c r="V1836"/>
  <c r="AB1836" s="1"/>
  <c r="S1837"/>
  <c r="AB1837" s="1"/>
  <c r="P1838"/>
  <c r="AB1838" s="1"/>
  <c r="Z1838"/>
  <c r="M1839"/>
  <c r="AB1839" s="1"/>
  <c r="V1840"/>
  <c r="S1841"/>
  <c r="AB1841" s="1"/>
  <c r="P1842"/>
  <c r="AB1842" s="1"/>
  <c r="Z1842"/>
  <c r="M1843"/>
  <c r="AB1843" s="1"/>
  <c r="V1844"/>
  <c r="AB1844" s="1"/>
  <c r="S1845"/>
  <c r="AB1845" s="1"/>
  <c r="P1846"/>
  <c r="AB1846" s="1"/>
  <c r="Z1846"/>
  <c r="M1847"/>
  <c r="AB1847" s="1"/>
  <c r="V1848"/>
  <c r="S1849"/>
  <c r="AB1849" s="1"/>
  <c r="P1850"/>
  <c r="AB1850" s="1"/>
  <c r="Z1850"/>
  <c r="M1851"/>
  <c r="AB1851" s="1"/>
  <c r="V1852"/>
  <c r="AB1852" s="1"/>
  <c r="S1853"/>
  <c r="AB1853" s="1"/>
  <c r="P1854"/>
  <c r="AB1854" s="1"/>
  <c r="Z1854"/>
  <c r="M1855"/>
  <c r="AB1855" s="1"/>
  <c r="V1856"/>
  <c r="S1857"/>
  <c r="AB1857" s="1"/>
  <c r="P1858"/>
  <c r="AB1858" s="1"/>
  <c r="Z1858"/>
  <c r="M1859"/>
  <c r="AB1859" s="1"/>
  <c r="V1860"/>
  <c r="AB1860" s="1"/>
  <c r="S1861"/>
  <c r="AB1861" s="1"/>
  <c r="P1862"/>
  <c r="AB1862" s="1"/>
  <c r="Z1862"/>
  <c r="M1863"/>
  <c r="AB1863" s="1"/>
  <c r="V1864"/>
  <c r="S1865"/>
  <c r="AB1865" s="1"/>
  <c r="P1866"/>
  <c r="AB1866" s="1"/>
  <c r="Z1866"/>
  <c r="M1867"/>
  <c r="AB1867" s="1"/>
  <c r="V1868"/>
  <c r="AB1868" s="1"/>
  <c r="S1869"/>
  <c r="AB1869" s="1"/>
  <c r="P1870"/>
  <c r="AB1870" s="1"/>
  <c r="Z1870"/>
  <c r="M1871"/>
  <c r="AB1871" s="1"/>
  <c r="V1872"/>
  <c r="S1873"/>
  <c r="AB1873" s="1"/>
  <c r="P1874"/>
  <c r="AB1874" s="1"/>
  <c r="Z1874"/>
  <c r="M1875"/>
  <c r="AB1875" s="1"/>
  <c r="V1876"/>
  <c r="AB1876" s="1"/>
  <c r="S1877"/>
  <c r="AB1877" s="1"/>
  <c r="P1878"/>
  <c r="AB1878" s="1"/>
  <c r="Z1878"/>
  <c r="M1879"/>
  <c r="AB1879" s="1"/>
  <c r="V1880"/>
  <c r="S1881"/>
  <c r="AB1881" s="1"/>
  <c r="P1882"/>
  <c r="AB1882" s="1"/>
  <c r="Z1882"/>
  <c r="M1883"/>
  <c r="AB1883" s="1"/>
  <c r="V1884"/>
  <c r="AB1884" s="1"/>
  <c r="S1885"/>
  <c r="AB1885" s="1"/>
  <c r="P1886"/>
  <c r="AB1886" s="1"/>
  <c r="Z1886"/>
  <c r="M1887"/>
  <c r="AB1887" s="1"/>
  <c r="V1888"/>
  <c r="S1889"/>
  <c r="AB1889" s="1"/>
  <c r="P1890"/>
  <c r="AB1890" s="1"/>
  <c r="Z1890"/>
  <c r="M1891"/>
  <c r="AB1891" s="1"/>
  <c r="V1892"/>
  <c r="AB1892" s="1"/>
  <c r="S1893"/>
  <c r="AB1893" s="1"/>
  <c r="P1894"/>
  <c r="AB1894" s="1"/>
  <c r="Z1894"/>
  <c r="M1895"/>
  <c r="AB1895" s="1"/>
  <c r="V1896"/>
  <c r="S1897"/>
  <c r="AB1897" s="1"/>
  <c r="P1898"/>
  <c r="AB1898" s="1"/>
  <c r="Z1898"/>
  <c r="M1899"/>
  <c r="AB1899" s="1"/>
  <c r="V1900"/>
  <c r="AB1900" s="1"/>
  <c r="S1901"/>
  <c r="AB1901" s="1"/>
  <c r="P1902"/>
  <c r="AB1902" s="1"/>
  <c r="Z1902"/>
  <c r="M1903"/>
  <c r="AB1903" s="1"/>
  <c r="V1904"/>
  <c r="S1905"/>
  <c r="AB1905" s="1"/>
  <c r="P1906"/>
  <c r="AB1906" s="1"/>
  <c r="Z1906"/>
  <c r="M1907"/>
  <c r="AB1907" s="1"/>
  <c r="V1908"/>
  <c r="AB1908" s="1"/>
  <c r="S1909"/>
  <c r="AB1909" s="1"/>
  <c r="P1910"/>
  <c r="AB1910" s="1"/>
  <c r="Z1910"/>
  <c r="M1911"/>
  <c r="AB1911" s="1"/>
  <c r="V1912"/>
  <c r="S1913"/>
  <c r="AB1913" s="1"/>
  <c r="P1914"/>
  <c r="AB1914" s="1"/>
  <c r="Z1914"/>
  <c r="M1915"/>
  <c r="AB1915" s="1"/>
  <c r="V1916"/>
  <c r="AB1916" s="1"/>
  <c r="S1917"/>
  <c r="AB1917" s="1"/>
  <c r="P1918"/>
  <c r="AB1918" s="1"/>
  <c r="Z1918"/>
  <c r="M1919"/>
  <c r="AB1919" s="1"/>
  <c r="V1920"/>
  <c r="S1921"/>
  <c r="AB1921" s="1"/>
  <c r="P1922"/>
  <c r="AB1922" s="1"/>
  <c r="Z1922"/>
  <c r="M1923"/>
  <c r="AB1923" s="1"/>
  <c r="V1924"/>
  <c r="AB1924" s="1"/>
  <c r="S1925"/>
  <c r="AB1925" s="1"/>
  <c r="P1926"/>
  <c r="AB1926" s="1"/>
  <c r="Z1926"/>
  <c r="M1927"/>
  <c r="AB1927" s="1"/>
  <c r="V1928"/>
  <c r="AB1928" s="1"/>
  <c r="S1929"/>
  <c r="AB1929" s="1"/>
  <c r="P1930"/>
  <c r="AB1930" s="1"/>
  <c r="Z1930"/>
  <c r="M1931"/>
  <c r="AB1931" s="1"/>
  <c r="V1932"/>
  <c r="AB1932" s="1"/>
  <c r="S1933"/>
  <c r="AB1933" s="1"/>
  <c r="P1934"/>
  <c r="AB1934" s="1"/>
  <c r="Z1934"/>
  <c r="M1935"/>
  <c r="AB1935" s="1"/>
  <c r="V1936"/>
  <c r="AB1936" s="1"/>
  <c r="S1937"/>
  <c r="AB1937" s="1"/>
  <c r="P1938"/>
  <c r="AB1938" s="1"/>
  <c r="Z1938"/>
  <c r="M1939"/>
  <c r="AB1939" s="1"/>
  <c r="V1940"/>
  <c r="AB1940" s="1"/>
  <c r="S1941"/>
  <c r="AB1941" s="1"/>
  <c r="P1942"/>
  <c r="AB1942" s="1"/>
  <c r="Z1942"/>
  <c r="M1943"/>
  <c r="AB1943" s="1"/>
  <c r="V1944"/>
  <c r="AB1944" s="1"/>
  <c r="S1945"/>
  <c r="AB1945" s="1"/>
  <c r="P1946"/>
  <c r="AB1946" s="1"/>
  <c r="Z1946"/>
  <c r="M1947"/>
  <c r="AB1947" s="1"/>
  <c r="V1948"/>
  <c r="AB1948" s="1"/>
  <c r="S1949"/>
  <c r="AB1949" s="1"/>
  <c r="P1950"/>
  <c r="AB1950" s="1"/>
  <c r="Z1950"/>
  <c r="M1951"/>
  <c r="AB1951" s="1"/>
  <c r="V1952"/>
  <c r="AB1952" s="1"/>
  <c r="S1953"/>
  <c r="AB1953" s="1"/>
  <c r="P1954"/>
  <c r="AB1954" s="1"/>
  <c r="Z1954"/>
  <c r="M1955"/>
  <c r="AB1955" s="1"/>
  <c r="V1956"/>
  <c r="AB1956" s="1"/>
  <c r="S1957"/>
  <c r="AB1957" s="1"/>
  <c r="P1958"/>
  <c r="AB1958" s="1"/>
  <c r="Z1958"/>
  <c r="AB1961"/>
  <c r="AB1962"/>
  <c r="AB1965"/>
  <c r="AB1966"/>
  <c r="AB1969"/>
  <c r="AB1970"/>
  <c r="AB1973"/>
  <c r="AB1974"/>
  <c r="AB1977"/>
  <c r="AB1978"/>
  <c r="AB1981"/>
  <c r="AB1982"/>
  <c r="AB1985"/>
  <c r="AB1986"/>
  <c r="AB1989"/>
  <c r="AB1990"/>
  <c r="AB1993"/>
  <c r="AB1994"/>
  <c r="AB1997"/>
  <c r="AB1998"/>
  <c r="AB2001"/>
  <c r="AB2002"/>
  <c r="AB2005"/>
  <c r="AB2006"/>
  <c r="AB2009"/>
  <c r="AB2010"/>
  <c r="AB2013"/>
  <c r="AB2014"/>
  <c r="AB2017"/>
  <c r="AB2018"/>
  <c r="AB2021"/>
  <c r="AB2022"/>
  <c r="AB2025"/>
  <c r="AB2026"/>
  <c r="AB2029"/>
  <c r="AB2030"/>
  <c r="AB2033"/>
  <c r="AB2034"/>
  <c r="AB2037"/>
  <c r="AB2038"/>
  <c r="AB2041"/>
  <c r="AB2042"/>
  <c r="AB2045"/>
  <c r="AB2046"/>
  <c r="AB2049"/>
  <c r="AB2050"/>
  <c r="AB2053"/>
  <c r="AB2054"/>
  <c r="AB2057"/>
  <c r="AB2058"/>
  <c r="AB2061"/>
  <c r="AB2062"/>
  <c r="AB2065"/>
  <c r="AB2066"/>
  <c r="AB2069"/>
  <c r="AB2070"/>
  <c r="AB2073"/>
  <c r="AB2074"/>
  <c r="AB2077"/>
  <c r="AB2078"/>
  <c r="AB2081"/>
  <c r="AB2082"/>
  <c r="AB2085"/>
  <c r="AB2086"/>
  <c r="AB2089"/>
  <c r="AB2090"/>
  <c r="AB2093"/>
  <c r="AB2094"/>
  <c r="AB2097"/>
  <c r="AB2098"/>
  <c r="AB2101"/>
  <c r="AB2102"/>
  <c r="AB2105"/>
  <c r="AB2106"/>
  <c r="AB2109"/>
  <c r="AB2110"/>
  <c r="AB2113"/>
  <c r="AB2114"/>
  <c r="AB2117"/>
  <c r="AB2118"/>
  <c r="AB2121"/>
  <c r="AB2122"/>
  <c r="AB2125"/>
  <c r="AB2126"/>
  <c r="AB2129"/>
  <c r="AB2130"/>
  <c r="AB2133"/>
  <c r="AB2134"/>
  <c r="AB2137"/>
  <c r="AB2138"/>
  <c r="AB2141"/>
  <c r="AB2142"/>
  <c r="AB2145"/>
  <c r="AB2146"/>
  <c r="AB2149"/>
  <c r="AB2150"/>
  <c r="AB2153"/>
  <c r="AB2154"/>
  <c r="AB2157"/>
  <c r="AB2158"/>
  <c r="AB2161"/>
  <c r="AB2162"/>
  <c r="AB2165"/>
  <c r="AB2166"/>
  <c r="AB2169"/>
  <c r="AB2170"/>
  <c r="AB2173"/>
  <c r="AB2174"/>
  <c r="AB2177"/>
  <c r="AB2178"/>
  <c r="AB2181"/>
  <c r="AB2182"/>
  <c r="AB2185"/>
  <c r="AB2186"/>
  <c r="AB2189"/>
  <c r="AB2190"/>
  <c r="AB2193"/>
  <c r="AB2194"/>
  <c r="AB2197"/>
  <c r="AB2198"/>
  <c r="AB2201"/>
  <c r="AB2202"/>
  <c r="AB2205"/>
  <c r="AB2206"/>
  <c r="AB2209"/>
  <c r="AB2210"/>
  <c r="AB2213"/>
  <c r="AB2214"/>
  <c r="AB2217"/>
  <c r="AB2218"/>
  <c r="AB2221"/>
  <c r="AB2222"/>
  <c r="AB2225"/>
  <c r="AB2226"/>
  <c r="AB2229"/>
  <c r="AB2230"/>
  <c r="AB2233"/>
  <c r="AB2234"/>
  <c r="AB2237"/>
  <c r="AB2238"/>
  <c r="AB2241"/>
  <c r="AB2242"/>
  <c r="AB2245"/>
  <c r="AB2246"/>
  <c r="AB2249"/>
  <c r="AB2250"/>
  <c r="AB2253"/>
  <c r="AB2254"/>
  <c r="AB2257"/>
  <c r="AB2258"/>
  <c r="AB2261"/>
  <c r="AB2262"/>
  <c r="AB2265"/>
  <c r="AB2266"/>
  <c r="AB2269"/>
  <c r="AB2270"/>
  <c r="AB2273"/>
  <c r="AB2274"/>
  <c r="AB2277"/>
  <c r="AB2278"/>
  <c r="AB2281"/>
  <c r="AB2282"/>
  <c r="AB2285"/>
  <c r="AB2286"/>
  <c r="AB2289"/>
  <c r="AB2290"/>
  <c r="AB2293"/>
  <c r="AB2294"/>
  <c r="AB2297"/>
  <c r="AB2298"/>
  <c r="AB2301"/>
  <c r="AB2302"/>
  <c r="AB2305"/>
  <c r="AB2306"/>
  <c r="AB2309"/>
  <c r="AB2310"/>
  <c r="AB2313"/>
  <c r="AB2314"/>
  <c r="AB2317"/>
  <c r="AB2318"/>
  <c r="AB2321"/>
  <c r="AB2322"/>
  <c r="AB2325"/>
  <c r="AB2326"/>
  <c r="AB2329"/>
  <c r="AB2330"/>
  <c r="AB2333"/>
  <c r="AB2334"/>
  <c r="AB2337"/>
  <c r="AB2338"/>
  <c r="AB2341"/>
  <c r="AB2342"/>
  <c r="AB2345"/>
  <c r="AB2346"/>
  <c r="AB2349"/>
  <c r="AB2350"/>
  <c r="AB2356"/>
  <c r="AB2364"/>
  <c r="AB2372"/>
  <c r="AB2380"/>
  <c r="AB2388"/>
  <c r="AB2396"/>
  <c r="AB2404"/>
  <c r="AB2412"/>
  <c r="AB2420"/>
  <c r="AB2428"/>
  <c r="AB2436"/>
  <c r="AB2444"/>
  <c r="AB2748"/>
  <c r="V2352"/>
  <c r="AB2352" s="1"/>
  <c r="S2353"/>
  <c r="AB2353" s="1"/>
  <c r="P2354"/>
  <c r="AB2354" s="1"/>
  <c r="Z2354"/>
  <c r="M2355"/>
  <c r="AB2355" s="1"/>
  <c r="V2356"/>
  <c r="S2357"/>
  <c r="AB2357" s="1"/>
  <c r="P2358"/>
  <c r="AB2358" s="1"/>
  <c r="Z2358"/>
  <c r="M2359"/>
  <c r="AB2359" s="1"/>
  <c r="V2360"/>
  <c r="AB2360" s="1"/>
  <c r="S2361"/>
  <c r="AB2361" s="1"/>
  <c r="P2362"/>
  <c r="AB2362" s="1"/>
  <c r="Z2362"/>
  <c r="M2363"/>
  <c r="AB2363" s="1"/>
  <c r="V2364"/>
  <c r="S2365"/>
  <c r="AB2365" s="1"/>
  <c r="P2366"/>
  <c r="AB2366" s="1"/>
  <c r="Z2366"/>
  <c r="M2367"/>
  <c r="AB2367" s="1"/>
  <c r="V2368"/>
  <c r="AB2368" s="1"/>
  <c r="S2369"/>
  <c r="AB2369" s="1"/>
  <c r="P2370"/>
  <c r="AB2370" s="1"/>
  <c r="Z2370"/>
  <c r="M2371"/>
  <c r="AB2371" s="1"/>
  <c r="V2372"/>
  <c r="S2373"/>
  <c r="AB2373" s="1"/>
  <c r="P2374"/>
  <c r="AB2374" s="1"/>
  <c r="Z2374"/>
  <c r="M2375"/>
  <c r="AB2375" s="1"/>
  <c r="V2376"/>
  <c r="AB2376" s="1"/>
  <c r="S2377"/>
  <c r="AB2377" s="1"/>
  <c r="P2378"/>
  <c r="AB2378" s="1"/>
  <c r="Z2378"/>
  <c r="M2379"/>
  <c r="AB2379" s="1"/>
  <c r="V2380"/>
  <c r="S2381"/>
  <c r="AB2381" s="1"/>
  <c r="P2382"/>
  <c r="AB2382" s="1"/>
  <c r="Z2382"/>
  <c r="M2383"/>
  <c r="AB2383" s="1"/>
  <c r="V2384"/>
  <c r="AB2384" s="1"/>
  <c r="S2385"/>
  <c r="AB2385" s="1"/>
  <c r="P2386"/>
  <c r="AB2386" s="1"/>
  <c r="Z2386"/>
  <c r="M2387"/>
  <c r="AB2387" s="1"/>
  <c r="V2388"/>
  <c r="S2389"/>
  <c r="AB2389" s="1"/>
  <c r="P2390"/>
  <c r="AB2390" s="1"/>
  <c r="Z2390"/>
  <c r="M2391"/>
  <c r="AB2391" s="1"/>
  <c r="V2392"/>
  <c r="AB2392" s="1"/>
  <c r="S2393"/>
  <c r="AB2393" s="1"/>
  <c r="P2394"/>
  <c r="AB2394" s="1"/>
  <c r="Z2394"/>
  <c r="M2395"/>
  <c r="AB2395" s="1"/>
  <c r="V2396"/>
  <c r="S2397"/>
  <c r="AB2397" s="1"/>
  <c r="P2398"/>
  <c r="AB2398" s="1"/>
  <c r="Z2398"/>
  <c r="M2399"/>
  <c r="AB2399" s="1"/>
  <c r="V2400"/>
  <c r="AB2400" s="1"/>
  <c r="S2401"/>
  <c r="AB2401" s="1"/>
  <c r="P2402"/>
  <c r="AB2402" s="1"/>
  <c r="Z2402"/>
  <c r="M2403"/>
  <c r="AB2403" s="1"/>
  <c r="V2404"/>
  <c r="S2405"/>
  <c r="AB2405" s="1"/>
  <c r="P2406"/>
  <c r="AB2406" s="1"/>
  <c r="Z2406"/>
  <c r="M2407"/>
  <c r="AB2407" s="1"/>
  <c r="V2408"/>
  <c r="AB2408" s="1"/>
  <c r="S2409"/>
  <c r="AB2409" s="1"/>
  <c r="P2410"/>
  <c r="AB2410" s="1"/>
  <c r="Z2410"/>
  <c r="M2411"/>
  <c r="AB2411" s="1"/>
  <c r="V2412"/>
  <c r="S2413"/>
  <c r="AB2413" s="1"/>
  <c r="P2414"/>
  <c r="AB2414" s="1"/>
  <c r="Z2414"/>
  <c r="M2415"/>
  <c r="AB2415" s="1"/>
  <c r="V2416"/>
  <c r="AB2416" s="1"/>
  <c r="S2417"/>
  <c r="AB2417" s="1"/>
  <c r="P2418"/>
  <c r="AB2418" s="1"/>
  <c r="Z2418"/>
  <c r="M2419"/>
  <c r="AB2419" s="1"/>
  <c r="V2420"/>
  <c r="S2421"/>
  <c r="AB2421" s="1"/>
  <c r="P2422"/>
  <c r="AB2422" s="1"/>
  <c r="Z2422"/>
  <c r="M2423"/>
  <c r="AB2423" s="1"/>
  <c r="V2424"/>
  <c r="AB2424" s="1"/>
  <c r="S2425"/>
  <c r="AB2425" s="1"/>
  <c r="P2426"/>
  <c r="AB2426" s="1"/>
  <c r="Z2426"/>
  <c r="M2427"/>
  <c r="AB2427" s="1"/>
  <c r="V2428"/>
  <c r="S2429"/>
  <c r="AB2429" s="1"/>
  <c r="P2430"/>
  <c r="AB2430" s="1"/>
  <c r="Z2430"/>
  <c r="M2431"/>
  <c r="AB2431" s="1"/>
  <c r="V2432"/>
  <c r="AB2432" s="1"/>
  <c r="S2433"/>
  <c r="AB2433" s="1"/>
  <c r="P2434"/>
  <c r="AB2434" s="1"/>
  <c r="Z2434"/>
  <c r="M2435"/>
  <c r="AB2435" s="1"/>
  <c r="V2436"/>
  <c r="S2437"/>
  <c r="AB2437" s="1"/>
  <c r="P2438"/>
  <c r="AB2438" s="1"/>
  <c r="Z2438"/>
  <c r="M2439"/>
  <c r="AB2439" s="1"/>
  <c r="V2440"/>
  <c r="AB2440" s="1"/>
  <c r="S2441"/>
  <c r="AB2441" s="1"/>
  <c r="P2442"/>
  <c r="AB2442" s="1"/>
  <c r="Z2442"/>
  <c r="M2443"/>
  <c r="AB2443" s="1"/>
  <c r="V2444"/>
  <c r="S2445"/>
  <c r="AB2445" s="1"/>
  <c r="P2446"/>
  <c r="AB2446" s="1"/>
  <c r="Z2446"/>
  <c r="M2447"/>
  <c r="AB2447" s="1"/>
  <c r="V2448"/>
  <c r="AB2448" s="1"/>
  <c r="S2449"/>
  <c r="AB2449" s="1"/>
  <c r="P2450"/>
  <c r="AB2450" s="1"/>
  <c r="Z2450"/>
  <c r="M2451"/>
  <c r="AB2451" s="1"/>
  <c r="V2452"/>
  <c r="AB2452" s="1"/>
  <c r="S2453"/>
  <c r="AB2453" s="1"/>
  <c r="P2454"/>
  <c r="AB2454" s="1"/>
  <c r="Z2454"/>
  <c r="M2455"/>
  <c r="AB2455" s="1"/>
  <c r="V2456"/>
  <c r="AB2456" s="1"/>
  <c r="S2457"/>
  <c r="AB2457" s="1"/>
  <c r="P2458"/>
  <c r="AB2458" s="1"/>
  <c r="Z2458"/>
  <c r="M2459"/>
  <c r="AB2459" s="1"/>
  <c r="V2460"/>
  <c r="AB2460" s="1"/>
  <c r="S2461"/>
  <c r="AB2461" s="1"/>
  <c r="P2462"/>
  <c r="AB2462" s="1"/>
  <c r="Z2462"/>
  <c r="M2463"/>
  <c r="AB2463" s="1"/>
  <c r="V2464"/>
  <c r="AB2464" s="1"/>
  <c r="S2465"/>
  <c r="AB2465" s="1"/>
  <c r="P2466"/>
  <c r="AB2466" s="1"/>
  <c r="Z2466"/>
  <c r="M2467"/>
  <c r="AB2467" s="1"/>
  <c r="V2468"/>
  <c r="AB2468" s="1"/>
  <c r="S2469"/>
  <c r="AB2469" s="1"/>
  <c r="P2470"/>
  <c r="AB2470" s="1"/>
  <c r="Z2470"/>
  <c r="M2471"/>
  <c r="AB2471" s="1"/>
  <c r="V2472"/>
  <c r="AB2472" s="1"/>
  <c r="S2473"/>
  <c r="AB2473" s="1"/>
  <c r="P2474"/>
  <c r="AB2474" s="1"/>
  <c r="Z2474"/>
  <c r="M2475"/>
  <c r="AB2475" s="1"/>
  <c r="V2476"/>
  <c r="AB2476" s="1"/>
  <c r="S2477"/>
  <c r="AB2477" s="1"/>
  <c r="P2478"/>
  <c r="AB2478" s="1"/>
  <c r="Z2478"/>
  <c r="M2479"/>
  <c r="AB2479" s="1"/>
  <c r="V2480"/>
  <c r="AB2480" s="1"/>
  <c r="S2481"/>
  <c r="AB2481" s="1"/>
  <c r="P2482"/>
  <c r="AB2482" s="1"/>
  <c r="Z2482"/>
  <c r="M2483"/>
  <c r="AB2483" s="1"/>
  <c r="V2484"/>
  <c r="AB2484" s="1"/>
  <c r="S2485"/>
  <c r="AB2485" s="1"/>
  <c r="P2486"/>
  <c r="AB2486" s="1"/>
  <c r="Z2486"/>
  <c r="M2487"/>
  <c r="AB2487" s="1"/>
  <c r="V2488"/>
  <c r="AB2488" s="1"/>
  <c r="S2489"/>
  <c r="AB2489" s="1"/>
  <c r="P2490"/>
  <c r="AB2490" s="1"/>
  <c r="Z2490"/>
  <c r="M2491"/>
  <c r="AB2491" s="1"/>
  <c r="V2492"/>
  <c r="AB2492" s="1"/>
  <c r="S2493"/>
  <c r="AB2493" s="1"/>
  <c r="P2494"/>
  <c r="AB2494" s="1"/>
  <c r="Z2494"/>
  <c r="M2495"/>
  <c r="AB2495" s="1"/>
  <c r="V2496"/>
  <c r="AB2496" s="1"/>
  <c r="S2497"/>
  <c r="AB2497" s="1"/>
  <c r="P2498"/>
  <c r="AB2498" s="1"/>
  <c r="Z2498"/>
  <c r="M2499"/>
  <c r="AB2499" s="1"/>
  <c r="V2500"/>
  <c r="AB2500" s="1"/>
  <c r="S2501"/>
  <c r="AB2501" s="1"/>
  <c r="P2502"/>
  <c r="AB2502" s="1"/>
  <c r="Z2502"/>
  <c r="M2503"/>
  <c r="AB2503" s="1"/>
  <c r="V2504"/>
  <c r="AB2504" s="1"/>
  <c r="S2505"/>
  <c r="AB2505" s="1"/>
  <c r="P2506"/>
  <c r="AB2506" s="1"/>
  <c r="Z2506"/>
  <c r="M2507"/>
  <c r="AB2507" s="1"/>
  <c r="V2508"/>
  <c r="AB2508" s="1"/>
  <c r="S2509"/>
  <c r="AB2509" s="1"/>
  <c r="P2510"/>
  <c r="AB2510" s="1"/>
  <c r="Z2510"/>
  <c r="M2511"/>
  <c r="AB2511" s="1"/>
  <c r="V2512"/>
  <c r="AB2512" s="1"/>
  <c r="S2513"/>
  <c r="AB2513" s="1"/>
  <c r="P2514"/>
  <c r="AB2514" s="1"/>
  <c r="Z2514"/>
  <c r="M2515"/>
  <c r="AB2515" s="1"/>
  <c r="V2516"/>
  <c r="AB2516" s="1"/>
  <c r="S2517"/>
  <c r="AB2517" s="1"/>
  <c r="P2518"/>
  <c r="AB2518" s="1"/>
  <c r="Z2518"/>
  <c r="M2519"/>
  <c r="AB2519" s="1"/>
  <c r="V2520"/>
  <c r="AB2520" s="1"/>
  <c r="S2521"/>
  <c r="AB2521" s="1"/>
  <c r="P2522"/>
  <c r="AB2522" s="1"/>
  <c r="Z2522"/>
  <c r="M2523"/>
  <c r="AB2523" s="1"/>
  <c r="V2524"/>
  <c r="AB2524" s="1"/>
  <c r="S2525"/>
  <c r="AB2525" s="1"/>
  <c r="P2526"/>
  <c r="AB2526" s="1"/>
  <c r="Z2526"/>
  <c r="M2527"/>
  <c r="AB2527" s="1"/>
  <c r="V2528"/>
  <c r="AB2528" s="1"/>
  <c r="S2529"/>
  <c r="AB2529" s="1"/>
  <c r="P2530"/>
  <c r="AB2530" s="1"/>
  <c r="Z2530"/>
  <c r="M2531"/>
  <c r="AB2531" s="1"/>
  <c r="V2532"/>
  <c r="AB2532" s="1"/>
  <c r="S2533"/>
  <c r="AB2533" s="1"/>
  <c r="P2534"/>
  <c r="AB2534" s="1"/>
  <c r="Z2534"/>
  <c r="M2535"/>
  <c r="AB2535" s="1"/>
  <c r="V2536"/>
  <c r="AB2536" s="1"/>
  <c r="S2537"/>
  <c r="AB2537" s="1"/>
  <c r="P2538"/>
  <c r="AB2538" s="1"/>
  <c r="Z2538"/>
  <c r="M2539"/>
  <c r="AB2539" s="1"/>
  <c r="V2540"/>
  <c r="AB2540" s="1"/>
  <c r="S2541"/>
  <c r="AB2541" s="1"/>
  <c r="P2542"/>
  <c r="AB2542" s="1"/>
  <c r="Z2542"/>
  <c r="M2543"/>
  <c r="AB2543" s="1"/>
  <c r="V2544"/>
  <c r="AB2544" s="1"/>
  <c r="S2545"/>
  <c r="AB2545" s="1"/>
  <c r="P2546"/>
  <c r="AB2546" s="1"/>
  <c r="Z2546"/>
  <c r="M2547"/>
  <c r="AB2547" s="1"/>
  <c r="V2548"/>
  <c r="AB2548" s="1"/>
  <c r="S2549"/>
  <c r="AB2549" s="1"/>
  <c r="P2550"/>
  <c r="AB2550" s="1"/>
  <c r="Z2550"/>
  <c r="M2551"/>
  <c r="AB2551" s="1"/>
  <c r="V2552"/>
  <c r="AB2552" s="1"/>
  <c r="S2553"/>
  <c r="AB2553" s="1"/>
  <c r="P2554"/>
  <c r="AB2554" s="1"/>
  <c r="Z2554"/>
  <c r="M2555"/>
  <c r="AB2555" s="1"/>
  <c r="V2556"/>
  <c r="AB2556" s="1"/>
  <c r="S2557"/>
  <c r="AB2557" s="1"/>
  <c r="P2558"/>
  <c r="AB2558" s="1"/>
  <c r="Z2558"/>
  <c r="M2559"/>
  <c r="AB2559" s="1"/>
  <c r="V2560"/>
  <c r="AB2560" s="1"/>
  <c r="S2561"/>
  <c r="AB2561" s="1"/>
  <c r="P2562"/>
  <c r="AB2562" s="1"/>
  <c r="Z2562"/>
  <c r="M2563"/>
  <c r="AB2563" s="1"/>
  <c r="V2564"/>
  <c r="AB2564" s="1"/>
  <c r="S2565"/>
  <c r="AB2565" s="1"/>
  <c r="P2566"/>
  <c r="AB2566" s="1"/>
  <c r="Z2566"/>
  <c r="M2567"/>
  <c r="AB2567" s="1"/>
  <c r="V2568"/>
  <c r="AB2568" s="1"/>
  <c r="S2569"/>
  <c r="AB2569" s="1"/>
  <c r="P2570"/>
  <c r="AB2570" s="1"/>
  <c r="Z2570"/>
  <c r="M2571"/>
  <c r="AB2571" s="1"/>
  <c r="V2572"/>
  <c r="AB2572" s="1"/>
  <c r="S2573"/>
  <c r="AB2573" s="1"/>
  <c r="P2574"/>
  <c r="AB2574" s="1"/>
  <c r="Z2574"/>
  <c r="M2575"/>
  <c r="AB2575" s="1"/>
  <c r="V2576"/>
  <c r="AB2576" s="1"/>
  <c r="S2577"/>
  <c r="AB2577" s="1"/>
  <c r="P2578"/>
  <c r="AB2578" s="1"/>
  <c r="Z2578"/>
  <c r="M2579"/>
  <c r="AB2579" s="1"/>
  <c r="V2580"/>
  <c r="AB2580" s="1"/>
  <c r="S2581"/>
  <c r="AB2581" s="1"/>
  <c r="P2582"/>
  <c r="AB2582" s="1"/>
  <c r="Z2582"/>
  <c r="M2583"/>
  <c r="AB2583" s="1"/>
  <c r="V2584"/>
  <c r="AB2584" s="1"/>
  <c r="S2585"/>
  <c r="AB2585" s="1"/>
  <c r="P2586"/>
  <c r="AB2586" s="1"/>
  <c r="Z2586"/>
  <c r="M2587"/>
  <c r="AB2587" s="1"/>
  <c r="V2588"/>
  <c r="AB2588" s="1"/>
  <c r="S2589"/>
  <c r="AB2589" s="1"/>
  <c r="P2590"/>
  <c r="AB2590" s="1"/>
  <c r="Z2590"/>
  <c r="M2591"/>
  <c r="AB2591" s="1"/>
  <c r="V2592"/>
  <c r="AB2592" s="1"/>
  <c r="S2593"/>
  <c r="AB2593" s="1"/>
  <c r="P2594"/>
  <c r="AB2594" s="1"/>
  <c r="Z2594"/>
  <c r="M2595"/>
  <c r="AB2595" s="1"/>
  <c r="V2596"/>
  <c r="AB2596" s="1"/>
  <c r="S2597"/>
  <c r="AB2597" s="1"/>
  <c r="P2598"/>
  <c r="AB2598" s="1"/>
  <c r="Z2598"/>
  <c r="M2599"/>
  <c r="AB2599" s="1"/>
  <c r="V2600"/>
  <c r="AB2600" s="1"/>
  <c r="S2601"/>
  <c r="AB2601" s="1"/>
  <c r="P2602"/>
  <c r="AB2602" s="1"/>
  <c r="Z2602"/>
  <c r="M2603"/>
  <c r="AB2603" s="1"/>
  <c r="V2604"/>
  <c r="AB2604" s="1"/>
  <c r="S2605"/>
  <c r="AB2605" s="1"/>
  <c r="P2606"/>
  <c r="AB2606" s="1"/>
  <c r="Z2606"/>
  <c r="M2607"/>
  <c r="AB2607" s="1"/>
  <c r="V2608"/>
  <c r="AB2608" s="1"/>
  <c r="S2609"/>
  <c r="AB2609" s="1"/>
  <c r="P2610"/>
  <c r="AB2610" s="1"/>
  <c r="Z2610"/>
  <c r="M2611"/>
  <c r="AB2611" s="1"/>
  <c r="V2612"/>
  <c r="AB2612" s="1"/>
  <c r="S2613"/>
  <c r="AB2613" s="1"/>
  <c r="P2614"/>
  <c r="AB2614" s="1"/>
  <c r="Z2614"/>
  <c r="M2615"/>
  <c r="AB2615" s="1"/>
  <c r="V2616"/>
  <c r="AB2616" s="1"/>
  <c r="S2617"/>
  <c r="AB2617" s="1"/>
  <c r="P2618"/>
  <c r="AB2618" s="1"/>
  <c r="Z2618"/>
  <c r="M2619"/>
  <c r="AB2619" s="1"/>
  <c r="V2620"/>
  <c r="AB2620" s="1"/>
  <c r="S2621"/>
  <c r="AB2621" s="1"/>
  <c r="P2622"/>
  <c r="AB2622" s="1"/>
  <c r="Z2622"/>
  <c r="M2623"/>
  <c r="AB2623" s="1"/>
  <c r="V2624"/>
  <c r="AB2624" s="1"/>
  <c r="S2625"/>
  <c r="AB2625" s="1"/>
  <c r="P2626"/>
  <c r="AB2626" s="1"/>
  <c r="Z2626"/>
  <c r="M2627"/>
  <c r="AB2627" s="1"/>
  <c r="V2628"/>
  <c r="AB2628" s="1"/>
  <c r="S2629"/>
  <c r="AB2629" s="1"/>
  <c r="P2630"/>
  <c r="AB2630" s="1"/>
  <c r="Z2630"/>
  <c r="M2631"/>
  <c r="AB2631" s="1"/>
  <c r="V2632"/>
  <c r="AB2632" s="1"/>
  <c r="S2633"/>
  <c r="AB2633" s="1"/>
  <c r="P2634"/>
  <c r="AB2634" s="1"/>
  <c r="Z2634"/>
  <c r="M2635"/>
  <c r="AB2635" s="1"/>
  <c r="V2636"/>
  <c r="AB2636" s="1"/>
  <c r="S2637"/>
  <c r="AB2637" s="1"/>
  <c r="P2638"/>
  <c r="AB2638" s="1"/>
  <c r="Z2638"/>
  <c r="M2639"/>
  <c r="AB2639" s="1"/>
  <c r="V2640"/>
  <c r="AB2640" s="1"/>
  <c r="S2641"/>
  <c r="AB2641" s="1"/>
  <c r="P2642"/>
  <c r="AB2642" s="1"/>
  <c r="Z2642"/>
  <c r="M2643"/>
  <c r="AB2643" s="1"/>
  <c r="V2644"/>
  <c r="AB2644" s="1"/>
  <c r="S2645"/>
  <c r="AB2645" s="1"/>
  <c r="P2646"/>
  <c r="AB2646" s="1"/>
  <c r="Z2646"/>
  <c r="M2647"/>
  <c r="AB2647" s="1"/>
  <c r="V2648"/>
  <c r="AB2648" s="1"/>
  <c r="S2649"/>
  <c r="AB2649" s="1"/>
  <c r="P2650"/>
  <c r="AB2650" s="1"/>
  <c r="Z2650"/>
  <c r="M2651"/>
  <c r="AB2651" s="1"/>
  <c r="V2652"/>
  <c r="AB2652" s="1"/>
  <c r="S2653"/>
  <c r="AB2653" s="1"/>
  <c r="P2654"/>
  <c r="AB2654" s="1"/>
  <c r="Z2654"/>
  <c r="M2655"/>
  <c r="AB2655" s="1"/>
  <c r="V2656"/>
  <c r="AB2656" s="1"/>
  <c r="S2657"/>
  <c r="AB2657" s="1"/>
  <c r="P2658"/>
  <c r="AB2658" s="1"/>
  <c r="Z2658"/>
  <c r="M2659"/>
  <c r="AB2659" s="1"/>
  <c r="V2660"/>
  <c r="AB2660" s="1"/>
  <c r="S2661"/>
  <c r="AB2661" s="1"/>
  <c r="P2662"/>
  <c r="AB2662" s="1"/>
  <c r="Z2662"/>
  <c r="M2663"/>
  <c r="AB2663" s="1"/>
  <c r="V2664"/>
  <c r="AB2664" s="1"/>
  <c r="S2665"/>
  <c r="AB2665" s="1"/>
  <c r="P2666"/>
  <c r="AB2666" s="1"/>
  <c r="Z2666"/>
  <c r="M2667"/>
  <c r="AB2667" s="1"/>
  <c r="V2668"/>
  <c r="AB2668" s="1"/>
  <c r="S2669"/>
  <c r="AB2669" s="1"/>
  <c r="P2670"/>
  <c r="AB2670" s="1"/>
  <c r="Z2670"/>
  <c r="M2671"/>
  <c r="AB2671" s="1"/>
  <c r="V2672"/>
  <c r="AB2672" s="1"/>
  <c r="S2673"/>
  <c r="AB2673" s="1"/>
  <c r="P2674"/>
  <c r="AB2674" s="1"/>
  <c r="Z2674"/>
  <c r="M2675"/>
  <c r="AB2675" s="1"/>
  <c r="V2676"/>
  <c r="AB2676" s="1"/>
  <c r="S2677"/>
  <c r="AB2677" s="1"/>
  <c r="P2678"/>
  <c r="AB2678" s="1"/>
  <c r="Z2678"/>
  <c r="M2679"/>
  <c r="AB2679" s="1"/>
  <c r="V2680"/>
  <c r="AB2680" s="1"/>
  <c r="S2681"/>
  <c r="AB2681" s="1"/>
  <c r="P2682"/>
  <c r="AB2682" s="1"/>
  <c r="Z2682"/>
  <c r="M2683"/>
  <c r="AB2683" s="1"/>
  <c r="V2684"/>
  <c r="AB2684" s="1"/>
  <c r="S2685"/>
  <c r="AB2685" s="1"/>
  <c r="P2686"/>
  <c r="AB2686" s="1"/>
  <c r="Z2686"/>
  <c r="M2687"/>
  <c r="AB2687" s="1"/>
  <c r="V2688"/>
  <c r="AB2688" s="1"/>
  <c r="S2689"/>
  <c r="AB2689" s="1"/>
  <c r="P2690"/>
  <c r="AB2690" s="1"/>
  <c r="Z2690"/>
  <c r="M2691"/>
  <c r="AB2691" s="1"/>
  <c r="V2692"/>
  <c r="AB2692" s="1"/>
  <c r="S2693"/>
  <c r="AB2693" s="1"/>
  <c r="P2694"/>
  <c r="AB2694" s="1"/>
  <c r="Z2694"/>
  <c r="M2695"/>
  <c r="AB2695" s="1"/>
  <c r="V2696"/>
  <c r="AB2696" s="1"/>
  <c r="S2697"/>
  <c r="AB2697" s="1"/>
  <c r="P2698"/>
  <c r="AB2698" s="1"/>
  <c r="Z2698"/>
  <c r="M2699"/>
  <c r="AB2699" s="1"/>
  <c r="V2700"/>
  <c r="AB2700" s="1"/>
  <c r="S2701"/>
  <c r="AB2701" s="1"/>
  <c r="P2702"/>
  <c r="AB2702" s="1"/>
  <c r="Z2702"/>
  <c r="M2703"/>
  <c r="AB2703" s="1"/>
  <c r="V2704"/>
  <c r="AB2704" s="1"/>
  <c r="S2705"/>
  <c r="AB2705" s="1"/>
  <c r="P2706"/>
  <c r="AB2706" s="1"/>
  <c r="Z2706"/>
  <c r="M2707"/>
  <c r="AB2707" s="1"/>
  <c r="V2708"/>
  <c r="AB2708" s="1"/>
  <c r="S2709"/>
  <c r="AB2709" s="1"/>
  <c r="P2710"/>
  <c r="AB2710" s="1"/>
  <c r="Z2710"/>
  <c r="M2711"/>
  <c r="AB2711" s="1"/>
  <c r="V2712"/>
  <c r="AB2712" s="1"/>
  <c r="S2713"/>
  <c r="AB2713" s="1"/>
  <c r="P2714"/>
  <c r="AB2714" s="1"/>
  <c r="Z2714"/>
  <c r="M2715"/>
  <c r="AB2715" s="1"/>
  <c r="V2716"/>
  <c r="AB2716" s="1"/>
  <c r="S2717"/>
  <c r="AB2717" s="1"/>
  <c r="P2718"/>
  <c r="AB2718" s="1"/>
  <c r="Z2718"/>
  <c r="M2719"/>
  <c r="AB2719" s="1"/>
  <c r="V2720"/>
  <c r="AB2720" s="1"/>
  <c r="S2721"/>
  <c r="AB2721" s="1"/>
  <c r="P2722"/>
  <c r="AB2722" s="1"/>
  <c r="Z2722"/>
  <c r="M2723"/>
  <c r="AB2723" s="1"/>
  <c r="V2724"/>
  <c r="AB2724" s="1"/>
  <c r="S2725"/>
  <c r="AB2725" s="1"/>
  <c r="P2726"/>
  <c r="AB2726" s="1"/>
  <c r="Z2726"/>
  <c r="M2727"/>
  <c r="AB2727" s="1"/>
  <c r="V2728"/>
  <c r="AB2728" s="1"/>
  <c r="S2729"/>
  <c r="AB2729" s="1"/>
  <c r="P2730"/>
  <c r="AB2730" s="1"/>
  <c r="Z2730"/>
  <c r="M2731"/>
  <c r="AB2731" s="1"/>
  <c r="V2732"/>
  <c r="AB2732" s="1"/>
  <c r="S2733"/>
  <c r="AB2733" s="1"/>
  <c r="P2734"/>
  <c r="AB2734" s="1"/>
  <c r="Z2734"/>
  <c r="M2735"/>
  <c r="AB2735" s="1"/>
  <c r="V2736"/>
  <c r="AB2736" s="1"/>
  <c r="S2737"/>
  <c r="AB2737" s="1"/>
  <c r="P2738"/>
  <c r="AB2738" s="1"/>
  <c r="Z2738"/>
  <c r="M2739"/>
  <c r="AB2739" s="1"/>
  <c r="V2740"/>
  <c r="AB2740" s="1"/>
  <c r="S2741"/>
  <c r="AB2741" s="1"/>
  <c r="P2742"/>
  <c r="AB2742" s="1"/>
  <c r="Z2742"/>
  <c r="M2743"/>
  <c r="AB2743" s="1"/>
  <c r="V2744"/>
  <c r="AB2744" s="1"/>
  <c r="S2745"/>
  <c r="AB2745" s="1"/>
  <c r="P2746"/>
  <c r="AB2746" s="1"/>
  <c r="Z2746"/>
  <c r="M2747"/>
  <c r="AB2747" s="1"/>
  <c r="AB2749"/>
  <c r="AB2750"/>
  <c r="AB2753"/>
  <c r="AB2754"/>
  <c r="AB2757"/>
  <c r="AB2758"/>
  <c r="AB2761"/>
  <c r="AB2762"/>
  <c r="AB2765"/>
  <c r="AB2766"/>
  <c r="AB2769"/>
  <c r="AB2770"/>
  <c r="AB2773"/>
  <c r="AB2774"/>
  <c r="AB2777"/>
  <c r="AB2778"/>
  <c r="AB2781"/>
  <c r="AB2782"/>
  <c r="AB2785"/>
  <c r="AB2786"/>
  <c r="AB2789"/>
  <c r="AB2790"/>
  <c r="AB2793"/>
  <c r="AB2794"/>
  <c r="AB2797"/>
  <c r="AB2798"/>
  <c r="AB2801"/>
  <c r="AB2802"/>
  <c r="AB2805"/>
  <c r="AB2806"/>
  <c r="AB2809"/>
  <c r="AB2810"/>
  <c r="AB2813"/>
  <c r="AB2814"/>
  <c r="AB2817"/>
  <c r="AB2818"/>
  <c r="AB2821"/>
  <c r="AB2822"/>
  <c r="AB2825"/>
  <c r="AB2826"/>
  <c r="AB2829"/>
  <c r="AB2830"/>
  <c r="AB2833"/>
  <c r="AB2834"/>
  <c r="AB2837"/>
  <c r="AB2838"/>
  <c r="AB2841"/>
  <c r="AB2842"/>
  <c r="AB2845"/>
  <c r="AB2846"/>
  <c r="AB2849"/>
  <c r="AB2850"/>
  <c r="AB2853"/>
  <c r="AB2854"/>
  <c r="AB2857"/>
  <c r="AB2858"/>
  <c r="AB2861"/>
  <c r="AB2862"/>
  <c r="AB2865"/>
  <c r="AB2866"/>
  <c r="AB2869"/>
  <c r="AB2870"/>
  <c r="AB2873"/>
  <c r="AB2874"/>
  <c r="AB2877"/>
  <c r="AB2878"/>
  <c r="AB2881"/>
  <c r="AB2882"/>
  <c r="AB2885"/>
  <c r="AB2886"/>
  <c r="AB2889"/>
  <c r="AB2890"/>
  <c r="AB2893"/>
  <c r="AB2894"/>
  <c r="AB2897"/>
  <c r="AB2898"/>
  <c r="AB2901"/>
  <c r="AB2902"/>
  <c r="AB2905"/>
  <c r="AB2906"/>
  <c r="AB2909"/>
  <c r="AB2910"/>
  <c r="AB2913"/>
  <c r="AB2914"/>
  <c r="AB2917"/>
  <c r="AB2918"/>
  <c r="AB2921"/>
  <c r="AB2922"/>
  <c r="AB2925"/>
  <c r="AB2926"/>
  <c r="AB2929"/>
  <c r="AB2930"/>
  <c r="AB2933"/>
  <c r="AB2934"/>
  <c r="AB2937"/>
  <c r="AB2938"/>
  <c r="AB2941"/>
  <c r="AB2942"/>
  <c r="AB2945"/>
  <c r="AB2946"/>
  <c r="AB2949"/>
  <c r="AB2950"/>
  <c r="AB2953"/>
  <c r="AB2954"/>
  <c r="AB2957"/>
  <c r="AB2958"/>
  <c r="AB2961"/>
  <c r="AB2962"/>
  <c r="AB2965"/>
  <c r="AB2966"/>
  <c r="AB2969"/>
  <c r="AB2970"/>
  <c r="AB2973"/>
  <c r="AB2974"/>
  <c r="AB2977"/>
  <c r="AB2978"/>
  <c r="AB2981"/>
  <c r="AB2982"/>
  <c r="AB2985"/>
  <c r="AB2986"/>
  <c r="AB2989"/>
  <c r="AB2990"/>
  <c r="AB2993"/>
  <c r="AB2994"/>
  <c r="AB2997"/>
  <c r="AB2998"/>
  <c r="AB3001"/>
  <c r="AB3002"/>
  <c r="AB3005"/>
  <c r="AB3006"/>
  <c r="AB3009"/>
  <c r="AB3010"/>
  <c r="AB3013"/>
  <c r="AB3014"/>
  <c r="AB3017"/>
  <c r="AB3018"/>
  <c r="AB3021"/>
  <c r="AB3022"/>
  <c r="AB3025"/>
  <c r="AB3026"/>
  <c r="AB3029"/>
  <c r="AB3030"/>
  <c r="AB3033"/>
  <c r="AB3034"/>
  <c r="AB3037"/>
  <c r="AB3038"/>
  <c r="AB3041"/>
  <c r="AB3042"/>
  <c r="AB3045"/>
  <c r="AB3046"/>
  <c r="AB3049"/>
  <c r="AB3050"/>
  <c r="AB3053"/>
  <c r="AB3054"/>
  <c r="AB3057"/>
  <c r="AB3058"/>
  <c r="AB3061"/>
  <c r="AB3062"/>
  <c r="AB3065"/>
  <c r="AB3066"/>
  <c r="AB3069"/>
  <c r="AB3070"/>
  <c r="AB3073"/>
  <c r="AB3074"/>
  <c r="AB3077"/>
  <c r="AB3078"/>
  <c r="AB3081"/>
  <c r="AB3082"/>
  <c r="AB3085"/>
  <c r="AB3086"/>
  <c r="AB3089"/>
  <c r="AB3090"/>
  <c r="AB3093"/>
  <c r="AB3094"/>
  <c r="AB3097"/>
  <c r="AB3098"/>
  <c r="AB3101"/>
  <c r="AB3102"/>
  <c r="AB3105"/>
  <c r="AB3106"/>
  <c r="AB3109"/>
  <c r="AB3110"/>
  <c r="AB3113"/>
  <c r="AB3114"/>
  <c r="AB3117"/>
  <c r="AB3118"/>
  <c r="AB3121"/>
  <c r="AB3125"/>
  <c r="AB3133"/>
  <c r="AB3141"/>
  <c r="AB3149"/>
  <c r="AB3157"/>
  <c r="AB3165"/>
  <c r="AB3173"/>
  <c r="AB3181"/>
  <c r="AB3189"/>
  <c r="AB3197"/>
  <c r="AB3205"/>
  <c r="AB3213"/>
  <c r="AB3221"/>
  <c r="AB3229"/>
  <c r="AB3237"/>
  <c r="AB3245"/>
  <c r="AB3253"/>
  <c r="AB3261"/>
  <c r="AB3269"/>
  <c r="AB3277"/>
  <c r="AB3285"/>
  <c r="AB3293"/>
  <c r="AB3301"/>
  <c r="AB3309"/>
  <c r="AB3317"/>
  <c r="AB3325"/>
  <c r="AB3333"/>
  <c r="AB3341"/>
  <c r="AB3349"/>
  <c r="AB3357"/>
  <c r="AB3365"/>
  <c r="AB3373"/>
  <c r="AB3381"/>
  <c r="AB3389"/>
  <c r="AB3397"/>
  <c r="AB3405"/>
  <c r="AB3413"/>
  <c r="AB3421"/>
  <c r="AB3429"/>
  <c r="AB3437"/>
  <c r="AB3445"/>
  <c r="AB3453"/>
  <c r="AB3461"/>
  <c r="AB3469"/>
  <c r="AB3477"/>
  <c r="AB3485"/>
  <c r="AB3122"/>
  <c r="S3123"/>
  <c r="AB3123" s="1"/>
  <c r="P3124"/>
  <c r="Z3124"/>
  <c r="AB3124" s="1"/>
  <c r="M3125"/>
  <c r="V3126"/>
  <c r="S3127"/>
  <c r="AB3127" s="1"/>
  <c r="P3128"/>
  <c r="Z3128"/>
  <c r="AB3128" s="1"/>
  <c r="M3129"/>
  <c r="AB3129" s="1"/>
  <c r="V3130"/>
  <c r="S3131"/>
  <c r="AB3131" s="1"/>
  <c r="P3132"/>
  <c r="Z3132"/>
  <c r="AB3132" s="1"/>
  <c r="M3133"/>
  <c r="V3134"/>
  <c r="S3135"/>
  <c r="AB3135" s="1"/>
  <c r="P3136"/>
  <c r="Z3136"/>
  <c r="AB3136" s="1"/>
  <c r="M3137"/>
  <c r="AB3137" s="1"/>
  <c r="V3138"/>
  <c r="S3139"/>
  <c r="AB3139" s="1"/>
  <c r="P3140"/>
  <c r="Z3140"/>
  <c r="AB3140" s="1"/>
  <c r="M3141"/>
  <c r="V3142"/>
  <c r="S3143"/>
  <c r="AB3143" s="1"/>
  <c r="P3144"/>
  <c r="Z3144"/>
  <c r="AB3144" s="1"/>
  <c r="M3145"/>
  <c r="AB3145" s="1"/>
  <c r="V3146"/>
  <c r="S3147"/>
  <c r="AB3147" s="1"/>
  <c r="P3148"/>
  <c r="Z3148"/>
  <c r="AB3148" s="1"/>
  <c r="M3149"/>
  <c r="V3150"/>
  <c r="S3151"/>
  <c r="AB3151" s="1"/>
  <c r="P3152"/>
  <c r="Z3152"/>
  <c r="AB3152" s="1"/>
  <c r="M3153"/>
  <c r="AB3153" s="1"/>
  <c r="V3154"/>
  <c r="S3155"/>
  <c r="AB3155" s="1"/>
  <c r="P3156"/>
  <c r="Z3156"/>
  <c r="AB3156" s="1"/>
  <c r="M3157"/>
  <c r="V3158"/>
  <c r="S3159"/>
  <c r="AB3159" s="1"/>
  <c r="P3160"/>
  <c r="Z3160"/>
  <c r="AB3160" s="1"/>
  <c r="M3161"/>
  <c r="AB3161" s="1"/>
  <c r="V3162"/>
  <c r="S3163"/>
  <c r="AB3163" s="1"/>
  <c r="P3164"/>
  <c r="Z3164"/>
  <c r="AB3164" s="1"/>
  <c r="M3165"/>
  <c r="V3166"/>
  <c r="S3167"/>
  <c r="AB3167" s="1"/>
  <c r="P3168"/>
  <c r="Z3168"/>
  <c r="AB3168" s="1"/>
  <c r="M3169"/>
  <c r="AB3169" s="1"/>
  <c r="V3170"/>
  <c r="S3171"/>
  <c r="AB3171" s="1"/>
  <c r="P3172"/>
  <c r="Z3172"/>
  <c r="AB3172" s="1"/>
  <c r="M3173"/>
  <c r="V3174"/>
  <c r="S3175"/>
  <c r="AB3175" s="1"/>
  <c r="P3176"/>
  <c r="Z3176"/>
  <c r="AB3176" s="1"/>
  <c r="M3177"/>
  <c r="AB3177" s="1"/>
  <c r="V3178"/>
  <c r="S3179"/>
  <c r="AB3179" s="1"/>
  <c r="P3180"/>
  <c r="Z3180"/>
  <c r="AB3180" s="1"/>
  <c r="M3181"/>
  <c r="V3182"/>
  <c r="S3183"/>
  <c r="AB3183" s="1"/>
  <c r="P3184"/>
  <c r="Z3184"/>
  <c r="AB3184" s="1"/>
  <c r="M3185"/>
  <c r="AB3185" s="1"/>
  <c r="V3186"/>
  <c r="S3187"/>
  <c r="AB3187" s="1"/>
  <c r="P3188"/>
  <c r="Z3188"/>
  <c r="AB3188" s="1"/>
  <c r="M3189"/>
  <c r="V3190"/>
  <c r="S3191"/>
  <c r="AB3191" s="1"/>
  <c r="P3192"/>
  <c r="Z3192"/>
  <c r="AB3192" s="1"/>
  <c r="M3193"/>
  <c r="AB3193" s="1"/>
  <c r="V3194"/>
  <c r="S3195"/>
  <c r="AB3195" s="1"/>
  <c r="P3196"/>
  <c r="Z3196"/>
  <c r="AB3196" s="1"/>
  <c r="M3197"/>
  <c r="V3198"/>
  <c r="S3199"/>
  <c r="AB3199" s="1"/>
  <c r="P3200"/>
  <c r="Z3200"/>
  <c r="AB3200" s="1"/>
  <c r="M3201"/>
  <c r="AB3201" s="1"/>
  <c r="V3202"/>
  <c r="S3203"/>
  <c r="AB3203" s="1"/>
  <c r="P3204"/>
  <c r="Z3204"/>
  <c r="AB3204" s="1"/>
  <c r="M3205"/>
  <c r="V3206"/>
  <c r="S3207"/>
  <c r="AB3207" s="1"/>
  <c r="P3208"/>
  <c r="Z3208"/>
  <c r="AB3208" s="1"/>
  <c r="M3209"/>
  <c r="AB3209" s="1"/>
  <c r="V3210"/>
  <c r="S3211"/>
  <c r="AB3211" s="1"/>
  <c r="P3212"/>
  <c r="Z3212"/>
  <c r="AB3212" s="1"/>
  <c r="M3213"/>
  <c r="V3214"/>
  <c r="S3215"/>
  <c r="AB3215" s="1"/>
  <c r="P3216"/>
  <c r="Z3216"/>
  <c r="AB3216" s="1"/>
  <c r="M3217"/>
  <c r="AB3217" s="1"/>
  <c r="V3218"/>
  <c r="S3219"/>
  <c r="AB3219" s="1"/>
  <c r="P3220"/>
  <c r="Z3220"/>
  <c r="AB3220" s="1"/>
  <c r="M3221"/>
  <c r="V3222"/>
  <c r="S3223"/>
  <c r="AB3223" s="1"/>
  <c r="P3224"/>
  <c r="Z3224"/>
  <c r="AB3224" s="1"/>
  <c r="M3225"/>
  <c r="AB3225" s="1"/>
  <c r="V3226"/>
  <c r="S3227"/>
  <c r="AB3227" s="1"/>
  <c r="P3228"/>
  <c r="Z3228"/>
  <c r="AB3228" s="1"/>
  <c r="M3229"/>
  <c r="V3230"/>
  <c r="AB3230" s="1"/>
  <c r="S3231"/>
  <c r="AB3231" s="1"/>
  <c r="P3232"/>
  <c r="Z3232"/>
  <c r="AB3232" s="1"/>
  <c r="M3233"/>
  <c r="AB3233" s="1"/>
  <c r="V3234"/>
  <c r="S3235"/>
  <c r="AB3235" s="1"/>
  <c r="P3236"/>
  <c r="Z3236"/>
  <c r="AB3236" s="1"/>
  <c r="M3237"/>
  <c r="V3238"/>
  <c r="AB3238" s="1"/>
  <c r="S3239"/>
  <c r="AB3239" s="1"/>
  <c r="P3240"/>
  <c r="Z3240"/>
  <c r="AB3240" s="1"/>
  <c r="M3241"/>
  <c r="AB3241" s="1"/>
  <c r="V3242"/>
  <c r="S3243"/>
  <c r="AB3243" s="1"/>
  <c r="P3244"/>
  <c r="Z3244"/>
  <c r="AB3244" s="1"/>
  <c r="M3245"/>
  <c r="V3246"/>
  <c r="AB3246" s="1"/>
  <c r="S3247"/>
  <c r="AB3247" s="1"/>
  <c r="P3248"/>
  <c r="Z3248"/>
  <c r="AB3248" s="1"/>
  <c r="M3249"/>
  <c r="AB3249" s="1"/>
  <c r="V3250"/>
  <c r="S3251"/>
  <c r="AB3251" s="1"/>
  <c r="P3252"/>
  <c r="Z3252"/>
  <c r="AB3252" s="1"/>
  <c r="M3253"/>
  <c r="V3254"/>
  <c r="AB3254" s="1"/>
  <c r="S3255"/>
  <c r="AB3255" s="1"/>
  <c r="P3256"/>
  <c r="Z3256"/>
  <c r="AB3256" s="1"/>
  <c r="M3257"/>
  <c r="AB3257" s="1"/>
  <c r="V3258"/>
  <c r="S3259"/>
  <c r="AB3259" s="1"/>
  <c r="P3260"/>
  <c r="Z3260"/>
  <c r="AB3260" s="1"/>
  <c r="M3261"/>
  <c r="V3262"/>
  <c r="AB3262" s="1"/>
  <c r="S3263"/>
  <c r="AB3263" s="1"/>
  <c r="P3264"/>
  <c r="Z3264"/>
  <c r="AB3264" s="1"/>
  <c r="M3265"/>
  <c r="AB3265" s="1"/>
  <c r="V3266"/>
  <c r="S3267"/>
  <c r="AB3267" s="1"/>
  <c r="P3268"/>
  <c r="Z3268"/>
  <c r="AB3268" s="1"/>
  <c r="M3269"/>
  <c r="V3270"/>
  <c r="AB3270" s="1"/>
  <c r="S3271"/>
  <c r="AB3271" s="1"/>
  <c r="P3272"/>
  <c r="Z3272"/>
  <c r="AB3272" s="1"/>
  <c r="M3273"/>
  <c r="AB3273" s="1"/>
  <c r="V3274"/>
  <c r="S3275"/>
  <c r="AB3275" s="1"/>
  <c r="P3276"/>
  <c r="Z3276"/>
  <c r="AB3276" s="1"/>
  <c r="M3277"/>
  <c r="V3278"/>
  <c r="AB3278" s="1"/>
  <c r="S3279"/>
  <c r="AB3279" s="1"/>
  <c r="P3280"/>
  <c r="Z3280"/>
  <c r="AB3280" s="1"/>
  <c r="M3281"/>
  <c r="AB3281" s="1"/>
  <c r="V3282"/>
  <c r="S3283"/>
  <c r="AB3283" s="1"/>
  <c r="P3284"/>
  <c r="Z3284"/>
  <c r="AB3284" s="1"/>
  <c r="M3285"/>
  <c r="V3286"/>
  <c r="AB3286" s="1"/>
  <c r="S3287"/>
  <c r="AB3287" s="1"/>
  <c r="P3288"/>
  <c r="Z3288"/>
  <c r="AB3288" s="1"/>
  <c r="M3289"/>
  <c r="AB3289" s="1"/>
  <c r="V3290"/>
  <c r="S3291"/>
  <c r="AB3291" s="1"/>
  <c r="P3292"/>
  <c r="Z3292"/>
  <c r="AB3292" s="1"/>
  <c r="M3293"/>
  <c r="V3294"/>
  <c r="AB3294" s="1"/>
  <c r="S3295"/>
  <c r="AB3295" s="1"/>
  <c r="P3296"/>
  <c r="Z3296"/>
  <c r="AB3296" s="1"/>
  <c r="M3297"/>
  <c r="AB3297" s="1"/>
  <c r="V3298"/>
  <c r="S3299"/>
  <c r="AB3299" s="1"/>
  <c r="P3300"/>
  <c r="Z3300"/>
  <c r="AB3300" s="1"/>
  <c r="M3301"/>
  <c r="V3302"/>
  <c r="AB3302" s="1"/>
  <c r="S3303"/>
  <c r="AB3303" s="1"/>
  <c r="P3304"/>
  <c r="Z3304"/>
  <c r="AB3304" s="1"/>
  <c r="M3305"/>
  <c r="AB3305" s="1"/>
  <c r="V3306"/>
  <c r="S3307"/>
  <c r="AB3307" s="1"/>
  <c r="P3308"/>
  <c r="Z3308"/>
  <c r="AB3308" s="1"/>
  <c r="M3309"/>
  <c r="V3310"/>
  <c r="AB3310" s="1"/>
  <c r="S3311"/>
  <c r="AB3311" s="1"/>
  <c r="P3312"/>
  <c r="Z3312"/>
  <c r="AB3312" s="1"/>
  <c r="M3313"/>
  <c r="AB3313" s="1"/>
  <c r="V3314"/>
  <c r="S3315"/>
  <c r="AB3315" s="1"/>
  <c r="P3316"/>
  <c r="Z3316"/>
  <c r="AB3316" s="1"/>
  <c r="M3317"/>
  <c r="V3318"/>
  <c r="AB3318" s="1"/>
  <c r="S3319"/>
  <c r="AB3319" s="1"/>
  <c r="P3320"/>
  <c r="Z3320"/>
  <c r="AB3320" s="1"/>
  <c r="M3321"/>
  <c r="AB3321" s="1"/>
  <c r="V3322"/>
  <c r="S3323"/>
  <c r="AB3323" s="1"/>
  <c r="P3324"/>
  <c r="Z3324"/>
  <c r="AB3324" s="1"/>
  <c r="M3325"/>
  <c r="V3326"/>
  <c r="AB3326" s="1"/>
  <c r="S3327"/>
  <c r="AB3327" s="1"/>
  <c r="P3328"/>
  <c r="Z3328"/>
  <c r="AB3328" s="1"/>
  <c r="M3329"/>
  <c r="AB3329" s="1"/>
  <c r="V3330"/>
  <c r="S3331"/>
  <c r="AB3331" s="1"/>
  <c r="P3332"/>
  <c r="Z3332"/>
  <c r="AB3332" s="1"/>
  <c r="M3333"/>
  <c r="V3334"/>
  <c r="AB3334" s="1"/>
  <c r="S3335"/>
  <c r="AB3335" s="1"/>
  <c r="P3336"/>
  <c r="Z3336"/>
  <c r="AB3336" s="1"/>
  <c r="M3337"/>
  <c r="AB3337" s="1"/>
  <c r="V3338"/>
  <c r="S3339"/>
  <c r="AB3339" s="1"/>
  <c r="P3340"/>
  <c r="Z3340"/>
  <c r="AB3340" s="1"/>
  <c r="M3341"/>
  <c r="V3342"/>
  <c r="AB3342" s="1"/>
  <c r="S3343"/>
  <c r="AB3343" s="1"/>
  <c r="P3344"/>
  <c r="Z3344"/>
  <c r="AB3344" s="1"/>
  <c r="M3345"/>
  <c r="AB3345" s="1"/>
  <c r="V3346"/>
  <c r="S3347"/>
  <c r="AB3347" s="1"/>
  <c r="P3348"/>
  <c r="Z3348"/>
  <c r="AB3348" s="1"/>
  <c r="M3349"/>
  <c r="V3350"/>
  <c r="AB3350" s="1"/>
  <c r="S3351"/>
  <c r="AB3351" s="1"/>
  <c r="P3352"/>
  <c r="Z3352"/>
  <c r="AB3352" s="1"/>
  <c r="M3353"/>
  <c r="AB3353" s="1"/>
  <c r="V3354"/>
  <c r="S3355"/>
  <c r="AB3355" s="1"/>
  <c r="P3356"/>
  <c r="Z3356"/>
  <c r="AB3356" s="1"/>
  <c r="M3357"/>
  <c r="V3358"/>
  <c r="AB3358" s="1"/>
  <c r="S3359"/>
  <c r="AB3359" s="1"/>
  <c r="P3360"/>
  <c r="Z3360"/>
  <c r="AB3360" s="1"/>
  <c r="M3361"/>
  <c r="AB3361" s="1"/>
  <c r="V3362"/>
  <c r="S3363"/>
  <c r="AB3363" s="1"/>
  <c r="P3364"/>
  <c r="Z3364"/>
  <c r="AB3364" s="1"/>
  <c r="M3365"/>
  <c r="V3366"/>
  <c r="AB3366" s="1"/>
  <c r="S3367"/>
  <c r="AB3367" s="1"/>
  <c r="P3368"/>
  <c r="Z3368"/>
  <c r="AB3368" s="1"/>
  <c r="M3369"/>
  <c r="AB3369" s="1"/>
  <c r="V3370"/>
  <c r="S3371"/>
  <c r="AB3371" s="1"/>
  <c r="P3372"/>
  <c r="Z3372"/>
  <c r="AB3372" s="1"/>
  <c r="M3373"/>
  <c r="V3374"/>
  <c r="AB3374" s="1"/>
  <c r="S3375"/>
  <c r="AB3375" s="1"/>
  <c r="P3376"/>
  <c r="Z3376"/>
  <c r="AB3376" s="1"/>
  <c r="M3377"/>
  <c r="AB3377" s="1"/>
  <c r="V3378"/>
  <c r="S3379"/>
  <c r="AB3379" s="1"/>
  <c r="P3380"/>
  <c r="Z3380"/>
  <c r="AB3380" s="1"/>
  <c r="M3381"/>
  <c r="V3382"/>
  <c r="AB3382" s="1"/>
  <c r="S3383"/>
  <c r="AB3383" s="1"/>
  <c r="P3384"/>
  <c r="Z3384"/>
  <c r="AB3384" s="1"/>
  <c r="M3385"/>
  <c r="AB3385" s="1"/>
  <c r="V3386"/>
  <c r="S3387"/>
  <c r="AB3387" s="1"/>
  <c r="P3388"/>
  <c r="Z3388"/>
  <c r="AB3388" s="1"/>
  <c r="M3389"/>
  <c r="V3390"/>
  <c r="AB3390" s="1"/>
  <c r="S3391"/>
  <c r="AB3391" s="1"/>
  <c r="P3392"/>
  <c r="Z3392"/>
  <c r="AB3392" s="1"/>
  <c r="M3393"/>
  <c r="AB3393" s="1"/>
  <c r="V3394"/>
  <c r="S3395"/>
  <c r="AB3395" s="1"/>
  <c r="P3396"/>
  <c r="Z3396"/>
  <c r="AB3396" s="1"/>
  <c r="M3397"/>
  <c r="V3398"/>
  <c r="AB3398" s="1"/>
  <c r="S3399"/>
  <c r="AB3399" s="1"/>
  <c r="P3400"/>
  <c r="Z3400"/>
  <c r="AB3400" s="1"/>
  <c r="M3401"/>
  <c r="AB3401" s="1"/>
  <c r="V3402"/>
  <c r="S3403"/>
  <c r="AB3403" s="1"/>
  <c r="P3404"/>
  <c r="Z3404"/>
  <c r="AB3404" s="1"/>
  <c r="M3405"/>
  <c r="V3406"/>
  <c r="AB3406" s="1"/>
  <c r="S3407"/>
  <c r="AB3407" s="1"/>
  <c r="P3408"/>
  <c r="Z3408"/>
  <c r="AB3408" s="1"/>
  <c r="M3409"/>
  <c r="AB3409" s="1"/>
  <c r="V3410"/>
  <c r="S3411"/>
  <c r="AB3411" s="1"/>
  <c r="P3412"/>
  <c r="Z3412"/>
  <c r="AB3412" s="1"/>
  <c r="M3413"/>
  <c r="V3414"/>
  <c r="AB3414" s="1"/>
  <c r="S3415"/>
  <c r="AB3415" s="1"/>
  <c r="P3416"/>
  <c r="Z3416"/>
  <c r="AB3416" s="1"/>
  <c r="M3417"/>
  <c r="AB3417" s="1"/>
  <c r="V3418"/>
  <c r="S3419"/>
  <c r="AB3419" s="1"/>
  <c r="P3420"/>
  <c r="Z3420"/>
  <c r="AB3420" s="1"/>
  <c r="M3421"/>
  <c r="V3422"/>
  <c r="AB3422" s="1"/>
  <c r="S3423"/>
  <c r="AB3423" s="1"/>
  <c r="P3424"/>
  <c r="Z3424"/>
  <c r="AB3424" s="1"/>
  <c r="M3425"/>
  <c r="AB3425" s="1"/>
  <c r="V3426"/>
  <c r="S3427"/>
  <c r="AB3427" s="1"/>
  <c r="P3428"/>
  <c r="Z3428"/>
  <c r="AB3428" s="1"/>
  <c r="M3429"/>
  <c r="V3430"/>
  <c r="AB3430" s="1"/>
  <c r="S3431"/>
  <c r="AB3431" s="1"/>
  <c r="P3432"/>
  <c r="Z3432"/>
  <c r="AB3432" s="1"/>
  <c r="M3433"/>
  <c r="AB3433" s="1"/>
  <c r="V3434"/>
  <c r="S3435"/>
  <c r="AB3435" s="1"/>
  <c r="P3436"/>
  <c r="Z3436"/>
  <c r="AB3436" s="1"/>
  <c r="M3437"/>
  <c r="V3438"/>
  <c r="AB3438" s="1"/>
  <c r="S3439"/>
  <c r="AB3439" s="1"/>
  <c r="P3440"/>
  <c r="Z3440"/>
  <c r="AB3440" s="1"/>
  <c r="M3441"/>
  <c r="AB3441" s="1"/>
  <c r="V3442"/>
  <c r="S3443"/>
  <c r="AB3443" s="1"/>
  <c r="P3444"/>
  <c r="Z3444"/>
  <c r="AB3444" s="1"/>
  <c r="M3445"/>
  <c r="V3446"/>
  <c r="AB3446" s="1"/>
  <c r="S3447"/>
  <c r="AB3447" s="1"/>
  <c r="P3448"/>
  <c r="Z3448"/>
  <c r="AB3448" s="1"/>
  <c r="M3449"/>
  <c r="AB3449" s="1"/>
  <c r="V3450"/>
  <c r="S3451"/>
  <c r="AB3451" s="1"/>
  <c r="P3452"/>
  <c r="Z3452"/>
  <c r="AB3452" s="1"/>
  <c r="M3453"/>
  <c r="V3454"/>
  <c r="AB3454" s="1"/>
  <c r="S3455"/>
  <c r="AB3455" s="1"/>
  <c r="P3456"/>
  <c r="Z3456"/>
  <c r="AB3456" s="1"/>
  <c r="M3457"/>
  <c r="AB3457" s="1"/>
  <c r="V3458"/>
  <c r="S3459"/>
  <c r="AB3459" s="1"/>
  <c r="P3460"/>
  <c r="Z3460"/>
  <c r="AB3460" s="1"/>
  <c r="M3461"/>
  <c r="V3462"/>
  <c r="AB3462" s="1"/>
  <c r="S3463"/>
  <c r="AB3463" s="1"/>
  <c r="P3464"/>
  <c r="Z3464"/>
  <c r="AB3464" s="1"/>
  <c r="M3465"/>
  <c r="AB3465" s="1"/>
  <c r="V3466"/>
  <c r="S3467"/>
  <c r="AB3467" s="1"/>
  <c r="P3468"/>
  <c r="Z3468"/>
  <c r="AB3468" s="1"/>
  <c r="M3469"/>
  <c r="V3470"/>
  <c r="AB3470" s="1"/>
  <c r="S3471"/>
  <c r="AB3471" s="1"/>
  <c r="P3472"/>
  <c r="Z3472"/>
  <c r="AB3472" s="1"/>
  <c r="M3473"/>
  <c r="AB3473" s="1"/>
  <c r="V3474"/>
  <c r="S3475"/>
  <c r="AB3475" s="1"/>
  <c r="P3476"/>
  <c r="Z3476"/>
  <c r="AB3476" s="1"/>
  <c r="M3477"/>
  <c r="V3478"/>
  <c r="AB3478" s="1"/>
  <c r="S3479"/>
  <c r="AB3479" s="1"/>
  <c r="P3480"/>
  <c r="Z3480"/>
  <c r="AB3480" s="1"/>
  <c r="M3481"/>
  <c r="AB3481" s="1"/>
  <c r="V3482"/>
  <c r="S3483"/>
  <c r="AB3483" s="1"/>
  <c r="P3484"/>
  <c r="Z3484"/>
  <c r="AB3484" s="1"/>
  <c r="M3485"/>
  <c r="V3486"/>
  <c r="AB3486" s="1"/>
  <c r="S3487"/>
  <c r="AB3487" s="1"/>
  <c r="P3488"/>
  <c r="Z3488"/>
  <c r="AB3488" s="1"/>
  <c r="M3489"/>
  <c r="AB3489" s="1"/>
  <c r="V3490"/>
  <c r="AB3126"/>
  <c r="AB3130"/>
  <c r="AB3134"/>
  <c r="AB3138"/>
  <c r="AB3142"/>
  <c r="AB3146"/>
  <c r="AB3150"/>
  <c r="AB3154"/>
  <c r="AB3158"/>
  <c r="AB3162"/>
  <c r="AB3166"/>
  <c r="AB3170"/>
  <c r="AB3174"/>
  <c r="AB3178"/>
  <c r="AB3182"/>
  <c r="AB3186"/>
  <c r="AB3190"/>
  <c r="AB3194"/>
  <c r="AB3198"/>
  <c r="AB3202"/>
  <c r="AB3206"/>
  <c r="AB3210"/>
  <c r="AB3214"/>
  <c r="AB3218"/>
  <c r="AB3222"/>
  <c r="AB3226"/>
  <c r="AB3234"/>
  <c r="AB3242"/>
  <c r="AB3250"/>
  <c r="AB3258"/>
  <c r="AB3266"/>
  <c r="AB3274"/>
  <c r="AB3282"/>
  <c r="AB3290"/>
  <c r="AB3298"/>
  <c r="AB3306"/>
  <c r="AB3314"/>
  <c r="AB3322"/>
  <c r="AB3330"/>
  <c r="AB3338"/>
  <c r="AB3346"/>
  <c r="AB3354"/>
  <c r="AB3362"/>
  <c r="AB3370"/>
  <c r="AB3378"/>
  <c r="AB3386"/>
  <c r="AB3394"/>
  <c r="AB3402"/>
  <c r="AB3410"/>
  <c r="AB3418"/>
  <c r="AB3426"/>
  <c r="AB3434"/>
  <c r="AB3442"/>
  <c r="AB3450"/>
  <c r="AB3458"/>
  <c r="AB3466"/>
  <c r="AB3474"/>
  <c r="AB3482"/>
  <c r="AB3490"/>
  <c r="AB3685"/>
  <c r="AB3693"/>
  <c r="P3491"/>
  <c r="AB3491" s="1"/>
  <c r="Z3491"/>
  <c r="M3492"/>
  <c r="AB3492" s="1"/>
  <c r="V3493"/>
  <c r="AB3493" s="1"/>
  <c r="S3494"/>
  <c r="AB3494" s="1"/>
  <c r="P3495"/>
  <c r="AB3495" s="1"/>
  <c r="Z3495"/>
  <c r="M3496"/>
  <c r="AB3496" s="1"/>
  <c r="V3497"/>
  <c r="AB3497" s="1"/>
  <c r="S3498"/>
  <c r="AB3498" s="1"/>
  <c r="P3499"/>
  <c r="AB3499" s="1"/>
  <c r="Z3499"/>
  <c r="M3500"/>
  <c r="AB3500" s="1"/>
  <c r="V3501"/>
  <c r="AB3501" s="1"/>
  <c r="S3502"/>
  <c r="AB3502" s="1"/>
  <c r="P3503"/>
  <c r="AB3503" s="1"/>
  <c r="Z3503"/>
  <c r="M3504"/>
  <c r="AB3504" s="1"/>
  <c r="V3505"/>
  <c r="AB3505" s="1"/>
  <c r="S3506"/>
  <c r="AB3506" s="1"/>
  <c r="P3507"/>
  <c r="AB3507" s="1"/>
  <c r="Z3507"/>
  <c r="M3508"/>
  <c r="AB3508" s="1"/>
  <c r="V3509"/>
  <c r="AB3509" s="1"/>
  <c r="S3510"/>
  <c r="AB3510" s="1"/>
  <c r="P3511"/>
  <c r="AB3511" s="1"/>
  <c r="Z3511"/>
  <c r="M3512"/>
  <c r="AB3512" s="1"/>
  <c r="V3513"/>
  <c r="AB3513" s="1"/>
  <c r="S3514"/>
  <c r="AB3514" s="1"/>
  <c r="P3515"/>
  <c r="AB3515" s="1"/>
  <c r="Z3515"/>
  <c r="M3516"/>
  <c r="AB3516" s="1"/>
  <c r="V3517"/>
  <c r="AB3517" s="1"/>
  <c r="S3518"/>
  <c r="AB3518" s="1"/>
  <c r="P3519"/>
  <c r="AB3519" s="1"/>
  <c r="Z3519"/>
  <c r="M3520"/>
  <c r="AB3520" s="1"/>
  <c r="V3521"/>
  <c r="AB3521" s="1"/>
  <c r="S3522"/>
  <c r="AB3522" s="1"/>
  <c r="P3523"/>
  <c r="AB3523" s="1"/>
  <c r="Z3523"/>
  <c r="M3524"/>
  <c r="AB3524" s="1"/>
  <c r="V3525"/>
  <c r="AB3525" s="1"/>
  <c r="S3526"/>
  <c r="AB3526" s="1"/>
  <c r="P3527"/>
  <c r="AB3527" s="1"/>
  <c r="Z3527"/>
  <c r="M3528"/>
  <c r="AB3528" s="1"/>
  <c r="V3529"/>
  <c r="AB3529" s="1"/>
  <c r="S3530"/>
  <c r="AB3530" s="1"/>
  <c r="P3531"/>
  <c r="AB3531" s="1"/>
  <c r="Z3531"/>
  <c r="M3532"/>
  <c r="AB3532" s="1"/>
  <c r="V3533"/>
  <c r="AB3533" s="1"/>
  <c r="S3534"/>
  <c r="AB3534" s="1"/>
  <c r="P3535"/>
  <c r="AB3535" s="1"/>
  <c r="Z3535"/>
  <c r="M3536"/>
  <c r="AB3536" s="1"/>
  <c r="V3537"/>
  <c r="AB3537" s="1"/>
  <c r="S3538"/>
  <c r="AB3538" s="1"/>
  <c r="P3539"/>
  <c r="AB3539" s="1"/>
  <c r="Z3539"/>
  <c r="M3540"/>
  <c r="AB3540" s="1"/>
  <c r="V3541"/>
  <c r="AB3541" s="1"/>
  <c r="S3542"/>
  <c r="AB3542" s="1"/>
  <c r="P3543"/>
  <c r="AB3543" s="1"/>
  <c r="Z3543"/>
  <c r="M3544"/>
  <c r="AB3544" s="1"/>
  <c r="V3545"/>
  <c r="AB3545" s="1"/>
  <c r="S3546"/>
  <c r="AB3546" s="1"/>
  <c r="P3547"/>
  <c r="AB3547" s="1"/>
  <c r="Z3547"/>
  <c r="M3548"/>
  <c r="AB3548" s="1"/>
  <c r="V3549"/>
  <c r="AB3549" s="1"/>
  <c r="S3550"/>
  <c r="AB3550" s="1"/>
  <c r="P3551"/>
  <c r="AB3551" s="1"/>
  <c r="Z3551"/>
  <c r="M3552"/>
  <c r="AB3552" s="1"/>
  <c r="V3553"/>
  <c r="AB3553" s="1"/>
  <c r="S3554"/>
  <c r="AB3554" s="1"/>
  <c r="P3555"/>
  <c r="AB3555" s="1"/>
  <c r="Z3555"/>
  <c r="M3556"/>
  <c r="AB3556" s="1"/>
  <c r="V3557"/>
  <c r="AB3557" s="1"/>
  <c r="S3558"/>
  <c r="AB3558" s="1"/>
  <c r="P3559"/>
  <c r="AB3559" s="1"/>
  <c r="Z3559"/>
  <c r="M3560"/>
  <c r="AB3560" s="1"/>
  <c r="V3561"/>
  <c r="AB3561" s="1"/>
  <c r="S3562"/>
  <c r="AB3562" s="1"/>
  <c r="P3563"/>
  <c r="AB3563" s="1"/>
  <c r="Z3563"/>
  <c r="M3564"/>
  <c r="AB3564" s="1"/>
  <c r="V3565"/>
  <c r="AB3565" s="1"/>
  <c r="S3566"/>
  <c r="AB3566" s="1"/>
  <c r="P3567"/>
  <c r="AB3567" s="1"/>
  <c r="Z3567"/>
  <c r="M3568"/>
  <c r="AB3568" s="1"/>
  <c r="V3569"/>
  <c r="AB3569" s="1"/>
  <c r="S3570"/>
  <c r="AB3570" s="1"/>
  <c r="P3571"/>
  <c r="AB3571" s="1"/>
  <c r="Z3571"/>
  <c r="M3572"/>
  <c r="AB3572" s="1"/>
  <c r="V3573"/>
  <c r="AB3573" s="1"/>
  <c r="S3574"/>
  <c r="AB3574" s="1"/>
  <c r="P3575"/>
  <c r="AB3575" s="1"/>
  <c r="Z3575"/>
  <c r="M3576"/>
  <c r="AB3576" s="1"/>
  <c r="V3577"/>
  <c r="AB3577" s="1"/>
  <c r="S3578"/>
  <c r="AB3578" s="1"/>
  <c r="P3579"/>
  <c r="AB3579" s="1"/>
  <c r="Z3579"/>
  <c r="M3580"/>
  <c r="AB3580" s="1"/>
  <c r="V3581"/>
  <c r="AB3581" s="1"/>
  <c r="S3582"/>
  <c r="AB3582" s="1"/>
  <c r="P3583"/>
  <c r="AB3583" s="1"/>
  <c r="Z3583"/>
  <c r="M3584"/>
  <c r="AB3584" s="1"/>
  <c r="V3585"/>
  <c r="AB3585" s="1"/>
  <c r="S3586"/>
  <c r="AB3586" s="1"/>
  <c r="P3587"/>
  <c r="AB3587" s="1"/>
  <c r="Z3587"/>
  <c r="M3588"/>
  <c r="AB3588" s="1"/>
  <c r="V3589"/>
  <c r="AB3589" s="1"/>
  <c r="S3590"/>
  <c r="AB3590" s="1"/>
  <c r="P3591"/>
  <c r="AB3591" s="1"/>
  <c r="Z3591"/>
  <c r="M3592"/>
  <c r="AB3592" s="1"/>
  <c r="V3593"/>
  <c r="AB3593" s="1"/>
  <c r="S3594"/>
  <c r="AB3594" s="1"/>
  <c r="P3595"/>
  <c r="AB3595" s="1"/>
  <c r="Z3595"/>
  <c r="M3596"/>
  <c r="AB3596" s="1"/>
  <c r="V3597"/>
  <c r="AB3597" s="1"/>
  <c r="S3598"/>
  <c r="AB3598" s="1"/>
  <c r="P3599"/>
  <c r="AB3599" s="1"/>
  <c r="Z3599"/>
  <c r="M3600"/>
  <c r="AB3600" s="1"/>
  <c r="V3601"/>
  <c r="AB3601" s="1"/>
  <c r="S3602"/>
  <c r="AB3602" s="1"/>
  <c r="P3603"/>
  <c r="AB3603" s="1"/>
  <c r="Z3603"/>
  <c r="M3604"/>
  <c r="AB3604" s="1"/>
  <c r="V3605"/>
  <c r="AB3605" s="1"/>
  <c r="S3606"/>
  <c r="AB3606" s="1"/>
  <c r="P3607"/>
  <c r="AB3607" s="1"/>
  <c r="Z3607"/>
  <c r="M3608"/>
  <c r="AB3608" s="1"/>
  <c r="V3609"/>
  <c r="AB3609" s="1"/>
  <c r="S3610"/>
  <c r="AB3610" s="1"/>
  <c r="P3611"/>
  <c r="AB3611" s="1"/>
  <c r="Z3611"/>
  <c r="M3612"/>
  <c r="AB3612" s="1"/>
  <c r="V3613"/>
  <c r="AB3613" s="1"/>
  <c r="S3614"/>
  <c r="AB3614" s="1"/>
  <c r="P3615"/>
  <c r="AB3615" s="1"/>
  <c r="Z3615"/>
  <c r="M3616"/>
  <c r="AB3616" s="1"/>
  <c r="V3617"/>
  <c r="AB3617" s="1"/>
  <c r="S3618"/>
  <c r="AB3618" s="1"/>
  <c r="P3619"/>
  <c r="AB3619" s="1"/>
  <c r="Z3619"/>
  <c r="M3620"/>
  <c r="AB3620" s="1"/>
  <c r="V3621"/>
  <c r="AB3621" s="1"/>
  <c r="S3622"/>
  <c r="AB3622" s="1"/>
  <c r="P3623"/>
  <c r="AB3623" s="1"/>
  <c r="Z3623"/>
  <c r="M3624"/>
  <c r="AB3624" s="1"/>
  <c r="V3625"/>
  <c r="AB3625" s="1"/>
  <c r="S3626"/>
  <c r="AB3626" s="1"/>
  <c r="P3627"/>
  <c r="AB3627" s="1"/>
  <c r="Z3627"/>
  <c r="M3628"/>
  <c r="AB3628" s="1"/>
  <c r="V3629"/>
  <c r="AB3629" s="1"/>
  <c r="S3630"/>
  <c r="AB3630" s="1"/>
  <c r="P3631"/>
  <c r="AB3631" s="1"/>
  <c r="Z3631"/>
  <c r="M3632"/>
  <c r="AB3632" s="1"/>
  <c r="V3633"/>
  <c r="AB3633" s="1"/>
  <c r="S3634"/>
  <c r="AB3634" s="1"/>
  <c r="P3635"/>
  <c r="AB3635" s="1"/>
  <c r="Z3635"/>
  <c r="M3636"/>
  <c r="AB3636" s="1"/>
  <c r="V3637"/>
  <c r="AB3637" s="1"/>
  <c r="S3638"/>
  <c r="AB3638" s="1"/>
  <c r="P3639"/>
  <c r="AB3639" s="1"/>
  <c r="Z3639"/>
  <c r="M3640"/>
  <c r="AB3640" s="1"/>
  <c r="V3641"/>
  <c r="AB3641" s="1"/>
  <c r="S3642"/>
  <c r="AB3642" s="1"/>
  <c r="P3643"/>
  <c r="AB3643" s="1"/>
  <c r="Z3643"/>
  <c r="M3644"/>
  <c r="AB3644" s="1"/>
  <c r="V3645"/>
  <c r="AB3645" s="1"/>
  <c r="S3646"/>
  <c r="AB3646" s="1"/>
  <c r="P3647"/>
  <c r="AB3647" s="1"/>
  <c r="Z3647"/>
  <c r="M3648"/>
  <c r="AB3648" s="1"/>
  <c r="V3649"/>
  <c r="AB3649" s="1"/>
  <c r="S3650"/>
  <c r="AB3650" s="1"/>
  <c r="P3651"/>
  <c r="AB3651" s="1"/>
  <c r="Z3651"/>
  <c r="M3652"/>
  <c r="AB3652" s="1"/>
  <c r="V3653"/>
  <c r="AB3653" s="1"/>
  <c r="S3654"/>
  <c r="AB3654" s="1"/>
  <c r="P3655"/>
  <c r="AB3655" s="1"/>
  <c r="Z3655"/>
  <c r="M3656"/>
  <c r="AB3656" s="1"/>
  <c r="V3657"/>
  <c r="AB3657" s="1"/>
  <c r="S3658"/>
  <c r="AB3658" s="1"/>
  <c r="P3659"/>
  <c r="AB3659" s="1"/>
  <c r="Z3659"/>
  <c r="M3660"/>
  <c r="AB3660" s="1"/>
  <c r="V3661"/>
  <c r="AB3661" s="1"/>
  <c r="S3662"/>
  <c r="AB3662" s="1"/>
  <c r="P3663"/>
  <c r="AB3663" s="1"/>
  <c r="Z3663"/>
  <c r="M3664"/>
  <c r="AB3664" s="1"/>
  <c r="V3665"/>
  <c r="AB3665" s="1"/>
  <c r="S3666"/>
  <c r="AB3666" s="1"/>
  <c r="P3667"/>
  <c r="AB3667" s="1"/>
  <c r="Z3667"/>
  <c r="M3668"/>
  <c r="AB3668" s="1"/>
  <c r="V3669"/>
  <c r="AB3669" s="1"/>
  <c r="S3670"/>
  <c r="AB3670" s="1"/>
  <c r="P3671"/>
  <c r="AB3671" s="1"/>
  <c r="Z3671"/>
  <c r="M3672"/>
  <c r="AB3672" s="1"/>
  <c r="V3673"/>
  <c r="AB3673" s="1"/>
  <c r="S3674"/>
  <c r="AB3674" s="1"/>
  <c r="P3675"/>
  <c r="AB3675" s="1"/>
  <c r="Z3675"/>
  <c r="M3676"/>
  <c r="AB3676" s="1"/>
  <c r="V3677"/>
  <c r="AB3677" s="1"/>
  <c r="S3678"/>
  <c r="AB3678" s="1"/>
  <c r="P3679"/>
  <c r="AB3679" s="1"/>
  <c r="Z3679"/>
  <c r="M3680"/>
  <c r="AB3680" s="1"/>
  <c r="V3681"/>
  <c r="AB3681" s="1"/>
  <c r="S3682"/>
  <c r="AB3682" s="1"/>
  <c r="P3683"/>
  <c r="AB3683" s="1"/>
  <c r="Z3683"/>
  <c r="M3684"/>
  <c r="AB3684" s="1"/>
  <c r="V3685"/>
  <c r="S3686"/>
  <c r="AB3686" s="1"/>
  <c r="P3687"/>
  <c r="AB3687" s="1"/>
  <c r="Z3687"/>
  <c r="M3688"/>
  <c r="AB3688" s="1"/>
  <c r="V3689"/>
  <c r="AB3689" s="1"/>
  <c r="S3690"/>
  <c r="AB3690" s="1"/>
  <c r="P3691"/>
  <c r="AB3691" s="1"/>
  <c r="Z3691"/>
  <c r="M3692"/>
  <c r="AB3692" s="1"/>
  <c r="V3693"/>
  <c r="S3694"/>
  <c r="AB3694" s="1"/>
  <c r="P3695"/>
  <c r="AB3695" s="1"/>
  <c r="Z3695"/>
  <c r="M3696"/>
  <c r="AB3696" s="1"/>
  <c r="V3697"/>
  <c r="AB3697" s="1"/>
  <c r="AB3698"/>
  <c r="AB3699"/>
  <c r="AB3702"/>
  <c r="AB3703"/>
  <c r="AB3706"/>
  <c r="AB3707"/>
  <c r="AB3710"/>
  <c r="AB3711"/>
  <c r="AB3714"/>
  <c r="AB3715"/>
  <c r="AB3718"/>
  <c r="AB3719"/>
  <c r="AB3722"/>
  <c r="AB3723"/>
  <c r="AB3726"/>
  <c r="AB3727"/>
  <c r="AB3730"/>
  <c r="AB3731"/>
  <c r="AB3734"/>
  <c r="AB3735"/>
  <c r="AB3738"/>
  <c r="AB3739"/>
  <c r="AB3742"/>
  <c r="AB3743"/>
  <c r="AB3746"/>
  <c r="AB3747"/>
  <c r="AB3750"/>
  <c r="AB3751"/>
  <c r="AB3754"/>
  <c r="AB3755"/>
  <c r="AB3758"/>
  <c r="AB3759"/>
  <c r="AB3762"/>
  <c r="AB3763"/>
  <c r="AB3766"/>
  <c r="AB3767"/>
  <c r="AB3770"/>
  <c r="AB3771"/>
  <c r="AB3774"/>
  <c r="AB3775"/>
  <c r="AB3778"/>
  <c r="AB3779"/>
  <c r="AB3782"/>
  <c r="AB3783"/>
  <c r="AB3786"/>
  <c r="AB3787"/>
  <c r="AB3790"/>
  <c r="AB3791"/>
  <c r="AB3794"/>
  <c r="AB3795"/>
  <c r="AB3798"/>
  <c r="AB3799"/>
  <c r="AB3802"/>
  <c r="AB3803"/>
  <c r="AB3806"/>
  <c r="AB3807"/>
  <c r="AB3810"/>
  <c r="AB3811"/>
  <c r="AB3814"/>
  <c r="AB3815"/>
  <c r="AB3818"/>
  <c r="AB3819"/>
  <c r="AB3822"/>
  <c r="AB3823"/>
  <c r="AB3826"/>
  <c r="AB3827"/>
  <c r="AB3830"/>
  <c r="AB3831"/>
  <c r="AB3834"/>
  <c r="AB3835"/>
  <c r="AB3838"/>
  <c r="AB3839"/>
  <c r="AB3842"/>
  <c r="AB3843"/>
  <c r="AB3846"/>
  <c r="AB3847"/>
  <c r="AB3850"/>
  <c r="AB3851"/>
  <c r="AB3854"/>
  <c r="AB3855"/>
  <c r="AB3858"/>
  <c r="AB3859"/>
  <c r="AB3862"/>
  <c r="AB3863"/>
  <c r="AB3866"/>
  <c r="AB3867"/>
  <c r="AB3870"/>
  <c r="AB3871"/>
  <c r="AB3874"/>
  <c r="AB3875"/>
  <c r="AB3878"/>
  <c r="AB3879"/>
  <c r="AB3882"/>
  <c r="AB3883"/>
  <c r="AB3886"/>
  <c r="AB3887"/>
  <c r="AB3890"/>
  <c r="AB3891"/>
  <c r="AB3894"/>
  <c r="AB3895"/>
  <c r="AB3899"/>
  <c r="AB3907"/>
  <c r="AB3915"/>
  <c r="AB3923"/>
  <c r="AB3931"/>
  <c r="AB3939"/>
  <c r="AB3947"/>
  <c r="AB3955"/>
  <c r="AB3963"/>
  <c r="AB3971"/>
  <c r="AB3979"/>
  <c r="AB3987"/>
  <c r="AB3995"/>
  <c r="AB4003"/>
  <c r="AB4011"/>
  <c r="AB4019"/>
  <c r="AB4027"/>
  <c r="AB4035"/>
  <c r="AB4043"/>
  <c r="AB4051"/>
  <c r="S3897"/>
  <c r="AB3897" s="1"/>
  <c r="P3898"/>
  <c r="Z3898"/>
  <c r="AB3898" s="1"/>
  <c r="M3899"/>
  <c r="V3900"/>
  <c r="S3901"/>
  <c r="AB3901" s="1"/>
  <c r="P3902"/>
  <c r="Z3902"/>
  <c r="AB3902" s="1"/>
  <c r="M3903"/>
  <c r="AB3903" s="1"/>
  <c r="V3904"/>
  <c r="AB3904" s="1"/>
  <c r="S3905"/>
  <c r="AB3905" s="1"/>
  <c r="P3906"/>
  <c r="Z3906"/>
  <c r="AB3906" s="1"/>
  <c r="M3907"/>
  <c r="V3908"/>
  <c r="S3909"/>
  <c r="AB3909" s="1"/>
  <c r="P3910"/>
  <c r="Z3910"/>
  <c r="AB3910" s="1"/>
  <c r="M3911"/>
  <c r="AB3911" s="1"/>
  <c r="V3912"/>
  <c r="AB3912" s="1"/>
  <c r="S3913"/>
  <c r="AB3913" s="1"/>
  <c r="P3914"/>
  <c r="Z3914"/>
  <c r="AB3914" s="1"/>
  <c r="M3915"/>
  <c r="V3916"/>
  <c r="S3917"/>
  <c r="AB3917" s="1"/>
  <c r="P3918"/>
  <c r="Z3918"/>
  <c r="AB3918" s="1"/>
  <c r="M3919"/>
  <c r="AB3919" s="1"/>
  <c r="V3920"/>
  <c r="AB3920" s="1"/>
  <c r="S3921"/>
  <c r="AB3921" s="1"/>
  <c r="P3922"/>
  <c r="Z3922"/>
  <c r="AB3922" s="1"/>
  <c r="M3923"/>
  <c r="V3924"/>
  <c r="S3925"/>
  <c r="AB3925" s="1"/>
  <c r="P3926"/>
  <c r="Z3926"/>
  <c r="AB3926" s="1"/>
  <c r="M3927"/>
  <c r="AB3927" s="1"/>
  <c r="V3928"/>
  <c r="AB3928" s="1"/>
  <c r="S3929"/>
  <c r="AB3929" s="1"/>
  <c r="P3930"/>
  <c r="Z3930"/>
  <c r="AB3930" s="1"/>
  <c r="M3931"/>
  <c r="V3932"/>
  <c r="S3933"/>
  <c r="AB3933" s="1"/>
  <c r="P3934"/>
  <c r="Z3934"/>
  <c r="AB3934" s="1"/>
  <c r="M3935"/>
  <c r="AB3935" s="1"/>
  <c r="V3936"/>
  <c r="AB3936" s="1"/>
  <c r="S3937"/>
  <c r="AB3937" s="1"/>
  <c r="P3938"/>
  <c r="Z3938"/>
  <c r="AB3938" s="1"/>
  <c r="M3939"/>
  <c r="V3940"/>
  <c r="S3941"/>
  <c r="AB3941" s="1"/>
  <c r="P3942"/>
  <c r="Z3942"/>
  <c r="AB3942" s="1"/>
  <c r="M3943"/>
  <c r="AB3943" s="1"/>
  <c r="V3944"/>
  <c r="AB3944" s="1"/>
  <c r="S3945"/>
  <c r="AB3945" s="1"/>
  <c r="P3946"/>
  <c r="Z3946"/>
  <c r="AB3946" s="1"/>
  <c r="M3947"/>
  <c r="V3948"/>
  <c r="S3949"/>
  <c r="AB3949" s="1"/>
  <c r="P3950"/>
  <c r="Z3950"/>
  <c r="AB3950" s="1"/>
  <c r="M3951"/>
  <c r="AB3951" s="1"/>
  <c r="V3952"/>
  <c r="AB3952" s="1"/>
  <c r="S3953"/>
  <c r="AB3953" s="1"/>
  <c r="P3954"/>
  <c r="Z3954"/>
  <c r="AB3954" s="1"/>
  <c r="M3955"/>
  <c r="V3956"/>
  <c r="S3957"/>
  <c r="AB3957" s="1"/>
  <c r="P3958"/>
  <c r="Z3958"/>
  <c r="AB3958" s="1"/>
  <c r="M3959"/>
  <c r="AB3959" s="1"/>
  <c r="V3960"/>
  <c r="AB3960" s="1"/>
  <c r="S3961"/>
  <c r="AB3961" s="1"/>
  <c r="P3962"/>
  <c r="Z3962"/>
  <c r="AB3962" s="1"/>
  <c r="M3963"/>
  <c r="V3964"/>
  <c r="S3965"/>
  <c r="AB3965" s="1"/>
  <c r="P3966"/>
  <c r="Z3966"/>
  <c r="AB3966" s="1"/>
  <c r="M3967"/>
  <c r="AB3967" s="1"/>
  <c r="V3968"/>
  <c r="AB3968" s="1"/>
  <c r="S3969"/>
  <c r="AB3969" s="1"/>
  <c r="P3970"/>
  <c r="Z3970"/>
  <c r="AB3970" s="1"/>
  <c r="M3971"/>
  <c r="V3972"/>
  <c r="S3973"/>
  <c r="AB3973" s="1"/>
  <c r="P3974"/>
  <c r="Z3974"/>
  <c r="AB3974" s="1"/>
  <c r="M3975"/>
  <c r="AB3975" s="1"/>
  <c r="V3976"/>
  <c r="AB3976" s="1"/>
  <c r="S3977"/>
  <c r="AB3977" s="1"/>
  <c r="P3978"/>
  <c r="Z3978"/>
  <c r="AB3978" s="1"/>
  <c r="M3979"/>
  <c r="V3980"/>
  <c r="S3981"/>
  <c r="AB3981" s="1"/>
  <c r="P3982"/>
  <c r="Z3982"/>
  <c r="AB3982" s="1"/>
  <c r="M3983"/>
  <c r="AB3983" s="1"/>
  <c r="V3984"/>
  <c r="AB3984" s="1"/>
  <c r="S3985"/>
  <c r="AB3985" s="1"/>
  <c r="P3986"/>
  <c r="Z3986"/>
  <c r="AB3986" s="1"/>
  <c r="M3987"/>
  <c r="V3988"/>
  <c r="S3989"/>
  <c r="AB3989" s="1"/>
  <c r="P3990"/>
  <c r="Z3990"/>
  <c r="AB3990" s="1"/>
  <c r="M3991"/>
  <c r="AB3991" s="1"/>
  <c r="V3992"/>
  <c r="AB3992" s="1"/>
  <c r="S3993"/>
  <c r="AB3993" s="1"/>
  <c r="P3994"/>
  <c r="Z3994"/>
  <c r="AB3994" s="1"/>
  <c r="M3995"/>
  <c r="V3996"/>
  <c r="S3997"/>
  <c r="AB3997" s="1"/>
  <c r="P3998"/>
  <c r="Z3998"/>
  <c r="AB3998" s="1"/>
  <c r="M3999"/>
  <c r="AB3999" s="1"/>
  <c r="V4000"/>
  <c r="AB4000" s="1"/>
  <c r="S4001"/>
  <c r="AB4001" s="1"/>
  <c r="P4002"/>
  <c r="Z4002"/>
  <c r="AB4002" s="1"/>
  <c r="M4003"/>
  <c r="V4004"/>
  <c r="S4005"/>
  <c r="AB4005" s="1"/>
  <c r="P4006"/>
  <c r="Z4006"/>
  <c r="AB4006" s="1"/>
  <c r="M4007"/>
  <c r="AB4007" s="1"/>
  <c r="V4008"/>
  <c r="AB4008" s="1"/>
  <c r="S4009"/>
  <c r="AB4009" s="1"/>
  <c r="P4010"/>
  <c r="Z4010"/>
  <c r="AB4010" s="1"/>
  <c r="M4011"/>
  <c r="V4012"/>
  <c r="S4013"/>
  <c r="AB4013" s="1"/>
  <c r="P4014"/>
  <c r="Z4014"/>
  <c r="AB4014" s="1"/>
  <c r="M4015"/>
  <c r="AB4015" s="1"/>
  <c r="V4016"/>
  <c r="AB4016" s="1"/>
  <c r="S4017"/>
  <c r="AB4017" s="1"/>
  <c r="P4018"/>
  <c r="Z4018"/>
  <c r="AB4018" s="1"/>
  <c r="M4019"/>
  <c r="V4020"/>
  <c r="S4021"/>
  <c r="AB4021" s="1"/>
  <c r="P4022"/>
  <c r="Z4022"/>
  <c r="AB4022" s="1"/>
  <c r="M4023"/>
  <c r="AB4023" s="1"/>
  <c r="V4024"/>
  <c r="AB4024" s="1"/>
  <c r="S4025"/>
  <c r="AB4025" s="1"/>
  <c r="P4026"/>
  <c r="Z4026"/>
  <c r="AB4026" s="1"/>
  <c r="M4027"/>
  <c r="V4028"/>
  <c r="S4029"/>
  <c r="AB4029" s="1"/>
  <c r="P4030"/>
  <c r="Z4030"/>
  <c r="AB4030" s="1"/>
  <c r="M4031"/>
  <c r="AB4031" s="1"/>
  <c r="V4032"/>
  <c r="AB4032" s="1"/>
  <c r="S4033"/>
  <c r="AB4033" s="1"/>
  <c r="P4034"/>
  <c r="Z4034"/>
  <c r="AB4034" s="1"/>
  <c r="M4035"/>
  <c r="V4036"/>
  <c r="S4037"/>
  <c r="AB4037" s="1"/>
  <c r="P4038"/>
  <c r="Z4038"/>
  <c r="AB4038" s="1"/>
  <c r="M4039"/>
  <c r="AB4039" s="1"/>
  <c r="V4040"/>
  <c r="AB4040" s="1"/>
  <c r="S4041"/>
  <c r="AB4041" s="1"/>
  <c r="P4042"/>
  <c r="Z4042"/>
  <c r="AB4042" s="1"/>
  <c r="M4043"/>
  <c r="V4044"/>
  <c r="S4045"/>
  <c r="AB4045" s="1"/>
  <c r="P4046"/>
  <c r="Z4046"/>
  <c r="AB4046" s="1"/>
  <c r="M4047"/>
  <c r="AB4047" s="1"/>
  <c r="V4048"/>
  <c r="AB4048" s="1"/>
  <c r="S4049"/>
  <c r="AB4049" s="1"/>
  <c r="P4050"/>
  <c r="Z4050"/>
  <c r="AB4050" s="1"/>
  <c r="M4051"/>
  <c r="AB4053"/>
  <c r="AB4054"/>
  <c r="AB4057"/>
  <c r="AB4058"/>
  <c r="AB4061"/>
  <c r="AB4062"/>
  <c r="AB4065"/>
  <c r="AB4066"/>
  <c r="AB4069"/>
  <c r="AB4070"/>
  <c r="AB4073"/>
  <c r="AB4074"/>
  <c r="AB4077"/>
  <c r="AB4078"/>
  <c r="AB4081"/>
  <c r="AB4082"/>
  <c r="AB4085"/>
  <c r="AB4086"/>
  <c r="AB4089"/>
  <c r="AB4090"/>
  <c r="AB4093"/>
  <c r="AB4094"/>
  <c r="AB4097"/>
  <c r="AB4098"/>
  <c r="AB4101"/>
  <c r="AB4102"/>
  <c r="AB4105"/>
  <c r="AB4106"/>
  <c r="AB4109"/>
  <c r="AB4110"/>
  <c r="AB4113"/>
  <c r="AB4114"/>
  <c r="AB4117"/>
  <c r="AB4118"/>
  <c r="AB4121"/>
  <c r="AB4122"/>
  <c r="AB4125"/>
  <c r="AB4126"/>
  <c r="AB4129"/>
  <c r="AB4130"/>
  <c r="AB4133"/>
  <c r="AB4134"/>
  <c r="AB4137"/>
  <c r="AB4138"/>
  <c r="AB4141"/>
  <c r="AB4142"/>
  <c r="AB4145"/>
  <c r="AB4146"/>
  <c r="AB4149"/>
  <c r="AB4150"/>
  <c r="AB4153"/>
  <c r="AB4154"/>
  <c r="AB4157"/>
  <c r="AB4158"/>
  <c r="AB4161"/>
  <c r="AB4162"/>
  <c r="AB4165"/>
  <c r="AB4166"/>
  <c r="AB4169"/>
  <c r="AB4170"/>
  <c r="AB4173"/>
  <c r="AB4174"/>
  <c r="AB4177"/>
  <c r="AB4178"/>
  <c r="AB4181"/>
  <c r="AB4182"/>
  <c r="AB4185"/>
  <c r="AB4186"/>
  <c r="AB4189"/>
  <c r="AB4190"/>
  <c r="AB4193"/>
  <c r="AB4194"/>
  <c r="AB4197"/>
  <c r="AB4198"/>
  <c r="AB4201"/>
  <c r="AB4202"/>
  <c r="AB4205"/>
  <c r="AB4206"/>
  <c r="AB4209"/>
  <c r="AB4210"/>
  <c r="AB4213"/>
  <c r="AB4214"/>
  <c r="AB4217"/>
  <c r="AB4218"/>
  <c r="AB4221"/>
  <c r="AB4222"/>
  <c r="AB4225"/>
  <c r="AB4226"/>
  <c r="AB4229"/>
  <c r="AB4230"/>
  <c r="AB4233"/>
  <c r="AB4234"/>
  <c r="AB4237"/>
  <c r="AB4238"/>
  <c r="AB4241"/>
  <c r="AB4242"/>
  <c r="AB4245"/>
  <c r="AB4246"/>
  <c r="AB4249"/>
  <c r="AB4250"/>
  <c r="AB4253"/>
  <c r="AB4254"/>
  <c r="AB4257"/>
  <c r="AB4258"/>
  <c r="AB4261"/>
  <c r="AB4262"/>
  <c r="AB4265"/>
  <c r="AB4266"/>
  <c r="AB4269"/>
  <c r="AB4270"/>
  <c r="AB4273"/>
  <c r="AB4274"/>
  <c r="AB4277"/>
  <c r="AB4278"/>
  <c r="AB4281"/>
  <c r="AB4282"/>
  <c r="AB4285"/>
  <c r="AB4286"/>
  <c r="AB4289"/>
  <c r="AB4290"/>
  <c r="AB4293"/>
  <c r="AB4294"/>
  <c r="AB4297"/>
  <c r="AB4298"/>
  <c r="AB4301"/>
  <c r="AB4302"/>
  <c r="AB4305"/>
  <c r="AB4306"/>
  <c r="AB4310"/>
  <c r="AB4318"/>
  <c r="AB4326"/>
  <c r="AB4334"/>
  <c r="AB4342"/>
  <c r="AB4350"/>
  <c r="AB4358"/>
  <c r="AB4366"/>
  <c r="AB4374"/>
  <c r="AB4382"/>
  <c r="AB4390"/>
  <c r="AB4398"/>
  <c r="AB4406"/>
  <c r="AB4414"/>
  <c r="AB4422"/>
  <c r="AB4430"/>
  <c r="AB3900"/>
  <c r="AB3908"/>
  <c r="AB3916"/>
  <c r="AB3924"/>
  <c r="AB3932"/>
  <c r="AB3940"/>
  <c r="AB3948"/>
  <c r="AB3956"/>
  <c r="AB3964"/>
  <c r="AB3972"/>
  <c r="AB3980"/>
  <c r="AB3988"/>
  <c r="AB3996"/>
  <c r="AB4004"/>
  <c r="AB4012"/>
  <c r="AB4020"/>
  <c r="AB4028"/>
  <c r="AB4036"/>
  <c r="AB4044"/>
  <c r="AB4312"/>
  <c r="AB4320"/>
  <c r="AB4328"/>
  <c r="AB4336"/>
  <c r="AB4344"/>
  <c r="AB4352"/>
  <c r="AB4360"/>
  <c r="AB4368"/>
  <c r="AB4376"/>
  <c r="AB4384"/>
  <c r="AB4392"/>
  <c r="AB4400"/>
  <c r="AB4408"/>
  <c r="AB4416"/>
  <c r="AB4424"/>
  <c r="AB4432"/>
  <c r="P4309"/>
  <c r="Z4309"/>
  <c r="AB4309" s="1"/>
  <c r="M4310"/>
  <c r="V4311"/>
  <c r="S4312"/>
  <c r="P4313"/>
  <c r="Z4313"/>
  <c r="AB4313" s="1"/>
  <c r="M4314"/>
  <c r="AB4314" s="1"/>
  <c r="V4315"/>
  <c r="AB4315" s="1"/>
  <c r="S4316"/>
  <c r="AB4316" s="1"/>
  <c r="P4317"/>
  <c r="Z4317"/>
  <c r="AB4317" s="1"/>
  <c r="M4318"/>
  <c r="V4319"/>
  <c r="S4320"/>
  <c r="P4321"/>
  <c r="Z4321"/>
  <c r="AB4321" s="1"/>
  <c r="M4322"/>
  <c r="AB4322" s="1"/>
  <c r="V4323"/>
  <c r="AB4323" s="1"/>
  <c r="S4324"/>
  <c r="AB4324" s="1"/>
  <c r="P4325"/>
  <c r="Z4325"/>
  <c r="AB4325" s="1"/>
  <c r="M4326"/>
  <c r="V4327"/>
  <c r="S4328"/>
  <c r="P4329"/>
  <c r="Z4329"/>
  <c r="AB4329" s="1"/>
  <c r="M4330"/>
  <c r="AB4330" s="1"/>
  <c r="V4331"/>
  <c r="AB4331" s="1"/>
  <c r="S4332"/>
  <c r="AB4332" s="1"/>
  <c r="P4333"/>
  <c r="Z4333"/>
  <c r="AB4333" s="1"/>
  <c r="M4334"/>
  <c r="V4335"/>
  <c r="S4336"/>
  <c r="P4337"/>
  <c r="Z4337"/>
  <c r="AB4337" s="1"/>
  <c r="M4338"/>
  <c r="AB4338" s="1"/>
  <c r="V4339"/>
  <c r="AB4339" s="1"/>
  <c r="S4340"/>
  <c r="AB4340" s="1"/>
  <c r="P4341"/>
  <c r="Z4341"/>
  <c r="AB4341" s="1"/>
  <c r="M4342"/>
  <c r="V4343"/>
  <c r="S4344"/>
  <c r="P4345"/>
  <c r="Z4345"/>
  <c r="AB4345" s="1"/>
  <c r="M4346"/>
  <c r="AB4346" s="1"/>
  <c r="V4347"/>
  <c r="AB4347" s="1"/>
  <c r="S4348"/>
  <c r="AB4348" s="1"/>
  <c r="P4349"/>
  <c r="Z4349"/>
  <c r="AB4349" s="1"/>
  <c r="M4350"/>
  <c r="V4351"/>
  <c r="S4352"/>
  <c r="P4353"/>
  <c r="Z4353"/>
  <c r="AB4353" s="1"/>
  <c r="M4354"/>
  <c r="AB4354" s="1"/>
  <c r="V4355"/>
  <c r="AB4355" s="1"/>
  <c r="S4356"/>
  <c r="AB4356" s="1"/>
  <c r="P4357"/>
  <c r="Z4357"/>
  <c r="AB4357" s="1"/>
  <c r="M4358"/>
  <c r="V4359"/>
  <c r="S4360"/>
  <c r="P4361"/>
  <c r="Z4361"/>
  <c r="AB4361" s="1"/>
  <c r="M4362"/>
  <c r="AB4362" s="1"/>
  <c r="V4363"/>
  <c r="AB4363" s="1"/>
  <c r="S4364"/>
  <c r="AB4364" s="1"/>
  <c r="P4365"/>
  <c r="Z4365"/>
  <c r="AB4365" s="1"/>
  <c r="M4366"/>
  <c r="V4367"/>
  <c r="S4368"/>
  <c r="P4369"/>
  <c r="Z4369"/>
  <c r="AB4369" s="1"/>
  <c r="M4370"/>
  <c r="AB4370" s="1"/>
  <c r="V4371"/>
  <c r="AB4371" s="1"/>
  <c r="S4372"/>
  <c r="AB4372" s="1"/>
  <c r="P4373"/>
  <c r="Z4373"/>
  <c r="AB4373" s="1"/>
  <c r="M4374"/>
  <c r="V4375"/>
  <c r="S4376"/>
  <c r="P4377"/>
  <c r="Z4377"/>
  <c r="AB4377" s="1"/>
  <c r="M4378"/>
  <c r="AB4378" s="1"/>
  <c r="V4379"/>
  <c r="AB4379" s="1"/>
  <c r="S4380"/>
  <c r="AB4380" s="1"/>
  <c r="P4381"/>
  <c r="Z4381"/>
  <c r="AB4381" s="1"/>
  <c r="M4382"/>
  <c r="V4383"/>
  <c r="S4384"/>
  <c r="P4385"/>
  <c r="Z4385"/>
  <c r="AB4385" s="1"/>
  <c r="M4386"/>
  <c r="AB4386" s="1"/>
  <c r="V4387"/>
  <c r="AB4387" s="1"/>
  <c r="S4388"/>
  <c r="AB4388" s="1"/>
  <c r="P4389"/>
  <c r="Z4389"/>
  <c r="AB4389" s="1"/>
  <c r="M4390"/>
  <c r="V4391"/>
  <c r="S4392"/>
  <c r="P4393"/>
  <c r="Z4393"/>
  <c r="AB4393" s="1"/>
  <c r="M4394"/>
  <c r="AB4394" s="1"/>
  <c r="V4395"/>
  <c r="AB4395" s="1"/>
  <c r="S4396"/>
  <c r="AB4396" s="1"/>
  <c r="P4397"/>
  <c r="Z4397"/>
  <c r="AB4397" s="1"/>
  <c r="M4398"/>
  <c r="V4399"/>
  <c r="S4400"/>
  <c r="P4401"/>
  <c r="Z4401"/>
  <c r="AB4401" s="1"/>
  <c r="M4402"/>
  <c r="AB4402" s="1"/>
  <c r="V4403"/>
  <c r="AB4403" s="1"/>
  <c r="S4404"/>
  <c r="AB4404" s="1"/>
  <c r="P4405"/>
  <c r="Z4405"/>
  <c r="AB4405" s="1"/>
  <c r="M4406"/>
  <c r="V4407"/>
  <c r="S4408"/>
  <c r="P4409"/>
  <c r="Z4409"/>
  <c r="AB4409" s="1"/>
  <c r="M4410"/>
  <c r="AB4410" s="1"/>
  <c r="V4411"/>
  <c r="AB4411" s="1"/>
  <c r="S4412"/>
  <c r="AB4412" s="1"/>
  <c r="P4413"/>
  <c r="Z4413"/>
  <c r="AB4413" s="1"/>
  <c r="M4414"/>
  <c r="V4415"/>
  <c r="S4416"/>
  <c r="P4417"/>
  <c r="Z4417"/>
  <c r="AB4417" s="1"/>
  <c r="M4418"/>
  <c r="AB4418" s="1"/>
  <c r="V4419"/>
  <c r="AB4419" s="1"/>
  <c r="S4420"/>
  <c r="AB4420" s="1"/>
  <c r="P4421"/>
  <c r="Z4421"/>
  <c r="AB4421" s="1"/>
  <c r="M4422"/>
  <c r="V4423"/>
  <c r="S4424"/>
  <c r="P4425"/>
  <c r="Z4425"/>
  <c r="AB4425" s="1"/>
  <c r="M4426"/>
  <c r="AB4426" s="1"/>
  <c r="V4427"/>
  <c r="AB4427" s="1"/>
  <c r="S4428"/>
  <c r="AB4428" s="1"/>
  <c r="P4429"/>
  <c r="Z4429"/>
  <c r="AB4429" s="1"/>
  <c r="M4430"/>
  <c r="V4431"/>
  <c r="S4432"/>
  <c r="P4433"/>
  <c r="Z4433"/>
  <c r="AB4433" s="1"/>
  <c r="M4434"/>
  <c r="AB4434" s="1"/>
  <c r="V4435"/>
  <c r="AB4435" s="1"/>
  <c r="S4436"/>
  <c r="AB4436" s="1"/>
  <c r="P4437"/>
  <c r="Z4437"/>
  <c r="AB4437" s="1"/>
  <c r="M4438"/>
  <c r="AB4439"/>
  <c r="AB4442"/>
  <c r="AB4443"/>
  <c r="AB4446"/>
  <c r="AB4447"/>
  <c r="AB4450"/>
  <c r="AB4451"/>
  <c r="AB4454"/>
  <c r="AB4455"/>
  <c r="AB4458"/>
  <c r="AB4459"/>
  <c r="AB4462"/>
  <c r="AB4463"/>
  <c r="AB4466"/>
  <c r="AB4467"/>
  <c r="AB4470"/>
  <c r="AB4471"/>
  <c r="AB4474"/>
  <c r="AB4475"/>
  <c r="AB4478"/>
  <c r="AB4479"/>
  <c r="AB4482"/>
  <c r="AB4483"/>
  <c r="AB4486"/>
  <c r="AB4487"/>
  <c r="AB4490"/>
  <c r="AB4491"/>
  <c r="AB4494"/>
  <c r="AB4495"/>
  <c r="AB4498"/>
  <c r="AB4499"/>
  <c r="AB4502"/>
  <c r="AB4503"/>
  <c r="AB4506"/>
  <c r="AB4507"/>
  <c r="AB4510"/>
  <c r="AB4511"/>
  <c r="AB4514"/>
  <c r="AB4515"/>
  <c r="AB4518"/>
  <c r="AB4519"/>
  <c r="AB4522"/>
  <c r="AB4523"/>
  <c r="AB4526"/>
  <c r="AB4527"/>
  <c r="AB4530"/>
  <c r="AB4531"/>
  <c r="AB4534"/>
  <c r="AB4535"/>
  <c r="AB4311"/>
  <c r="AB4319"/>
  <c r="AB4327"/>
  <c r="AB4335"/>
  <c r="AB4343"/>
  <c r="AB4351"/>
  <c r="AB4359"/>
  <c r="AB4367"/>
  <c r="AB4375"/>
  <c r="AB4383"/>
  <c r="AB4391"/>
  <c r="AB4399"/>
  <c r="AB4407"/>
  <c r="AB4415"/>
  <c r="AB4423"/>
  <c r="AB4431"/>
  <c r="AB4438"/>
  <c r="V4537"/>
  <c r="S4538"/>
  <c r="AB4538" s="1"/>
  <c r="P4539"/>
  <c r="AB4539" s="1"/>
  <c r="Z4539"/>
  <c r="M4540"/>
  <c r="AB4540" s="1"/>
  <c r="V4541"/>
  <c r="S4542"/>
  <c r="AB4542" s="1"/>
  <c r="P4543"/>
  <c r="AB4543" s="1"/>
  <c r="Z4543"/>
  <c r="M4544"/>
  <c r="AB4544" s="1"/>
  <c r="V4545"/>
  <c r="S4546"/>
  <c r="AB4546" s="1"/>
  <c r="P4547"/>
  <c r="AB4547" s="1"/>
  <c r="Z4547"/>
  <c r="M4548"/>
  <c r="AB4548" s="1"/>
  <c r="V4549"/>
  <c r="S4550"/>
  <c r="AB4550" s="1"/>
  <c r="P4551"/>
  <c r="AB4551" s="1"/>
  <c r="Z4551"/>
  <c r="M4552"/>
  <c r="AB4552" s="1"/>
  <c r="V4553"/>
  <c r="S4554"/>
  <c r="AB4554" s="1"/>
  <c r="P4555"/>
  <c r="AB4555" s="1"/>
  <c r="Z4555"/>
  <c r="M4556"/>
  <c r="AB4556" s="1"/>
  <c r="V4557"/>
  <c r="S4558"/>
  <c r="AB4558" s="1"/>
  <c r="P4559"/>
  <c r="AB4559" s="1"/>
  <c r="Z4559"/>
  <c r="M4560"/>
  <c r="AB4560" s="1"/>
  <c r="V4561"/>
  <c r="S4562"/>
  <c r="AB4562" s="1"/>
  <c r="P4563"/>
  <c r="AB4563" s="1"/>
  <c r="Z4563"/>
  <c r="M4564"/>
  <c r="AB4564" s="1"/>
  <c r="V4565"/>
  <c r="S4566"/>
  <c r="AB4566" s="1"/>
  <c r="P4567"/>
  <c r="AB4567" s="1"/>
  <c r="Z4567"/>
  <c r="M4568"/>
  <c r="AB4568" s="1"/>
  <c r="V4569"/>
  <c r="S4570"/>
  <c r="AB4570" s="1"/>
  <c r="P4571"/>
  <c r="AB4571" s="1"/>
  <c r="Z4571"/>
  <c r="M4572"/>
  <c r="AB4572" s="1"/>
  <c r="V4573"/>
  <c r="S4574"/>
  <c r="AB4574" s="1"/>
  <c r="P4575"/>
  <c r="AB4575" s="1"/>
  <c r="Z4575"/>
  <c r="M4576"/>
  <c r="AB4576" s="1"/>
  <c r="V4577"/>
  <c r="S4578"/>
  <c r="AB4578" s="1"/>
  <c r="P4579"/>
  <c r="AB4579" s="1"/>
  <c r="Z4579"/>
  <c r="M4580"/>
  <c r="AB4580" s="1"/>
  <c r="V4581"/>
  <c r="S4582"/>
  <c r="AB4582" s="1"/>
  <c r="P4583"/>
  <c r="AB4583" s="1"/>
  <c r="Z4583"/>
  <c r="M4584"/>
  <c r="AB4584" s="1"/>
  <c r="V4585"/>
  <c r="S4586"/>
  <c r="AB4586" s="1"/>
  <c r="P4587"/>
  <c r="AB4587" s="1"/>
  <c r="Z4587"/>
  <c r="M4588"/>
  <c r="AB4588" s="1"/>
  <c r="V4589"/>
  <c r="S4590"/>
  <c r="AB4590" s="1"/>
  <c r="P4591"/>
  <c r="AB4591" s="1"/>
  <c r="Z4591"/>
  <c r="M4592"/>
  <c r="AB4592" s="1"/>
  <c r="V4593"/>
  <c r="S4594"/>
  <c r="AB4594" s="1"/>
  <c r="P4595"/>
  <c r="AB4595" s="1"/>
  <c r="Z4595"/>
  <c r="M4596"/>
  <c r="AB4596" s="1"/>
  <c r="V4597"/>
  <c r="S4598"/>
  <c r="AB4598" s="1"/>
  <c r="P4599"/>
  <c r="AB4599" s="1"/>
  <c r="Z4599"/>
  <c r="M4600"/>
  <c r="AB4600" s="1"/>
  <c r="V4601"/>
  <c r="S4602"/>
  <c r="AB4602" s="1"/>
  <c r="P4603"/>
  <c r="AB4603" s="1"/>
  <c r="Z4603"/>
  <c r="M4604"/>
  <c r="AB4604" s="1"/>
  <c r="V4605"/>
  <c r="S4606"/>
  <c r="AB4606" s="1"/>
  <c r="P4607"/>
  <c r="AB4607" s="1"/>
  <c r="Z4607"/>
  <c r="M4608"/>
  <c r="AB4608" s="1"/>
  <c r="V4609"/>
  <c r="S4610"/>
  <c r="AB4610" s="1"/>
  <c r="P4611"/>
  <c r="AB4611" s="1"/>
  <c r="Z4611"/>
  <c r="M4612"/>
  <c r="AB4612" s="1"/>
  <c r="V4613"/>
  <c r="S4614"/>
  <c r="AB4614" s="1"/>
  <c r="P4615"/>
  <c r="AB4615" s="1"/>
  <c r="Z4615"/>
  <c r="M4616"/>
  <c r="AB4616" s="1"/>
  <c r="V4617"/>
  <c r="S4618"/>
  <c r="AB4618" s="1"/>
  <c r="P4619"/>
  <c r="AB4619" s="1"/>
  <c r="Z4619"/>
  <c r="M4620"/>
  <c r="AB4620" s="1"/>
  <c r="V4621"/>
  <c r="S4622"/>
  <c r="AB4622" s="1"/>
  <c r="P4623"/>
  <c r="AB4623" s="1"/>
  <c r="Z4623"/>
  <c r="M4624"/>
  <c r="AB4624" s="1"/>
  <c r="V4625"/>
  <c r="S4626"/>
  <c r="AB4626" s="1"/>
  <c r="P4627"/>
  <c r="AB4627" s="1"/>
  <c r="Z4627"/>
  <c r="M4628"/>
  <c r="AB4628" s="1"/>
  <c r="V4629"/>
  <c r="S4630"/>
  <c r="AB4630" s="1"/>
  <c r="P4631"/>
  <c r="AB4631" s="1"/>
  <c r="Z4631"/>
  <c r="M4632"/>
  <c r="AB4632" s="1"/>
  <c r="V4633"/>
  <c r="S4634"/>
  <c r="AB4634" s="1"/>
  <c r="P4635"/>
  <c r="AB4635" s="1"/>
  <c r="Z4635"/>
  <c r="M4636"/>
  <c r="AB4636" s="1"/>
  <c r="V4637"/>
  <c r="S4638"/>
  <c r="AB4638" s="1"/>
  <c r="P4639"/>
  <c r="AB4639" s="1"/>
  <c r="Z4639"/>
  <c r="M4640"/>
  <c r="AB4640" s="1"/>
  <c r="V4641"/>
  <c r="S4642"/>
  <c r="AB4642" s="1"/>
  <c r="P4643"/>
  <c r="AB4643" s="1"/>
  <c r="Z4643"/>
  <c r="M4644"/>
  <c r="AB4644" s="1"/>
  <c r="V4645"/>
  <c r="S4646"/>
  <c r="AB4646" s="1"/>
  <c r="P4647"/>
  <c r="AB4647" s="1"/>
  <c r="Z4647"/>
  <c r="M4648"/>
  <c r="AB4648" s="1"/>
  <c r="V4649"/>
  <c r="S4650"/>
  <c r="AB4650" s="1"/>
  <c r="P4651"/>
  <c r="AB4651" s="1"/>
  <c r="Z4651"/>
  <c r="AB4654"/>
  <c r="AB4655"/>
  <c r="AB4658"/>
  <c r="AB4659"/>
  <c r="AB4662"/>
  <c r="AB4663"/>
  <c r="AB4666"/>
  <c r="AB4667"/>
  <c r="AB4670"/>
  <c r="AB4671"/>
  <c r="AB4674"/>
  <c r="AB4675"/>
  <c r="AB4678"/>
  <c r="AB4679"/>
  <c r="AB4682"/>
  <c r="AB4683"/>
  <c r="AB4686"/>
  <c r="AB4687"/>
  <c r="AB4690"/>
  <c r="AB4691"/>
  <c r="AB4694"/>
  <c r="AB4695"/>
  <c r="AB4698"/>
  <c r="AB4699"/>
  <c r="AB4702"/>
  <c r="AB4703"/>
  <c r="AB4706"/>
  <c r="AB4707"/>
  <c r="AB4710"/>
  <c r="AB4711"/>
  <c r="AB4714"/>
  <c r="AB4715"/>
  <c r="AB4718"/>
  <c r="AB4719"/>
  <c r="AB4722"/>
  <c r="AB4723"/>
  <c r="AB4726"/>
  <c r="AB4727"/>
  <c r="AB4730"/>
  <c r="AB4731"/>
  <c r="AB4734"/>
  <c r="AB4735"/>
  <c r="AB4738"/>
  <c r="AB4739"/>
  <c r="AB4742"/>
  <c r="AB4743"/>
  <c r="AB4746"/>
  <c r="AB4747"/>
  <c r="AB4750"/>
  <c r="AB4751"/>
  <c r="AB4754"/>
  <c r="AB4755"/>
  <c r="AB4758"/>
  <c r="AB4759"/>
  <c r="AB4762"/>
  <c r="AB4763"/>
  <c r="AB4766"/>
  <c r="AB4537"/>
  <c r="AB4541"/>
  <c r="AB4545"/>
  <c r="AB4549"/>
  <c r="AB4553"/>
  <c r="AB4557"/>
  <c r="AB4561"/>
  <c r="AB4565"/>
  <c r="AB4569"/>
  <c r="AB4573"/>
  <c r="AB4577"/>
  <c r="AB4581"/>
  <c r="AB4585"/>
  <c r="AB4589"/>
  <c r="AB4593"/>
  <c r="AB4597"/>
  <c r="AB4601"/>
  <c r="AB4605"/>
  <c r="AB4609"/>
  <c r="AB4613"/>
  <c r="AB4617"/>
  <c r="AB4621"/>
  <c r="AB4625"/>
  <c r="AB4629"/>
  <c r="AB4633"/>
  <c r="AB4637"/>
  <c r="AB4641"/>
  <c r="AB4645"/>
  <c r="AB4649"/>
  <c r="AB4767"/>
  <c r="V4767"/>
  <c r="S4768"/>
  <c r="AB4768" s="1"/>
  <c r="P4769"/>
  <c r="AB4769" s="1"/>
  <c r="Z4769"/>
  <c r="M4770"/>
  <c r="AB4770" s="1"/>
  <c r="V4771"/>
  <c r="S4772"/>
  <c r="AB4772" s="1"/>
  <c r="P4773"/>
  <c r="AB4773" s="1"/>
  <c r="Z4773"/>
  <c r="M4774"/>
  <c r="AB4774" s="1"/>
  <c r="V4775"/>
  <c r="S4776"/>
  <c r="AB4776" s="1"/>
  <c r="P4777"/>
  <c r="AB4777" s="1"/>
  <c r="Z4777"/>
  <c r="M4778"/>
  <c r="AB4778" s="1"/>
  <c r="V4779"/>
  <c r="S4780"/>
  <c r="AB4780" s="1"/>
  <c r="P4781"/>
  <c r="AB4781" s="1"/>
  <c r="Z4781"/>
  <c r="M4782"/>
  <c r="AB4782" s="1"/>
  <c r="V4783"/>
  <c r="S4784"/>
  <c r="AB4784" s="1"/>
  <c r="P4785"/>
  <c r="AB4785" s="1"/>
  <c r="Z4785"/>
  <c r="M4786"/>
  <c r="AB4786" s="1"/>
  <c r="V4787"/>
  <c r="S4788"/>
  <c r="AB4788" s="1"/>
  <c r="P4789"/>
  <c r="AB4789" s="1"/>
  <c r="Z4789"/>
  <c r="M4790"/>
  <c r="AB4790" s="1"/>
  <c r="V4791"/>
  <c r="S4792"/>
  <c r="AB4792" s="1"/>
  <c r="P4793"/>
  <c r="AB4793" s="1"/>
  <c r="Z4793"/>
  <c r="M4794"/>
  <c r="AB4794" s="1"/>
  <c r="V4795"/>
  <c r="S4796"/>
  <c r="AB4796" s="1"/>
  <c r="P4797"/>
  <c r="AB4797" s="1"/>
  <c r="Z4797"/>
  <c r="M4798"/>
  <c r="AB4798" s="1"/>
  <c r="V4799"/>
  <c r="S4800"/>
  <c r="AB4800" s="1"/>
  <c r="P4801"/>
  <c r="AB4801" s="1"/>
  <c r="Z4801"/>
  <c r="M4802"/>
  <c r="AB4802" s="1"/>
  <c r="V4803"/>
  <c r="S4804"/>
  <c r="AB4804" s="1"/>
  <c r="P4805"/>
  <c r="AB4805" s="1"/>
  <c r="Z4805"/>
  <c r="M4806"/>
  <c r="AB4806" s="1"/>
  <c r="V4807"/>
  <c r="S4808"/>
  <c r="AB4808" s="1"/>
  <c r="P4809"/>
  <c r="AB4809" s="1"/>
  <c r="Z4809"/>
  <c r="M4810"/>
  <c r="AB4810" s="1"/>
  <c r="V4811"/>
  <c r="S4812"/>
  <c r="AB4812" s="1"/>
  <c r="P4813"/>
  <c r="AB4813" s="1"/>
  <c r="Z4813"/>
  <c r="M4814"/>
  <c r="AB4814" s="1"/>
  <c r="V4815"/>
  <c r="S4816"/>
  <c r="AB4816" s="1"/>
  <c r="P4817"/>
  <c r="AB4817" s="1"/>
  <c r="Z4817"/>
  <c r="M4818"/>
  <c r="AB4818" s="1"/>
  <c r="V4819"/>
  <c r="S4820"/>
  <c r="AB4820" s="1"/>
  <c r="P4821"/>
  <c r="AB4821" s="1"/>
  <c r="Z4821"/>
  <c r="M4822"/>
  <c r="AB4822" s="1"/>
  <c r="V4823"/>
  <c r="S4824"/>
  <c r="AB4824" s="1"/>
  <c r="P4825"/>
  <c r="AB4825" s="1"/>
  <c r="Z4825"/>
  <c r="M4826"/>
  <c r="AB4826" s="1"/>
  <c r="V4827"/>
  <c r="AB4828"/>
  <c r="S4828"/>
  <c r="AB4830"/>
  <c r="AB4831"/>
  <c r="AB4834"/>
  <c r="AB4835"/>
  <c r="AB4838"/>
  <c r="AB4839"/>
  <c r="AB4842"/>
  <c r="AB4843"/>
  <c r="AB4846"/>
  <c r="AB4847"/>
  <c r="AB4850"/>
  <c r="AB4851"/>
  <c r="AB4854"/>
  <c r="AB4855"/>
  <c r="AB4858"/>
  <c r="AB4859"/>
  <c r="AB4862"/>
  <c r="AB4863"/>
  <c r="AB4866"/>
  <c r="AB4867"/>
  <c r="AB4870"/>
  <c r="AB4871"/>
  <c r="AB4874"/>
  <c r="AB4875"/>
  <c r="AB4878"/>
  <c r="AB4882"/>
  <c r="AB4886"/>
  <c r="AB4771"/>
  <c r="AB4775"/>
  <c r="AB4779"/>
  <c r="AB4783"/>
  <c r="AB4787"/>
  <c r="AB4791"/>
  <c r="AB4795"/>
  <c r="AB4799"/>
  <c r="AB4803"/>
  <c r="AB4807"/>
  <c r="AB4811"/>
  <c r="AB4815"/>
  <c r="AB4819"/>
  <c r="AB4823"/>
  <c r="AB4827"/>
  <c r="AB4880"/>
  <c r="AB4884"/>
  <c r="AB4888"/>
  <c r="S4890"/>
  <c r="AB4890" s="1"/>
  <c r="P4891"/>
  <c r="AB4891" s="1"/>
  <c r="Z4891"/>
  <c r="M4892"/>
  <c r="AB4892" s="1"/>
  <c r="V4893"/>
  <c r="S4894"/>
  <c r="AB4894" s="1"/>
  <c r="P4895"/>
  <c r="AB4895" s="1"/>
  <c r="Z4895"/>
  <c r="M4896"/>
  <c r="AB4896" s="1"/>
  <c r="V4897"/>
  <c r="S4898"/>
  <c r="AB4898" s="1"/>
  <c r="P4899"/>
  <c r="AB4899" s="1"/>
  <c r="Z4899"/>
  <c r="M4900"/>
  <c r="AB4900" s="1"/>
  <c r="V4901"/>
  <c r="S4902"/>
  <c r="AB4902" s="1"/>
  <c r="P4903"/>
  <c r="AB4903" s="1"/>
  <c r="Z4903"/>
  <c r="M4904"/>
  <c r="AB4904" s="1"/>
  <c r="V4905"/>
  <c r="S4906"/>
  <c r="AB4906" s="1"/>
  <c r="P4907"/>
  <c r="AB4907" s="1"/>
  <c r="Z4907"/>
  <c r="M4908"/>
  <c r="AB4908" s="1"/>
  <c r="V4909"/>
  <c r="S4910"/>
  <c r="AB4910" s="1"/>
  <c r="AB4911"/>
  <c r="AB4914"/>
  <c r="AB4915"/>
  <c r="AB4918"/>
  <c r="AB4919"/>
  <c r="AB4922"/>
  <c r="AB4923"/>
  <c r="AB4926"/>
  <c r="AB4927"/>
  <c r="AB4933"/>
  <c r="AB4941"/>
  <c r="AB4949"/>
  <c r="AB4957"/>
  <c r="AB4893"/>
  <c r="AB4897"/>
  <c r="AB4901"/>
  <c r="AB4905"/>
  <c r="AB4909"/>
  <c r="AB4935"/>
  <c r="AB4943"/>
  <c r="AB4951"/>
  <c r="AB4959"/>
  <c r="AB5001"/>
  <c r="AB5002"/>
  <c r="V4930"/>
  <c r="AB4930" s="1"/>
  <c r="S4931"/>
  <c r="AB4931" s="1"/>
  <c r="P4932"/>
  <c r="Z4932"/>
  <c r="AB4932" s="1"/>
  <c r="M4933"/>
  <c r="V4934"/>
  <c r="AB4934" s="1"/>
  <c r="S4935"/>
  <c r="AB4936"/>
  <c r="P4936"/>
  <c r="Z4936"/>
  <c r="M4937"/>
  <c r="AB4937" s="1"/>
  <c r="V4938"/>
  <c r="AB4938" s="1"/>
  <c r="S4939"/>
  <c r="AB4939" s="1"/>
  <c r="P4940"/>
  <c r="Z4940"/>
  <c r="AB4940" s="1"/>
  <c r="M4941"/>
  <c r="V4942"/>
  <c r="AB4942" s="1"/>
  <c r="S4943"/>
  <c r="P4944"/>
  <c r="Z4944"/>
  <c r="AB4944" s="1"/>
  <c r="M4945"/>
  <c r="AB4945" s="1"/>
  <c r="V4946"/>
  <c r="AB4946" s="1"/>
  <c r="S4947"/>
  <c r="AB4947" s="1"/>
  <c r="P4948"/>
  <c r="Z4948"/>
  <c r="AB4948" s="1"/>
  <c r="M4949"/>
  <c r="V4950"/>
  <c r="AB4950" s="1"/>
  <c r="S4951"/>
  <c r="P4952"/>
  <c r="Z4952"/>
  <c r="AB4952" s="1"/>
  <c r="M4953"/>
  <c r="AB4953" s="1"/>
  <c r="V4954"/>
  <c r="AB4954" s="1"/>
  <c r="S4955"/>
  <c r="AB4955" s="1"/>
  <c r="AB4956"/>
  <c r="P4956"/>
  <c r="Z4956"/>
  <c r="M4957"/>
  <c r="V4958"/>
  <c r="AB4958" s="1"/>
  <c r="S4959"/>
  <c r="P4960"/>
  <c r="Z4960"/>
  <c r="AB4960" s="1"/>
  <c r="M4961"/>
  <c r="AB4961" s="1"/>
  <c r="V4962"/>
  <c r="AB4962" s="1"/>
  <c r="AB4963"/>
  <c r="AB4964"/>
  <c r="AB4967"/>
  <c r="AB4968"/>
  <c r="AB4971"/>
  <c r="AB4972"/>
  <c r="AB4975"/>
  <c r="AB4976"/>
  <c r="AB4979"/>
  <c r="AB4980"/>
  <c r="AB4983"/>
  <c r="AB4984"/>
  <c r="AB4987"/>
  <c r="AB4988"/>
  <c r="AB4991"/>
  <c r="AB4992"/>
  <c r="AB4995"/>
  <c r="AB4996"/>
  <c r="AB4999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<sst xmlns="http://schemas.openxmlformats.org/spreadsheetml/2006/main" count="33" uniqueCount="20">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</sst>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6" fillId="0" borderId="0"/>
    <xf numFmtId="0" fontId="7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164" fontId="2" fillId="0" borderId="0" applyBorder="0" applyProtection="0"/>
    <xf numFmtId="164" fontId="4" fillId="0" borderId="0" applyBorder="0" applyProtection="0"/>
    <xf numFmtId="164" fontId="2" fillId="0" borderId="0" applyBorder="0" applyProtection="0"/>
    <xf numFmtId="164" fontId="2" fillId="0" borderId="0" applyBorder="0" applyProtection="0"/>
    <xf numFmtId="0" fontId="8" fillId="0" borderId="0"/>
  </cellStyleXfs>
  <cellXfs count="19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19">
    <cellStyle name="Excel_BuiltIn_Texto Explicativo" xfId="2"/>
    <cellStyle name="Moeda 2" xfId="3"/>
    <cellStyle name="Moeda 3" xfId="4"/>
    <cellStyle name="Normal" xfId="0" builtinId="0"/>
    <cellStyle name="Normal 10" xfId="5"/>
    <cellStyle name="Normal 14" xfId="6"/>
    <cellStyle name="Normal 2" xfId="7"/>
    <cellStyle name="Normal 2 2" xfId="8"/>
    <cellStyle name="Normal 23" xfId="9"/>
    <cellStyle name="Normal 3" xfId="10"/>
    <cellStyle name="Normal 30" xfId="11"/>
    <cellStyle name="Normal 5" xfId="12"/>
    <cellStyle name="Normal 9" xfId="13"/>
    <cellStyle name="Separador de milhares" xfId="1" builtinId="3"/>
    <cellStyle name="Separador de milhares 10" xfId="14"/>
    <cellStyle name="Separador de milhares 2" xfId="15"/>
    <cellStyle name="Separador de milhares 3" xfId="16"/>
    <cellStyle name="Separador de milhares 8" xfId="17"/>
    <cellStyle name="Texto Explicativo 2" xfId="1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4%20-%20PASTAS%20DIGITALIZADAS/2024/06.2024/1%20-%20RELAT&#211;RIO%20CONT&#193;BIL/1%20-%20Planilha%20Contabil%20Financeira/13.2%20PCF%20em%20Excel.%20UPAESAL%2006.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SALGUEIRO - CG Nº 006/2014</v>
          </cell>
          <cell r="E12" t="str">
            <v>ALEKSANDRA THAWANY DOS SANTOS PEREIRA</v>
          </cell>
          <cell r="F12" t="str">
            <v>2 - Outros Profissionais da Saúde</v>
          </cell>
          <cell r="G12" t="str">
            <v>3222-05</v>
          </cell>
          <cell r="H12" t="str">
            <v>06/2024</v>
          </cell>
          <cell r="J12">
            <v>345.02</v>
          </cell>
          <cell r="L12">
            <v>270</v>
          </cell>
          <cell r="M12">
            <v>0</v>
          </cell>
          <cell r="O12">
            <v>2.15</v>
          </cell>
          <cell r="P12">
            <v>0</v>
          </cell>
          <cell r="U12">
            <v>0</v>
          </cell>
        </row>
        <row r="13">
          <cell r="C13" t="str">
            <v>UPAE SALGUEIRO - CG Nº 006/2014</v>
          </cell>
          <cell r="E13" t="str">
            <v>AMANDA ALLIDA GONCALVES E SA</v>
          </cell>
          <cell r="F13" t="str">
            <v>2 - Outros Profissionais da Saúde</v>
          </cell>
          <cell r="G13" t="str">
            <v>2516-05</v>
          </cell>
          <cell r="H13" t="str">
            <v>06/2024</v>
          </cell>
          <cell r="J13">
            <v>345.44959999999998</v>
          </cell>
          <cell r="L13">
            <v>0</v>
          </cell>
          <cell r="M13">
            <v>0</v>
          </cell>
          <cell r="O13">
            <v>2.15</v>
          </cell>
          <cell r="P13">
            <v>0</v>
          </cell>
          <cell r="U13">
            <v>0</v>
          </cell>
        </row>
        <row r="14">
          <cell r="C14" t="str">
            <v>UPAE SALGUEIRO - CG Nº 006/2014</v>
          </cell>
          <cell r="E14" t="str">
            <v>ANA CAROLINE RODRIGUES DE SOUZA</v>
          </cell>
          <cell r="F14" t="str">
            <v>3 - Administrativo</v>
          </cell>
          <cell r="G14" t="str">
            <v>4110-10</v>
          </cell>
          <cell r="H14" t="str">
            <v>06/2024</v>
          </cell>
          <cell r="J14">
            <v>150.61359999999999</v>
          </cell>
          <cell r="L14">
            <v>255</v>
          </cell>
          <cell r="M14">
            <v>0</v>
          </cell>
          <cell r="O14">
            <v>2.15</v>
          </cell>
          <cell r="P14">
            <v>0</v>
          </cell>
          <cell r="U14">
            <v>0</v>
          </cell>
        </row>
        <row r="15">
          <cell r="C15" t="str">
            <v>UPAE SALGUEIRO - CG Nº 006/2014</v>
          </cell>
          <cell r="E15" t="str">
            <v>ANAMELIA LOURENCO DA SILVA</v>
          </cell>
          <cell r="F15" t="str">
            <v>2 - Outros Profissionais da Saúde</v>
          </cell>
          <cell r="G15" t="str">
            <v>3222-05</v>
          </cell>
          <cell r="H15" t="str">
            <v>06/2024</v>
          </cell>
          <cell r="J15">
            <v>343.73599999999999</v>
          </cell>
          <cell r="L15">
            <v>270</v>
          </cell>
          <cell r="M15">
            <v>0</v>
          </cell>
          <cell r="O15">
            <v>2.15</v>
          </cell>
          <cell r="P15">
            <v>0</v>
          </cell>
          <cell r="U15">
            <v>0</v>
          </cell>
        </row>
        <row r="16">
          <cell r="C16" t="str">
            <v>UPAE SALGUEIRO - CG Nº 006/2014</v>
          </cell>
          <cell r="E16" t="str">
            <v>ANDREA NATALIA OLIVEIRA SILVA</v>
          </cell>
          <cell r="F16" t="str">
            <v>2 - Outros Profissionais da Saúde</v>
          </cell>
          <cell r="G16" t="str">
            <v>3222-05</v>
          </cell>
          <cell r="H16" t="str">
            <v>06/2024</v>
          </cell>
          <cell r="J16">
            <v>346.7192</v>
          </cell>
          <cell r="L16">
            <v>0</v>
          </cell>
          <cell r="M16">
            <v>0</v>
          </cell>
          <cell r="O16">
            <v>2.15</v>
          </cell>
          <cell r="P16">
            <v>0</v>
          </cell>
          <cell r="U16">
            <v>0</v>
          </cell>
        </row>
        <row r="17">
          <cell r="C17" t="str">
            <v>UPAE SALGUEIRO - CG Nº 006/2014</v>
          </cell>
          <cell r="E17" t="str">
            <v>CAMILLA TAIS GOMES NEVES DOS SANTOS</v>
          </cell>
          <cell r="F17" t="str">
            <v>2 - Outros Profissionais da Saúde</v>
          </cell>
          <cell r="G17" t="str">
            <v>2238-10</v>
          </cell>
          <cell r="H17" t="str">
            <v>06/2024</v>
          </cell>
          <cell r="J17">
            <v>0</v>
          </cell>
          <cell r="L17">
            <v>0</v>
          </cell>
          <cell r="M17">
            <v>0</v>
          </cell>
          <cell r="O17">
            <v>2.15</v>
          </cell>
          <cell r="P17">
            <v>0</v>
          </cell>
          <cell r="U17">
            <v>0</v>
          </cell>
        </row>
        <row r="18">
          <cell r="C18" t="str">
            <v>UPAE SALGUEIRO - CG Nº 006/2014</v>
          </cell>
          <cell r="E18" t="str">
            <v>CAUA DE SOUZA NETO</v>
          </cell>
          <cell r="F18" t="str">
            <v>3 - Administrativo</v>
          </cell>
          <cell r="G18" t="str">
            <v>4110-10</v>
          </cell>
          <cell r="H18" t="str">
            <v>06/2024</v>
          </cell>
          <cell r="J18">
            <v>169.2176</v>
          </cell>
          <cell r="L18">
            <v>255</v>
          </cell>
          <cell r="M18">
            <v>0</v>
          </cell>
          <cell r="O18">
            <v>2.15</v>
          </cell>
          <cell r="P18">
            <v>0</v>
          </cell>
          <cell r="U18">
            <v>0</v>
          </cell>
        </row>
        <row r="19">
          <cell r="C19" t="str">
            <v>UPAE SALGUEIRO - CG Nº 006/2014</v>
          </cell>
          <cell r="E19" t="str">
            <v>CLAUDIANA CREUZA MENDES</v>
          </cell>
          <cell r="F19" t="str">
            <v>3 - Administrativo</v>
          </cell>
          <cell r="G19" t="str">
            <v>4110-10</v>
          </cell>
          <cell r="H19" t="str">
            <v>06/2024</v>
          </cell>
          <cell r="J19">
            <v>330.2296</v>
          </cell>
          <cell r="L19">
            <v>90</v>
          </cell>
          <cell r="M19">
            <v>0</v>
          </cell>
          <cell r="O19">
            <v>2.15</v>
          </cell>
          <cell r="P19">
            <v>0</v>
          </cell>
          <cell r="U19">
            <v>40.479999999999997</v>
          </cell>
          <cell r="X19" t="str">
            <v>AUXÍLIO CRECHE</v>
          </cell>
        </row>
        <row r="20">
          <cell r="C20" t="str">
            <v>UPAE SALGUEIRO - CG Nº 006/2014</v>
          </cell>
          <cell r="E20" t="str">
            <v>DANIELE RODRIGUES CAETANO</v>
          </cell>
          <cell r="F20" t="str">
            <v>2 - Outros Profissionais da Saúde</v>
          </cell>
          <cell r="G20" t="str">
            <v>3222-05</v>
          </cell>
          <cell r="H20" t="str">
            <v>06/2024</v>
          </cell>
          <cell r="J20">
            <v>314.67599999999999</v>
          </cell>
          <cell r="L20">
            <v>210</v>
          </cell>
          <cell r="M20">
            <v>0</v>
          </cell>
          <cell r="O20">
            <v>2.15</v>
          </cell>
          <cell r="P20">
            <v>0</v>
          </cell>
          <cell r="U20">
            <v>0</v>
          </cell>
        </row>
        <row r="21">
          <cell r="C21" t="str">
            <v>UPAE SALGUEIRO - CG Nº 006/2014</v>
          </cell>
          <cell r="E21" t="str">
            <v>DANILO CLEITON DE FREITAS CONSERVA</v>
          </cell>
          <cell r="F21" t="str">
            <v>3 - Administrativo</v>
          </cell>
          <cell r="G21" t="str">
            <v>5174-10</v>
          </cell>
          <cell r="H21" t="str">
            <v>06/2024</v>
          </cell>
          <cell r="J21">
            <v>182.5504</v>
          </cell>
          <cell r="L21">
            <v>210</v>
          </cell>
          <cell r="M21">
            <v>0</v>
          </cell>
          <cell r="O21">
            <v>2.15</v>
          </cell>
          <cell r="P21">
            <v>0</v>
          </cell>
          <cell r="U21">
            <v>0</v>
          </cell>
        </row>
        <row r="22">
          <cell r="C22" t="str">
            <v>UPAE SALGUEIRO - CG Nº 006/2014</v>
          </cell>
          <cell r="E22" t="str">
            <v>DEBORAH THUANY DA SILVA LOURENCO</v>
          </cell>
          <cell r="F22" t="str">
            <v>2 - Outros Profissionais da Saúde</v>
          </cell>
          <cell r="G22" t="str">
            <v>3222-05</v>
          </cell>
          <cell r="H22" t="str">
            <v>06/2024</v>
          </cell>
          <cell r="J22">
            <v>344.37279999999998</v>
          </cell>
          <cell r="L22">
            <v>255</v>
          </cell>
          <cell r="M22">
            <v>0</v>
          </cell>
          <cell r="O22">
            <v>2.15</v>
          </cell>
          <cell r="P22">
            <v>0</v>
          </cell>
          <cell r="U22">
            <v>0</v>
          </cell>
        </row>
        <row r="23">
          <cell r="C23" t="str">
            <v>UPAE SALGUEIRO - CG Nº 006/2014</v>
          </cell>
          <cell r="E23" t="str">
            <v>EDUARDO DA SILVA SOBRINHO</v>
          </cell>
          <cell r="F23" t="str">
            <v>3 - Administrativo</v>
          </cell>
          <cell r="G23" t="str">
            <v>5174-10</v>
          </cell>
          <cell r="H23" t="str">
            <v>06/2024</v>
          </cell>
          <cell r="J23">
            <v>142.39840000000001</v>
          </cell>
          <cell r="L23">
            <v>225</v>
          </cell>
          <cell r="M23">
            <v>0</v>
          </cell>
          <cell r="O23">
            <v>2.15</v>
          </cell>
          <cell r="P23">
            <v>0</v>
          </cell>
          <cell r="U23">
            <v>0</v>
          </cell>
        </row>
        <row r="24">
          <cell r="C24" t="str">
            <v>UPAE SALGUEIRO - CG Nº 006/2014</v>
          </cell>
          <cell r="E24" t="str">
            <v>ELAINE ALVES VASCONCELOS</v>
          </cell>
          <cell r="F24" t="str">
            <v>3 - Administrativo</v>
          </cell>
          <cell r="G24" t="str">
            <v>4110-10</v>
          </cell>
          <cell r="H24" t="str">
            <v>06/2024</v>
          </cell>
          <cell r="J24">
            <v>174.4632</v>
          </cell>
          <cell r="L24">
            <v>225</v>
          </cell>
          <cell r="M24">
            <v>0</v>
          </cell>
          <cell r="O24">
            <v>2.15</v>
          </cell>
          <cell r="P24">
            <v>0</v>
          </cell>
          <cell r="U24">
            <v>80.95</v>
          </cell>
          <cell r="X24" t="str">
            <v>AUXÍLIO CRECHE</v>
          </cell>
        </row>
        <row r="25">
          <cell r="C25" t="str">
            <v>UPAE SALGUEIRO - CG Nº 006/2014</v>
          </cell>
          <cell r="E25" t="str">
            <v>ERICKA FERNANDA SIMPLICIO DA CRUZ BARROS</v>
          </cell>
          <cell r="F25" t="str">
            <v>2 - Outros Profissionais da Saúde</v>
          </cell>
          <cell r="G25" t="str">
            <v>2234-05</v>
          </cell>
          <cell r="H25" t="str">
            <v>06/2024</v>
          </cell>
          <cell r="J25">
            <v>569.46720000000005</v>
          </cell>
          <cell r="L25">
            <v>496.54</v>
          </cell>
          <cell r="M25">
            <v>0</v>
          </cell>
          <cell r="O25">
            <v>2.15</v>
          </cell>
          <cell r="P25">
            <v>0</v>
          </cell>
          <cell r="U25">
            <v>0</v>
          </cell>
        </row>
        <row r="26">
          <cell r="C26" t="str">
            <v>UPAE SALGUEIRO - CG Nº 006/2014</v>
          </cell>
          <cell r="E26" t="str">
            <v>FABIO CEZAR GUIMARAES DE FIGUEIREDO</v>
          </cell>
          <cell r="F26" t="str">
            <v>3 - Administrativo</v>
          </cell>
          <cell r="G26" t="str">
            <v>3542-05</v>
          </cell>
          <cell r="H26" t="str">
            <v>06/2024</v>
          </cell>
          <cell r="J26">
            <v>249.59360000000001</v>
          </cell>
          <cell r="L26">
            <v>0</v>
          </cell>
          <cell r="M26">
            <v>27.65</v>
          </cell>
          <cell r="O26">
            <v>2.15</v>
          </cell>
          <cell r="P26">
            <v>0</v>
          </cell>
          <cell r="U26">
            <v>0</v>
          </cell>
        </row>
        <row r="27">
          <cell r="C27" t="str">
            <v>UPAE SALGUEIRO - CG Nº 006/2014</v>
          </cell>
          <cell r="E27" t="str">
            <v>FERNANDA MIRELLE VIEIRA DAMACENO</v>
          </cell>
          <cell r="F27" t="str">
            <v>3 - Administrativo</v>
          </cell>
          <cell r="G27" t="str">
            <v>1312-10</v>
          </cell>
          <cell r="H27" t="str">
            <v>06/2024</v>
          </cell>
          <cell r="J27">
            <v>1241.9136000000001</v>
          </cell>
          <cell r="L27">
            <v>90</v>
          </cell>
          <cell r="M27">
            <v>0</v>
          </cell>
          <cell r="O27">
            <v>2.15</v>
          </cell>
          <cell r="P27">
            <v>0</v>
          </cell>
          <cell r="U27">
            <v>0</v>
          </cell>
        </row>
        <row r="28">
          <cell r="C28" t="str">
            <v>UPAE SALGUEIRO - CG Nº 006/2014</v>
          </cell>
          <cell r="E28" t="str">
            <v>FERNANDO DA SILVA BEZERRA</v>
          </cell>
          <cell r="F28" t="str">
            <v>3 - Administrativo</v>
          </cell>
          <cell r="G28" t="str">
            <v>5174-10</v>
          </cell>
          <cell r="H28" t="str">
            <v>06/2024</v>
          </cell>
          <cell r="J28">
            <v>166.58160000000001</v>
          </cell>
          <cell r="L28">
            <v>225</v>
          </cell>
          <cell r="M28">
            <v>0</v>
          </cell>
          <cell r="O28">
            <v>2.15</v>
          </cell>
          <cell r="P28">
            <v>0</v>
          </cell>
          <cell r="U28">
            <v>0</v>
          </cell>
        </row>
        <row r="29">
          <cell r="C29" t="str">
            <v>UPAE SALGUEIRO - CG Nº 006/2014</v>
          </cell>
          <cell r="E29" t="str">
            <v>FLAVIA GABRIELY GOMES DE JESUS</v>
          </cell>
          <cell r="F29" t="str">
            <v>3 - Administrativo</v>
          </cell>
          <cell r="G29" t="str">
            <v>4110-10</v>
          </cell>
          <cell r="H29" t="str">
            <v>06/2024</v>
          </cell>
          <cell r="J29">
            <v>169.44</v>
          </cell>
          <cell r="L29">
            <v>225</v>
          </cell>
          <cell r="M29">
            <v>0</v>
          </cell>
          <cell r="O29">
            <v>2.15</v>
          </cell>
          <cell r="P29">
            <v>0</v>
          </cell>
          <cell r="U29">
            <v>80.95</v>
          </cell>
          <cell r="X29" t="str">
            <v>AUXÍLIO CRECHE</v>
          </cell>
        </row>
        <row r="30">
          <cell r="C30" t="str">
            <v>UPAE SALGUEIRO - CG Nº 006/2014</v>
          </cell>
          <cell r="E30" t="str">
            <v>FLAVIANA CREUSA MENDES</v>
          </cell>
          <cell r="F30" t="str">
            <v>3 - Administrativo</v>
          </cell>
          <cell r="G30" t="str">
            <v>4110-10</v>
          </cell>
          <cell r="H30" t="str">
            <v>06/2024</v>
          </cell>
          <cell r="J30">
            <v>169.44</v>
          </cell>
          <cell r="L30">
            <v>270</v>
          </cell>
          <cell r="M30">
            <v>0</v>
          </cell>
          <cell r="O30">
            <v>2.15</v>
          </cell>
          <cell r="P30">
            <v>0</v>
          </cell>
          <cell r="U30">
            <v>0</v>
          </cell>
        </row>
        <row r="31">
          <cell r="C31" t="str">
            <v>UPAE SALGUEIRO - CG Nº 006/2014</v>
          </cell>
          <cell r="E31" t="str">
            <v>FRANCINALDO JOSE FERREIRA</v>
          </cell>
          <cell r="F31" t="str">
            <v>3 - Administrativo</v>
          </cell>
          <cell r="G31" t="str">
            <v>5174-10</v>
          </cell>
          <cell r="H31" t="str">
            <v>06/2024</v>
          </cell>
          <cell r="J31">
            <v>118.2144</v>
          </cell>
          <cell r="L31">
            <v>255</v>
          </cell>
          <cell r="M31">
            <v>0</v>
          </cell>
          <cell r="O31">
            <v>2.15</v>
          </cell>
          <cell r="P31">
            <v>0</v>
          </cell>
          <cell r="U31">
            <v>0</v>
          </cell>
        </row>
        <row r="32">
          <cell r="C32" t="str">
            <v>UPAE SALGUEIRO - CG Nº 006/2014</v>
          </cell>
          <cell r="E32" t="str">
            <v>FREDSON AMORIM DE LIMA</v>
          </cell>
          <cell r="F32" t="str">
            <v>2 - Outros Profissionais da Saúde</v>
          </cell>
          <cell r="G32" t="str">
            <v>3241-15</v>
          </cell>
          <cell r="H32" t="str">
            <v>06/2024</v>
          </cell>
          <cell r="J32">
            <v>448.5992</v>
          </cell>
          <cell r="L32">
            <v>255</v>
          </cell>
          <cell r="M32">
            <v>0</v>
          </cell>
          <cell r="O32">
            <v>2.15</v>
          </cell>
          <cell r="P32">
            <v>0</v>
          </cell>
          <cell r="U32">
            <v>0</v>
          </cell>
        </row>
        <row r="33">
          <cell r="C33" t="str">
            <v>UPAE SALGUEIRO - CG Nº 006/2014</v>
          </cell>
          <cell r="E33" t="str">
            <v>GABRIELLA BARROS CRUZ FERREIRA SILVA</v>
          </cell>
          <cell r="F33" t="str">
            <v>2 - Outros Profissionais da Saúde</v>
          </cell>
          <cell r="G33" t="str">
            <v>2236-05</v>
          </cell>
          <cell r="H33" t="str">
            <v>06/2024</v>
          </cell>
          <cell r="J33">
            <v>372.75119999999998</v>
          </cell>
          <cell r="L33">
            <v>165</v>
          </cell>
          <cell r="M33">
            <v>0</v>
          </cell>
          <cell r="O33">
            <v>4.5199999999999996</v>
          </cell>
          <cell r="P33">
            <v>0</v>
          </cell>
          <cell r="U33">
            <v>0</v>
          </cell>
        </row>
        <row r="34">
          <cell r="C34" t="str">
            <v>UPAE SALGUEIRO - CG Nº 006/2014</v>
          </cell>
          <cell r="E34" t="str">
            <v>GIOVANNI CLEITON PEREIRA VIANA</v>
          </cell>
          <cell r="F34" t="str">
            <v>3 - Administrativo</v>
          </cell>
          <cell r="G34" t="str">
            <v>3172-10</v>
          </cell>
          <cell r="H34" t="str">
            <v>06/2024</v>
          </cell>
          <cell r="J34">
            <v>246.16720000000001</v>
          </cell>
          <cell r="L34">
            <v>0</v>
          </cell>
          <cell r="M34">
            <v>0</v>
          </cell>
          <cell r="O34">
            <v>2.15</v>
          </cell>
          <cell r="P34">
            <v>0</v>
          </cell>
          <cell r="U34">
            <v>0</v>
          </cell>
        </row>
        <row r="35">
          <cell r="C35" t="str">
            <v>UPAE SALGUEIRO - CG Nº 006/2014</v>
          </cell>
          <cell r="E35" t="str">
            <v>HADASSA RUDENIA PEREIRA SANTOS</v>
          </cell>
          <cell r="F35" t="str">
            <v>2 - Outros Profissionais da Saúde</v>
          </cell>
          <cell r="G35" t="str">
            <v>2235-05</v>
          </cell>
          <cell r="H35" t="str">
            <v>06/2024</v>
          </cell>
          <cell r="J35">
            <v>353.90640000000002</v>
          </cell>
          <cell r="L35">
            <v>270</v>
          </cell>
          <cell r="M35">
            <v>0</v>
          </cell>
          <cell r="O35">
            <v>4.5199999999999996</v>
          </cell>
          <cell r="P35">
            <v>0</v>
          </cell>
          <cell r="U35">
            <v>72.16</v>
          </cell>
          <cell r="X35" t="str">
            <v>AUXÍLIO CRECHE</v>
          </cell>
        </row>
        <row r="36">
          <cell r="C36" t="str">
            <v>UPAE SALGUEIRO - CG Nº 006/2014</v>
          </cell>
          <cell r="E36" t="str">
            <v>ISAK GUARNIERY DA SILVA LIMA</v>
          </cell>
          <cell r="F36" t="str">
            <v>3 - Administrativo</v>
          </cell>
          <cell r="G36" t="str">
            <v>3172-10</v>
          </cell>
          <cell r="H36" t="str">
            <v>06/2024</v>
          </cell>
          <cell r="J36">
            <v>0</v>
          </cell>
          <cell r="K36">
            <v>49.16</v>
          </cell>
          <cell r="L36">
            <v>0</v>
          </cell>
          <cell r="M36">
            <v>0</v>
          </cell>
          <cell r="O36">
            <v>2.15</v>
          </cell>
          <cell r="P36">
            <v>0</v>
          </cell>
          <cell r="U36">
            <v>0</v>
          </cell>
        </row>
        <row r="37">
          <cell r="C37" t="str">
            <v>UPAE SALGUEIRO - CG Nº 006/2014</v>
          </cell>
          <cell r="E37" t="str">
            <v>IVONE MARIA DE OLIVEIRA</v>
          </cell>
          <cell r="F37" t="str">
            <v>3 - Administrativo</v>
          </cell>
          <cell r="G37" t="str">
            <v>2526-05</v>
          </cell>
          <cell r="H37" t="str">
            <v>06/2024</v>
          </cell>
          <cell r="J37">
            <v>386.86800000000011</v>
          </cell>
          <cell r="L37">
            <v>270</v>
          </cell>
          <cell r="M37">
            <v>0</v>
          </cell>
          <cell r="O37">
            <v>2.15</v>
          </cell>
          <cell r="P37">
            <v>0</v>
          </cell>
          <cell r="U37">
            <v>0</v>
          </cell>
        </row>
        <row r="38">
          <cell r="C38" t="str">
            <v>UPAE SALGUEIRO - CG Nº 006/2014</v>
          </cell>
          <cell r="E38" t="str">
            <v>JOSE LEONARDO MATIAS DE SA</v>
          </cell>
          <cell r="F38" t="str">
            <v>2 - Outros Profissionais da Saúde</v>
          </cell>
          <cell r="G38" t="str">
            <v>2515-10</v>
          </cell>
          <cell r="H38" t="str">
            <v>06/2024</v>
          </cell>
          <cell r="J38">
            <v>271.99040000000002</v>
          </cell>
          <cell r="L38">
            <v>165</v>
          </cell>
          <cell r="M38">
            <v>0</v>
          </cell>
          <cell r="O38">
            <v>2.15</v>
          </cell>
          <cell r="P38">
            <v>0</v>
          </cell>
          <cell r="U38">
            <v>0</v>
          </cell>
        </row>
        <row r="39">
          <cell r="C39" t="str">
            <v>UPAE SALGUEIRO - CG Nº 006/2014</v>
          </cell>
          <cell r="E39" t="str">
            <v>JOSE NILTON DA SILVA</v>
          </cell>
          <cell r="F39" t="str">
            <v>3 - Administrativo</v>
          </cell>
          <cell r="G39" t="str">
            <v>4110-10</v>
          </cell>
          <cell r="H39" t="str">
            <v>06/2024</v>
          </cell>
          <cell r="J39">
            <v>118.608</v>
          </cell>
          <cell r="L39">
            <v>270</v>
          </cell>
          <cell r="M39">
            <v>0</v>
          </cell>
          <cell r="O39">
            <v>2.15</v>
          </cell>
          <cell r="P39">
            <v>0</v>
          </cell>
          <cell r="U39">
            <v>0</v>
          </cell>
        </row>
        <row r="40">
          <cell r="C40" t="str">
            <v>UPAE SALGUEIRO - CG Nº 006/2014</v>
          </cell>
          <cell r="E40" t="str">
            <v>JULIA CARVALHO DE LIMA</v>
          </cell>
          <cell r="F40" t="str">
            <v>3 - Administrativo</v>
          </cell>
          <cell r="G40" t="str">
            <v>4110-10</v>
          </cell>
          <cell r="H40" t="str">
            <v>06/2024</v>
          </cell>
          <cell r="J40">
            <v>19.7562</v>
          </cell>
          <cell r="L40">
            <v>0</v>
          </cell>
          <cell r="M40">
            <v>0</v>
          </cell>
          <cell r="O40">
            <v>2.15</v>
          </cell>
          <cell r="P40">
            <v>0</v>
          </cell>
          <cell r="U40">
            <v>0</v>
          </cell>
        </row>
        <row r="41">
          <cell r="C41" t="str">
            <v>UPAE SALGUEIRO - CG Nº 006/2014</v>
          </cell>
          <cell r="E41" t="str">
            <v>KALINE GOMES SANTOS</v>
          </cell>
          <cell r="F41" t="str">
            <v>3 - Administrativo</v>
          </cell>
          <cell r="G41" t="str">
            <v>4110-10</v>
          </cell>
          <cell r="H41" t="str">
            <v>06/2024</v>
          </cell>
          <cell r="J41">
            <v>168.78960000000001</v>
          </cell>
          <cell r="L41">
            <v>270</v>
          </cell>
          <cell r="M41">
            <v>0</v>
          </cell>
          <cell r="O41">
            <v>2.15</v>
          </cell>
          <cell r="P41">
            <v>0</v>
          </cell>
          <cell r="U41">
            <v>0</v>
          </cell>
        </row>
        <row r="42">
          <cell r="C42" t="str">
            <v>UPAE SALGUEIRO - CG Nº 006/2014</v>
          </cell>
          <cell r="E42" t="str">
            <v>KARLA DE ANDRADE GRANGEIRO</v>
          </cell>
          <cell r="F42" t="str">
            <v>2 - Outros Profissionais da Saúde</v>
          </cell>
          <cell r="G42" t="str">
            <v>2516-05</v>
          </cell>
          <cell r="H42" t="str">
            <v>06/2024</v>
          </cell>
          <cell r="J42">
            <v>155.3296</v>
          </cell>
          <cell r="L42">
            <v>0</v>
          </cell>
          <cell r="M42">
            <v>0</v>
          </cell>
          <cell r="O42">
            <v>2.15</v>
          </cell>
          <cell r="P42">
            <v>0</v>
          </cell>
          <cell r="U42">
            <v>0</v>
          </cell>
        </row>
        <row r="43">
          <cell r="C43" t="str">
            <v>UPAE SALGUEIRO - CG Nº 006/2014</v>
          </cell>
          <cell r="E43" t="str">
            <v>KELLY CRISTIANE DE CARVALHO</v>
          </cell>
          <cell r="F43" t="str">
            <v>3 - Administrativo</v>
          </cell>
          <cell r="G43" t="str">
            <v>1421-05</v>
          </cell>
          <cell r="H43" t="str">
            <v>06/2024</v>
          </cell>
          <cell r="J43">
            <v>1678.1320000000001</v>
          </cell>
          <cell r="L43">
            <v>255</v>
          </cell>
          <cell r="M43">
            <v>0</v>
          </cell>
          <cell r="O43">
            <v>2.15</v>
          </cell>
          <cell r="P43">
            <v>0</v>
          </cell>
          <cell r="U43">
            <v>0</v>
          </cell>
        </row>
        <row r="44">
          <cell r="C44" t="str">
            <v>UPAE SALGUEIRO - CG Nº 006/2014</v>
          </cell>
          <cell r="E44" t="str">
            <v>KEZIA TUELINE HIPOLITO SILVA</v>
          </cell>
          <cell r="F44" t="str">
            <v>2 - Outros Profissionais da Saúde</v>
          </cell>
          <cell r="G44" t="str">
            <v>3222-05</v>
          </cell>
          <cell r="H44" t="str">
            <v>06/2024</v>
          </cell>
          <cell r="J44">
            <v>345.48399999999998</v>
          </cell>
          <cell r="L44">
            <v>255</v>
          </cell>
          <cell r="M44">
            <v>0</v>
          </cell>
          <cell r="O44">
            <v>2.15</v>
          </cell>
          <cell r="P44">
            <v>0</v>
          </cell>
          <cell r="U44">
            <v>138.82</v>
          </cell>
          <cell r="X44" t="str">
            <v>AUXÍLIO CRECHE</v>
          </cell>
        </row>
        <row r="45">
          <cell r="C45" t="str">
            <v>UPAE SALGUEIRO - CG Nº 006/2014</v>
          </cell>
          <cell r="E45" t="str">
            <v>LUIZ OLEGARIO BEZERRA</v>
          </cell>
          <cell r="F45" t="str">
            <v>3 - Administrativo</v>
          </cell>
          <cell r="G45" t="str">
            <v>5174-10</v>
          </cell>
          <cell r="H45" t="str">
            <v>06/2024</v>
          </cell>
          <cell r="J45">
            <v>223.07919999999999</v>
          </cell>
          <cell r="L45">
            <v>0</v>
          </cell>
          <cell r="M45">
            <v>0</v>
          </cell>
          <cell r="O45">
            <v>2.15</v>
          </cell>
          <cell r="P45">
            <v>0</v>
          </cell>
          <cell r="U45">
            <v>0</v>
          </cell>
        </row>
        <row r="46">
          <cell r="C46" t="str">
            <v>UPAE SALGUEIRO - CG Nº 006/2014</v>
          </cell>
          <cell r="E46" t="str">
            <v>MARCIA CRISTINA SOUZA OLIVEIRA</v>
          </cell>
          <cell r="F46" t="str">
            <v>3 - Administrativo</v>
          </cell>
          <cell r="G46" t="str">
            <v>4141-05</v>
          </cell>
          <cell r="H46" t="str">
            <v>06/2024</v>
          </cell>
          <cell r="J46">
            <v>210.4032</v>
          </cell>
          <cell r="L46">
            <v>255</v>
          </cell>
          <cell r="M46">
            <v>0</v>
          </cell>
          <cell r="O46">
            <v>2.15</v>
          </cell>
          <cell r="P46">
            <v>0</v>
          </cell>
          <cell r="U46">
            <v>0</v>
          </cell>
        </row>
        <row r="47">
          <cell r="C47" t="str">
            <v>UPAE SALGUEIRO - CG Nº 006/2014</v>
          </cell>
          <cell r="E47" t="str">
            <v>MARIA LUIZA COSTA E SILVA</v>
          </cell>
          <cell r="F47" t="str">
            <v>3 - Administrativo</v>
          </cell>
          <cell r="G47" t="str">
            <v>4110-10</v>
          </cell>
          <cell r="H47" t="str">
            <v>06/2024</v>
          </cell>
          <cell r="J47">
            <v>19.3962</v>
          </cell>
          <cell r="L47">
            <v>0</v>
          </cell>
          <cell r="M47">
            <v>0</v>
          </cell>
          <cell r="O47">
            <v>2.15</v>
          </cell>
          <cell r="P47">
            <v>0</v>
          </cell>
          <cell r="U47">
            <v>0</v>
          </cell>
        </row>
        <row r="48">
          <cell r="C48" t="str">
            <v>UPAE SALGUEIRO - CG Nº 006/2014</v>
          </cell>
          <cell r="E48" t="str">
            <v>MARIA RAQUEL VIEIRA DA SILVA TEIXEIRA</v>
          </cell>
          <cell r="F48" t="str">
            <v>2 - Outros Profissionais da Saúde</v>
          </cell>
          <cell r="G48" t="str">
            <v>2235-05</v>
          </cell>
          <cell r="H48" t="str">
            <v>06/2024</v>
          </cell>
          <cell r="J48">
            <v>492.7432</v>
          </cell>
          <cell r="L48">
            <v>0</v>
          </cell>
          <cell r="M48">
            <v>0</v>
          </cell>
          <cell r="O48">
            <v>4.5199999999999996</v>
          </cell>
          <cell r="P48">
            <v>0</v>
          </cell>
          <cell r="U48">
            <v>0</v>
          </cell>
        </row>
        <row r="49">
          <cell r="C49" t="str">
            <v>UPAE SALGUEIRO - CG Nº 006/2014</v>
          </cell>
          <cell r="E49" t="str">
            <v>MARIA REGINA DE OLIVEIRA MATIAS</v>
          </cell>
          <cell r="F49" t="str">
            <v>2 - Outros Profissionais da Saúde</v>
          </cell>
          <cell r="G49" t="str">
            <v>3222-05</v>
          </cell>
          <cell r="H49" t="str">
            <v>06/2024</v>
          </cell>
          <cell r="J49">
            <v>340.58960000000002</v>
          </cell>
          <cell r="L49">
            <v>0</v>
          </cell>
          <cell r="M49">
            <v>0</v>
          </cell>
          <cell r="O49">
            <v>2.15</v>
          </cell>
          <cell r="P49">
            <v>0</v>
          </cell>
          <cell r="U49">
            <v>0</v>
          </cell>
        </row>
        <row r="50">
          <cell r="C50" t="str">
            <v>UPAE SALGUEIRO - CG Nº 006/2014</v>
          </cell>
          <cell r="E50" t="str">
            <v>MARIO DEMETRIO DA SILVA</v>
          </cell>
          <cell r="F50" t="str">
            <v>3 - Administrativo</v>
          </cell>
          <cell r="G50" t="str">
            <v>5142-25</v>
          </cell>
          <cell r="H50" t="str">
            <v>06/2024</v>
          </cell>
          <cell r="J50">
            <v>140.9864</v>
          </cell>
          <cell r="L50">
            <v>255</v>
          </cell>
          <cell r="M50">
            <v>0</v>
          </cell>
          <cell r="O50">
            <v>2.15</v>
          </cell>
          <cell r="P50">
            <v>0</v>
          </cell>
          <cell r="U50">
            <v>0</v>
          </cell>
        </row>
        <row r="51">
          <cell r="C51" t="str">
            <v>UPAE SALGUEIRO - CG Nº 006/2014</v>
          </cell>
          <cell r="E51" t="str">
            <v>MAURICIO DEMETRIO DA SILVA</v>
          </cell>
          <cell r="F51" t="str">
            <v>3 - Administrativo</v>
          </cell>
          <cell r="G51" t="str">
            <v>5174-10</v>
          </cell>
          <cell r="H51" t="str">
            <v>06/2024</v>
          </cell>
          <cell r="J51">
            <v>118.608</v>
          </cell>
          <cell r="L51">
            <v>225</v>
          </cell>
          <cell r="M51">
            <v>0</v>
          </cell>
          <cell r="O51">
            <v>2.15</v>
          </cell>
          <cell r="P51">
            <v>0</v>
          </cell>
          <cell r="U51">
            <v>0</v>
          </cell>
        </row>
        <row r="52">
          <cell r="C52" t="str">
            <v>UPAE SALGUEIRO - CG Nº 006/2014</v>
          </cell>
          <cell r="E52" t="str">
            <v>NAYRTON KALYS CRUZ DOS ANJOS</v>
          </cell>
          <cell r="F52" t="str">
            <v>3 - Administrativo</v>
          </cell>
          <cell r="G52" t="str">
            <v>1312-05</v>
          </cell>
          <cell r="H52" t="str">
            <v>06/2024</v>
          </cell>
          <cell r="J52">
            <v>907.44319999999993</v>
          </cell>
          <cell r="L52">
            <v>0</v>
          </cell>
          <cell r="M52">
            <v>0</v>
          </cell>
          <cell r="O52">
            <v>2.15</v>
          </cell>
          <cell r="P52">
            <v>0</v>
          </cell>
          <cell r="U52">
            <v>0</v>
          </cell>
        </row>
        <row r="53">
          <cell r="C53" t="str">
            <v>UPAE SALGUEIRO - CG Nº 006/2014</v>
          </cell>
          <cell r="E53" t="str">
            <v>PEDRO HENRIQUE VICENTE BARROS</v>
          </cell>
          <cell r="F53" t="str">
            <v>2 - Outros Profissionais da Saúde</v>
          </cell>
          <cell r="G53" t="str">
            <v>2236-05</v>
          </cell>
          <cell r="H53" t="str">
            <v>06/2024</v>
          </cell>
          <cell r="J53">
            <v>350.99040000000002</v>
          </cell>
          <cell r="L53">
            <v>210</v>
          </cell>
          <cell r="M53">
            <v>0</v>
          </cell>
          <cell r="O53">
            <v>4.5199999999999996</v>
          </cell>
          <cell r="P53">
            <v>0</v>
          </cell>
          <cell r="U53">
            <v>0</v>
          </cell>
        </row>
        <row r="54">
          <cell r="C54" t="str">
            <v>UPAE SALGUEIRO - CG Nº 006/2014</v>
          </cell>
          <cell r="E54" t="str">
            <v>RAFAEL ALENCAR MARQUES DE SOUSA</v>
          </cell>
          <cell r="F54" t="str">
            <v>2 - Outros Profissionais da Saúde</v>
          </cell>
          <cell r="G54" t="str">
            <v>2237-10</v>
          </cell>
          <cell r="H54" t="str">
            <v>06/2024</v>
          </cell>
          <cell r="J54">
            <v>238.39279999999999</v>
          </cell>
          <cell r="L54">
            <v>105</v>
          </cell>
          <cell r="M54">
            <v>0</v>
          </cell>
          <cell r="O54">
            <v>2.15</v>
          </cell>
          <cell r="P54">
            <v>0</v>
          </cell>
          <cell r="U54">
            <v>0</v>
          </cell>
        </row>
        <row r="55">
          <cell r="C55" t="str">
            <v>UPAE SALGUEIRO - CG Nº 006/2014</v>
          </cell>
          <cell r="E55" t="str">
            <v>RODRIGO ALVES DE ARAUJO SANTOS</v>
          </cell>
          <cell r="F55" t="str">
            <v>3 - Administrativo</v>
          </cell>
          <cell r="G55" t="str">
            <v>4110-10</v>
          </cell>
          <cell r="H55" t="str">
            <v>06/2024</v>
          </cell>
          <cell r="J55">
            <v>117.9936</v>
          </cell>
          <cell r="L55">
            <v>0</v>
          </cell>
          <cell r="M55">
            <v>0</v>
          </cell>
          <cell r="O55">
            <v>2.15</v>
          </cell>
          <cell r="P55">
            <v>0</v>
          </cell>
          <cell r="U55">
            <v>0</v>
          </cell>
        </row>
        <row r="56">
          <cell r="C56" t="str">
            <v>UPAE SALGUEIRO - CG Nº 006/2014</v>
          </cell>
          <cell r="E56" t="str">
            <v>ROSANE KEYLA QUIRINO DE BRITO</v>
          </cell>
          <cell r="F56" t="str">
            <v>3 - Administrativo</v>
          </cell>
          <cell r="G56" t="str">
            <v>1231-05</v>
          </cell>
          <cell r="H56" t="str">
            <v>06/2024</v>
          </cell>
          <cell r="J56">
            <v>2237.5056</v>
          </cell>
          <cell r="L56">
            <v>255</v>
          </cell>
          <cell r="M56">
            <v>0</v>
          </cell>
          <cell r="O56">
            <v>2.15</v>
          </cell>
          <cell r="P56">
            <v>0</v>
          </cell>
          <cell r="U56">
            <v>80.95</v>
          </cell>
          <cell r="X56" t="str">
            <v>AUXÍLIO CRECHE</v>
          </cell>
        </row>
        <row r="57">
          <cell r="C57" t="str">
            <v>UPAE SALGUEIRO - CG Nº 006/2014</v>
          </cell>
          <cell r="E57" t="str">
            <v>SEBASTIANA RUTE SOUZA</v>
          </cell>
          <cell r="F57" t="str">
            <v>3 - Administrativo</v>
          </cell>
          <cell r="G57" t="str">
            <v>1422-05</v>
          </cell>
          <cell r="H57" t="str">
            <v>06/2024</v>
          </cell>
          <cell r="J57">
            <v>433.3032</v>
          </cell>
          <cell r="L57">
            <v>255</v>
          </cell>
          <cell r="M57">
            <v>0</v>
          </cell>
          <cell r="O57">
            <v>2.15</v>
          </cell>
          <cell r="P57">
            <v>0</v>
          </cell>
          <cell r="U57">
            <v>0</v>
          </cell>
        </row>
        <row r="58">
          <cell r="C58" t="str">
            <v>UPAE SALGUEIRO - CG Nº 006/2014</v>
          </cell>
          <cell r="E58" t="str">
            <v xml:space="preserve">SILVANIA SOARES DE SOUZA </v>
          </cell>
          <cell r="F58" t="str">
            <v>3 - Administrativo</v>
          </cell>
          <cell r="G58" t="str">
            <v>4110-10</v>
          </cell>
          <cell r="H58" t="str">
            <v>06/2024</v>
          </cell>
          <cell r="J58">
            <v>201.56319999999999</v>
          </cell>
          <cell r="L58">
            <v>255</v>
          </cell>
          <cell r="M58">
            <v>0</v>
          </cell>
          <cell r="O58">
            <v>2.15</v>
          </cell>
          <cell r="P58">
            <v>0</v>
          </cell>
          <cell r="U58">
            <v>0</v>
          </cell>
        </row>
        <row r="59">
          <cell r="C59" t="str">
            <v>UPAE SALGUEIRO - CG Nº 006/2014</v>
          </cell>
          <cell r="E59" t="str">
            <v>SILVANIRA MARCIANA DOS SANTOS RODRIGUES</v>
          </cell>
          <cell r="F59" t="str">
            <v>3 - Administrativo</v>
          </cell>
          <cell r="G59" t="str">
            <v>3516-05</v>
          </cell>
          <cell r="H59" t="str">
            <v>06/2024</v>
          </cell>
          <cell r="J59">
            <v>252.85839999999999</v>
          </cell>
          <cell r="L59">
            <v>0</v>
          </cell>
          <cell r="M59">
            <v>0</v>
          </cell>
          <cell r="O59">
            <v>2.15</v>
          </cell>
          <cell r="P59">
            <v>0</v>
          </cell>
          <cell r="U59">
            <v>0</v>
          </cell>
        </row>
        <row r="60">
          <cell r="C60" t="str">
            <v>UPAE SALGUEIRO - CG Nº 006/2014</v>
          </cell>
          <cell r="E60" t="str">
            <v>TALITA GRANGEIRO SANTOS</v>
          </cell>
          <cell r="F60" t="str">
            <v>2 - Outros Profissionais da Saúde</v>
          </cell>
          <cell r="G60" t="str">
            <v>2235-05</v>
          </cell>
          <cell r="H60" t="str">
            <v>06/2024</v>
          </cell>
          <cell r="J60">
            <v>514.06799999999998</v>
          </cell>
          <cell r="L60">
            <v>255</v>
          </cell>
          <cell r="M60">
            <v>0</v>
          </cell>
          <cell r="O60">
            <v>4.5199999999999996</v>
          </cell>
          <cell r="P60">
            <v>0</v>
          </cell>
          <cell r="U60">
            <v>0</v>
          </cell>
        </row>
        <row r="61">
          <cell r="C61" t="str">
            <v>UPAE SALGUEIRO - CG Nº 006/2014</v>
          </cell>
          <cell r="E61" t="str">
            <v>THIAGO SOBREIRA BENVENUTO</v>
          </cell>
          <cell r="F61" t="str">
            <v>3 - Administrativo</v>
          </cell>
          <cell r="G61" t="str">
            <v>3516-05</v>
          </cell>
          <cell r="H61" t="str">
            <v>06/2024</v>
          </cell>
          <cell r="J61">
            <v>221.99119999999999</v>
          </cell>
          <cell r="L61">
            <v>255</v>
          </cell>
          <cell r="M61">
            <v>0</v>
          </cell>
          <cell r="O61">
            <v>2.15</v>
          </cell>
          <cell r="P61">
            <v>0</v>
          </cell>
          <cell r="U61">
            <v>0</v>
          </cell>
        </row>
        <row r="62">
          <cell r="C62" t="str">
            <v>UPAE SALGUEIRO - CG Nº 006/2014</v>
          </cell>
          <cell r="E62" t="str">
            <v>VALESCA CASSIA AMORIM GALVAO</v>
          </cell>
          <cell r="F62" t="str">
            <v>2 - Outros Profissionais da Saúde</v>
          </cell>
          <cell r="G62" t="str">
            <v>3222-05</v>
          </cell>
          <cell r="H62" t="str">
            <v>06/2024</v>
          </cell>
          <cell r="J62">
            <v>350.56079999999997</v>
          </cell>
          <cell r="L62">
            <v>255</v>
          </cell>
          <cell r="M62">
            <v>0</v>
          </cell>
          <cell r="O62">
            <v>2.15</v>
          </cell>
          <cell r="P62">
            <v>0</v>
          </cell>
          <cell r="U62">
            <v>69.41</v>
          </cell>
          <cell r="X62" t="str">
            <v>AUXÍLIO CRECHE</v>
          </cell>
        </row>
        <row r="63">
          <cell r="C63" t="str">
            <v>UPAE SALGUEIRO - CG Nº 006/2014</v>
          </cell>
          <cell r="E63" t="str">
            <v>WILLIAN DA SILVA GONDIM</v>
          </cell>
          <cell r="F63" t="str">
            <v>3 - Administrativo</v>
          </cell>
          <cell r="G63" t="str">
            <v>4110-10</v>
          </cell>
          <cell r="H63" t="str">
            <v>06/2024</v>
          </cell>
          <cell r="J63">
            <v>150.61359999999999</v>
          </cell>
          <cell r="L63">
            <v>270</v>
          </cell>
          <cell r="M63">
            <v>0</v>
          </cell>
          <cell r="O63">
            <v>2.15</v>
          </cell>
          <cell r="P63">
            <v>0</v>
          </cell>
          <cell r="U6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>
      <c r="A3" s="8">
        <f>IFERROR(VLOOKUP(B3,'[1]DADOS (OCULTAR)'!$Q$3:$S$136,3,0),"")</f>
        <v>9039744001590</v>
      </c>
      <c r="B3" s="9" t="str">
        <f>'[1]TCE - ANEXO III - Preencher'!C12</f>
        <v>UPAE SALGUEIRO - CG Nº 006/2014</v>
      </c>
      <c r="C3" s="10"/>
      <c r="D3" s="11" t="str">
        <f>'[1]TCE - ANEXO III - Preencher'!E12</f>
        <v>ALEKSANDRA THAWANY DOS SANTOS PEREIRA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06/2024</v>
      </c>
      <c r="H3" s="14">
        <f>'[1]TCE - ANEXO III - Preencher'!I12</f>
        <v>0</v>
      </c>
      <c r="I3" s="14">
        <f>'[1]TCE - ANEXO III - Preencher'!J12</f>
        <v>345.02</v>
      </c>
      <c r="J3" s="14">
        <f>'[1]TCE - ANEXO III - Preencher'!K12</f>
        <v>0</v>
      </c>
      <c r="K3" s="15">
        <f>'[1]TCE - ANEXO III - Preencher'!L12</f>
        <v>270</v>
      </c>
      <c r="L3" s="15">
        <f>'[1]TCE - ANEXO III - Preencher'!M12</f>
        <v>0</v>
      </c>
      <c r="M3" s="15">
        <f>K3-L3</f>
        <v>270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617.16999999999996</v>
      </c>
    </row>
    <row r="4" spans="1:28">
      <c r="A4" s="8">
        <f>IFERROR(VLOOKUP(B4,'[1]DADOS (OCULTAR)'!$Q$3:$S$136,3,0),"")</f>
        <v>9039744001590</v>
      </c>
      <c r="B4" s="9" t="str">
        <f>'[1]TCE - ANEXO III - Preencher'!C13</f>
        <v>UPAE SALGUEIRO - CG Nº 006/2014</v>
      </c>
      <c r="C4" s="10"/>
      <c r="D4" s="11" t="str">
        <f>'[1]TCE - ANEXO III - Preencher'!E13</f>
        <v>AMANDA ALLIDA GONCALVES E SA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2516-05</v>
      </c>
      <c r="G4" s="13" t="str">
        <f>IF('[1]TCE - ANEXO III - Preencher'!H13="","",'[1]TCE - ANEXO III - Preencher'!H13)</f>
        <v>06/2024</v>
      </c>
      <c r="H4" s="14">
        <f>'[1]TCE - ANEXO III - Preencher'!I13</f>
        <v>0</v>
      </c>
      <c r="I4" s="14">
        <f>'[1]TCE - ANEXO III - Preencher'!J13</f>
        <v>345.44959999999998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347.59959999999995</v>
      </c>
    </row>
    <row r="5" spans="1:28">
      <c r="A5" s="8">
        <f>IFERROR(VLOOKUP(B5,'[1]DADOS (OCULTAR)'!$Q$3:$S$136,3,0),"")</f>
        <v>9039744001590</v>
      </c>
      <c r="B5" s="9" t="str">
        <f>'[1]TCE - ANEXO III - Preencher'!C14</f>
        <v>UPAE SALGUEIRO - CG Nº 006/2014</v>
      </c>
      <c r="C5" s="10"/>
      <c r="D5" s="11" t="str">
        <f>'[1]TCE - ANEXO III - Preencher'!E14</f>
        <v>ANA CAROLINE RODRIGUES DE SOUZA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 t="str">
        <f>IF('[1]TCE - ANEXO III - Preencher'!H14="","",'[1]TCE - ANEXO III - Preencher'!H14)</f>
        <v>06/2024</v>
      </c>
      <c r="H5" s="14">
        <f>'[1]TCE - ANEXO III - Preencher'!I14</f>
        <v>0</v>
      </c>
      <c r="I5" s="14">
        <f>'[1]TCE - ANEXO III - Preencher'!J14</f>
        <v>150.61359999999999</v>
      </c>
      <c r="J5" s="14">
        <f>'[1]TCE - ANEXO III - Preencher'!K14</f>
        <v>0</v>
      </c>
      <c r="K5" s="15">
        <f>'[1]TCE - ANEXO III - Preencher'!L14</f>
        <v>255</v>
      </c>
      <c r="L5" s="15">
        <f>'[1]TCE - ANEXO III - Preencher'!M14</f>
        <v>0</v>
      </c>
      <c r="M5" s="15">
        <f t="shared" si="1"/>
        <v>255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407.7636</v>
      </c>
    </row>
    <row r="6" spans="1:28">
      <c r="A6" s="8">
        <f>IFERROR(VLOOKUP(B6,'[1]DADOS (OCULTAR)'!$Q$3:$S$136,3,0),"")</f>
        <v>9039744001590</v>
      </c>
      <c r="B6" s="9" t="str">
        <f>'[1]TCE - ANEXO III - Preencher'!C15</f>
        <v>UPAE SALGUEIRO - CG Nº 006/2014</v>
      </c>
      <c r="C6" s="10"/>
      <c r="D6" s="11" t="str">
        <f>'[1]TCE - ANEXO III - Preencher'!E15</f>
        <v>ANAMELIA LOURENCO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06/2024</v>
      </c>
      <c r="H6" s="14">
        <f>'[1]TCE - ANEXO III - Preencher'!I15</f>
        <v>0</v>
      </c>
      <c r="I6" s="14">
        <f>'[1]TCE - ANEXO III - Preencher'!J15</f>
        <v>343.73599999999999</v>
      </c>
      <c r="J6" s="14">
        <f>'[1]TCE - ANEXO III - Preencher'!K15</f>
        <v>0</v>
      </c>
      <c r="K6" s="15">
        <f>'[1]TCE - ANEXO III - Preencher'!L15</f>
        <v>270</v>
      </c>
      <c r="L6" s="15">
        <f>'[1]TCE - ANEXO III - Preencher'!M15</f>
        <v>0</v>
      </c>
      <c r="M6" s="15">
        <f t="shared" si="1"/>
        <v>270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615.88599999999997</v>
      </c>
    </row>
    <row r="7" spans="1:28">
      <c r="A7" s="8">
        <f>IFERROR(VLOOKUP(B7,'[1]DADOS (OCULTAR)'!$Q$3:$S$136,3,0),"")</f>
        <v>9039744001590</v>
      </c>
      <c r="B7" s="9" t="str">
        <f>'[1]TCE - ANEXO III - Preencher'!C16</f>
        <v>UPAE SALGUEIRO - CG Nº 006/2014</v>
      </c>
      <c r="C7" s="10"/>
      <c r="D7" s="11" t="str">
        <f>'[1]TCE - ANEXO III - Preencher'!E16</f>
        <v>ANDREA NATALIA OLIVEIRA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06/2024</v>
      </c>
      <c r="H7" s="14">
        <f>'[1]TCE - ANEXO III - Preencher'!I16</f>
        <v>0</v>
      </c>
      <c r="I7" s="14">
        <f>'[1]TCE - ANEXO III - Preencher'!J16</f>
        <v>346.7192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348.86919999999998</v>
      </c>
    </row>
    <row r="8" spans="1:28">
      <c r="A8" s="8">
        <f>IFERROR(VLOOKUP(B8,'[1]DADOS (OCULTAR)'!$Q$3:$S$136,3,0),"")</f>
        <v>9039744001590</v>
      </c>
      <c r="B8" s="9" t="str">
        <f>'[1]TCE - ANEXO III - Preencher'!C17</f>
        <v>UPAE SALGUEIRO - CG Nº 006/2014</v>
      </c>
      <c r="C8" s="10"/>
      <c r="D8" s="11" t="str">
        <f>'[1]TCE - ANEXO III - Preencher'!E17</f>
        <v>CAMILLA TAIS GOMES NEVES DOS SANTOS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2238-10</v>
      </c>
      <c r="G8" s="13" t="str">
        <f>IF('[1]TCE - ANEXO III - Preencher'!H17="","",'[1]TCE - ANEXO III - Preencher'!H17)</f>
        <v>06/2024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2.15</v>
      </c>
    </row>
    <row r="9" spans="1:28">
      <c r="A9" s="8">
        <f>IFERROR(VLOOKUP(B9,'[1]DADOS (OCULTAR)'!$Q$3:$S$136,3,0),"")</f>
        <v>9039744001590</v>
      </c>
      <c r="B9" s="9" t="str">
        <f>'[1]TCE - ANEXO III - Preencher'!C18</f>
        <v>UPAE SALGUEIRO - CG Nº 006/2014</v>
      </c>
      <c r="C9" s="10"/>
      <c r="D9" s="11" t="str">
        <f>'[1]TCE - ANEXO III - Preencher'!E18</f>
        <v>CAUA DE SOUZA NETO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4110-10</v>
      </c>
      <c r="G9" s="13" t="str">
        <f>IF('[1]TCE - ANEXO III - Preencher'!H18="","",'[1]TCE - ANEXO III - Preencher'!H18)</f>
        <v>06/2024</v>
      </c>
      <c r="H9" s="14">
        <f>'[1]TCE - ANEXO III - Preencher'!I18</f>
        <v>0</v>
      </c>
      <c r="I9" s="14">
        <f>'[1]TCE - ANEXO III - Preencher'!J18</f>
        <v>169.2176</v>
      </c>
      <c r="J9" s="14">
        <f>'[1]TCE - ANEXO III - Preencher'!K18</f>
        <v>0</v>
      </c>
      <c r="K9" s="15">
        <f>'[1]TCE - ANEXO III - Preencher'!L18</f>
        <v>255</v>
      </c>
      <c r="L9" s="15">
        <f>'[1]TCE - ANEXO III - Preencher'!M18</f>
        <v>0</v>
      </c>
      <c r="M9" s="15">
        <f t="shared" si="1"/>
        <v>255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426.36759999999998</v>
      </c>
    </row>
    <row r="10" spans="1:28">
      <c r="A10" s="8">
        <f>IFERROR(VLOOKUP(B10,'[1]DADOS (OCULTAR)'!$Q$3:$S$136,3,0),"")</f>
        <v>9039744001590</v>
      </c>
      <c r="B10" s="9" t="str">
        <f>'[1]TCE - ANEXO III - Preencher'!C19</f>
        <v>UPAE SALGUEIRO - CG Nº 006/2014</v>
      </c>
      <c r="C10" s="10"/>
      <c r="D10" s="11" t="str">
        <f>'[1]TCE - ANEXO III - Preencher'!E19</f>
        <v>CLAUDIANA CREUZA MENDES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4110-10</v>
      </c>
      <c r="G10" s="13" t="str">
        <f>IF('[1]TCE - ANEXO III - Preencher'!H19="","",'[1]TCE - ANEXO III - Preencher'!H19)</f>
        <v>06/2024</v>
      </c>
      <c r="H10" s="14">
        <f>'[1]TCE - ANEXO III - Preencher'!I19</f>
        <v>0</v>
      </c>
      <c r="I10" s="14">
        <f>'[1]TCE - ANEXO III - Preencher'!J19</f>
        <v>330.2296</v>
      </c>
      <c r="J10" s="14">
        <f>'[1]TCE - ANEXO III - Preencher'!K19</f>
        <v>0</v>
      </c>
      <c r="K10" s="15">
        <f>'[1]TCE - ANEXO III - Preencher'!L19</f>
        <v>90</v>
      </c>
      <c r="L10" s="15">
        <f>'[1]TCE - ANEXO III - Preencher'!M19</f>
        <v>0</v>
      </c>
      <c r="M10" s="15">
        <f t="shared" si="1"/>
        <v>90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40.479999999999997</v>
      </c>
      <c r="U10" s="15">
        <f>'[1]TCE - ANEXO III - Preencher'!V19</f>
        <v>0</v>
      </c>
      <c r="V10" s="16">
        <f t="shared" si="4"/>
        <v>40.479999999999997</v>
      </c>
      <c r="W10" s="17" t="str">
        <f>IF('[1]TCE - ANEXO III - Preencher'!X19="","",'[1]TCE - ANEXO III - Preencher'!X19)</f>
        <v>AUXÍLIO CRECHE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462.8596</v>
      </c>
    </row>
    <row r="11" spans="1:28">
      <c r="A11" s="8">
        <f>IFERROR(VLOOKUP(B11,'[1]DADOS (OCULTAR)'!$Q$3:$S$136,3,0),"")</f>
        <v>9039744001590</v>
      </c>
      <c r="B11" s="9" t="str">
        <f>'[1]TCE - ANEXO III - Preencher'!C20</f>
        <v>UPAE SALGUEIRO - CG Nº 006/2014</v>
      </c>
      <c r="C11" s="10"/>
      <c r="D11" s="11" t="str">
        <f>'[1]TCE - ANEXO III - Preencher'!E20</f>
        <v>DANIELE RODRIGUES CAETANO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06/2024</v>
      </c>
      <c r="H11" s="14">
        <f>'[1]TCE - ANEXO III - Preencher'!I20</f>
        <v>0</v>
      </c>
      <c r="I11" s="14">
        <f>'[1]TCE - ANEXO III - Preencher'!J20</f>
        <v>314.67599999999999</v>
      </c>
      <c r="J11" s="14">
        <f>'[1]TCE - ANEXO III - Preencher'!K20</f>
        <v>0</v>
      </c>
      <c r="K11" s="15">
        <f>'[1]TCE - ANEXO III - Preencher'!L20</f>
        <v>210</v>
      </c>
      <c r="L11" s="15">
        <f>'[1]TCE - ANEXO III - Preencher'!M20</f>
        <v>0</v>
      </c>
      <c r="M11" s="15">
        <f t="shared" si="1"/>
        <v>210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526.82599999999991</v>
      </c>
    </row>
    <row r="12" spans="1:28">
      <c r="A12" s="8">
        <f>IFERROR(VLOOKUP(B12,'[1]DADOS (OCULTAR)'!$Q$3:$S$136,3,0),"")</f>
        <v>9039744001590</v>
      </c>
      <c r="B12" s="9" t="str">
        <f>'[1]TCE - ANEXO III - Preencher'!C21</f>
        <v>UPAE SALGUEIRO - CG Nº 006/2014</v>
      </c>
      <c r="C12" s="10"/>
      <c r="D12" s="11" t="str">
        <f>'[1]TCE - ANEXO III - Preencher'!E21</f>
        <v>DANILO CLEITON DE FREITAS CONSERVA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5174-10</v>
      </c>
      <c r="G12" s="13" t="str">
        <f>IF('[1]TCE - ANEXO III - Preencher'!H21="","",'[1]TCE - ANEXO III - Preencher'!H21)</f>
        <v>06/2024</v>
      </c>
      <c r="H12" s="14">
        <f>'[1]TCE - ANEXO III - Preencher'!I21</f>
        <v>0</v>
      </c>
      <c r="I12" s="14">
        <f>'[1]TCE - ANEXO III - Preencher'!J21</f>
        <v>182.5504</v>
      </c>
      <c r="J12" s="14">
        <f>'[1]TCE - ANEXO III - Preencher'!K21</f>
        <v>0</v>
      </c>
      <c r="K12" s="15">
        <f>'[1]TCE - ANEXO III - Preencher'!L21</f>
        <v>210</v>
      </c>
      <c r="L12" s="15">
        <f>'[1]TCE - ANEXO III - Preencher'!M21</f>
        <v>0</v>
      </c>
      <c r="M12" s="15">
        <f t="shared" si="1"/>
        <v>210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394.70039999999995</v>
      </c>
    </row>
    <row r="13" spans="1:28">
      <c r="A13" s="8">
        <f>IFERROR(VLOOKUP(B13,'[1]DADOS (OCULTAR)'!$Q$3:$S$136,3,0),"")</f>
        <v>9039744001590</v>
      </c>
      <c r="B13" s="9" t="str">
        <f>'[1]TCE - ANEXO III - Preencher'!C22</f>
        <v>UPAE SALGUEIRO - CG Nº 006/2014</v>
      </c>
      <c r="C13" s="10"/>
      <c r="D13" s="11" t="str">
        <f>'[1]TCE - ANEXO III - Preencher'!E22</f>
        <v>DEBORAH THUANY DA SILVA LOURENCO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06/2024</v>
      </c>
      <c r="H13" s="14">
        <f>'[1]TCE - ANEXO III - Preencher'!I22</f>
        <v>0</v>
      </c>
      <c r="I13" s="14">
        <f>'[1]TCE - ANEXO III - Preencher'!J22</f>
        <v>344.37279999999998</v>
      </c>
      <c r="J13" s="14">
        <f>'[1]TCE - ANEXO III - Preencher'!K22</f>
        <v>0</v>
      </c>
      <c r="K13" s="15">
        <f>'[1]TCE - ANEXO III - Preencher'!L22</f>
        <v>255</v>
      </c>
      <c r="L13" s="15">
        <f>'[1]TCE - ANEXO III - Preencher'!M22</f>
        <v>0</v>
      </c>
      <c r="M13" s="15">
        <f t="shared" si="1"/>
        <v>255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601.52279999999996</v>
      </c>
    </row>
    <row r="14" spans="1:28">
      <c r="A14" s="8">
        <f>IFERROR(VLOOKUP(B14,'[1]DADOS (OCULTAR)'!$Q$3:$S$136,3,0),"")</f>
        <v>9039744001590</v>
      </c>
      <c r="B14" s="9" t="str">
        <f>'[1]TCE - ANEXO III - Preencher'!C23</f>
        <v>UPAE SALGUEIRO - CG Nº 006/2014</v>
      </c>
      <c r="C14" s="10"/>
      <c r="D14" s="11" t="str">
        <f>'[1]TCE - ANEXO III - Preencher'!E23</f>
        <v>EDUARDO DA SILVA SOBRINHO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5174-10</v>
      </c>
      <c r="G14" s="13" t="str">
        <f>IF('[1]TCE - ANEXO III - Preencher'!H23="","",'[1]TCE - ANEXO III - Preencher'!H23)</f>
        <v>06/2024</v>
      </c>
      <c r="H14" s="14">
        <f>'[1]TCE - ANEXO III - Preencher'!I23</f>
        <v>0</v>
      </c>
      <c r="I14" s="14">
        <f>'[1]TCE - ANEXO III - Preencher'!J23</f>
        <v>142.39840000000001</v>
      </c>
      <c r="J14" s="14">
        <f>'[1]TCE - ANEXO III - Preencher'!K23</f>
        <v>0</v>
      </c>
      <c r="K14" s="15">
        <f>'[1]TCE - ANEXO III - Preencher'!L23</f>
        <v>225</v>
      </c>
      <c r="L14" s="15">
        <f>'[1]TCE - ANEXO III - Preencher'!M23</f>
        <v>0</v>
      </c>
      <c r="M14" s="15">
        <f t="shared" si="1"/>
        <v>225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369.54840000000002</v>
      </c>
    </row>
    <row r="15" spans="1:28">
      <c r="A15" s="8">
        <f>IFERROR(VLOOKUP(B15,'[1]DADOS (OCULTAR)'!$Q$3:$S$136,3,0),"")</f>
        <v>9039744001590</v>
      </c>
      <c r="B15" s="9" t="str">
        <f>'[1]TCE - ANEXO III - Preencher'!C24</f>
        <v>UPAE SALGUEIRO - CG Nº 006/2014</v>
      </c>
      <c r="C15" s="10"/>
      <c r="D15" s="11" t="str">
        <f>'[1]TCE - ANEXO III - Preencher'!E24</f>
        <v>ELAINE ALVES VASCONCELOS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06/2024</v>
      </c>
      <c r="H15" s="14">
        <f>'[1]TCE - ANEXO III - Preencher'!I24</f>
        <v>0</v>
      </c>
      <c r="I15" s="14">
        <f>'[1]TCE - ANEXO III - Preencher'!J24</f>
        <v>174.4632</v>
      </c>
      <c r="J15" s="14">
        <f>'[1]TCE - ANEXO III - Preencher'!K24</f>
        <v>0</v>
      </c>
      <c r="K15" s="15">
        <f>'[1]TCE - ANEXO III - Preencher'!L24</f>
        <v>225</v>
      </c>
      <c r="L15" s="15">
        <f>'[1]TCE - ANEXO III - Preencher'!M24</f>
        <v>0</v>
      </c>
      <c r="M15" s="15">
        <f t="shared" si="1"/>
        <v>225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80.95</v>
      </c>
      <c r="U15" s="15">
        <f>'[1]TCE - ANEXO III - Preencher'!V24</f>
        <v>0</v>
      </c>
      <c r="V15" s="16">
        <f t="shared" si="4"/>
        <v>80.95</v>
      </c>
      <c r="W15" s="17" t="str">
        <f>IF('[1]TCE - ANEXO III - Preencher'!X24="","",'[1]TCE - ANEXO III - Preencher'!X24)</f>
        <v>AUXÍLIO CRECHE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482.56319999999999</v>
      </c>
    </row>
    <row r="16" spans="1:28">
      <c r="A16" s="8">
        <f>IFERROR(VLOOKUP(B16,'[1]DADOS (OCULTAR)'!$Q$3:$S$136,3,0),"")</f>
        <v>9039744001590</v>
      </c>
      <c r="B16" s="9" t="str">
        <f>'[1]TCE - ANEXO III - Preencher'!C25</f>
        <v>UPAE SALGUEIRO - CG Nº 006/2014</v>
      </c>
      <c r="C16" s="10"/>
      <c r="D16" s="11" t="str">
        <f>'[1]TCE - ANEXO III - Preencher'!E25</f>
        <v>ERICKA FERNANDA SIMPLICIO DA CRUZ BARROS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2234-05</v>
      </c>
      <c r="G16" s="13" t="str">
        <f>IF('[1]TCE - ANEXO III - Preencher'!H25="","",'[1]TCE - ANEXO III - Preencher'!H25)</f>
        <v>06/2024</v>
      </c>
      <c r="H16" s="14">
        <f>'[1]TCE - ANEXO III - Preencher'!I25</f>
        <v>0</v>
      </c>
      <c r="I16" s="14">
        <f>'[1]TCE - ANEXO III - Preencher'!J25</f>
        <v>569.46720000000005</v>
      </c>
      <c r="J16" s="14">
        <f>'[1]TCE - ANEXO III - Preencher'!K25</f>
        <v>0</v>
      </c>
      <c r="K16" s="15">
        <f>'[1]TCE - ANEXO III - Preencher'!L25</f>
        <v>496.54</v>
      </c>
      <c r="L16" s="15">
        <f>'[1]TCE - ANEXO III - Preencher'!M25</f>
        <v>0</v>
      </c>
      <c r="M16" s="15">
        <f t="shared" si="1"/>
        <v>496.54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1068.1572000000001</v>
      </c>
    </row>
    <row r="17" spans="1:28">
      <c r="A17" s="8">
        <f>IFERROR(VLOOKUP(B17,'[1]DADOS (OCULTAR)'!$Q$3:$S$136,3,0),"")</f>
        <v>9039744001590</v>
      </c>
      <c r="B17" s="9" t="str">
        <f>'[1]TCE - ANEXO III - Preencher'!C26</f>
        <v>UPAE SALGUEIRO - CG Nº 006/2014</v>
      </c>
      <c r="C17" s="10"/>
      <c r="D17" s="11" t="str">
        <f>'[1]TCE - ANEXO III - Preencher'!E26</f>
        <v>FABIO CEZAR GUIMARAES DE FIGUEIREDO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3542-05</v>
      </c>
      <c r="G17" s="13" t="str">
        <f>IF('[1]TCE - ANEXO III - Preencher'!H26="","",'[1]TCE - ANEXO III - Preencher'!H26)</f>
        <v>06/2024</v>
      </c>
      <c r="H17" s="14">
        <f>'[1]TCE - ANEXO III - Preencher'!I26</f>
        <v>0</v>
      </c>
      <c r="I17" s="14">
        <f>'[1]TCE - ANEXO III - Preencher'!J26</f>
        <v>249.59360000000001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27.65</v>
      </c>
      <c r="M17" s="15">
        <f t="shared" si="1"/>
        <v>-27.65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224.09360000000001</v>
      </c>
    </row>
    <row r="18" spans="1:28">
      <c r="A18" s="8">
        <f>IFERROR(VLOOKUP(B18,'[1]DADOS (OCULTAR)'!$Q$3:$S$136,3,0),"")</f>
        <v>9039744001590</v>
      </c>
      <c r="B18" s="9" t="str">
        <f>'[1]TCE - ANEXO III - Preencher'!C27</f>
        <v>UPAE SALGUEIRO - CG Nº 006/2014</v>
      </c>
      <c r="C18" s="10"/>
      <c r="D18" s="11" t="str">
        <f>'[1]TCE - ANEXO III - Preencher'!E27</f>
        <v>FERNANDA MIRELLE VIEIRA DAMACENO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1312-10</v>
      </c>
      <c r="G18" s="13" t="str">
        <f>IF('[1]TCE - ANEXO III - Preencher'!H27="","",'[1]TCE - ANEXO III - Preencher'!H27)</f>
        <v>06/2024</v>
      </c>
      <c r="H18" s="14">
        <f>'[1]TCE - ANEXO III - Preencher'!I27</f>
        <v>0</v>
      </c>
      <c r="I18" s="14">
        <f>'[1]TCE - ANEXO III - Preencher'!J27</f>
        <v>1241.9136000000001</v>
      </c>
      <c r="J18" s="14">
        <f>'[1]TCE - ANEXO III - Preencher'!K27</f>
        <v>0</v>
      </c>
      <c r="K18" s="15">
        <f>'[1]TCE - ANEXO III - Preencher'!L27</f>
        <v>90</v>
      </c>
      <c r="L18" s="15">
        <f>'[1]TCE - ANEXO III - Preencher'!M27</f>
        <v>0</v>
      </c>
      <c r="M18" s="15">
        <f t="shared" si="1"/>
        <v>90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1334.0636000000002</v>
      </c>
    </row>
    <row r="19" spans="1:28">
      <c r="A19" s="8">
        <f>IFERROR(VLOOKUP(B19,'[1]DADOS (OCULTAR)'!$Q$3:$S$136,3,0),"")</f>
        <v>9039744001590</v>
      </c>
      <c r="B19" s="9" t="str">
        <f>'[1]TCE - ANEXO III - Preencher'!C28</f>
        <v>UPAE SALGUEIRO - CG Nº 006/2014</v>
      </c>
      <c r="C19" s="10"/>
      <c r="D19" s="11" t="str">
        <f>'[1]TCE - ANEXO III - Preencher'!E28</f>
        <v>FERNANDO DA SILVA BEZERRA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5174-10</v>
      </c>
      <c r="G19" s="13" t="str">
        <f>IF('[1]TCE - ANEXO III - Preencher'!H28="","",'[1]TCE - ANEXO III - Preencher'!H28)</f>
        <v>06/2024</v>
      </c>
      <c r="H19" s="14">
        <f>'[1]TCE - ANEXO III - Preencher'!I28</f>
        <v>0</v>
      </c>
      <c r="I19" s="14">
        <f>'[1]TCE - ANEXO III - Preencher'!J28</f>
        <v>166.58160000000001</v>
      </c>
      <c r="J19" s="14">
        <f>'[1]TCE - ANEXO III - Preencher'!K28</f>
        <v>0</v>
      </c>
      <c r="K19" s="15">
        <f>'[1]TCE - ANEXO III - Preencher'!L28</f>
        <v>225</v>
      </c>
      <c r="L19" s="15">
        <f>'[1]TCE - ANEXO III - Preencher'!M28</f>
        <v>0</v>
      </c>
      <c r="M19" s="15">
        <f t="shared" si="1"/>
        <v>225</v>
      </c>
      <c r="N19" s="15">
        <f>'[1]TCE - ANEXO III - Preencher'!O28</f>
        <v>2.15</v>
      </c>
      <c r="O19" s="15">
        <f>'[1]TCE - ANEXO III - Preencher'!P28</f>
        <v>0</v>
      </c>
      <c r="P19" s="16">
        <f t="shared" si="2"/>
        <v>2.15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393.73159999999996</v>
      </c>
    </row>
    <row r="20" spans="1:28">
      <c r="A20" s="8">
        <f>IFERROR(VLOOKUP(B20,'[1]DADOS (OCULTAR)'!$Q$3:$S$136,3,0),"")</f>
        <v>9039744001590</v>
      </c>
      <c r="B20" s="9" t="str">
        <f>'[1]TCE - ANEXO III - Preencher'!C29</f>
        <v>UPAE SALGUEIRO - CG Nº 006/2014</v>
      </c>
      <c r="C20" s="10"/>
      <c r="D20" s="11" t="str">
        <f>'[1]TCE - ANEXO III - Preencher'!E29</f>
        <v>FLAVIA GABRIELY GOMES DE JESUS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06/2024</v>
      </c>
      <c r="H20" s="14">
        <f>'[1]TCE - ANEXO III - Preencher'!I29</f>
        <v>0</v>
      </c>
      <c r="I20" s="14">
        <f>'[1]TCE - ANEXO III - Preencher'!J29</f>
        <v>169.44</v>
      </c>
      <c r="J20" s="14">
        <f>'[1]TCE - ANEXO III - Preencher'!K29</f>
        <v>0</v>
      </c>
      <c r="K20" s="15">
        <f>'[1]TCE - ANEXO III - Preencher'!L29</f>
        <v>225</v>
      </c>
      <c r="L20" s="15">
        <f>'[1]TCE - ANEXO III - Preencher'!M29</f>
        <v>0</v>
      </c>
      <c r="M20" s="15">
        <f t="shared" si="1"/>
        <v>225</v>
      </c>
      <c r="N20" s="15">
        <f>'[1]TCE - ANEXO III - Preencher'!O29</f>
        <v>2.15</v>
      </c>
      <c r="O20" s="15">
        <f>'[1]TCE - ANEXO III - Preencher'!P29</f>
        <v>0</v>
      </c>
      <c r="P20" s="16">
        <f t="shared" si="2"/>
        <v>2.15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80.95</v>
      </c>
      <c r="U20" s="15">
        <f>'[1]TCE - ANEXO III - Preencher'!V29</f>
        <v>0</v>
      </c>
      <c r="V20" s="16">
        <f t="shared" si="4"/>
        <v>80.95</v>
      </c>
      <c r="W20" s="17" t="str">
        <f>IF('[1]TCE - ANEXO III - Preencher'!X29="","",'[1]TCE - ANEXO III - Preencher'!X29)</f>
        <v>AUXÍLIO CRECHE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477.53999999999996</v>
      </c>
    </row>
    <row r="21" spans="1:28">
      <c r="A21" s="8">
        <f>IFERROR(VLOOKUP(B21,'[1]DADOS (OCULTAR)'!$Q$3:$S$136,3,0),"")</f>
        <v>9039744001590</v>
      </c>
      <c r="B21" s="9" t="str">
        <f>'[1]TCE - ANEXO III - Preencher'!C30</f>
        <v>UPAE SALGUEIRO - CG Nº 006/2014</v>
      </c>
      <c r="C21" s="10"/>
      <c r="D21" s="11" t="str">
        <f>'[1]TCE - ANEXO III - Preencher'!E30</f>
        <v>FLAVIANA CREUSA MENDES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06/2024</v>
      </c>
      <c r="H21" s="14">
        <f>'[1]TCE - ANEXO III - Preencher'!I30</f>
        <v>0</v>
      </c>
      <c r="I21" s="14">
        <f>'[1]TCE - ANEXO III - Preencher'!J30</f>
        <v>169.44</v>
      </c>
      <c r="J21" s="14">
        <f>'[1]TCE - ANEXO III - Preencher'!K30</f>
        <v>0</v>
      </c>
      <c r="K21" s="15">
        <f>'[1]TCE - ANEXO III - Preencher'!L30</f>
        <v>270</v>
      </c>
      <c r="L21" s="15">
        <f>'[1]TCE - ANEXO III - Preencher'!M30</f>
        <v>0</v>
      </c>
      <c r="M21" s="15">
        <f t="shared" si="1"/>
        <v>270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441.59</v>
      </c>
    </row>
    <row r="22" spans="1:28">
      <c r="A22" s="8">
        <f>IFERROR(VLOOKUP(B22,'[1]DADOS (OCULTAR)'!$Q$3:$S$136,3,0),"")</f>
        <v>9039744001590</v>
      </c>
      <c r="B22" s="9" t="str">
        <f>'[1]TCE - ANEXO III - Preencher'!C31</f>
        <v>UPAE SALGUEIRO - CG Nº 006/2014</v>
      </c>
      <c r="C22" s="10"/>
      <c r="D22" s="11" t="str">
        <f>'[1]TCE - ANEXO III - Preencher'!E31</f>
        <v>FRANCINALDO JOSE FERREIRA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06/2024</v>
      </c>
      <c r="H22" s="14">
        <f>'[1]TCE - ANEXO III - Preencher'!I31</f>
        <v>0</v>
      </c>
      <c r="I22" s="14">
        <f>'[1]TCE - ANEXO III - Preencher'!J31</f>
        <v>118.2144</v>
      </c>
      <c r="J22" s="14">
        <f>'[1]TCE - ANEXO III - Preencher'!K31</f>
        <v>0</v>
      </c>
      <c r="K22" s="15">
        <f>'[1]TCE - ANEXO III - Preencher'!L31</f>
        <v>255</v>
      </c>
      <c r="L22" s="15">
        <f>'[1]TCE - ANEXO III - Preencher'!M31</f>
        <v>0</v>
      </c>
      <c r="M22" s="15">
        <f t="shared" si="1"/>
        <v>255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375.36439999999999</v>
      </c>
    </row>
    <row r="23" spans="1:28">
      <c r="A23" s="8">
        <f>IFERROR(VLOOKUP(B23,'[1]DADOS (OCULTAR)'!$Q$3:$S$136,3,0),"")</f>
        <v>9039744001590</v>
      </c>
      <c r="B23" s="9" t="str">
        <f>'[1]TCE - ANEXO III - Preencher'!C32</f>
        <v>UPAE SALGUEIRO - CG Nº 006/2014</v>
      </c>
      <c r="C23" s="10"/>
      <c r="D23" s="11" t="str">
        <f>'[1]TCE - ANEXO III - Preencher'!E32</f>
        <v>FREDSON AMORIM DE LIMA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3241-15</v>
      </c>
      <c r="G23" s="13" t="str">
        <f>IF('[1]TCE - ANEXO III - Preencher'!H32="","",'[1]TCE - ANEXO III - Preencher'!H32)</f>
        <v>06/2024</v>
      </c>
      <c r="H23" s="14">
        <f>'[1]TCE - ANEXO III - Preencher'!I32</f>
        <v>0</v>
      </c>
      <c r="I23" s="14">
        <f>'[1]TCE - ANEXO III - Preencher'!J32</f>
        <v>448.5992</v>
      </c>
      <c r="J23" s="14">
        <f>'[1]TCE - ANEXO III - Preencher'!K32</f>
        <v>0</v>
      </c>
      <c r="K23" s="15">
        <f>'[1]TCE - ANEXO III - Preencher'!L32</f>
        <v>255</v>
      </c>
      <c r="L23" s="15">
        <f>'[1]TCE - ANEXO III - Preencher'!M32</f>
        <v>0</v>
      </c>
      <c r="M23" s="15">
        <f t="shared" si="1"/>
        <v>255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705.74919999999997</v>
      </c>
    </row>
    <row r="24" spans="1:28">
      <c r="A24" s="8">
        <f>IFERROR(VLOOKUP(B24,'[1]DADOS (OCULTAR)'!$Q$3:$S$136,3,0),"")</f>
        <v>9039744001590</v>
      </c>
      <c r="B24" s="9" t="str">
        <f>'[1]TCE - ANEXO III - Preencher'!C33</f>
        <v>UPAE SALGUEIRO - CG Nº 006/2014</v>
      </c>
      <c r="C24" s="10"/>
      <c r="D24" s="11" t="str">
        <f>'[1]TCE - ANEXO III - Preencher'!E33</f>
        <v>GABRIELLA BARROS CRUZ FERREIRA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2236-05</v>
      </c>
      <c r="G24" s="13" t="str">
        <f>IF('[1]TCE - ANEXO III - Preencher'!H33="","",'[1]TCE - ANEXO III - Preencher'!H33)</f>
        <v>06/2024</v>
      </c>
      <c r="H24" s="14">
        <f>'[1]TCE - ANEXO III - Preencher'!I33</f>
        <v>0</v>
      </c>
      <c r="I24" s="14">
        <f>'[1]TCE - ANEXO III - Preencher'!J33</f>
        <v>372.75119999999998</v>
      </c>
      <c r="J24" s="14">
        <f>'[1]TCE - ANEXO III - Preencher'!K33</f>
        <v>0</v>
      </c>
      <c r="K24" s="15">
        <f>'[1]TCE - ANEXO III - Preencher'!L33</f>
        <v>165</v>
      </c>
      <c r="L24" s="15">
        <f>'[1]TCE - ANEXO III - Preencher'!M33</f>
        <v>0</v>
      </c>
      <c r="M24" s="15">
        <f t="shared" si="1"/>
        <v>165</v>
      </c>
      <c r="N24" s="15">
        <f>'[1]TCE - ANEXO III - Preencher'!O33</f>
        <v>4.5199999999999996</v>
      </c>
      <c r="O24" s="15">
        <f>'[1]TCE - ANEXO III - Preencher'!P33</f>
        <v>0</v>
      </c>
      <c r="P24" s="16">
        <f t="shared" si="2"/>
        <v>4.5199999999999996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542.27119999999991</v>
      </c>
    </row>
    <row r="25" spans="1:28">
      <c r="A25" s="8">
        <f>IFERROR(VLOOKUP(B25,'[1]DADOS (OCULTAR)'!$Q$3:$S$136,3,0),"")</f>
        <v>9039744001590</v>
      </c>
      <c r="B25" s="9" t="str">
        <f>'[1]TCE - ANEXO III - Preencher'!C34</f>
        <v>UPAE SALGUEIRO - CG Nº 006/2014</v>
      </c>
      <c r="C25" s="10"/>
      <c r="D25" s="11" t="str">
        <f>'[1]TCE - ANEXO III - Preencher'!E34</f>
        <v>GIOVANNI CLEITON PEREIRA VIANA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3172-10</v>
      </c>
      <c r="G25" s="13" t="str">
        <f>IF('[1]TCE - ANEXO III - Preencher'!H34="","",'[1]TCE - ANEXO III - Preencher'!H34)</f>
        <v>06/2024</v>
      </c>
      <c r="H25" s="14">
        <f>'[1]TCE - ANEXO III - Preencher'!I34</f>
        <v>0</v>
      </c>
      <c r="I25" s="14">
        <f>'[1]TCE - ANEXO III - Preencher'!J34</f>
        <v>246.16720000000001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248.31720000000001</v>
      </c>
    </row>
    <row r="26" spans="1:28">
      <c r="A26" s="8">
        <f>IFERROR(VLOOKUP(B26,'[1]DADOS (OCULTAR)'!$Q$3:$S$136,3,0),"")</f>
        <v>9039744001590</v>
      </c>
      <c r="B26" s="9" t="str">
        <f>'[1]TCE - ANEXO III - Preencher'!C35</f>
        <v>UPAE SALGUEIRO - CG Nº 006/2014</v>
      </c>
      <c r="C26" s="10"/>
      <c r="D26" s="11" t="str">
        <f>'[1]TCE - ANEXO III - Preencher'!E35</f>
        <v>HADASSA RUDENIA PEREIRA SANTOS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 t="str">
        <f>IF('[1]TCE - ANEXO III - Preencher'!H35="","",'[1]TCE - ANEXO III - Preencher'!H35)</f>
        <v>06/2024</v>
      </c>
      <c r="H26" s="14">
        <f>'[1]TCE - ANEXO III - Preencher'!I35</f>
        <v>0</v>
      </c>
      <c r="I26" s="14">
        <f>'[1]TCE - ANEXO III - Preencher'!J35</f>
        <v>353.90640000000002</v>
      </c>
      <c r="J26" s="14">
        <f>'[1]TCE - ANEXO III - Preencher'!K35</f>
        <v>0</v>
      </c>
      <c r="K26" s="15">
        <f>'[1]TCE - ANEXO III - Preencher'!L35</f>
        <v>270</v>
      </c>
      <c r="L26" s="15">
        <f>'[1]TCE - ANEXO III - Preencher'!M35</f>
        <v>0</v>
      </c>
      <c r="M26" s="15">
        <f t="shared" si="1"/>
        <v>270</v>
      </c>
      <c r="N26" s="15">
        <f>'[1]TCE - ANEXO III - Preencher'!O35</f>
        <v>4.5199999999999996</v>
      </c>
      <c r="O26" s="15">
        <f>'[1]TCE - ANEXO III - Preencher'!P35</f>
        <v>0</v>
      </c>
      <c r="P26" s="16">
        <f t="shared" si="2"/>
        <v>4.5199999999999996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72.16</v>
      </c>
      <c r="U26" s="15">
        <f>'[1]TCE - ANEXO III - Preencher'!V35</f>
        <v>0</v>
      </c>
      <c r="V26" s="16">
        <f t="shared" si="4"/>
        <v>72.16</v>
      </c>
      <c r="W26" s="17" t="str">
        <f>IF('[1]TCE - ANEXO III - Preencher'!X35="","",'[1]TCE - ANEXO III - Preencher'!X35)</f>
        <v>AUXÍLIO CRECHE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700.58640000000003</v>
      </c>
    </row>
    <row r="27" spans="1:28">
      <c r="A27" s="8">
        <f>IFERROR(VLOOKUP(B27,'[1]DADOS (OCULTAR)'!$Q$3:$S$136,3,0),"")</f>
        <v>9039744001590</v>
      </c>
      <c r="B27" s="9" t="str">
        <f>'[1]TCE - ANEXO III - Preencher'!C36</f>
        <v>UPAE SALGUEIRO - CG Nº 006/2014</v>
      </c>
      <c r="C27" s="10"/>
      <c r="D27" s="11" t="str">
        <f>'[1]TCE - ANEXO III - Preencher'!E36</f>
        <v>ISAK GUARNIERY DA SILVA LIMA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3172-10</v>
      </c>
      <c r="G27" s="13" t="str">
        <f>IF('[1]TCE - ANEXO III - Preencher'!H36="","",'[1]TCE - ANEXO III - Preencher'!H36)</f>
        <v>06/2024</v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49.16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51.309999999999995</v>
      </c>
    </row>
    <row r="28" spans="1:28">
      <c r="A28" s="8">
        <f>IFERROR(VLOOKUP(B28,'[1]DADOS (OCULTAR)'!$Q$3:$S$136,3,0),"")</f>
        <v>9039744001590</v>
      </c>
      <c r="B28" s="9" t="str">
        <f>'[1]TCE - ANEXO III - Preencher'!C37</f>
        <v>UPAE SALGUEIRO - CG Nº 006/2014</v>
      </c>
      <c r="C28" s="10"/>
      <c r="D28" s="11" t="str">
        <f>'[1]TCE - ANEXO III - Preencher'!E37</f>
        <v>IVONE MARIA DE OLIVEIRA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2526-05</v>
      </c>
      <c r="G28" s="13" t="str">
        <f>IF('[1]TCE - ANEXO III - Preencher'!H37="","",'[1]TCE - ANEXO III - Preencher'!H37)</f>
        <v>06/2024</v>
      </c>
      <c r="H28" s="14">
        <f>'[1]TCE - ANEXO III - Preencher'!I37</f>
        <v>0</v>
      </c>
      <c r="I28" s="14">
        <f>'[1]TCE - ANEXO III - Preencher'!J37</f>
        <v>386.86800000000011</v>
      </c>
      <c r="J28" s="14">
        <f>'[1]TCE - ANEXO III - Preencher'!K37</f>
        <v>0</v>
      </c>
      <c r="K28" s="15">
        <f>'[1]TCE - ANEXO III - Preencher'!L37</f>
        <v>270</v>
      </c>
      <c r="L28" s="15">
        <f>'[1]TCE - ANEXO III - Preencher'!M37</f>
        <v>0</v>
      </c>
      <c r="M28" s="15">
        <f t="shared" si="1"/>
        <v>270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659.01800000000014</v>
      </c>
    </row>
    <row r="29" spans="1:28">
      <c r="A29" s="8">
        <f>IFERROR(VLOOKUP(B29,'[1]DADOS (OCULTAR)'!$Q$3:$S$136,3,0),"")</f>
        <v>9039744001590</v>
      </c>
      <c r="B29" s="9" t="str">
        <f>'[1]TCE - ANEXO III - Preencher'!C38</f>
        <v>UPAE SALGUEIRO - CG Nº 006/2014</v>
      </c>
      <c r="C29" s="10"/>
      <c r="D29" s="11" t="str">
        <f>'[1]TCE - ANEXO III - Preencher'!E38</f>
        <v>JOSE LEONARDO MATIAS DE SA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2515-10</v>
      </c>
      <c r="G29" s="13" t="str">
        <f>IF('[1]TCE - ANEXO III - Preencher'!H38="","",'[1]TCE - ANEXO III - Preencher'!H38)</f>
        <v>06/2024</v>
      </c>
      <c r="H29" s="14">
        <f>'[1]TCE - ANEXO III - Preencher'!I38</f>
        <v>0</v>
      </c>
      <c r="I29" s="14">
        <f>'[1]TCE - ANEXO III - Preencher'!J38</f>
        <v>271.99040000000002</v>
      </c>
      <c r="J29" s="14">
        <f>'[1]TCE - ANEXO III - Preencher'!K38</f>
        <v>0</v>
      </c>
      <c r="K29" s="15">
        <f>'[1]TCE - ANEXO III - Preencher'!L38</f>
        <v>165</v>
      </c>
      <c r="L29" s="15">
        <f>'[1]TCE - ANEXO III - Preencher'!M38</f>
        <v>0</v>
      </c>
      <c r="M29" s="15">
        <f t="shared" si="1"/>
        <v>165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439.1404</v>
      </c>
    </row>
    <row r="30" spans="1:28">
      <c r="A30" s="8">
        <f>IFERROR(VLOOKUP(B30,'[1]DADOS (OCULTAR)'!$Q$3:$S$136,3,0),"")</f>
        <v>9039744001590</v>
      </c>
      <c r="B30" s="9" t="str">
        <f>'[1]TCE - ANEXO III - Preencher'!C39</f>
        <v>UPAE SALGUEIRO - CG Nº 006/2014</v>
      </c>
      <c r="C30" s="10"/>
      <c r="D30" s="11" t="str">
        <f>'[1]TCE - ANEXO III - Preencher'!E39</f>
        <v>JOSE NILTON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4110-10</v>
      </c>
      <c r="G30" s="13" t="str">
        <f>IF('[1]TCE - ANEXO III - Preencher'!H39="","",'[1]TCE - ANEXO III - Preencher'!H39)</f>
        <v>06/2024</v>
      </c>
      <c r="H30" s="14">
        <f>'[1]TCE - ANEXO III - Preencher'!I39</f>
        <v>0</v>
      </c>
      <c r="I30" s="14">
        <f>'[1]TCE - ANEXO III - Preencher'!J39</f>
        <v>118.608</v>
      </c>
      <c r="J30" s="14">
        <f>'[1]TCE - ANEXO III - Preencher'!K39</f>
        <v>0</v>
      </c>
      <c r="K30" s="15">
        <f>'[1]TCE - ANEXO III - Preencher'!L39</f>
        <v>270</v>
      </c>
      <c r="L30" s="15">
        <f>'[1]TCE - ANEXO III - Preencher'!M39</f>
        <v>0</v>
      </c>
      <c r="M30" s="15">
        <f t="shared" si="1"/>
        <v>270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390.75799999999998</v>
      </c>
    </row>
    <row r="31" spans="1:28">
      <c r="A31" s="8">
        <f>IFERROR(VLOOKUP(B31,'[1]DADOS (OCULTAR)'!$Q$3:$S$136,3,0),"")</f>
        <v>9039744001590</v>
      </c>
      <c r="B31" s="9" t="str">
        <f>'[1]TCE - ANEXO III - Preencher'!C40</f>
        <v>UPAE SALGUEIRO - CG Nº 006/2014</v>
      </c>
      <c r="C31" s="10"/>
      <c r="D31" s="11" t="str">
        <f>'[1]TCE - ANEXO III - Preencher'!E40</f>
        <v>JULIA CARVALHO DE LIMA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4110-10</v>
      </c>
      <c r="G31" s="13" t="str">
        <f>IF('[1]TCE - ANEXO III - Preencher'!H40="","",'[1]TCE - ANEXO III - Preencher'!H40)</f>
        <v>06/2024</v>
      </c>
      <c r="H31" s="14">
        <f>'[1]TCE - ANEXO III - Preencher'!I40</f>
        <v>0</v>
      </c>
      <c r="I31" s="14">
        <f>'[1]TCE - ANEXO III - Preencher'!J40</f>
        <v>19.7562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21.906199999999998</v>
      </c>
    </row>
    <row r="32" spans="1:28">
      <c r="A32" s="8">
        <f>IFERROR(VLOOKUP(B32,'[1]DADOS (OCULTAR)'!$Q$3:$S$136,3,0),"")</f>
        <v>9039744001590</v>
      </c>
      <c r="B32" s="9" t="str">
        <f>'[1]TCE - ANEXO III - Preencher'!C41</f>
        <v>UPAE SALGUEIRO - CG Nº 006/2014</v>
      </c>
      <c r="C32" s="10"/>
      <c r="D32" s="11" t="str">
        <f>'[1]TCE - ANEXO III - Preencher'!E41</f>
        <v>KALINE GOMES SANTOS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4110-10</v>
      </c>
      <c r="G32" s="13" t="str">
        <f>IF('[1]TCE - ANEXO III - Preencher'!H41="","",'[1]TCE - ANEXO III - Preencher'!H41)</f>
        <v>06/2024</v>
      </c>
      <c r="H32" s="14">
        <f>'[1]TCE - ANEXO III - Preencher'!I41</f>
        <v>0</v>
      </c>
      <c r="I32" s="14">
        <f>'[1]TCE - ANEXO III - Preencher'!J41</f>
        <v>168.78960000000001</v>
      </c>
      <c r="J32" s="14">
        <f>'[1]TCE - ANEXO III - Preencher'!K41</f>
        <v>0</v>
      </c>
      <c r="K32" s="15">
        <f>'[1]TCE - ANEXO III - Preencher'!L41</f>
        <v>270</v>
      </c>
      <c r="L32" s="15">
        <f>'[1]TCE - ANEXO III - Preencher'!M41</f>
        <v>0</v>
      </c>
      <c r="M32" s="15">
        <f t="shared" si="1"/>
        <v>270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440.93959999999998</v>
      </c>
    </row>
    <row r="33" spans="1:28">
      <c r="A33" s="8">
        <f>IFERROR(VLOOKUP(B33,'[1]DADOS (OCULTAR)'!$Q$3:$S$136,3,0),"")</f>
        <v>9039744001590</v>
      </c>
      <c r="B33" s="9" t="str">
        <f>'[1]TCE - ANEXO III - Preencher'!C42</f>
        <v>UPAE SALGUEIRO - CG Nº 006/2014</v>
      </c>
      <c r="C33" s="10"/>
      <c r="D33" s="11" t="str">
        <f>'[1]TCE - ANEXO III - Preencher'!E42</f>
        <v>KARLA DE ANDRADE GRANGEIRO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2516-05</v>
      </c>
      <c r="G33" s="13" t="str">
        <f>IF('[1]TCE - ANEXO III - Preencher'!H42="","",'[1]TCE - ANEXO III - Preencher'!H42)</f>
        <v>06/2024</v>
      </c>
      <c r="H33" s="14">
        <f>'[1]TCE - ANEXO III - Preencher'!I42</f>
        <v>0</v>
      </c>
      <c r="I33" s="14">
        <f>'[1]TCE - ANEXO III - Preencher'!J42</f>
        <v>155.3296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157.4796</v>
      </c>
    </row>
    <row r="34" spans="1:28">
      <c r="A34" s="8">
        <f>IFERROR(VLOOKUP(B34,'[1]DADOS (OCULTAR)'!$Q$3:$S$136,3,0),"")</f>
        <v>9039744001590</v>
      </c>
      <c r="B34" s="9" t="str">
        <f>'[1]TCE - ANEXO III - Preencher'!C43</f>
        <v>UPAE SALGUEIRO - CG Nº 006/2014</v>
      </c>
      <c r="C34" s="10"/>
      <c r="D34" s="11" t="str">
        <f>'[1]TCE - ANEXO III - Preencher'!E43</f>
        <v>KELLY CRISTIANE DE CARVALHO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1421-05</v>
      </c>
      <c r="G34" s="13" t="str">
        <f>IF('[1]TCE - ANEXO III - Preencher'!H43="","",'[1]TCE - ANEXO III - Preencher'!H43)</f>
        <v>06/2024</v>
      </c>
      <c r="H34" s="14">
        <f>'[1]TCE - ANEXO III - Preencher'!I43</f>
        <v>0</v>
      </c>
      <c r="I34" s="14">
        <f>'[1]TCE - ANEXO III - Preencher'!J43</f>
        <v>1678.1320000000001</v>
      </c>
      <c r="J34" s="14">
        <f>'[1]TCE - ANEXO III - Preencher'!K43</f>
        <v>0</v>
      </c>
      <c r="K34" s="15">
        <f>'[1]TCE - ANEXO III - Preencher'!L43</f>
        <v>255</v>
      </c>
      <c r="L34" s="15">
        <f>'[1]TCE - ANEXO III - Preencher'!M43</f>
        <v>0</v>
      </c>
      <c r="M34" s="15">
        <f t="shared" si="1"/>
        <v>255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1935.2820000000002</v>
      </c>
    </row>
    <row r="35" spans="1:28">
      <c r="A35" s="8">
        <f>IFERROR(VLOOKUP(B35,'[1]DADOS (OCULTAR)'!$Q$3:$S$136,3,0),"")</f>
        <v>9039744001590</v>
      </c>
      <c r="B35" s="9" t="str">
        <f>'[1]TCE - ANEXO III - Preencher'!C44</f>
        <v>UPAE SALGUEIRO - CG Nº 006/2014</v>
      </c>
      <c r="C35" s="10"/>
      <c r="D35" s="11" t="str">
        <f>'[1]TCE - ANEXO III - Preencher'!E44</f>
        <v>KEZIA TUELINE HIPOLITO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06/2024</v>
      </c>
      <c r="H35" s="14">
        <f>'[1]TCE - ANEXO III - Preencher'!I44</f>
        <v>0</v>
      </c>
      <c r="I35" s="14">
        <f>'[1]TCE - ANEXO III - Preencher'!J44</f>
        <v>345.48399999999998</v>
      </c>
      <c r="J35" s="14">
        <f>'[1]TCE - ANEXO III - Preencher'!K44</f>
        <v>0</v>
      </c>
      <c r="K35" s="15">
        <f>'[1]TCE - ANEXO III - Preencher'!L44</f>
        <v>255</v>
      </c>
      <c r="L35" s="15">
        <f>'[1]TCE - ANEXO III - Preencher'!M44</f>
        <v>0</v>
      </c>
      <c r="M35" s="15">
        <f t="shared" si="1"/>
        <v>255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138.82</v>
      </c>
      <c r="U35" s="15">
        <f>'[1]TCE - ANEXO III - Preencher'!V44</f>
        <v>0</v>
      </c>
      <c r="V35" s="16">
        <f t="shared" si="4"/>
        <v>138.82</v>
      </c>
      <c r="W35" s="17" t="str">
        <f>IF('[1]TCE - ANEXO III - Preencher'!X44="","",'[1]TCE - ANEXO III - Preencher'!X44)</f>
        <v>AUXÍLIO CRECHE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741.45399999999995</v>
      </c>
    </row>
    <row r="36" spans="1:28">
      <c r="A36" s="8">
        <f>IFERROR(VLOOKUP(B36,'[1]DADOS (OCULTAR)'!$Q$3:$S$136,3,0),"")</f>
        <v>9039744001590</v>
      </c>
      <c r="B36" s="9" t="str">
        <f>'[1]TCE - ANEXO III - Preencher'!C45</f>
        <v>UPAE SALGUEIRO - CG Nº 006/2014</v>
      </c>
      <c r="C36" s="10"/>
      <c r="D36" s="11" t="str">
        <f>'[1]TCE - ANEXO III - Preencher'!E45</f>
        <v>LUIZ OLEGARIO BEZERRA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5174-10</v>
      </c>
      <c r="G36" s="13" t="str">
        <f>IF('[1]TCE - ANEXO III - Preencher'!H45="","",'[1]TCE - ANEXO III - Preencher'!H45)</f>
        <v>06/2024</v>
      </c>
      <c r="H36" s="14">
        <f>'[1]TCE - ANEXO III - Preencher'!I45</f>
        <v>0</v>
      </c>
      <c r="I36" s="14">
        <f>'[1]TCE - ANEXO III - Preencher'!J45</f>
        <v>223.07919999999999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225.22919999999999</v>
      </c>
    </row>
    <row r="37" spans="1:28">
      <c r="A37" s="8">
        <f>IFERROR(VLOOKUP(B37,'[1]DADOS (OCULTAR)'!$Q$3:$S$136,3,0),"")</f>
        <v>9039744001590</v>
      </c>
      <c r="B37" s="9" t="str">
        <f>'[1]TCE - ANEXO III - Preencher'!C46</f>
        <v>UPAE SALGUEIRO - CG Nº 006/2014</v>
      </c>
      <c r="C37" s="10"/>
      <c r="D37" s="11" t="str">
        <f>'[1]TCE - ANEXO III - Preencher'!E46</f>
        <v>MARCIA CRISTINA SOUZA OLIVEIRA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4141-05</v>
      </c>
      <c r="G37" s="13" t="str">
        <f>IF('[1]TCE - ANEXO III - Preencher'!H46="","",'[1]TCE - ANEXO III - Preencher'!H46)</f>
        <v>06/2024</v>
      </c>
      <c r="H37" s="14">
        <f>'[1]TCE - ANEXO III - Preencher'!I46</f>
        <v>0</v>
      </c>
      <c r="I37" s="14">
        <f>'[1]TCE - ANEXO III - Preencher'!J46</f>
        <v>210.4032</v>
      </c>
      <c r="J37" s="14">
        <f>'[1]TCE - ANEXO III - Preencher'!K46</f>
        <v>0</v>
      </c>
      <c r="K37" s="15">
        <f>'[1]TCE - ANEXO III - Preencher'!L46</f>
        <v>255</v>
      </c>
      <c r="L37" s="15">
        <f>'[1]TCE - ANEXO III - Preencher'!M46</f>
        <v>0</v>
      </c>
      <c r="M37" s="15">
        <f t="shared" si="1"/>
        <v>255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467.55319999999995</v>
      </c>
    </row>
    <row r="38" spans="1:28">
      <c r="A38" s="8">
        <f>IFERROR(VLOOKUP(B38,'[1]DADOS (OCULTAR)'!$Q$3:$S$136,3,0),"")</f>
        <v>9039744001590</v>
      </c>
      <c r="B38" s="9" t="str">
        <f>'[1]TCE - ANEXO III - Preencher'!C47</f>
        <v>UPAE SALGUEIRO - CG Nº 006/2014</v>
      </c>
      <c r="C38" s="10"/>
      <c r="D38" s="11" t="str">
        <f>'[1]TCE - ANEXO III - Preencher'!E47</f>
        <v>MARIA LUIZA COSTA E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4110-10</v>
      </c>
      <c r="G38" s="13" t="str">
        <f>IF('[1]TCE - ANEXO III - Preencher'!H47="","",'[1]TCE - ANEXO III - Preencher'!H47)</f>
        <v>06/2024</v>
      </c>
      <c r="H38" s="14">
        <f>'[1]TCE - ANEXO III - Preencher'!I47</f>
        <v>0</v>
      </c>
      <c r="I38" s="14">
        <f>'[1]TCE - ANEXO III - Preencher'!J47</f>
        <v>19.3962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21.546199999999999</v>
      </c>
    </row>
    <row r="39" spans="1:28">
      <c r="A39" s="8">
        <f>IFERROR(VLOOKUP(B39,'[1]DADOS (OCULTAR)'!$Q$3:$S$136,3,0),"")</f>
        <v>9039744001590</v>
      </c>
      <c r="B39" s="9" t="str">
        <f>'[1]TCE - ANEXO III - Preencher'!C48</f>
        <v>UPAE SALGUEIRO - CG Nº 006/2014</v>
      </c>
      <c r="C39" s="10"/>
      <c r="D39" s="11" t="str">
        <f>'[1]TCE - ANEXO III - Preencher'!E48</f>
        <v>MARIA RAQUEL VIEIRA DA SILVA TEIXEIRA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 t="str">
        <f>IF('[1]TCE - ANEXO III - Preencher'!H48="","",'[1]TCE - ANEXO III - Preencher'!H48)</f>
        <v>06/2024</v>
      </c>
      <c r="H39" s="14">
        <f>'[1]TCE - ANEXO III - Preencher'!I48</f>
        <v>0</v>
      </c>
      <c r="I39" s="14">
        <f>'[1]TCE - ANEXO III - Preencher'!J48</f>
        <v>492.7432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4.5199999999999996</v>
      </c>
      <c r="O39" s="15">
        <f>'[1]TCE - ANEXO III - Preencher'!P48</f>
        <v>0</v>
      </c>
      <c r="P39" s="16">
        <f t="shared" si="2"/>
        <v>4.5199999999999996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497.26319999999998</v>
      </c>
    </row>
    <row r="40" spans="1:28">
      <c r="A40" s="8">
        <f>IFERROR(VLOOKUP(B40,'[1]DADOS (OCULTAR)'!$Q$3:$S$136,3,0),"")</f>
        <v>9039744001590</v>
      </c>
      <c r="B40" s="9" t="str">
        <f>'[1]TCE - ANEXO III - Preencher'!C49</f>
        <v>UPAE SALGUEIRO - CG Nº 006/2014</v>
      </c>
      <c r="C40" s="10"/>
      <c r="D40" s="11" t="str">
        <f>'[1]TCE - ANEXO III - Preencher'!E49</f>
        <v>MARIA REGINA DE OLIVEIRA MATIAS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06/2024</v>
      </c>
      <c r="H40" s="14">
        <f>'[1]TCE - ANEXO III - Preencher'!I49</f>
        <v>0</v>
      </c>
      <c r="I40" s="14">
        <f>'[1]TCE - ANEXO III - Preencher'!J49</f>
        <v>340.58960000000002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2.15</v>
      </c>
      <c r="O40" s="15">
        <f>'[1]TCE - ANEXO III - Preencher'!P49</f>
        <v>0</v>
      </c>
      <c r="P40" s="16">
        <f t="shared" si="2"/>
        <v>2.15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342.7396</v>
      </c>
    </row>
    <row r="41" spans="1:28">
      <c r="A41" s="8">
        <f>IFERROR(VLOOKUP(B41,'[1]DADOS (OCULTAR)'!$Q$3:$S$136,3,0),"")</f>
        <v>9039744001590</v>
      </c>
      <c r="B41" s="9" t="str">
        <f>'[1]TCE - ANEXO III - Preencher'!C50</f>
        <v>UPAE SALGUEIRO - CG Nº 006/2014</v>
      </c>
      <c r="C41" s="10"/>
      <c r="D41" s="11" t="str">
        <f>'[1]TCE - ANEXO III - Preencher'!E50</f>
        <v>MARIO DEMETRIO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5142-25</v>
      </c>
      <c r="G41" s="13" t="str">
        <f>IF('[1]TCE - ANEXO III - Preencher'!H50="","",'[1]TCE - ANEXO III - Preencher'!H50)</f>
        <v>06/2024</v>
      </c>
      <c r="H41" s="14">
        <f>'[1]TCE - ANEXO III - Preencher'!I50</f>
        <v>0</v>
      </c>
      <c r="I41" s="14">
        <f>'[1]TCE - ANEXO III - Preencher'!J50</f>
        <v>140.9864</v>
      </c>
      <c r="J41" s="14">
        <f>'[1]TCE - ANEXO III - Preencher'!K50</f>
        <v>0</v>
      </c>
      <c r="K41" s="15">
        <f>'[1]TCE - ANEXO III - Preencher'!L50</f>
        <v>255</v>
      </c>
      <c r="L41" s="15">
        <f>'[1]TCE - ANEXO III - Preencher'!M50</f>
        <v>0</v>
      </c>
      <c r="M41" s="15">
        <f t="shared" si="1"/>
        <v>255</v>
      </c>
      <c r="N41" s="15">
        <f>'[1]TCE - ANEXO III - Preencher'!O50</f>
        <v>2.15</v>
      </c>
      <c r="O41" s="15">
        <f>'[1]TCE - ANEXO III - Preencher'!P50</f>
        <v>0</v>
      </c>
      <c r="P41" s="16">
        <f t="shared" si="2"/>
        <v>2.15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398.13639999999998</v>
      </c>
    </row>
    <row r="42" spans="1:28">
      <c r="A42" s="8">
        <f>IFERROR(VLOOKUP(B42,'[1]DADOS (OCULTAR)'!$Q$3:$S$136,3,0),"")</f>
        <v>9039744001590</v>
      </c>
      <c r="B42" s="9" t="str">
        <f>'[1]TCE - ANEXO III - Preencher'!C51</f>
        <v>UPAE SALGUEIRO - CG Nº 006/2014</v>
      </c>
      <c r="C42" s="10"/>
      <c r="D42" s="11" t="str">
        <f>'[1]TCE - ANEXO III - Preencher'!E51</f>
        <v>MAURICIO DEMETRIO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5174-10</v>
      </c>
      <c r="G42" s="13" t="str">
        <f>IF('[1]TCE - ANEXO III - Preencher'!H51="","",'[1]TCE - ANEXO III - Preencher'!H51)</f>
        <v>06/2024</v>
      </c>
      <c r="H42" s="14">
        <f>'[1]TCE - ANEXO III - Preencher'!I51</f>
        <v>0</v>
      </c>
      <c r="I42" s="14">
        <f>'[1]TCE - ANEXO III - Preencher'!J51</f>
        <v>118.608</v>
      </c>
      <c r="J42" s="14">
        <f>'[1]TCE - ANEXO III - Preencher'!K51</f>
        <v>0</v>
      </c>
      <c r="K42" s="15">
        <f>'[1]TCE - ANEXO III - Preencher'!L51</f>
        <v>225</v>
      </c>
      <c r="L42" s="15">
        <f>'[1]TCE - ANEXO III - Preencher'!M51</f>
        <v>0</v>
      </c>
      <c r="M42" s="15">
        <f t="shared" si="1"/>
        <v>225</v>
      </c>
      <c r="N42" s="15">
        <f>'[1]TCE - ANEXO III - Preencher'!O51</f>
        <v>2.15</v>
      </c>
      <c r="O42" s="15">
        <f>'[1]TCE - ANEXO III - Preencher'!P51</f>
        <v>0</v>
      </c>
      <c r="P42" s="16">
        <f t="shared" si="2"/>
        <v>2.15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345.75799999999998</v>
      </c>
    </row>
    <row r="43" spans="1:28">
      <c r="A43" s="8">
        <f>IFERROR(VLOOKUP(B43,'[1]DADOS (OCULTAR)'!$Q$3:$S$136,3,0),"")</f>
        <v>9039744001590</v>
      </c>
      <c r="B43" s="9" t="str">
        <f>'[1]TCE - ANEXO III - Preencher'!C52</f>
        <v>UPAE SALGUEIRO - CG Nº 006/2014</v>
      </c>
      <c r="C43" s="10"/>
      <c r="D43" s="11" t="str">
        <f>'[1]TCE - ANEXO III - Preencher'!E52</f>
        <v>NAYRTON KALYS CRUZ DOS ANJOS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1312-05</v>
      </c>
      <c r="G43" s="13" t="str">
        <f>IF('[1]TCE - ANEXO III - Preencher'!H52="","",'[1]TCE - ANEXO III - Preencher'!H52)</f>
        <v>06/2024</v>
      </c>
      <c r="H43" s="14">
        <f>'[1]TCE - ANEXO III - Preencher'!I52</f>
        <v>0</v>
      </c>
      <c r="I43" s="14">
        <f>'[1]TCE - ANEXO III - Preencher'!J52</f>
        <v>907.44319999999993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909.59319999999991</v>
      </c>
    </row>
    <row r="44" spans="1:28">
      <c r="A44" s="8">
        <f>IFERROR(VLOOKUP(B44,'[1]DADOS (OCULTAR)'!$Q$3:$S$136,3,0),"")</f>
        <v>9039744001590</v>
      </c>
      <c r="B44" s="9" t="str">
        <f>'[1]TCE - ANEXO III - Preencher'!C53</f>
        <v>UPAE SALGUEIRO - CG Nº 006/2014</v>
      </c>
      <c r="C44" s="10"/>
      <c r="D44" s="11" t="str">
        <f>'[1]TCE - ANEXO III - Preencher'!E53</f>
        <v>PEDRO HENRIQUE VICENTE BARROS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2236-05</v>
      </c>
      <c r="G44" s="13" t="str">
        <f>IF('[1]TCE - ANEXO III - Preencher'!H53="","",'[1]TCE - ANEXO III - Preencher'!H53)</f>
        <v>06/2024</v>
      </c>
      <c r="H44" s="14">
        <f>'[1]TCE - ANEXO III - Preencher'!I53</f>
        <v>0</v>
      </c>
      <c r="I44" s="14">
        <f>'[1]TCE - ANEXO III - Preencher'!J53</f>
        <v>350.99040000000002</v>
      </c>
      <c r="J44" s="14">
        <f>'[1]TCE - ANEXO III - Preencher'!K53</f>
        <v>0</v>
      </c>
      <c r="K44" s="15">
        <f>'[1]TCE - ANEXO III - Preencher'!L53</f>
        <v>210</v>
      </c>
      <c r="L44" s="15">
        <f>'[1]TCE - ANEXO III - Preencher'!M53</f>
        <v>0</v>
      </c>
      <c r="M44" s="15">
        <f t="shared" si="1"/>
        <v>210</v>
      </c>
      <c r="N44" s="15">
        <f>'[1]TCE - ANEXO III - Preencher'!O53</f>
        <v>4.5199999999999996</v>
      </c>
      <c r="O44" s="15">
        <f>'[1]TCE - ANEXO III - Preencher'!P53</f>
        <v>0</v>
      </c>
      <c r="P44" s="16">
        <f t="shared" si="2"/>
        <v>4.5199999999999996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565.5104</v>
      </c>
    </row>
    <row r="45" spans="1:28">
      <c r="A45" s="8">
        <f>IFERROR(VLOOKUP(B45,'[1]DADOS (OCULTAR)'!$Q$3:$S$136,3,0),"")</f>
        <v>9039744001590</v>
      </c>
      <c r="B45" s="9" t="str">
        <f>'[1]TCE - ANEXO III - Preencher'!C54</f>
        <v>UPAE SALGUEIRO - CG Nº 006/2014</v>
      </c>
      <c r="C45" s="10"/>
      <c r="D45" s="11" t="str">
        <f>'[1]TCE - ANEXO III - Preencher'!E54</f>
        <v>RAFAEL ALENCAR MARQUES DE SOUSA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2237-10</v>
      </c>
      <c r="G45" s="13" t="str">
        <f>IF('[1]TCE - ANEXO III - Preencher'!H54="","",'[1]TCE - ANEXO III - Preencher'!H54)</f>
        <v>06/2024</v>
      </c>
      <c r="H45" s="14">
        <f>'[1]TCE - ANEXO III - Preencher'!I54</f>
        <v>0</v>
      </c>
      <c r="I45" s="14">
        <f>'[1]TCE - ANEXO III - Preencher'!J54</f>
        <v>238.39279999999999</v>
      </c>
      <c r="J45" s="14">
        <f>'[1]TCE - ANEXO III - Preencher'!K54</f>
        <v>0</v>
      </c>
      <c r="K45" s="15">
        <f>'[1]TCE - ANEXO III - Preencher'!L54</f>
        <v>105</v>
      </c>
      <c r="L45" s="15">
        <f>'[1]TCE - ANEXO III - Preencher'!M54</f>
        <v>0</v>
      </c>
      <c r="M45" s="15">
        <f t="shared" si="1"/>
        <v>105</v>
      </c>
      <c r="N45" s="15">
        <f>'[1]TCE - ANEXO III - Preencher'!O54</f>
        <v>2.15</v>
      </c>
      <c r="O45" s="15">
        <f>'[1]TCE - ANEXO III - Preencher'!P54</f>
        <v>0</v>
      </c>
      <c r="P45" s="16">
        <f t="shared" si="2"/>
        <v>2.15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345.54279999999994</v>
      </c>
    </row>
    <row r="46" spans="1:28">
      <c r="A46" s="8">
        <f>IFERROR(VLOOKUP(B46,'[1]DADOS (OCULTAR)'!$Q$3:$S$136,3,0),"")</f>
        <v>9039744001590</v>
      </c>
      <c r="B46" s="9" t="str">
        <f>'[1]TCE - ANEXO III - Preencher'!C55</f>
        <v>UPAE SALGUEIRO - CG Nº 006/2014</v>
      </c>
      <c r="C46" s="10"/>
      <c r="D46" s="11" t="str">
        <f>'[1]TCE - ANEXO III - Preencher'!E55</f>
        <v>RODRIGO ALVES DE ARAUJO SANTOS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4110-10</v>
      </c>
      <c r="G46" s="13" t="str">
        <f>IF('[1]TCE - ANEXO III - Preencher'!H55="","",'[1]TCE - ANEXO III - Preencher'!H55)</f>
        <v>06/2024</v>
      </c>
      <c r="H46" s="14">
        <f>'[1]TCE - ANEXO III - Preencher'!I55</f>
        <v>0</v>
      </c>
      <c r="I46" s="14">
        <f>'[1]TCE - ANEXO III - Preencher'!J55</f>
        <v>117.9936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120.14360000000001</v>
      </c>
    </row>
    <row r="47" spans="1:28">
      <c r="A47" s="8">
        <f>IFERROR(VLOOKUP(B47,'[1]DADOS (OCULTAR)'!$Q$3:$S$136,3,0),"")</f>
        <v>9039744001590</v>
      </c>
      <c r="B47" s="9" t="str">
        <f>'[1]TCE - ANEXO III - Preencher'!C56</f>
        <v>UPAE SALGUEIRO - CG Nº 006/2014</v>
      </c>
      <c r="C47" s="10"/>
      <c r="D47" s="11" t="str">
        <f>'[1]TCE - ANEXO III - Preencher'!E56</f>
        <v>ROSANE KEYLA QUIRINO DE BRITO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1231-05</v>
      </c>
      <c r="G47" s="13" t="str">
        <f>IF('[1]TCE - ANEXO III - Preencher'!H56="","",'[1]TCE - ANEXO III - Preencher'!H56)</f>
        <v>06/2024</v>
      </c>
      <c r="H47" s="14">
        <f>'[1]TCE - ANEXO III - Preencher'!I56</f>
        <v>0</v>
      </c>
      <c r="I47" s="14">
        <f>'[1]TCE - ANEXO III - Preencher'!J56</f>
        <v>2237.5056</v>
      </c>
      <c r="J47" s="14">
        <f>'[1]TCE - ANEXO III - Preencher'!K56</f>
        <v>0</v>
      </c>
      <c r="K47" s="15">
        <f>'[1]TCE - ANEXO III - Preencher'!L56</f>
        <v>255</v>
      </c>
      <c r="L47" s="15">
        <f>'[1]TCE - ANEXO III - Preencher'!M56</f>
        <v>0</v>
      </c>
      <c r="M47" s="15">
        <f t="shared" si="1"/>
        <v>255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80.95</v>
      </c>
      <c r="U47" s="15">
        <f>'[1]TCE - ANEXO III - Preencher'!V56</f>
        <v>0</v>
      </c>
      <c r="V47" s="16">
        <f t="shared" si="4"/>
        <v>80.95</v>
      </c>
      <c r="W47" s="17" t="str">
        <f>IF('[1]TCE - ANEXO III - Preencher'!X56="","",'[1]TCE - ANEXO III - Preencher'!X56)</f>
        <v>AUXÍLIO CRECHE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2575.6055999999999</v>
      </c>
    </row>
    <row r="48" spans="1:28">
      <c r="A48" s="8">
        <f>IFERROR(VLOOKUP(B48,'[1]DADOS (OCULTAR)'!$Q$3:$S$136,3,0),"")</f>
        <v>9039744001590</v>
      </c>
      <c r="B48" s="9" t="str">
        <f>'[1]TCE - ANEXO III - Preencher'!C57</f>
        <v>UPAE SALGUEIRO - CG Nº 006/2014</v>
      </c>
      <c r="C48" s="10"/>
      <c r="D48" s="11" t="str">
        <f>'[1]TCE - ANEXO III - Preencher'!E57</f>
        <v>SEBASTIANA RUTE SOUZA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1422-05</v>
      </c>
      <c r="G48" s="13" t="str">
        <f>IF('[1]TCE - ANEXO III - Preencher'!H57="","",'[1]TCE - ANEXO III - Preencher'!H57)</f>
        <v>06/2024</v>
      </c>
      <c r="H48" s="14">
        <f>'[1]TCE - ANEXO III - Preencher'!I57</f>
        <v>0</v>
      </c>
      <c r="I48" s="14">
        <f>'[1]TCE - ANEXO III - Preencher'!J57</f>
        <v>433.3032</v>
      </c>
      <c r="J48" s="14">
        <f>'[1]TCE - ANEXO III - Preencher'!K57</f>
        <v>0</v>
      </c>
      <c r="K48" s="15">
        <f>'[1]TCE - ANEXO III - Preencher'!L57</f>
        <v>255</v>
      </c>
      <c r="L48" s="15">
        <f>'[1]TCE - ANEXO III - Preencher'!M57</f>
        <v>0</v>
      </c>
      <c r="M48" s="15">
        <f t="shared" si="1"/>
        <v>255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690.45320000000004</v>
      </c>
    </row>
    <row r="49" spans="1:28">
      <c r="A49" s="8">
        <f>IFERROR(VLOOKUP(B49,'[1]DADOS (OCULTAR)'!$Q$3:$S$136,3,0),"")</f>
        <v>9039744001590</v>
      </c>
      <c r="B49" s="9" t="str">
        <f>'[1]TCE - ANEXO III - Preencher'!C58</f>
        <v>UPAE SALGUEIRO - CG Nº 006/2014</v>
      </c>
      <c r="C49" s="10"/>
      <c r="D49" s="11" t="str">
        <f>'[1]TCE - ANEXO III - Preencher'!E58</f>
        <v xml:space="preserve">SILVANIA SOARES DE SOUZA 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 t="str">
        <f>IF('[1]TCE - ANEXO III - Preencher'!H58="","",'[1]TCE - ANEXO III - Preencher'!H58)</f>
        <v>06/2024</v>
      </c>
      <c r="H49" s="14">
        <f>'[1]TCE - ANEXO III - Preencher'!I58</f>
        <v>0</v>
      </c>
      <c r="I49" s="14">
        <f>'[1]TCE - ANEXO III - Preencher'!J58</f>
        <v>201.56319999999999</v>
      </c>
      <c r="J49" s="14">
        <f>'[1]TCE - ANEXO III - Preencher'!K58</f>
        <v>0</v>
      </c>
      <c r="K49" s="15">
        <f>'[1]TCE - ANEXO III - Preencher'!L58</f>
        <v>255</v>
      </c>
      <c r="L49" s="15">
        <f>'[1]TCE - ANEXO III - Preencher'!M58</f>
        <v>0</v>
      </c>
      <c r="M49" s="15">
        <f t="shared" si="1"/>
        <v>255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458.71319999999997</v>
      </c>
    </row>
    <row r="50" spans="1:28">
      <c r="A50" s="8">
        <f>IFERROR(VLOOKUP(B50,'[1]DADOS (OCULTAR)'!$Q$3:$S$136,3,0),"")</f>
        <v>9039744001590</v>
      </c>
      <c r="B50" s="9" t="str">
        <f>'[1]TCE - ANEXO III - Preencher'!C59</f>
        <v>UPAE SALGUEIRO - CG Nº 006/2014</v>
      </c>
      <c r="C50" s="10"/>
      <c r="D50" s="11" t="str">
        <f>'[1]TCE - ANEXO III - Preencher'!E59</f>
        <v>SILVANIRA MARCIANA DOS SANTOS RODRIGUES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3516-05</v>
      </c>
      <c r="G50" s="13" t="str">
        <f>IF('[1]TCE - ANEXO III - Preencher'!H59="","",'[1]TCE - ANEXO III - Preencher'!H59)</f>
        <v>06/2024</v>
      </c>
      <c r="H50" s="14">
        <f>'[1]TCE - ANEXO III - Preencher'!I59</f>
        <v>0</v>
      </c>
      <c r="I50" s="14">
        <f>'[1]TCE - ANEXO III - Preencher'!J59</f>
        <v>252.85839999999999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255.00839999999999</v>
      </c>
    </row>
    <row r="51" spans="1:28">
      <c r="A51" s="8">
        <f>IFERROR(VLOOKUP(B51,'[1]DADOS (OCULTAR)'!$Q$3:$S$136,3,0),"")</f>
        <v>9039744001590</v>
      </c>
      <c r="B51" s="9" t="str">
        <f>'[1]TCE - ANEXO III - Preencher'!C60</f>
        <v>UPAE SALGUEIRO - CG Nº 006/2014</v>
      </c>
      <c r="C51" s="10"/>
      <c r="D51" s="11" t="str">
        <f>'[1]TCE - ANEXO III - Preencher'!E60</f>
        <v>TALITA GRANGEIRO SANTOS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06/2024</v>
      </c>
      <c r="H51" s="14">
        <f>'[1]TCE - ANEXO III - Preencher'!I60</f>
        <v>0</v>
      </c>
      <c r="I51" s="14">
        <f>'[1]TCE - ANEXO III - Preencher'!J60</f>
        <v>514.06799999999998</v>
      </c>
      <c r="J51" s="14">
        <f>'[1]TCE - ANEXO III - Preencher'!K60</f>
        <v>0</v>
      </c>
      <c r="K51" s="15">
        <f>'[1]TCE - ANEXO III - Preencher'!L60</f>
        <v>255</v>
      </c>
      <c r="L51" s="15">
        <f>'[1]TCE - ANEXO III - Preencher'!M60</f>
        <v>0</v>
      </c>
      <c r="M51" s="15">
        <f t="shared" si="1"/>
        <v>255</v>
      </c>
      <c r="N51" s="15">
        <f>'[1]TCE - ANEXO III - Preencher'!O60</f>
        <v>4.5199999999999996</v>
      </c>
      <c r="O51" s="15">
        <f>'[1]TCE - ANEXO III - Preencher'!P60</f>
        <v>0</v>
      </c>
      <c r="P51" s="16">
        <f t="shared" si="2"/>
        <v>4.5199999999999996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773.58799999999997</v>
      </c>
    </row>
    <row r="52" spans="1:28">
      <c r="A52" s="8">
        <f>IFERROR(VLOOKUP(B52,'[1]DADOS (OCULTAR)'!$Q$3:$S$136,3,0),"")</f>
        <v>9039744001590</v>
      </c>
      <c r="B52" s="9" t="str">
        <f>'[1]TCE - ANEXO III - Preencher'!C61</f>
        <v>UPAE SALGUEIRO - CG Nº 006/2014</v>
      </c>
      <c r="C52" s="10"/>
      <c r="D52" s="11" t="str">
        <f>'[1]TCE - ANEXO III - Preencher'!E61</f>
        <v>THIAGO SOBREIRA BENVENUTO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3516-05</v>
      </c>
      <c r="G52" s="13" t="str">
        <f>IF('[1]TCE - ANEXO III - Preencher'!H61="","",'[1]TCE - ANEXO III - Preencher'!H61)</f>
        <v>06/2024</v>
      </c>
      <c r="H52" s="14">
        <f>'[1]TCE - ANEXO III - Preencher'!I61</f>
        <v>0</v>
      </c>
      <c r="I52" s="14">
        <f>'[1]TCE - ANEXO III - Preencher'!J61</f>
        <v>221.99119999999999</v>
      </c>
      <c r="J52" s="14">
        <f>'[1]TCE - ANEXO III - Preencher'!K61</f>
        <v>0</v>
      </c>
      <c r="K52" s="15">
        <f>'[1]TCE - ANEXO III - Preencher'!L61</f>
        <v>255</v>
      </c>
      <c r="L52" s="15">
        <f>'[1]TCE - ANEXO III - Preencher'!M61</f>
        <v>0</v>
      </c>
      <c r="M52" s="15">
        <f t="shared" si="1"/>
        <v>255</v>
      </c>
      <c r="N52" s="15">
        <f>'[1]TCE - ANEXO III - Preencher'!O61</f>
        <v>2.15</v>
      </c>
      <c r="O52" s="15">
        <f>'[1]TCE - ANEXO III - Preencher'!P61</f>
        <v>0</v>
      </c>
      <c r="P52" s="16">
        <f t="shared" si="2"/>
        <v>2.15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479.14119999999997</v>
      </c>
    </row>
    <row r="53" spans="1:28">
      <c r="A53" s="8">
        <f>IFERROR(VLOOKUP(B53,'[1]DADOS (OCULTAR)'!$Q$3:$S$136,3,0),"")</f>
        <v>9039744001590</v>
      </c>
      <c r="B53" s="9" t="str">
        <f>'[1]TCE - ANEXO III - Preencher'!C62</f>
        <v>UPAE SALGUEIRO - CG Nº 006/2014</v>
      </c>
      <c r="C53" s="10"/>
      <c r="D53" s="11" t="str">
        <f>'[1]TCE - ANEXO III - Preencher'!E62</f>
        <v>VALESCA CASSIA AMORIM GALVAO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06/2024</v>
      </c>
      <c r="H53" s="14">
        <f>'[1]TCE - ANEXO III - Preencher'!I62</f>
        <v>0</v>
      </c>
      <c r="I53" s="14">
        <f>'[1]TCE - ANEXO III - Preencher'!J62</f>
        <v>350.56079999999997</v>
      </c>
      <c r="J53" s="14">
        <f>'[1]TCE - ANEXO III - Preencher'!K62</f>
        <v>0</v>
      </c>
      <c r="K53" s="15">
        <f>'[1]TCE - ANEXO III - Preencher'!L62</f>
        <v>255</v>
      </c>
      <c r="L53" s="15">
        <f>'[1]TCE - ANEXO III - Preencher'!M62</f>
        <v>0</v>
      </c>
      <c r="M53" s="15">
        <f t="shared" si="1"/>
        <v>255</v>
      </c>
      <c r="N53" s="15">
        <f>'[1]TCE - ANEXO III - Preencher'!O62</f>
        <v>2.15</v>
      </c>
      <c r="O53" s="15">
        <f>'[1]TCE - ANEXO III - Preencher'!P62</f>
        <v>0</v>
      </c>
      <c r="P53" s="16">
        <f t="shared" si="2"/>
        <v>2.15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69.41</v>
      </c>
      <c r="U53" s="15">
        <f>'[1]TCE - ANEXO III - Preencher'!V62</f>
        <v>0</v>
      </c>
      <c r="V53" s="16">
        <f t="shared" si="4"/>
        <v>69.41</v>
      </c>
      <c r="W53" s="17" t="str">
        <f>IF('[1]TCE - ANEXO III - Preencher'!X62="","",'[1]TCE - ANEXO III - Preencher'!X62)</f>
        <v>AUXÍLIO CRECHE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677.12079999999992</v>
      </c>
    </row>
    <row r="54" spans="1:28">
      <c r="A54" s="8">
        <f>IFERROR(VLOOKUP(B54,'[1]DADOS (OCULTAR)'!$Q$3:$S$136,3,0),"")</f>
        <v>9039744001590</v>
      </c>
      <c r="B54" s="9" t="str">
        <f>'[1]TCE - ANEXO III - Preencher'!C63</f>
        <v>UPAE SALGUEIRO - CG Nº 006/2014</v>
      </c>
      <c r="C54" s="10"/>
      <c r="D54" s="11" t="str">
        <f>'[1]TCE - ANEXO III - Preencher'!E63</f>
        <v>WILLIAN DA SILVA GONDIM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4110-10</v>
      </c>
      <c r="G54" s="13" t="str">
        <f>IF('[1]TCE - ANEXO III - Preencher'!H63="","",'[1]TCE - ANEXO III - Preencher'!H63)</f>
        <v>06/2024</v>
      </c>
      <c r="H54" s="14">
        <f>'[1]TCE - ANEXO III - Preencher'!I63</f>
        <v>0</v>
      </c>
      <c r="I54" s="14">
        <f>'[1]TCE - ANEXO III - Preencher'!J63</f>
        <v>150.61359999999999</v>
      </c>
      <c r="J54" s="14">
        <f>'[1]TCE - ANEXO III - Preencher'!K63</f>
        <v>0</v>
      </c>
      <c r="K54" s="15">
        <f>'[1]TCE - ANEXO III - Preencher'!L63</f>
        <v>270</v>
      </c>
      <c r="L54" s="15">
        <f>'[1]TCE - ANEXO III - Preencher'!M63</f>
        <v>0</v>
      </c>
      <c r="M54" s="15">
        <f t="shared" si="1"/>
        <v>270</v>
      </c>
      <c r="N54" s="15">
        <f>'[1]TCE - ANEXO III - Preencher'!O63</f>
        <v>2.15</v>
      </c>
      <c r="O54" s="15">
        <f>'[1]TCE - ANEXO III - Preencher'!P63</f>
        <v>0</v>
      </c>
      <c r="P54" s="16">
        <f t="shared" si="2"/>
        <v>2.15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422.7636</v>
      </c>
    </row>
    <row r="55" spans="1:28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Pasta4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kellycc</dc:creator>
  <cp:lastModifiedBy>kellycc</cp:lastModifiedBy>
  <dcterms:created xsi:type="dcterms:W3CDTF">2024-07-25T12:52:54Z</dcterms:created>
  <dcterms:modified xsi:type="dcterms:W3CDTF">2024-07-25T12:53:19Z</dcterms:modified>
</cp:coreProperties>
</file>