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11-Novembro -2023\14 - TCE\EXCEL\"/>
    </mc:Choice>
  </mc:AlternateContent>
  <xr:revisionPtr revIDLastSave="0" documentId="8_{0787E0FA-9983-41DD-A64F-00967100BEF9}" xr6:coauthVersionLast="47" xr6:coauthVersionMax="47" xr10:uidLastSave="{00000000-0000-0000-0000-000000000000}"/>
  <bookViews>
    <workbookView xWindow="-120" yWindow="-120" windowWidth="29040" windowHeight="15840" xr2:uid="{47078281-67CE-4312-85DE-E402436C71DD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<sst xmlns="http://schemas.openxmlformats.org/spreadsheetml/2006/main" count="11" uniqueCount="11">
  <si>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</si>
  <si>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</si>
  <si>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</si>
  <si>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</si>
  <si>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</si>
  <si>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</si>
  <si>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</si>
  <si>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 - CG Nº 001/2013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</si>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</sst>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11-Novembro%20-2023\13.2%20PCF%20em%20Excel%20-%20UPAE%20Petrolina%2011.2023.xlsx" TargetMode="External"/><Relationship Id="rId1" Type="http://schemas.openxmlformats.org/officeDocument/2006/relationships/externalLinkPath" Target="/1%20-%20Pasta%20SES/2023/11-Novembro%20-2023/13.2%20PCF%20em%20Excel%20-%20UPAE%20Petrolina%201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4DC6-54F6-454C-BBEB-FFA8A1AB4FAE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(OCULTAR)'!$R$3:$T$135,3,0),"")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45260</v>
      </c>
      <c r="G2" s="7">
        <v>27883.35</v>
      </c>
    </row>
    <row r="3" spans="1:8" ht="22.5" customHeight="1" x14ac:dyDescent="0.2">
      <c r="A3" s="2" t="str">
        <f>IFERROR(VLOOKUP(B3,'[1]DADOS (OCULTAR)'!$R$3:$T$135,3,0),"")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(OCULTAR)'!$R$3:$T$135,3,0),"")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(OCULTAR)'!$R$3:$T$135,3,0),"")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(OCULTAR)'!$R$3:$T$135,3,0),"")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(OCULTAR)'!$R$3:$T$135,3,0),"")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(OCULTAR)'!$R$3:$T$135,3,0),"")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(OCULTAR)'!$R$3:$T$135,3,0),"")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(OCULTAR)'!$R$3:$T$135,3,0),"")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(OCULTAR)'!$R$3:$T$135,3,0),"")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(OCULTAR)'!$R$3:$T$135,3,0),"")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(OCULTAR)'!$R$3:$T$135,3,0),"")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(OCULTAR)'!$R$3:$T$135,3,0),"")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(OCULTAR)'!$R$3:$T$135,3,0),"")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(OCULTAR)'!$R$3:$T$135,3,0),"")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(OCULTAR)'!$R$3:$T$135,3,0),"")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(OCULTAR)'!$R$3:$T$135,3,0),"")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(OCULTAR)'!$R$3:$T$135,3,0),"")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(OCULTAR)'!$R$3:$T$135,3,0),"")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(OCULTAR)'!$R$3:$T$135,3,0),"")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(OCULTAR)'!$R$3:$T$135,3,0),"")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(OCULTAR)'!$R$3:$T$135,3,0),"")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(OCULTAR)'!$R$3:$T$135,3,0),"")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(OCULTAR)'!$R$3:$T$135,3,0),"")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(OCULTAR)'!$R$3:$T$135,3,0),"")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(OCULTAR)'!$R$3:$T$135,3,0),"")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(OCULTAR)'!$R$3:$T$135,3,0),"")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(OCULTAR)'!$R$3:$T$135,3,0),"")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(OCULTAR)'!$R$3:$T$135,3,0),"")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(OCULTAR)'!$R$3:$T$135,3,0),"")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(OCULTAR)'!$R$3:$T$135,3,0),"")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(OCULTAR)'!$R$3:$T$135,3,0),"")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(OCULTAR)'!$R$3:$T$135,3,0),"")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(OCULTAR)'!$R$3:$T$135,3,0),"")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(OCULTAR)'!$R$3:$T$135,3,0),"")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(OCULTAR)'!$R$3:$T$135,3,0),"")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(OCULTAR)'!$R$3:$T$135,3,0),"")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(OCULTAR)'!$R$3:$T$135,3,0),"")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(OCULTAR)'!$R$3:$T$135,3,0),"")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(OCULTAR)'!$R$3:$T$135,3,0),"")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(OCULTAR)'!$R$3:$T$135,3,0),"")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(OCULTAR)'!$R$3:$T$135,3,0),"")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(OCULTAR)'!$R$3:$T$135,3,0),"")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(OCULTAR)'!$R$3:$T$135,3,0),"")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(OCULTAR)'!$R$3:$T$135,3,0),"")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(OCULTAR)'!$R$3:$T$135,3,0),"")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(OCULTAR)'!$R$3:$T$135,3,0),"")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(OCULTAR)'!$R$3:$T$135,3,0),"")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(OCULTAR)'!$R$3:$T$135,3,0),"")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(OCULTAR)'!$R$3:$T$135,3,0),"")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(OCULTAR)'!$R$3:$T$135,3,0),"")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(OCULTAR)'!$R$3:$T$135,3,0),"")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(OCULTAR)'!$R$3:$T$135,3,0),"")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(OCULTAR)'!$R$3:$T$135,3,0),"")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(OCULTAR)'!$R$3:$T$135,3,0),"")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(OCULTAR)'!$R$3:$T$135,3,0),"")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(OCULTAR)'!$R$3:$T$135,3,0),"")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(OCULTAR)'!$R$3:$T$135,3,0),"")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(OCULTAR)'!$R$3:$T$135,3,0),"")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(OCULTAR)'!$R$3:$T$135,3,0),"")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(OCULTAR)'!$R$3:$T$135,3,0),"")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(OCULTAR)'!$R$3:$T$135,3,0),"")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(OCULTAR)'!$R$3:$T$135,3,0),"")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(OCULTAR)'!$R$3:$T$135,3,0),"")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(OCULTAR)'!$R$3:$T$135,3,0),"")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(OCULTAR)'!$R$3:$T$135,3,0),"")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(OCULTAR)'!$R$3:$T$135,3,0),"")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(OCULTAR)'!$R$3:$T$135,3,0),"")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(OCULTAR)'!$R$3:$T$135,3,0),"")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(OCULTAR)'!$R$3:$T$135,3,0),"")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(OCULTAR)'!$R$3:$T$135,3,0),"")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(OCULTAR)'!$R$3:$T$135,3,0),"")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(OCULTAR)'!$R$3:$T$135,3,0),"")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(OCULTAR)'!$R$3:$T$135,3,0),"")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(OCULTAR)'!$R$3:$T$135,3,0),"")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(OCULTAR)'!$R$3:$T$135,3,0),"")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(OCULTAR)'!$R$3:$T$135,3,0),"")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(OCULTAR)'!$R$3:$T$135,3,0),"")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(OCULTAR)'!$R$3:$T$135,3,0),"")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(OCULTAR)'!$R$3:$T$135,3,0),"")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(OCULTAR)'!$R$3:$T$135,3,0),"")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(OCULTAR)'!$R$3:$T$135,3,0),"")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(OCULTAR)'!$R$3:$T$135,3,0),"")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(OCULTAR)'!$R$3:$T$135,3,0),"")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(OCULTAR)'!$R$3:$T$135,3,0),"")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(OCULTAR)'!$R$3:$T$135,3,0),"")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(OCULTAR)'!$R$3:$T$135,3,0),"")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(OCULTAR)'!$R$3:$T$135,3,0),"")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(OCULTAR)'!$R$3:$T$135,3,0),"")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(OCULTAR)'!$R$3:$T$135,3,0),"")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(OCULTAR)'!$R$3:$T$135,3,0),"")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(OCULTAR)'!$R$3:$T$135,3,0),"")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(OCULTAR)'!$R$3:$T$135,3,0),"")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(OCULTAR)'!$R$3:$T$135,3,0),"")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(OCULTAR)'!$R$3:$T$135,3,0),"")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(OCULTAR)'!$R$3:$T$135,3,0),"")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(OCULTAR)'!$R$3:$T$135,3,0),"")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(OCULTAR)'!$R$3:$T$135,3,0),"")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(OCULTAR)'!$R$3:$T$135,3,0),"")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(OCULTAR)'!$R$3:$T$135,3,0),"")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(OCULTAR)'!$R$3:$T$135,3,0),"")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(OCULTAR)'!$R$3:$T$135,3,0),"")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(OCULTAR)'!$R$3:$T$135,3,0),"")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(OCULTAR)'!$R$3:$T$135,3,0),"")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(OCULTAR)'!$R$3:$T$135,3,0),"")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(OCULTAR)'!$R$3:$T$135,3,0),"")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(OCULTAR)'!$R$3:$T$135,3,0),"")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(OCULTAR)'!$R$3:$T$135,3,0),"")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(OCULTAR)'!$R$3:$T$135,3,0),"")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(OCULTAR)'!$R$3:$T$135,3,0),"")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(OCULTAR)'!$R$3:$T$135,3,0),"")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(OCULTAR)'!$R$3:$T$135,3,0),"")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(OCULTAR)'!$R$3:$T$135,3,0),"")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(OCULTAR)'!$R$3:$T$135,3,0),"")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(OCULTAR)'!$R$3:$T$135,3,0),"")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(OCULTAR)'!$R$3:$T$135,3,0),"")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(OCULTAR)'!$R$3:$T$135,3,0),"")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(OCULTAR)'!$R$3:$T$135,3,0),"")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(OCULTAR)'!$R$3:$T$135,3,0),"")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(OCULTAR)'!$R$3:$T$135,3,0),"")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(OCULTAR)'!$R$3:$T$135,3,0),"")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(OCULTAR)'!$R$3:$T$135,3,0),"")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(OCULTAR)'!$R$3:$T$135,3,0),"")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(OCULTAR)'!$R$3:$T$135,3,0),"")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(OCULTAR)'!$R$3:$T$135,3,0),"")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(OCULTAR)'!$R$3:$T$135,3,0),"")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(OCULTAR)'!$R$3:$T$135,3,0),"")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(OCULTAR)'!$R$3:$T$135,3,0),"")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(OCULTAR)'!$R$3:$T$135,3,0),"")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(OCULTAR)'!$R$3:$T$135,3,0),"")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(OCULTAR)'!$R$3:$T$135,3,0),"")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(OCULTAR)'!$R$3:$T$135,3,0),"")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(OCULTAR)'!$R$3:$T$135,3,0),"")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(OCULTAR)'!$R$3:$T$135,3,0),"")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(OCULTAR)'!$R$3:$T$135,3,0),"")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(OCULTAR)'!$R$3:$T$135,3,0),"")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(OCULTAR)'!$R$3:$T$135,3,0),"")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(OCULTAR)'!$R$3:$T$135,3,0),"")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(OCULTAR)'!$R$3:$T$135,3,0),"")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(OCULTAR)'!$R$3:$T$135,3,0),"")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(OCULTAR)'!$R$3:$T$135,3,0),"")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(OCULTAR)'!$R$3:$T$135,3,0),"")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(OCULTAR)'!$R$3:$T$135,3,0),"")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(OCULTAR)'!$R$3:$T$135,3,0),"")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(OCULTAR)'!$R$3:$T$135,3,0),"")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(OCULTAR)'!$R$3:$T$135,3,0),"")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(OCULTAR)'!$R$3:$T$135,3,0),"")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(OCULTAR)'!$R$3:$T$135,3,0),"")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(OCULTAR)'!$R$3:$T$135,3,0),"")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(OCULTAR)'!$R$3:$T$135,3,0),"")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(OCULTAR)'!$R$3:$T$135,3,0),"")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(OCULTAR)'!$R$3:$T$135,3,0),"")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(OCULTAR)'!$R$3:$T$135,3,0),"")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(OCULTAR)'!$R$3:$T$135,3,0),"")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(OCULTAR)'!$R$3:$T$135,3,0),"")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(OCULTAR)'!$R$3:$T$135,3,0),"")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(OCULTAR)'!$R$3:$T$135,3,0),"")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(OCULTAR)'!$R$3:$T$135,3,0),"")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(OCULTAR)'!$R$3:$T$135,3,0),"")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(OCULTAR)'!$R$3:$T$135,3,0),"")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(OCULTAR)'!$R$3:$T$135,3,0),"")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(OCULTAR)'!$R$3:$T$135,3,0),"")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(OCULTAR)'!$R$3:$T$135,3,0),"")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(OCULTAR)'!$R$3:$T$135,3,0),"")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(OCULTAR)'!$R$3:$T$135,3,0),"")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(OCULTAR)'!$R$3:$T$135,3,0),"")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(OCULTAR)'!$R$3:$T$135,3,0),"")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(OCULTAR)'!$R$3:$T$135,3,0),"")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(OCULTAR)'!$R$3:$T$135,3,0),"")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(OCULTAR)'!$R$3:$T$135,3,0),"")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(OCULTAR)'!$R$3:$T$135,3,0),"")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(OCULTAR)'!$R$3:$T$135,3,0),"")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(OCULTAR)'!$R$3:$T$135,3,0),"")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(OCULTAR)'!$R$3:$T$135,3,0),"")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(OCULTAR)'!$R$3:$T$135,3,0),"")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(OCULTAR)'!$R$3:$T$135,3,0),"")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(OCULTAR)'!$R$3:$T$135,3,0),"")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(OCULTAR)'!$R$3:$T$135,3,0),"")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(OCULTAR)'!$R$3:$T$135,3,0),"")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(OCULTAR)'!$R$3:$T$135,3,0),"")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(OCULTAR)'!$R$3:$T$135,3,0),"")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(OCULTAR)'!$R$3:$T$135,3,0),"")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(OCULTAR)'!$R$3:$T$135,3,0),"")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(OCULTAR)'!$R$3:$T$135,3,0),"")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(OCULTAR)'!$R$3:$T$135,3,0),"")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(OCULTAR)'!$R$3:$T$135,3,0),"")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(OCULTAR)'!$R$3:$T$135,3,0),"")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(OCULTAR)'!$R$3:$T$135,3,0),"")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(OCULTAR)'!$R$3:$T$135,3,0),"")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(OCULTAR)'!$R$3:$T$135,3,0),"")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(OCULTAR)'!$R$3:$T$135,3,0),"")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(OCULTAR)'!$R$3:$T$135,3,0),"")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(OCULTAR)'!$R$3:$T$135,3,0),"")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(OCULTAR)'!$R$3:$T$135,3,0),"")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(OCULTAR)'!$R$3:$T$135,3,0),"")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(OCULTAR)'!$R$3:$T$135,3,0),"")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(OCULTAR)'!$R$3:$T$135,3,0),"")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(OCULTAR)'!$R$3:$T$135,3,0),"")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(OCULTAR)'!$R$3:$T$135,3,0),"")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(OCULTAR)'!$R$3:$T$135,3,0),"")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(OCULTAR)'!$R$3:$T$135,3,0),"")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(OCULTAR)'!$R$3:$T$135,3,0),"")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(OCULTAR)'!$R$3:$T$135,3,0),"")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(OCULTAR)'!$R$3:$T$135,3,0),"")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(OCULTAR)'!$R$3:$T$135,3,0),"")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(OCULTAR)'!$R$3:$T$135,3,0),"")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(OCULTAR)'!$R$3:$T$135,3,0),"")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(OCULTAR)'!$R$3:$T$135,3,0),"")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(OCULTAR)'!$R$3:$T$135,3,0),"")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(OCULTAR)'!$R$3:$T$135,3,0),"")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(OCULTAR)'!$R$3:$T$135,3,0),"")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(OCULTAR)'!$R$3:$T$135,3,0),"")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(OCULTAR)'!$R$3:$T$135,3,0),"")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(OCULTAR)'!$R$3:$T$135,3,0),"")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(OCULTAR)'!$R$3:$T$135,3,0),"")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(OCULTAR)'!$R$3:$T$135,3,0),"")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(OCULTAR)'!$R$3:$T$135,3,0),"")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(OCULTAR)'!$R$3:$T$135,3,0),"")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(OCULTAR)'!$R$3:$T$135,3,0),"")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(OCULTAR)'!$R$3:$T$135,3,0),"")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(OCULTAR)'!$R$3:$T$135,3,0),"")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(OCULTAR)'!$R$3:$T$135,3,0),"")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(OCULTAR)'!$R$3:$T$135,3,0),"")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(OCULTAR)'!$R$3:$T$135,3,0),"")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(OCULTAR)'!$R$3:$T$135,3,0),"")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(OCULTAR)'!$R$3:$T$135,3,0),"")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(OCULTAR)'!$R$3:$T$135,3,0),"")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(OCULTAR)'!$R$3:$T$135,3,0),"")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(OCULTAR)'!$R$3:$T$135,3,0),"")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(OCULTAR)'!$R$3:$T$135,3,0),"")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(OCULTAR)'!$R$3:$T$135,3,0),"")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(OCULTAR)'!$R$3:$T$135,3,0),"")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(OCULTAR)'!$R$3:$T$135,3,0),"")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(OCULTAR)'!$R$3:$T$135,3,0),"")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(OCULTAR)'!$R$3:$T$135,3,0),"")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(OCULTAR)'!$R$3:$T$135,3,0),"")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(OCULTAR)'!$R$3:$T$135,3,0),"")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(OCULTAR)'!$R$3:$T$135,3,0),"")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(OCULTAR)'!$R$3:$T$135,3,0),"")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(OCULTAR)'!$R$3:$T$135,3,0),"")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(OCULTAR)'!$R$3:$T$135,3,0),"")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(OCULTAR)'!$R$3:$T$135,3,0),"")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(OCULTAR)'!$R$3:$T$135,3,0),"")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(OCULTAR)'!$R$3:$T$135,3,0),"")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(OCULTAR)'!$R$3:$T$135,3,0),"")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(OCULTAR)'!$R$3:$T$135,3,0),"")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(OCULTAR)'!$R$3:$T$135,3,0),"")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(OCULTAR)'!$R$3:$T$135,3,0),"")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(OCULTAR)'!$R$3:$T$135,3,0),"")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(OCULTAR)'!$R$3:$T$135,3,0),"")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(OCULTAR)'!$R$3:$T$135,3,0),"")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(OCULTAR)'!$R$3:$T$135,3,0),"")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(OCULTAR)'!$R$3:$T$135,3,0),"")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(OCULTAR)'!$R$3:$T$135,3,0),"")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(OCULTAR)'!$R$3:$T$135,3,0),"")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(OCULTAR)'!$R$3:$T$135,3,0),"")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(OCULTAR)'!$R$3:$T$135,3,0),"")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(OCULTAR)'!$R$3:$T$135,3,0),"")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(OCULTAR)'!$R$3:$T$135,3,0),"")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(OCULTAR)'!$R$3:$T$135,3,0),"")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(OCULTAR)'!$R$3:$T$135,3,0),"")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(OCULTAR)'!$R$3:$T$135,3,0),"")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(OCULTAR)'!$R$3:$T$135,3,0),"")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(OCULTAR)'!$R$3:$T$135,3,0),"")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(OCULTAR)'!$R$3:$T$135,3,0),"")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(OCULTAR)'!$R$3:$T$135,3,0),"")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(OCULTAR)'!$R$3:$T$135,3,0),"")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(OCULTAR)'!$R$3:$T$135,3,0),"")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(OCULTAR)'!$R$3:$T$135,3,0),"")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(OCULTAR)'!$R$3:$T$135,3,0),"")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(OCULTAR)'!$R$3:$T$135,3,0),"")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(OCULTAR)'!$R$3:$T$135,3,0),"")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(OCULTAR)'!$R$3:$T$135,3,0),"")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(OCULTAR)'!$R$3:$T$135,3,0),"")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(OCULTAR)'!$R$3:$T$135,3,0),"")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(OCULTAR)'!$R$3:$T$135,3,0),"")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(OCULTAR)'!$R$3:$T$135,3,0),"")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(OCULTAR)'!$R$3:$T$135,3,0),"")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(OCULTAR)'!$R$3:$T$135,3,0),"")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(OCULTAR)'!$R$3:$T$135,3,0),"")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(OCULTAR)'!$R$3:$T$135,3,0),"")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(OCULTAR)'!$R$3:$T$135,3,0),"")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(OCULTAR)'!$R$3:$T$135,3,0),"")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(OCULTAR)'!$R$3:$T$135,3,0),"")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(OCULTAR)'!$R$3:$T$135,3,0),"")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(OCULTAR)'!$R$3:$T$135,3,0),"")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(OCULTAR)'!$R$3:$T$135,3,0),"")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(OCULTAR)'!$R$3:$T$135,3,0),"")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(OCULTAR)'!$R$3:$T$135,3,0),"")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(OCULTAR)'!$R$3:$T$135,3,0),"")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(OCULTAR)'!$R$3:$T$135,3,0),"")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(OCULTAR)'!$R$3:$T$135,3,0),"")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(OCULTAR)'!$R$3:$T$135,3,0),"")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(OCULTAR)'!$R$3:$T$135,3,0),"")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(OCULTAR)'!$R$3:$T$135,3,0),"")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(OCULTAR)'!$R$3:$T$135,3,0),"")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(OCULTAR)'!$R$3:$T$135,3,0),"")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(OCULTAR)'!$R$3:$T$135,3,0),"")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(OCULTAR)'!$R$3:$T$135,3,0),"")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(OCULTAR)'!$R$3:$T$135,3,0),"")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(OCULTAR)'!$R$3:$T$135,3,0),"")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(OCULTAR)'!$R$3:$T$135,3,0),"")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(OCULTAR)'!$R$3:$T$135,3,0),"")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(OCULTAR)'!$R$3:$T$135,3,0),"")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(OCULTAR)'!$R$3:$T$135,3,0),"")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(OCULTAR)'!$R$3:$T$135,3,0),"")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(OCULTAR)'!$R$3:$T$135,3,0),"")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(OCULTAR)'!$R$3:$T$135,3,0),"")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(OCULTAR)'!$R$3:$T$135,3,0),"")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(OCULTAR)'!$R$3:$T$135,3,0),"")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(OCULTAR)'!$R$3:$T$135,3,0),"")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(OCULTAR)'!$R$3:$T$135,3,0),"")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(OCULTAR)'!$R$3:$T$135,3,0),"")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(OCULTAR)'!$R$3:$T$135,3,0),"")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(OCULTAR)'!$R$3:$T$135,3,0),"")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(OCULTAR)'!$R$3:$T$135,3,0),"")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(OCULTAR)'!$R$3:$T$135,3,0),"")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(OCULTAR)'!$R$3:$T$135,3,0),"")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(OCULTAR)'!$R$3:$T$135,3,0),"")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(OCULTAR)'!$R$3:$T$135,3,0),"")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(OCULTAR)'!$R$3:$T$135,3,0),"")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(OCULTAR)'!$R$3:$T$135,3,0),"")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(OCULTAR)'!$R$3:$T$135,3,0),"")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(OCULTAR)'!$R$3:$T$135,3,0),"")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(OCULTAR)'!$R$3:$T$135,3,0),"")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(OCULTAR)'!$R$3:$T$135,3,0),"")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(OCULTAR)'!$R$3:$T$135,3,0),"")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(OCULTAR)'!$R$3:$T$135,3,0),"")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(OCULTAR)'!$R$3:$T$135,3,0),"")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(OCULTAR)'!$R$3:$T$135,3,0),"")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(OCULTAR)'!$R$3:$T$135,3,0),"")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(OCULTAR)'!$R$3:$T$135,3,0),"")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(OCULTAR)'!$R$3:$T$135,3,0),"")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(OCULTAR)'!$R$3:$T$135,3,0),"")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(OCULTAR)'!$R$3:$T$135,3,0),"")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(OCULTAR)'!$R$3:$T$135,3,0),"")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(OCULTAR)'!$R$3:$T$135,3,0),"")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(OCULTAR)'!$R$3:$T$135,3,0),"")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(OCULTAR)'!$R$3:$T$135,3,0),"")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(OCULTAR)'!$R$3:$T$135,3,0),"")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(OCULTAR)'!$R$3:$T$135,3,0),"")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(OCULTAR)'!$R$3:$T$135,3,0),"")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(OCULTAR)'!$R$3:$T$135,3,0),"")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(OCULTAR)'!$R$3:$T$135,3,0),"")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(OCULTAR)'!$R$3:$T$135,3,0),"")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(OCULTAR)'!$R$3:$T$135,3,0),"")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(OCULTAR)'!$R$3:$T$135,3,0),"")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(OCULTAR)'!$R$3:$T$135,3,0),"")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(OCULTAR)'!$R$3:$T$135,3,0),"")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(OCULTAR)'!$R$3:$T$135,3,0),"")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(OCULTAR)'!$R$3:$T$135,3,0),"")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(OCULTAR)'!$R$3:$T$135,3,0),"")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(OCULTAR)'!$R$3:$T$135,3,0),"")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(OCULTAR)'!$R$3:$T$135,3,0),"")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(OCULTAR)'!$R$3:$T$135,3,0),"")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(OCULTAR)'!$R$3:$T$135,3,0),"")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(OCULTAR)'!$R$3:$T$135,3,0),"")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(OCULTAR)'!$R$3:$T$135,3,0),"")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(OCULTAR)'!$R$3:$T$135,3,0),"")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(OCULTAR)'!$R$3:$T$135,3,0),"")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(OCULTAR)'!$R$3:$T$135,3,0),"")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(OCULTAR)'!$R$3:$T$135,3,0),"")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(OCULTAR)'!$R$3:$T$135,3,0),"")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(OCULTAR)'!$R$3:$T$135,3,0),"")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(OCULTAR)'!$R$3:$T$135,3,0),"")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(OCULTAR)'!$R$3:$T$135,3,0),"")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(OCULTAR)'!$R$3:$T$135,3,0),"")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(OCULTAR)'!$R$3:$T$135,3,0),"")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(OCULTAR)'!$R$3:$T$135,3,0),"")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(OCULTAR)'!$R$3:$T$135,3,0),"")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(OCULTAR)'!$R$3:$T$135,3,0),"")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(OCULTAR)'!$R$3:$T$135,3,0),"")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(OCULTAR)'!$R$3:$T$135,3,0),"")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(OCULTAR)'!$R$3:$T$135,3,0),"")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(OCULTAR)'!$R$3:$T$135,3,0),"")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(OCULTAR)'!$R$3:$T$135,3,0),"")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(OCULTAR)'!$R$3:$T$135,3,0),"")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(OCULTAR)'!$R$3:$T$135,3,0),"")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(OCULTAR)'!$R$3:$T$135,3,0),"")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(OCULTAR)'!$R$3:$T$135,3,0),"")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(OCULTAR)'!$R$3:$T$135,3,0),"")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(OCULTAR)'!$R$3:$T$135,3,0),"")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(OCULTAR)'!$R$3:$T$135,3,0),"")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(OCULTAR)'!$R$3:$T$135,3,0),"")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(OCULTAR)'!$R$3:$T$135,3,0),"")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(OCULTAR)'!$R$3:$T$135,3,0),"")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(OCULTAR)'!$R$3:$T$135,3,0),"")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(OCULTAR)'!$R$3:$T$135,3,0),"")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(OCULTAR)'!$R$3:$T$135,3,0),"")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(OCULTAR)'!$R$3:$T$135,3,0),"")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(OCULTAR)'!$R$3:$T$135,3,0),"")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(OCULTAR)'!$R$3:$T$135,3,0),"")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(OCULTAR)'!$R$3:$T$135,3,0),"")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(OCULTAR)'!$R$3:$T$135,3,0),"")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(OCULTAR)'!$R$3:$T$135,3,0),"")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(OCULTAR)'!$R$3:$T$135,3,0),"")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(OCULTAR)'!$R$3:$T$135,3,0),"")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(OCULTAR)'!$R$3:$T$135,3,0),"")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(OCULTAR)'!$R$3:$T$135,3,0),"")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(OCULTAR)'!$R$3:$T$135,3,0),"")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(OCULTAR)'!$R$3:$T$135,3,0),"")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(OCULTAR)'!$R$3:$T$135,3,0),"")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(OCULTAR)'!$R$3:$T$135,3,0),"")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(OCULTAR)'!$R$3:$T$135,3,0),"")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(OCULTAR)'!$R$3:$T$135,3,0),"")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(OCULTAR)'!$R$3:$T$135,3,0),"")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(OCULTAR)'!$R$3:$T$135,3,0),"")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(OCULTAR)'!$R$3:$T$135,3,0),"")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(OCULTAR)'!$R$3:$T$135,3,0),"")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(OCULTAR)'!$R$3:$T$135,3,0),"")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(OCULTAR)'!$R$3:$T$135,3,0),"")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(OCULTAR)'!$R$3:$T$135,3,0),"")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(OCULTAR)'!$R$3:$T$135,3,0),"")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(OCULTAR)'!$R$3:$T$135,3,0),"")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(OCULTAR)'!$R$3:$T$135,3,0),"")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(OCULTAR)'!$R$3:$T$135,3,0),"")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(OCULTAR)'!$R$3:$T$135,3,0),"")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(OCULTAR)'!$R$3:$T$135,3,0),"")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(OCULTAR)'!$R$3:$T$135,3,0),"")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(OCULTAR)'!$R$3:$T$135,3,0),"")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(OCULTAR)'!$R$3:$T$135,3,0),"")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(OCULTAR)'!$R$3:$T$135,3,0),"")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(OCULTAR)'!$R$3:$T$135,3,0),"")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(OCULTAR)'!$R$3:$T$135,3,0),"")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(OCULTAR)'!$R$3:$T$135,3,0),"")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(OCULTAR)'!$R$3:$T$135,3,0),"")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(OCULTAR)'!$R$3:$T$135,3,0),"")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(OCULTAR)'!$R$3:$T$135,3,0),"")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(OCULTAR)'!$R$3:$T$135,3,0),"")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(OCULTAR)'!$R$3:$T$135,3,0),"")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(OCULTAR)'!$R$3:$T$135,3,0),"")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(OCULTAR)'!$R$3:$T$135,3,0),"")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(OCULTAR)'!$R$3:$T$135,3,0),"")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(OCULTAR)'!$R$3:$T$135,3,0),"")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(OCULTAR)'!$R$3:$T$135,3,0),"")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(OCULTAR)'!$R$3:$T$135,3,0),"")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(OCULTAR)'!$R$3:$T$135,3,0),"")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(OCULTAR)'!$R$3:$T$135,3,0),"")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(OCULTAR)'!$R$3:$T$135,3,0),"")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(OCULTAR)'!$R$3:$T$135,3,0),"")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(OCULTAR)'!$R$3:$T$135,3,0),"")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(OCULTAR)'!$R$3:$T$135,3,0),"")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(OCULTAR)'!$R$3:$T$135,3,0),"")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(OCULTAR)'!$R$3:$T$135,3,0),"")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(OCULTAR)'!$R$3:$T$135,3,0),"")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(OCULTAR)'!$R$3:$T$135,3,0),"")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(OCULTAR)'!$R$3:$T$135,3,0),"")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(OCULTAR)'!$R$3:$T$135,3,0),"")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(OCULTAR)'!$R$3:$T$135,3,0),"")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(OCULTAR)'!$R$3:$T$135,3,0),"")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(OCULTAR)'!$R$3:$T$135,3,0),"")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(OCULTAR)'!$R$3:$T$135,3,0),"")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(OCULTAR)'!$R$3:$T$135,3,0),"")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(OCULTAR)'!$R$3:$T$135,3,0),"")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(OCULTAR)'!$R$3:$T$135,3,0),"")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(OCULTAR)'!$R$3:$T$135,3,0),"")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(OCULTAR)'!$R$3:$T$135,3,0),"")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(OCULTAR)'!$R$3:$T$135,3,0),"")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(OCULTAR)'!$R$3:$T$135,3,0),"")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(OCULTAR)'!$R$3:$T$135,3,0),"")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(OCULTAR)'!$R$3:$T$135,3,0),"")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(OCULTAR)'!$R$3:$T$135,3,0),"")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(OCULTAR)'!$R$3:$T$135,3,0),"")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(OCULTAR)'!$R$3:$T$135,3,0),"")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(OCULTAR)'!$R$3:$T$135,3,0),"")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(OCULTAR)'!$R$3:$T$135,3,0),"")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(OCULTAR)'!$R$3:$T$135,3,0),"")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(OCULTAR)'!$R$3:$T$135,3,0),"")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(OCULTAR)'!$R$3:$T$135,3,0),"")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(OCULTAR)'!$R$3:$T$135,3,0),"")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(OCULTAR)'!$R$3:$T$135,3,0),"")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(OCULTAR)'!$R$3:$T$135,3,0),"")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(OCULTAR)'!$R$3:$T$135,3,0),"")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(OCULTAR)'!$R$3:$T$135,3,0),"")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(OCULTAR)'!$R$3:$T$135,3,0),"")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(OCULTAR)'!$R$3:$T$135,3,0),"")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(OCULTAR)'!$R$3:$T$135,3,0),"")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(OCULTAR)'!$R$3:$T$135,3,0),"")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(OCULTAR)'!$R$3:$T$135,3,0),"")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(OCULTAR)'!$R$3:$T$135,3,0),"")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(OCULTAR)'!$R$3:$T$135,3,0),"")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(OCULTAR)'!$R$3:$T$135,3,0),"")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(OCULTAR)'!$R$3:$T$135,3,0),"")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(OCULTAR)'!$R$3:$T$135,3,0),"")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(OCULTAR)'!$R$3:$T$135,3,0),"")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(OCULTAR)'!$R$3:$T$135,3,0),"")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(OCULTAR)'!$R$3:$T$135,3,0),"")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(OCULTAR)'!$R$3:$T$135,3,0),"")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(OCULTAR)'!$R$3:$T$135,3,0),"")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(OCULTAR)'!$R$3:$T$135,3,0),"")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(OCULTAR)'!$R$3:$T$135,3,0),"")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(OCULTAR)'!$R$3:$T$135,3,0),"")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(OCULTAR)'!$R$3:$T$135,3,0),"")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(OCULTAR)'!$R$3:$T$135,3,0),"")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(OCULTAR)'!$R$3:$T$135,3,0),"")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(OCULTAR)'!$R$3:$T$135,3,0),"")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(OCULTAR)'!$R$3:$T$135,3,0),"")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(OCULTAR)'!$R$3:$T$135,3,0),"")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(OCULTAR)'!$R$3:$T$135,3,0),"")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(OCULTAR)'!$R$3:$T$135,3,0),"")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(OCULTAR)'!$R$3:$T$135,3,0),"")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(OCULTAR)'!$R$3:$T$135,3,0),"")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(OCULTAR)'!$R$3:$T$135,3,0),"")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(OCULTAR)'!$R$3:$T$135,3,0),"")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(OCULTAR)'!$R$3:$T$135,3,0),"")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(OCULTAR)'!$R$3:$T$135,3,0),"")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(OCULTAR)'!$R$3:$T$135,3,0),"")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(OCULTAR)'!$R$3:$T$135,3,0),"")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(OCULTAR)'!$R$3:$T$135,3,0),"")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(OCULTAR)'!$R$3:$T$135,3,0),"")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(OCULTAR)'!$R$3:$T$135,3,0),"")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(OCULTAR)'!$R$3:$T$135,3,0),"")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(OCULTAR)'!$R$3:$T$135,3,0),"")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(OCULTAR)'!$R$3:$T$135,3,0),"")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(OCULTAR)'!$R$3:$T$135,3,0),"")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(OCULTAR)'!$R$3:$T$135,3,0),"")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(OCULTAR)'!$R$3:$T$135,3,0),"")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(OCULTAR)'!$R$3:$T$135,3,0),"")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(OCULTAR)'!$R$3:$T$135,3,0),"")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(OCULTAR)'!$R$3:$T$135,3,0),"")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(OCULTAR)'!$R$3:$T$135,3,0),"")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(OCULTAR)'!$R$3:$T$135,3,0),"")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(OCULTAR)'!$R$3:$T$135,3,0),"")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(OCULTAR)'!$R$3:$T$135,3,0),"")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(OCULTAR)'!$R$3:$T$135,3,0),"")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(OCULTAR)'!$R$3:$T$135,3,0),"")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(OCULTAR)'!$R$3:$T$135,3,0),"")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(OCULTAR)'!$R$3:$T$135,3,0),"")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(OCULTAR)'!$R$3:$T$135,3,0),"")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(OCULTAR)'!$R$3:$T$135,3,0),"")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(OCULTAR)'!$R$3:$T$135,3,0),"")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(OCULTAR)'!$R$3:$T$135,3,0),"")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(OCULTAR)'!$R$3:$T$135,3,0),"")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(OCULTAR)'!$R$3:$T$135,3,0),"")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(OCULTAR)'!$R$3:$T$135,3,0),"")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(OCULTAR)'!$R$3:$T$135,3,0),"")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(OCULTAR)'!$R$3:$T$135,3,0),"")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(OCULTAR)'!$R$3:$T$135,3,0),"")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(OCULTAR)'!$R$3:$T$135,3,0),"")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(OCULTAR)'!$R$3:$T$135,3,0),"")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(OCULTAR)'!$R$3:$T$135,3,0),"")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(OCULTAR)'!$R$3:$T$135,3,0),"")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(OCULTAR)'!$R$3:$T$135,3,0),"")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(OCULTAR)'!$R$3:$T$135,3,0),"")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(OCULTAR)'!$R$3:$T$135,3,0),"")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(OCULTAR)'!$R$3:$T$135,3,0),"")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(OCULTAR)'!$R$3:$T$135,3,0),"")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(OCULTAR)'!$R$3:$T$135,3,0),"")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(OCULTAR)'!$R$3:$T$135,3,0),"")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(OCULTAR)'!$R$3:$T$135,3,0),"")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(OCULTAR)'!$R$3:$T$135,3,0),"")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(OCULTAR)'!$R$3:$T$135,3,0),"")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(OCULTAR)'!$R$3:$T$135,3,0),"")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(OCULTAR)'!$R$3:$T$135,3,0),"")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(OCULTAR)'!$R$3:$T$135,3,0),"")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(OCULTAR)'!$R$3:$T$135,3,0),"")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(OCULTAR)'!$R$3:$T$135,3,0),"")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(OCULTAR)'!$R$3:$T$135,3,0),"")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(OCULTAR)'!$R$3:$T$135,3,0),"")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(OCULTAR)'!$R$3:$T$135,3,0),"")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(OCULTAR)'!$R$3:$T$135,3,0),"")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(OCULTAR)'!$R$3:$T$135,3,0),"")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(OCULTAR)'!$R$3:$T$135,3,0),"")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(OCULTAR)'!$R$3:$T$135,3,0),"")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(OCULTAR)'!$R$3:$T$135,3,0),"")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(OCULTAR)'!$R$3:$T$135,3,0),"")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(OCULTAR)'!$R$3:$T$135,3,0),"")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(OCULTAR)'!$R$3:$T$135,3,0),"")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(OCULTAR)'!$R$3:$T$135,3,0),"")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(OCULTAR)'!$R$3:$T$135,3,0),"")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(OCULTAR)'!$R$3:$T$135,3,0),"")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(OCULTAR)'!$R$3:$T$135,3,0),"")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(OCULTAR)'!$R$3:$T$135,3,0),"")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(OCULTAR)'!$R$3:$T$135,3,0),"")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(OCULTAR)'!$R$3:$T$135,3,0),"")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(OCULTAR)'!$R$3:$T$135,3,0),"")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(OCULTAR)'!$R$3:$T$135,3,0),"")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(OCULTAR)'!$R$3:$T$135,3,0),"")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(OCULTAR)'!$R$3:$T$135,3,0),"")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(OCULTAR)'!$R$3:$T$135,3,0),"")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(OCULTAR)'!$R$3:$T$135,3,0),"")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(OCULTAR)'!$R$3:$T$135,3,0),"")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(OCULTAR)'!$R$3:$T$135,3,0),"")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(OCULTAR)'!$R$3:$T$135,3,0),"")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(OCULTAR)'!$R$3:$T$135,3,0),"")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(OCULTAR)'!$R$3:$T$135,3,0),"")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(OCULTAR)'!$R$3:$T$135,3,0),"")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(OCULTAR)'!$R$3:$T$135,3,0),"")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(OCULTAR)'!$R$3:$T$135,3,0),"")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(OCULTAR)'!$R$3:$T$135,3,0),"")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(OCULTAR)'!$R$3:$T$135,3,0),"")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(OCULTAR)'!$R$3:$T$135,3,0),"")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(OCULTAR)'!$R$3:$T$135,3,0),"")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(OCULTAR)'!$R$3:$T$135,3,0),"")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(OCULTAR)'!$R$3:$T$135,3,0),"")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(OCULTAR)'!$R$3:$T$135,3,0),"")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(OCULTAR)'!$R$3:$T$135,3,0),"")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(OCULTAR)'!$R$3:$T$135,3,0),"")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(OCULTAR)'!$R$3:$T$135,3,0),"")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(OCULTAR)'!$R$3:$T$135,3,0),"")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(OCULTAR)'!$R$3:$T$135,3,0),"")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(OCULTAR)'!$R$3:$T$135,3,0),"")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(OCULTAR)'!$R$3:$T$135,3,0),"")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(OCULTAR)'!$R$3:$T$135,3,0),"")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(OCULTAR)'!$R$3:$T$135,3,0),"")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(OCULTAR)'!$R$3:$T$135,3,0),"")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(OCULTAR)'!$R$3:$T$135,3,0),"")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(OCULTAR)'!$R$3:$T$135,3,0),"")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(OCULTAR)'!$R$3:$T$135,3,0),"")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(OCULTAR)'!$R$3:$T$135,3,0),"")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(OCULTAR)'!$R$3:$T$135,3,0),"")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(OCULTAR)'!$R$3:$T$135,3,0),"")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(OCULTAR)'!$R$3:$T$135,3,0),"")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(OCULTAR)'!$R$3:$T$135,3,0),"")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(OCULTAR)'!$R$3:$T$135,3,0),"")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(OCULTAR)'!$R$3:$T$135,3,0),"")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(OCULTAR)'!$R$3:$T$135,3,0),"")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(OCULTAR)'!$R$3:$T$135,3,0),"")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(OCULTAR)'!$R$3:$T$135,3,0),"")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(OCULTAR)'!$R$3:$T$135,3,0),"")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(OCULTAR)'!$R$3:$T$135,3,0),"")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(OCULTAR)'!$R$3:$T$135,3,0),"")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(OCULTAR)'!$R$3:$T$135,3,0),"")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(OCULTAR)'!$R$3:$T$135,3,0),"")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(OCULTAR)'!$R$3:$T$135,3,0),"")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(OCULTAR)'!$R$3:$T$135,3,0),"")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(OCULTAR)'!$R$3:$T$135,3,0),"")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(OCULTAR)'!$R$3:$T$135,3,0),"")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(OCULTAR)'!$R$3:$T$135,3,0),"")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(OCULTAR)'!$R$3:$T$135,3,0),"")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(OCULTAR)'!$R$3:$T$135,3,0),"")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(OCULTAR)'!$R$3:$T$135,3,0),"")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(OCULTAR)'!$R$3:$T$135,3,0),"")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(OCULTAR)'!$R$3:$T$135,3,0),"")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(OCULTAR)'!$R$3:$T$135,3,0),"")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(OCULTAR)'!$R$3:$T$135,3,0),"")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(OCULTAR)'!$R$3:$T$135,3,0),"")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(OCULTAR)'!$R$3:$T$135,3,0),"")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(OCULTAR)'!$R$3:$T$135,3,0),"")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(OCULTAR)'!$R$3:$T$135,3,0),"")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(OCULTAR)'!$R$3:$T$135,3,0),"")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(OCULTAR)'!$R$3:$T$135,3,0),"")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(OCULTAR)'!$R$3:$T$135,3,0),"")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(OCULTAR)'!$R$3:$T$135,3,0),"")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(OCULTAR)'!$R$3:$T$135,3,0),"")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(OCULTAR)'!$R$3:$T$135,3,0),"")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(OCULTAR)'!$R$3:$T$135,3,0),"")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(OCULTAR)'!$R$3:$T$135,3,0),"")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(OCULTAR)'!$R$3:$T$135,3,0),"")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(OCULTAR)'!$R$3:$T$135,3,0),"")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(OCULTAR)'!$R$3:$T$135,3,0),"")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(OCULTAR)'!$R$3:$T$135,3,0),"")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(OCULTAR)'!$R$3:$T$135,3,0),"")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(OCULTAR)'!$R$3:$T$135,3,0),"")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(OCULTAR)'!$R$3:$T$135,3,0),"")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(OCULTAR)'!$R$3:$T$135,3,0),"")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(OCULTAR)'!$R$3:$T$135,3,0),"")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(OCULTAR)'!$R$3:$T$135,3,0),"")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(OCULTAR)'!$R$3:$T$135,3,0),"")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(OCULTAR)'!$R$3:$T$135,3,0),"")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(OCULTAR)'!$R$3:$T$135,3,0),"")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(OCULTAR)'!$R$3:$T$135,3,0),"")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(OCULTAR)'!$R$3:$T$135,3,0),"")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(OCULTAR)'!$R$3:$T$135,3,0),"")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(OCULTAR)'!$R$3:$T$135,3,0),"")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(OCULTAR)'!$R$3:$T$135,3,0),"")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(OCULTAR)'!$R$3:$T$135,3,0),"")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(OCULTAR)'!$R$3:$T$135,3,0),"")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(OCULTAR)'!$R$3:$T$135,3,0),"")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(OCULTAR)'!$R$3:$T$135,3,0),"")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(OCULTAR)'!$R$3:$T$135,3,0),"")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(OCULTAR)'!$R$3:$T$135,3,0),"")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(OCULTAR)'!$R$3:$T$135,3,0),"")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(OCULTAR)'!$R$3:$T$135,3,0),"")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(OCULTAR)'!$R$3:$T$135,3,0),"")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(OCULTAR)'!$R$3:$T$135,3,0),"")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(OCULTAR)'!$R$3:$T$135,3,0),"")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(OCULTAR)'!$R$3:$T$135,3,0),"")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(OCULTAR)'!$R$3:$T$135,3,0),"")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(OCULTAR)'!$R$3:$T$135,3,0),"")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(OCULTAR)'!$R$3:$T$135,3,0),"")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(OCULTAR)'!$R$3:$T$135,3,0),"")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(OCULTAR)'!$R$3:$T$135,3,0),"")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(OCULTAR)'!$R$3:$T$135,3,0),"")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(OCULTAR)'!$R$3:$T$135,3,0),"")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(OCULTAR)'!$R$3:$T$135,3,0),"")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(OCULTAR)'!$R$3:$T$135,3,0),"")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(OCULTAR)'!$R$3:$T$135,3,0),"")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(OCULTAR)'!$R$3:$T$135,3,0),"")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(OCULTAR)'!$R$3:$T$135,3,0),"")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(OCULTAR)'!$R$3:$T$135,3,0),"")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(OCULTAR)'!$R$3:$T$135,3,0),"")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(OCULTAR)'!$R$3:$T$135,3,0),"")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(OCULTAR)'!$R$3:$T$135,3,0),"")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(OCULTAR)'!$R$3:$T$135,3,0),"")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(OCULTAR)'!$R$3:$T$135,3,0),"")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(OCULTAR)'!$R$3:$T$135,3,0),"")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(OCULTAR)'!$R$3:$T$135,3,0),"")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(OCULTAR)'!$R$3:$T$135,3,0),"")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(OCULTAR)'!$R$3:$T$135,3,0),"")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(OCULTAR)'!$R$3:$T$135,3,0),"")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(OCULTAR)'!$R$3:$T$135,3,0),"")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(OCULTAR)'!$R$3:$T$135,3,0),"")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(OCULTAR)'!$R$3:$T$135,3,0),"")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(OCULTAR)'!$R$3:$T$135,3,0),"")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(OCULTAR)'!$R$3:$T$135,3,0),"")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(OCULTAR)'!$R$3:$T$135,3,0),"")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(OCULTAR)'!$R$3:$T$135,3,0),"")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(OCULTAR)'!$R$3:$T$135,3,0),"")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(OCULTAR)'!$R$3:$T$135,3,0),"")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(OCULTAR)'!$R$3:$T$135,3,0),"")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(OCULTAR)'!$R$3:$T$135,3,0),"")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(OCULTAR)'!$R$3:$T$135,3,0),"")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(OCULTAR)'!$R$3:$T$135,3,0),"")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(OCULTAR)'!$R$3:$T$135,3,0),"")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(OCULTAR)'!$R$3:$T$135,3,0),"")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(OCULTAR)'!$R$3:$T$135,3,0),"")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(OCULTAR)'!$R$3:$T$135,3,0),"")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(OCULTAR)'!$R$3:$T$135,3,0),"")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(OCULTAR)'!$R$3:$T$135,3,0),"")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(OCULTAR)'!$R$3:$T$135,3,0),"")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(OCULTAR)'!$R$3:$T$135,3,0),"")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(OCULTAR)'!$R$3:$T$135,3,0),"")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(OCULTAR)'!$R$3:$T$135,3,0),"")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(OCULTAR)'!$R$3:$T$135,3,0),"")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(OCULTAR)'!$R$3:$T$135,3,0),"")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(OCULTAR)'!$R$3:$T$135,3,0),"")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(OCULTAR)'!$R$3:$T$135,3,0),"")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(OCULTAR)'!$R$3:$T$135,3,0),"")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(OCULTAR)'!$R$3:$T$135,3,0),"")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(OCULTAR)'!$R$3:$T$135,3,0),"")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(OCULTAR)'!$R$3:$T$135,3,0),"")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(OCULTAR)'!$R$3:$T$135,3,0),"")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(OCULTAR)'!$R$3:$T$135,3,0),"")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(OCULTAR)'!$R$3:$T$135,3,0),"")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(OCULTAR)'!$R$3:$T$135,3,0),"")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(OCULTAR)'!$R$3:$T$135,3,0),"")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(OCULTAR)'!$R$3:$T$135,3,0),"")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(OCULTAR)'!$R$3:$T$135,3,0),"")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(OCULTAR)'!$R$3:$T$135,3,0),"")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(OCULTAR)'!$R$3:$T$135,3,0),"")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(OCULTAR)'!$R$3:$T$135,3,0),"")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(OCULTAR)'!$R$3:$T$135,3,0),"")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(OCULTAR)'!$R$3:$T$135,3,0),"")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(OCULTAR)'!$R$3:$T$135,3,0),"")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(OCULTAR)'!$R$3:$T$135,3,0),"")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(OCULTAR)'!$R$3:$T$135,3,0),"")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(OCULTAR)'!$R$3:$T$135,3,0),"")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(OCULTAR)'!$R$3:$T$135,3,0),"")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(OCULTAR)'!$R$3:$T$135,3,0),"")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(OCULTAR)'!$R$3:$T$135,3,0),"")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(OCULTAR)'!$R$3:$T$135,3,0),"")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(OCULTAR)'!$R$3:$T$135,3,0),"")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(OCULTAR)'!$R$3:$T$135,3,0),"")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(OCULTAR)'!$R$3:$T$135,3,0),"")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(OCULTAR)'!$R$3:$T$135,3,0),"")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(OCULTAR)'!$R$3:$T$135,3,0),"")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(OCULTAR)'!$R$3:$T$135,3,0),"")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(OCULTAR)'!$R$3:$T$135,3,0),"")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(OCULTAR)'!$R$3:$T$135,3,0),"")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(OCULTAR)'!$R$3:$T$135,3,0),"")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(OCULTAR)'!$R$3:$T$135,3,0),"")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(OCULTAR)'!$R$3:$T$135,3,0),"")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(OCULTAR)'!$R$3:$T$135,3,0),"")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(OCULTAR)'!$R$3:$T$135,3,0),"")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(OCULTAR)'!$R$3:$T$135,3,0),"")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(OCULTAR)'!$R$3:$T$135,3,0),"")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(OCULTAR)'!$R$3:$T$135,3,0),"")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(OCULTAR)'!$R$3:$T$135,3,0),"")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(OCULTAR)'!$R$3:$T$135,3,0),"")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(OCULTAR)'!$R$3:$T$135,3,0),"")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(OCULTAR)'!$R$3:$T$135,3,0),"")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(OCULTAR)'!$R$3:$T$135,3,0),"")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(OCULTAR)'!$R$3:$T$135,3,0),"")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(OCULTAR)'!$R$3:$T$135,3,0),"")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(OCULTAR)'!$R$3:$T$135,3,0),"")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(OCULTAR)'!$R$3:$T$135,3,0),"")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(OCULTAR)'!$R$3:$T$135,3,0),"")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(OCULTAR)'!$R$3:$T$135,3,0),"")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(OCULTAR)'!$R$3:$T$135,3,0),"")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(OCULTAR)'!$R$3:$T$135,3,0),"")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(OCULTAR)'!$R$3:$T$135,3,0),"")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(OCULTAR)'!$R$3:$T$135,3,0),"")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(OCULTAR)'!$R$3:$T$135,3,0),"")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(OCULTAR)'!$R$3:$T$135,3,0),"")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(OCULTAR)'!$R$3:$T$135,3,0),"")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(OCULTAR)'!$R$3:$T$135,3,0),"")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(OCULTAR)'!$R$3:$T$135,3,0),"")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(OCULTAR)'!$R$3:$T$135,3,0),"")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(OCULTAR)'!$R$3:$T$135,3,0),"")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(OCULTAR)'!$R$3:$T$135,3,0),"")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(OCULTAR)'!$R$3:$T$135,3,0),"")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(OCULTAR)'!$R$3:$T$135,3,0),"")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(OCULTAR)'!$R$3:$T$135,3,0),"")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(OCULTAR)'!$R$3:$T$135,3,0),"")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(OCULTAR)'!$R$3:$T$135,3,0),"")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(OCULTAR)'!$R$3:$T$135,3,0),"")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(OCULTAR)'!$R$3:$T$135,3,0),"")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(OCULTAR)'!$R$3:$T$135,3,0),"")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(OCULTAR)'!$R$3:$T$135,3,0),"")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(OCULTAR)'!$R$3:$T$135,3,0),"")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(OCULTAR)'!$R$3:$T$135,3,0),"")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(OCULTAR)'!$R$3:$T$135,3,0),"")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(OCULTAR)'!$R$3:$T$135,3,0),"")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(OCULTAR)'!$R$3:$T$135,3,0),"")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(OCULTAR)'!$R$3:$T$135,3,0),"")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(OCULTAR)'!$R$3:$T$135,3,0),"")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(OCULTAR)'!$R$3:$T$135,3,0),"")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(OCULTAR)'!$R$3:$T$135,3,0),"")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(OCULTAR)'!$R$3:$T$135,3,0),"")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(OCULTAR)'!$R$3:$T$135,3,0),"")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(OCULTAR)'!$R$3:$T$135,3,0),"")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(OCULTAR)'!$R$3:$T$135,3,0),"")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(OCULTAR)'!$R$3:$T$135,3,0),"")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(OCULTAR)'!$R$3:$T$135,3,0),"")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(OCULTAR)'!$R$3:$T$135,3,0),"")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(OCULTAR)'!$R$3:$T$135,3,0),"")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(OCULTAR)'!$R$3:$T$135,3,0),"")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(OCULTAR)'!$R$3:$T$135,3,0),"")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(OCULTAR)'!$R$3:$T$135,3,0),"")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(OCULTAR)'!$R$3:$T$135,3,0),"")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(OCULTAR)'!$R$3:$T$135,3,0),"")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(OCULTAR)'!$R$3:$T$135,3,0),"")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(OCULTAR)'!$R$3:$T$135,3,0),"")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(OCULTAR)'!$R$3:$T$135,3,0),"")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(OCULTAR)'!$R$3:$T$135,3,0),"")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(OCULTAR)'!$R$3:$T$135,3,0),"")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(OCULTAR)'!$R$3:$T$135,3,0),"")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(OCULTAR)'!$R$3:$T$135,3,0),"")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(OCULTAR)'!$R$3:$T$135,3,0),"")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(OCULTAR)'!$R$3:$T$135,3,0),"")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(OCULTAR)'!$R$3:$T$135,3,0),"")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(OCULTAR)'!$R$3:$T$135,3,0),"")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(OCULTAR)'!$R$3:$T$135,3,0),"")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(OCULTAR)'!$R$3:$T$135,3,0),"")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(OCULTAR)'!$R$3:$T$135,3,0),"")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(OCULTAR)'!$R$3:$T$135,3,0),"")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(OCULTAR)'!$R$3:$T$135,3,0),"")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(OCULTAR)'!$R$3:$T$135,3,0),"")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(OCULTAR)'!$R$3:$T$135,3,0),"")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(OCULTAR)'!$R$3:$T$135,3,0),"")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(OCULTAR)'!$R$3:$T$135,3,0),"")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(OCULTAR)'!$R$3:$T$135,3,0),"")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(OCULTAR)'!$R$3:$T$135,3,0),"")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(OCULTAR)'!$R$3:$T$135,3,0),"")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(OCULTAR)'!$R$3:$T$135,3,0),"")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(OCULTAR)'!$R$3:$T$135,3,0),"")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(OCULTAR)'!$R$3:$T$135,3,0),"")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(OCULTAR)'!$R$3:$T$135,3,0),"")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(OCULTAR)'!$R$3:$T$135,3,0),"")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(OCULTAR)'!$R$3:$T$135,3,0),"")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(OCULTAR)'!$R$3:$T$135,3,0),"")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(OCULTAR)'!$R$3:$T$135,3,0),"")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(OCULTAR)'!$R$3:$T$135,3,0),"")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(OCULTAR)'!$R$3:$T$135,3,0),"")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(OCULTAR)'!$R$3:$T$135,3,0),"")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(OCULTAR)'!$R$3:$T$135,3,0),"")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(OCULTAR)'!$R$3:$T$135,3,0),"")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(OCULTAR)'!$R$3:$T$135,3,0),"")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(OCULTAR)'!$R$3:$T$135,3,0),"")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(OCULTAR)'!$R$3:$T$135,3,0),"")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(OCULTAR)'!$R$3:$T$135,3,0),"")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(OCULTAR)'!$R$3:$T$135,3,0),"")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(OCULTAR)'!$R$3:$T$135,3,0),"")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(OCULTAR)'!$R$3:$T$135,3,0),"")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(OCULTAR)'!$R$3:$T$135,3,0),"")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(OCULTAR)'!$R$3:$T$135,3,0),"")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(OCULTAR)'!$R$3:$T$135,3,0),"")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(OCULTAR)'!$R$3:$T$135,3,0),"")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(OCULTAR)'!$R$3:$T$135,3,0),"")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(OCULTAR)'!$R$3:$T$135,3,0),"")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(OCULTAR)'!$R$3:$T$135,3,0),"")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(OCULTAR)'!$R$3:$T$135,3,0),"")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(OCULTAR)'!$R$3:$T$135,3,0),"")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(OCULTAR)'!$R$3:$T$135,3,0),"")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(OCULTAR)'!$R$3:$T$135,3,0),"")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(OCULTAR)'!$R$3:$T$135,3,0),"")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(OCULTAR)'!$R$3:$T$135,3,0),"")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(OCULTAR)'!$R$3:$T$135,3,0),"")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(OCULTAR)'!$R$3:$T$135,3,0),"")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(OCULTAR)'!$R$3:$T$135,3,0),"")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(OCULTAR)'!$R$3:$T$135,3,0),"")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(OCULTAR)'!$R$3:$T$135,3,0),"")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(OCULTAR)'!$R$3:$T$135,3,0),"")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(OCULTAR)'!$R$3:$T$135,3,0),"")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(OCULTAR)'!$R$3:$T$135,3,0),"")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(OCULTAR)'!$R$3:$T$135,3,0),"")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(OCULTAR)'!$R$3:$T$135,3,0),"")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(OCULTAR)'!$R$3:$T$135,3,0),"")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(OCULTAR)'!$R$3:$T$135,3,0),"")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(OCULTAR)'!$R$3:$T$135,3,0),"")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(OCULTAR)'!$R$3:$T$135,3,0),"")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(OCULTAR)'!$R$3:$T$135,3,0),"")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(OCULTAR)'!$R$3:$T$135,3,0),"")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(OCULTAR)'!$R$3:$T$135,3,0),"")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(OCULTAR)'!$R$3:$T$135,3,0),"")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(OCULTAR)'!$R$3:$T$135,3,0),"")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(OCULTAR)'!$R$3:$T$135,3,0),"")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(OCULTAR)'!$R$3:$T$135,3,0),"")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(OCULTAR)'!$R$3:$T$135,3,0),"")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(OCULTAR)'!$R$3:$T$135,3,0),"")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(OCULTAR)'!$R$3:$T$135,3,0),"")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(OCULTAR)'!$R$3:$T$135,3,0),"")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(OCULTAR)'!$R$3:$T$135,3,0),"")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(OCULTAR)'!$R$3:$T$135,3,0),"")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(OCULTAR)'!$R$3:$T$135,3,0),"")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(OCULTAR)'!$R$3:$T$135,3,0),"")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(OCULTAR)'!$R$3:$T$135,3,0),"")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(OCULTAR)'!$R$3:$T$135,3,0),"")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(OCULTAR)'!$R$3:$T$135,3,0),"")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(OCULTAR)'!$R$3:$T$135,3,0),"")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(OCULTAR)'!$R$3:$T$135,3,0),"")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(OCULTAR)'!$R$3:$T$135,3,0),"")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(OCULTAR)'!$R$3:$T$135,3,0),"")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(OCULTAR)'!$R$3:$T$135,3,0),"")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(OCULTAR)'!$R$3:$T$135,3,0),"")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(OCULTAR)'!$R$3:$T$135,3,0),"")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(OCULTAR)'!$R$3:$T$135,3,0),"")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(OCULTAR)'!$R$3:$T$135,3,0),"")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(OCULTAR)'!$R$3:$T$135,3,0),"")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(OCULTAR)'!$R$3:$T$135,3,0),"")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(OCULTAR)'!$R$3:$T$135,3,0),"")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(OCULTAR)'!$R$3:$T$135,3,0),"")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(OCULTAR)'!$R$3:$T$135,3,0),"")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(OCULTAR)'!$R$3:$T$135,3,0),"")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(OCULTAR)'!$R$3:$T$135,3,0),"")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(OCULTAR)'!$R$3:$T$135,3,0),"")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(OCULTAR)'!$R$3:$T$135,3,0),"")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(OCULTAR)'!$R$3:$T$135,3,0),"")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(OCULTAR)'!$R$3:$T$135,3,0),"")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(OCULTAR)'!$R$3:$T$135,3,0),"")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(OCULTAR)'!$R$3:$T$135,3,0),"")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(OCULTAR)'!$R$3:$T$135,3,0),"")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(OCULTAR)'!$R$3:$T$135,3,0),"")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(OCULTAR)'!$R$3:$T$135,3,0),"")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(OCULTAR)'!$R$3:$T$135,3,0),"")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(OCULTAR)'!$R$3:$T$135,3,0),"")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(OCULTAR)'!$R$3:$T$135,3,0),"")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(OCULTAR)'!$R$3:$T$135,3,0),"")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(OCULTAR)'!$R$3:$T$135,3,0),"")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(OCULTAR)'!$R$3:$T$135,3,0),"")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(OCULTAR)'!$R$3:$T$135,3,0),"")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(OCULTAR)'!$R$3:$T$135,3,0),"")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(OCULTAR)'!$R$3:$T$135,3,0),"")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(OCULTAR)'!$R$3:$T$135,3,0),"")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(OCULTAR)'!$R$3:$T$135,3,0),"")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(OCULTAR)'!$R$3:$T$135,3,0),"")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(OCULTAR)'!$R$3:$T$135,3,0),"")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(OCULTAR)'!$R$3:$T$135,3,0),"")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(OCULTAR)'!$R$3:$T$135,3,0),"")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(OCULTAR)'!$R$3:$T$135,3,0),"")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(OCULTAR)'!$R$3:$T$135,3,0),"")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(OCULTAR)'!$R$3:$T$135,3,0),"")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(OCULTAR)'!$R$3:$T$135,3,0),"")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(OCULTAR)'!$R$3:$T$135,3,0),"")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(OCULTAR)'!$R$3:$T$135,3,0),"")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(OCULTAR)'!$R$3:$T$135,3,0),"")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(OCULTAR)'!$R$3:$T$135,3,0),"")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(OCULTAR)'!$R$3:$T$135,3,0),"")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(OCULTAR)'!$R$3:$T$135,3,0),"")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(OCULTAR)'!$R$3:$T$135,3,0),"")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(OCULTAR)'!$R$3:$T$135,3,0),"")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(OCULTAR)'!$R$3:$T$135,3,0),"")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(OCULTAR)'!$R$3:$T$135,3,0),"")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(OCULTAR)'!$R$3:$T$135,3,0),"")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(OCULTAR)'!$R$3:$T$135,3,0),"")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(OCULTAR)'!$R$3:$T$135,3,0),"")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(OCULTAR)'!$R$3:$T$135,3,0),"")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(OCULTAR)'!$R$3:$T$135,3,0),"")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(OCULTAR)'!$R$3:$T$135,3,0),"")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(OCULTAR)'!$R$3:$T$135,3,0),"")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(OCULTAR)'!$R$3:$T$135,3,0),"")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(OCULTAR)'!$R$3:$T$135,3,0),"")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(OCULTAR)'!$R$3:$T$135,3,0),"")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(OCULTAR)'!$R$3:$T$135,3,0),"")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(OCULTAR)'!$R$3:$T$135,3,0),"")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(OCULTAR)'!$R$3:$T$135,3,0),"")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(OCULTAR)'!$R$3:$T$135,3,0),"")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(OCULTAR)'!$R$3:$T$135,3,0),"")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(OCULTAR)'!$R$3:$T$135,3,0),"")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(OCULTAR)'!$R$3:$T$135,3,0),"")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(OCULTAR)'!$R$3:$T$135,3,0),"")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(OCULTAR)'!$R$3:$T$135,3,0),"")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(OCULTAR)'!$R$3:$T$135,3,0),"")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(OCULTAR)'!$R$3:$T$135,3,0),"")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(OCULTAR)'!$R$3:$T$135,3,0),"")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(OCULTAR)'!$R$3:$T$135,3,0),"")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(OCULTAR)'!$R$3:$T$135,3,0),"")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(OCULTAR)'!$R$3:$T$135,3,0),"")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(OCULTAR)'!$R$3:$T$135,3,0),"")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A64F06C-3C60-4DA5-AD78-063F4207C7C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2023-12-15T19:23:43Z</dcterms:created>
  <dcterms:modified xsi:type="dcterms:W3CDTF">2023-12-15T19:24:29Z</dcterms:modified>
</cp:coreProperties>
</file>