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1 - Novembro - 2023\14.4 Arquivo ZIP Excel Pulblicação - 2023_11\"/>
    </mc:Choice>
  </mc:AlternateContent>
  <xr:revisionPtr revIDLastSave="0" documentId="8_{1FFE017B-F5D7-4738-A55F-981DC428FD8C}" xr6:coauthVersionLast="45" xr6:coauthVersionMax="45" xr10:uidLastSave="{00000000-0000-0000-0000-000000000000}"/>
  <bookViews>
    <workbookView xWindow="-120" yWindow="-120" windowWidth="24240" windowHeight="13140" xr2:uid="{D81F5E0A-1594-49D3-BABA-8B4EB9B38BD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<sst xmlns="http://schemas.openxmlformats.org/spreadsheetml/2006/main" count="13" uniqueCount="11">
  <si>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</si>
  <si>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</si>
  <si>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</si>
  <si>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</si>
  <si>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</si>
  <si>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</si>
  <si>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</si>
  <si>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</si>
  <si>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 xml:space="preserve">CAIXA ECONOMICA FEDERAL </t>
  </si>
  <si>
    <t>RENDIMENDO APLICAÇÃO FINANCEIRA</t>
  </si>
  <si>
    <t>BANCO SANTADER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</si>
</sst>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1%20-%20Nov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9145-0ED9-426A-A22A-72D3ADE9D269}">
  <sheetPr>
    <tabColor indexed="13"/>
  </sheetPr>
  <dimension ref="A1:H991"/>
  <sheetViews>
    <sheetView showGridLines="0" tabSelected="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45260</v>
      </c>
      <c r="G2" s="7">
        <v>4132.67</v>
      </c>
    </row>
    <row r="3" spans="1:8" ht="22.5" customHeight="1" x14ac:dyDescent="0.2">
      <c r="A3" s="2">
        <f>IFERROR(VLOOKUP(B3,'[1]DADOS (OCULTAR)'!$Q$3:$S$135,3,0),"")</f>
        <v>9767633000790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45260</v>
      </c>
      <c r="G3" s="7">
        <v>5.82</v>
      </c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C4911B4-2D30-4CD5-94C2-0B8679C5B7E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FC60F9-ABC6-4BD7-B0D0-5A10DC33A278}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2023-12-26T15:04:44Z</dcterms:created>
  <dcterms:modified xsi:type="dcterms:W3CDTF">2023-12-26T15:05:08Z</dcterms:modified>
</cp:coreProperties>
</file>