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3\09.2023\Nova pasta\PUBLICAÇÃO EXCELL\"/>
    </mc:Choice>
  </mc:AlternateContent>
  <xr:revisionPtr revIDLastSave="0" documentId="8_{C6C50295-1B3E-4059-89DB-DADC54B00A22}" xr6:coauthVersionLast="47" xr6:coauthVersionMax="47" xr10:uidLastSave="{00000000-0000-0000-0000-000000000000}"/>
  <bookViews>
    <workbookView xWindow="-120" yWindow="-120" windowWidth="20730" windowHeight="11040" xr2:uid="{5EFB39C6-AC5D-4B66-93FA-B3230942AEB2}"/>
  </bookViews>
  <sheets>
    <sheet name="TCE - ANEXO V -REC- Enviar TCE" sheetId="1" r:id="rId1"/>
  </sheets>
  <externalReferences>
    <externalReference r:id="rId2"/>
    <externalReference r:id="rId3"/>
    <externalReference r:id="rId4"/>
  </externalReferences>
  <definedNames>
    <definedName name="__xlfn_IFERROR">#N/A</definedName>
    <definedName name="__xlfn_SUMIFS">#N/A</definedName>
    <definedName name="ANOS">'[2]DADOS (OCULTAR)'!$AO$3:$AO$13</definedName>
    <definedName name="ANOSCGUNIDOSS">'[2]DADOS (OCULTAR)'!$AC$4:$AC$55</definedName>
    <definedName name="ATIVOSouJOVEM">'[2]DADOS (OCULTAR)'!$Z$4:$Z$5</definedName>
    <definedName name="CATDESP6">'[2]DADOS (OCULTAR)'!$B$3:$B$183</definedName>
    <definedName name="CLASSIF" localSheetId="0">'[2]DADOS (OCULTAR)'!#REF!</definedName>
    <definedName name="CLASSIF">'[2]DADOS (OCULTAR)'!#REF!</definedName>
    <definedName name="Classificação">'[2]DADOS (OCULTAR)'!$F$4:$F$5</definedName>
    <definedName name="COMPET">'[2]DADOS (OCULTAR)'!$D$4:$D$147</definedName>
    <definedName name="DIVISÃO">'[2]DADOS (OCULTAR)'!$V$3:$V$4</definedName>
    <definedName name="EVENTO">[2]MEM.CÁLC.FP.!$B$6:$B$7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[3]DADOS_OCULTAR!$B$5:$B$93</definedName>
    <definedName name="MESES">'[2]DADOS (OCULTAR)'!$AA$4:$AA$15</definedName>
    <definedName name="PIS">'[2]DADOS (OCULTAR)'!$BO$2:$BO$3</definedName>
    <definedName name="Receita_Verificador_Bancário">'[2]DADOS (OCULTAR)'!$AE$3:$AE$4</definedName>
    <definedName name="RELDESPPG">'[2]DADOS (OCULTAR)'!$AL$3:$AL$203</definedName>
    <definedName name="TIPOPC">'[2]DADOS (OCULTAR)'!$AT$5:$AT$7</definedName>
    <definedName name="UNIDADES">'[2]DADOS (OCULTAR)'!$Q$3:$Q$123</definedName>
    <definedName name="UNIDADES_OSS">'[2]DADOS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B2" i="1"/>
  <c r="C2" i="1"/>
  <c r="D2" i="1"/>
  <c r="E2" i="1"/>
  <c r="F2" i="1"/>
  <c r="G2" i="1"/>
  <c r="H2" i="1"/>
  <c r="A3" i="1"/>
  <c r="B3" i="1"/>
  <c r="C3" i="1"/>
  <c r="D3" i="1"/>
  <c r="E3" i="1"/>
  <c r="F3" i="1"/>
  <c r="G3" i="1"/>
  <c r="H3" i="1"/>
  <c r="A4" i="1"/>
  <c r="B4" i="1"/>
  <c r="C4" i="1"/>
  <c r="D4" i="1"/>
  <c r="E4" i="1"/>
  <c r="F4" i="1"/>
  <c r="G4" i="1"/>
  <c r="H4" i="1"/>
  <c r="A5" i="1"/>
  <c r="B5" i="1"/>
  <c r="C5" i="1"/>
  <c r="D5" i="1"/>
  <c r="E5" i="1"/>
  <c r="F5" i="1"/>
  <c r="G5" i="1"/>
  <c r="H5" i="1"/>
  <c r="A6" i="1"/>
  <c r="B6" i="1"/>
  <c r="C6" i="1"/>
  <c r="D6" i="1"/>
  <c r="E6" i="1"/>
  <c r="F6" i="1"/>
  <c r="G6" i="1"/>
  <c r="H6" i="1"/>
  <c r="A7" i="1"/>
  <c r="B7" i="1"/>
  <c r="C7" i="1"/>
  <c r="D7" i="1"/>
  <c r="E7" i="1"/>
  <c r="F7" i="1"/>
  <c r="G7" i="1"/>
  <c r="H7" i="1"/>
  <c r="A8" i="1"/>
  <c r="B8" i="1"/>
  <c r="C8" i="1"/>
  <c r="D8" i="1"/>
  <c r="E8" i="1"/>
  <c r="F8" i="1"/>
  <c r="G8" i="1"/>
  <c r="H8" i="1"/>
  <c r="A9" i="1"/>
  <c r="B9" i="1"/>
  <c r="C9" i="1"/>
  <c r="D9" i="1"/>
  <c r="E9" i="1"/>
  <c r="F9" i="1"/>
  <c r="G9" i="1"/>
  <c r="H9" i="1"/>
  <c r="A10" i="1"/>
  <c r="B10" i="1"/>
  <c r="C10" i="1"/>
  <c r="D10" i="1"/>
  <c r="E10" i="1"/>
  <c r="F10" i="1"/>
  <c r="G10" i="1"/>
  <c r="H10" i="1"/>
  <c r="A11" i="1"/>
  <c r="B11" i="1"/>
  <c r="C11" i="1"/>
  <c r="D11" i="1"/>
  <c r="E11" i="1"/>
  <c r="F11" i="1"/>
  <c r="G11" i="1"/>
  <c r="H11" i="1"/>
  <c r="A12" i="1"/>
  <c r="B12" i="1"/>
  <c r="C12" i="1"/>
  <c r="D12" i="1"/>
  <c r="E12" i="1"/>
  <c r="F12" i="1"/>
  <c r="G12" i="1"/>
  <c r="H12" i="1"/>
  <c r="A13" i="1"/>
  <c r="B13" i="1"/>
  <c r="C13" i="1"/>
  <c r="D13" i="1"/>
  <c r="E13" i="1"/>
  <c r="F13" i="1"/>
  <c r="G13" i="1"/>
  <c r="H13" i="1"/>
  <c r="A14" i="1"/>
  <c r="B14" i="1"/>
  <c r="C14" i="1"/>
  <c r="D14" i="1"/>
  <c r="E14" i="1"/>
  <c r="F14" i="1"/>
  <c r="G14" i="1"/>
  <c r="H14" i="1"/>
  <c r="A15" i="1"/>
  <c r="B15" i="1"/>
  <c r="C15" i="1"/>
  <c r="D15" i="1"/>
  <c r="E15" i="1"/>
  <c r="F15" i="1"/>
  <c r="G15" i="1"/>
  <c r="H15" i="1"/>
  <c r="A16" i="1"/>
  <c r="B16" i="1"/>
  <c r="C16" i="1"/>
  <c r="D16" i="1"/>
  <c r="E16" i="1"/>
  <c r="F16" i="1"/>
  <c r="G16" i="1"/>
  <c r="H16" i="1"/>
  <c r="A17" i="1"/>
  <c r="B17" i="1"/>
  <c r="C17" i="1"/>
  <c r="D17" i="1"/>
  <c r="E17" i="1"/>
  <c r="F17" i="1"/>
  <c r="G17" i="1"/>
  <c r="H17" i="1"/>
  <c r="A18" i="1"/>
  <c r="B18" i="1"/>
  <c r="C18" i="1"/>
  <c r="D18" i="1"/>
  <c r="E18" i="1"/>
  <c r="F18" i="1"/>
  <c r="G18" i="1"/>
  <c r="H18" i="1"/>
  <c r="A19" i="1"/>
  <c r="B19" i="1"/>
  <c r="C19" i="1"/>
  <c r="D19" i="1"/>
  <c r="E19" i="1"/>
  <c r="F19" i="1"/>
  <c r="G19" i="1"/>
  <c r="H19" i="1"/>
  <c r="A20" i="1"/>
  <c r="B20" i="1"/>
  <c r="C20" i="1"/>
  <c r="D20" i="1"/>
  <c r="E20" i="1"/>
  <c r="F20" i="1"/>
  <c r="G20" i="1"/>
  <c r="H20" i="1"/>
  <c r="A21" i="1"/>
  <c r="B21" i="1"/>
  <c r="C21" i="1"/>
  <c r="D21" i="1"/>
  <c r="E21" i="1"/>
  <c r="F21" i="1"/>
  <c r="G21" i="1"/>
  <c r="H21" i="1"/>
  <c r="A22" i="1"/>
  <c r="B22" i="1"/>
  <c r="C22" i="1"/>
  <c r="D22" i="1"/>
  <c r="E22" i="1"/>
  <c r="F22" i="1"/>
  <c r="G22" i="1"/>
  <c r="H22" i="1"/>
  <c r="A23" i="1"/>
  <c r="B23" i="1"/>
  <c r="C23" i="1"/>
  <c r="D23" i="1"/>
  <c r="E23" i="1"/>
  <c r="F23" i="1"/>
  <c r="G23" i="1"/>
  <c r="H23" i="1"/>
  <c r="A24" i="1"/>
  <c r="B24" i="1"/>
  <c r="C24" i="1"/>
  <c r="D24" i="1"/>
  <c r="E24" i="1"/>
  <c r="F24" i="1"/>
  <c r="G24" i="1"/>
  <c r="H24" i="1"/>
  <c r="A25" i="1"/>
  <c r="B25" i="1"/>
  <c r="C25" i="1"/>
  <c r="D25" i="1"/>
  <c r="E25" i="1"/>
  <c r="F25" i="1"/>
  <c r="G25" i="1"/>
  <c r="H25" i="1"/>
  <c r="A26" i="1"/>
  <c r="B26" i="1"/>
  <c r="C26" i="1"/>
  <c r="D26" i="1"/>
  <c r="E26" i="1"/>
  <c r="F26" i="1"/>
  <c r="G26" i="1"/>
  <c r="H26" i="1"/>
  <c r="A27" i="1"/>
  <c r="B27" i="1"/>
  <c r="C27" i="1"/>
  <c r="D27" i="1"/>
  <c r="E27" i="1"/>
  <c r="F27" i="1"/>
  <c r="G27" i="1"/>
  <c r="H27" i="1"/>
  <c r="A28" i="1"/>
  <c r="B28" i="1"/>
  <c r="C28" i="1"/>
  <c r="D28" i="1"/>
  <c r="E28" i="1"/>
  <c r="F28" i="1"/>
  <c r="G28" i="1"/>
  <c r="H28" i="1"/>
  <c r="A29" i="1"/>
  <c r="B29" i="1"/>
  <c r="C29" i="1"/>
  <c r="D29" i="1"/>
  <c r="E29" i="1"/>
  <c r="F29" i="1"/>
  <c r="G29" i="1"/>
  <c r="H29" i="1"/>
  <c r="A30" i="1"/>
  <c r="B30" i="1"/>
  <c r="C30" i="1"/>
  <c r="D30" i="1"/>
  <c r="E30" i="1"/>
  <c r="F30" i="1"/>
  <c r="G30" i="1"/>
  <c r="H30" i="1"/>
  <c r="A31" i="1"/>
  <c r="B31" i="1"/>
  <c r="C31" i="1"/>
  <c r="D31" i="1"/>
  <c r="E31" i="1"/>
  <c r="F31" i="1"/>
  <c r="G31" i="1"/>
  <c r="H31" i="1"/>
  <c r="A32" i="1"/>
  <c r="B32" i="1"/>
  <c r="C32" i="1"/>
  <c r="D32" i="1"/>
  <c r="E32" i="1"/>
  <c r="F32" i="1"/>
  <c r="G32" i="1"/>
  <c r="H32" i="1"/>
  <c r="A33" i="1"/>
  <c r="B33" i="1"/>
  <c r="C33" i="1"/>
  <c r="D33" i="1"/>
  <c r="E33" i="1"/>
  <c r="F33" i="1"/>
  <c r="G33" i="1"/>
  <c r="H33" i="1"/>
  <c r="A34" i="1"/>
  <c r="B34" i="1"/>
  <c r="C34" i="1"/>
  <c r="D34" i="1"/>
  <c r="E34" i="1"/>
  <c r="F34" i="1"/>
  <c r="G34" i="1"/>
  <c r="H34" i="1"/>
  <c r="A35" i="1"/>
  <c r="B35" i="1"/>
  <c r="C35" i="1"/>
  <c r="D35" i="1"/>
  <c r="E35" i="1"/>
  <c r="F35" i="1"/>
  <c r="G35" i="1"/>
  <c r="H35" i="1"/>
  <c r="A36" i="1"/>
  <c r="B36" i="1"/>
  <c r="C36" i="1"/>
  <c r="D36" i="1"/>
  <c r="E36" i="1"/>
  <c r="F36" i="1"/>
  <c r="G36" i="1"/>
  <c r="H36" i="1"/>
  <c r="A37" i="1"/>
  <c r="B37" i="1"/>
  <c r="C37" i="1"/>
  <c r="D37" i="1"/>
  <c r="E37" i="1"/>
  <c r="F37" i="1"/>
  <c r="G37" i="1"/>
  <c r="H37" i="1"/>
  <c r="A38" i="1"/>
  <c r="B38" i="1"/>
  <c r="C38" i="1"/>
  <c r="D38" i="1"/>
  <c r="E38" i="1"/>
  <c r="F38" i="1"/>
  <c r="G38" i="1"/>
  <c r="H38" i="1"/>
  <c r="A39" i="1"/>
  <c r="B39" i="1"/>
  <c r="C39" i="1"/>
  <c r="D39" i="1"/>
  <c r="E39" i="1"/>
  <c r="F39" i="1"/>
  <c r="G39" i="1"/>
  <c r="H39" i="1"/>
  <c r="A40" i="1"/>
  <c r="B40" i="1"/>
  <c r="C40" i="1"/>
  <c r="D40" i="1"/>
  <c r="E40" i="1"/>
  <c r="F40" i="1"/>
  <c r="G40" i="1"/>
  <c r="H40" i="1"/>
  <c r="A41" i="1"/>
  <c r="B41" i="1"/>
  <c r="C41" i="1"/>
  <c r="D41" i="1"/>
  <c r="E41" i="1"/>
  <c r="F41" i="1"/>
  <c r="G41" i="1"/>
  <c r="H41" i="1"/>
  <c r="A42" i="1"/>
  <c r="B42" i="1"/>
  <c r="C42" i="1"/>
  <c r="D42" i="1"/>
  <c r="E42" i="1"/>
  <c r="F42" i="1"/>
  <c r="G42" i="1"/>
  <c r="H42" i="1"/>
  <c r="A43" i="1"/>
  <c r="B43" i="1"/>
  <c r="C43" i="1"/>
  <c r="D43" i="1"/>
  <c r="E43" i="1"/>
  <c r="F43" i="1"/>
  <c r="G43" i="1"/>
  <c r="H43" i="1"/>
  <c r="A44" i="1"/>
  <c r="B44" i="1"/>
  <c r="C44" i="1"/>
  <c r="D44" i="1"/>
  <c r="E44" i="1"/>
  <c r="F44" i="1"/>
  <c r="G44" i="1"/>
  <c r="H44" i="1"/>
  <c r="A45" i="1"/>
  <c r="B45" i="1"/>
  <c r="C45" i="1"/>
  <c r="D45" i="1"/>
  <c r="E45" i="1"/>
  <c r="F45" i="1"/>
  <c r="G45" i="1"/>
  <c r="H45" i="1"/>
  <c r="A46" i="1"/>
  <c r="B46" i="1"/>
  <c r="C46" i="1"/>
  <c r="D46" i="1"/>
  <c r="E46" i="1"/>
  <c r="F46" i="1"/>
  <c r="G46" i="1"/>
  <c r="H46" i="1"/>
  <c r="A47" i="1"/>
  <c r="B47" i="1"/>
  <c r="C47" i="1"/>
  <c r="D47" i="1"/>
  <c r="E47" i="1"/>
  <c r="F47" i="1"/>
  <c r="G47" i="1"/>
  <c r="H47" i="1"/>
  <c r="A48" i="1"/>
  <c r="B48" i="1"/>
  <c r="C48" i="1"/>
  <c r="D48" i="1"/>
  <c r="E48" i="1"/>
  <c r="F48" i="1"/>
  <c r="G48" i="1"/>
  <c r="H48" i="1"/>
  <c r="A49" i="1"/>
  <c r="B49" i="1"/>
  <c r="C49" i="1"/>
  <c r="D49" i="1"/>
  <c r="E49" i="1"/>
  <c r="F49" i="1"/>
  <c r="G49" i="1"/>
  <c r="H49" i="1"/>
  <c r="A50" i="1"/>
  <c r="B50" i="1"/>
  <c r="C50" i="1"/>
  <c r="D50" i="1"/>
  <c r="E50" i="1"/>
  <c r="F50" i="1"/>
  <c r="G50" i="1"/>
  <c r="H50" i="1"/>
  <c r="A51" i="1"/>
  <c r="B51" i="1"/>
  <c r="C51" i="1"/>
  <c r="D51" i="1"/>
  <c r="E51" i="1"/>
  <c r="F51" i="1"/>
  <c r="G51" i="1"/>
  <c r="H51" i="1"/>
  <c r="A52" i="1"/>
  <c r="B52" i="1"/>
  <c r="C52" i="1"/>
  <c r="D52" i="1"/>
  <c r="E52" i="1"/>
  <c r="F52" i="1"/>
  <c r="G52" i="1"/>
  <c r="H52" i="1"/>
  <c r="A53" i="1"/>
  <c r="B53" i="1"/>
  <c r="C53" i="1"/>
  <c r="D53" i="1"/>
  <c r="E53" i="1"/>
  <c r="F53" i="1"/>
  <c r="G53" i="1"/>
  <c r="H53" i="1"/>
  <c r="A54" i="1"/>
  <c r="B54" i="1"/>
  <c r="C54" i="1"/>
  <c r="D54" i="1"/>
  <c r="E54" i="1"/>
  <c r="F54" i="1"/>
  <c r="G54" i="1"/>
  <c r="H54" i="1"/>
  <c r="A55" i="1"/>
  <c r="B55" i="1"/>
  <c r="C55" i="1"/>
  <c r="D55" i="1"/>
  <c r="E55" i="1"/>
  <c r="F55" i="1"/>
  <c r="G55" i="1"/>
  <c r="H55" i="1"/>
  <c r="A56" i="1"/>
  <c r="B56" i="1"/>
  <c r="C56" i="1"/>
  <c r="D56" i="1"/>
  <c r="E56" i="1"/>
  <c r="F56" i="1"/>
  <c r="G56" i="1"/>
  <c r="H56" i="1"/>
  <c r="A57" i="1"/>
  <c r="B57" i="1"/>
  <c r="C57" i="1"/>
  <c r="D57" i="1"/>
  <c r="E57" i="1"/>
  <c r="F57" i="1"/>
  <c r="G57" i="1"/>
  <c r="H57" i="1"/>
  <c r="A58" i="1"/>
  <c r="B58" i="1"/>
  <c r="C58" i="1"/>
  <c r="D58" i="1"/>
  <c r="E58" i="1"/>
  <c r="F58" i="1"/>
  <c r="G58" i="1"/>
  <c r="H58" i="1"/>
  <c r="A59" i="1"/>
  <c r="B59" i="1"/>
  <c r="C59" i="1"/>
  <c r="D59" i="1"/>
  <c r="E59" i="1"/>
  <c r="F59" i="1"/>
  <c r="G59" i="1"/>
  <c r="H59" i="1"/>
  <c r="A60" i="1"/>
  <c r="B60" i="1"/>
  <c r="C60" i="1"/>
  <c r="D60" i="1"/>
  <c r="E60" i="1"/>
  <c r="F60" i="1"/>
  <c r="G60" i="1"/>
  <c r="H60" i="1"/>
  <c r="A61" i="1"/>
  <c r="B61" i="1"/>
  <c r="C61" i="1"/>
  <c r="D61" i="1"/>
  <c r="E61" i="1"/>
  <c r="F61" i="1"/>
  <c r="G61" i="1"/>
  <c r="H61" i="1"/>
  <c r="A62" i="1"/>
  <c r="B62" i="1"/>
  <c r="C62" i="1"/>
  <c r="D62" i="1"/>
  <c r="E62" i="1"/>
  <c r="F62" i="1"/>
  <c r="G62" i="1"/>
  <c r="H62" i="1"/>
  <c r="A63" i="1"/>
  <c r="B63" i="1"/>
  <c r="C63" i="1"/>
  <c r="D63" i="1"/>
  <c r="E63" i="1"/>
  <c r="F63" i="1"/>
  <c r="G63" i="1"/>
  <c r="H63" i="1"/>
  <c r="A64" i="1"/>
  <c r="B64" i="1"/>
  <c r="C64" i="1"/>
  <c r="D64" i="1"/>
  <c r="E64" i="1"/>
  <c r="F64" i="1"/>
  <c r="G64" i="1"/>
  <c r="H64" i="1"/>
  <c r="A65" i="1"/>
  <c r="B65" i="1"/>
  <c r="C65" i="1"/>
  <c r="D65" i="1"/>
  <c r="E65" i="1"/>
  <c r="F65" i="1"/>
  <c r="G65" i="1"/>
  <c r="H65" i="1"/>
  <c r="A66" i="1"/>
  <c r="B66" i="1"/>
  <c r="C66" i="1"/>
  <c r="D66" i="1"/>
  <c r="E66" i="1"/>
  <c r="F66" i="1"/>
  <c r="G66" i="1"/>
  <c r="H66" i="1"/>
  <c r="A67" i="1"/>
  <c r="B67" i="1"/>
  <c r="C67" i="1"/>
  <c r="D67" i="1"/>
  <c r="E67" i="1"/>
  <c r="F67" i="1"/>
  <c r="G67" i="1"/>
  <c r="H67" i="1"/>
  <c r="A68" i="1"/>
  <c r="B68" i="1"/>
  <c r="C68" i="1"/>
  <c r="D68" i="1"/>
  <c r="E68" i="1"/>
  <c r="F68" i="1"/>
  <c r="G68" i="1"/>
  <c r="H68" i="1"/>
  <c r="A69" i="1"/>
  <c r="B69" i="1"/>
  <c r="C69" i="1"/>
  <c r="D69" i="1"/>
  <c r="E69" i="1"/>
  <c r="F69" i="1"/>
  <c r="G69" i="1"/>
  <c r="H69" i="1"/>
  <c r="A70" i="1"/>
  <c r="B70" i="1"/>
  <c r="C70" i="1"/>
  <c r="D70" i="1"/>
  <c r="E70" i="1"/>
  <c r="F70" i="1"/>
  <c r="G70" i="1"/>
  <c r="H70" i="1"/>
  <c r="A71" i="1"/>
  <c r="B71" i="1"/>
  <c r="C71" i="1"/>
  <c r="D71" i="1"/>
  <c r="E71" i="1"/>
  <c r="F71" i="1"/>
  <c r="G71" i="1"/>
  <c r="H71" i="1"/>
  <c r="A72" i="1"/>
  <c r="B72" i="1"/>
  <c r="C72" i="1"/>
  <c r="D72" i="1"/>
  <c r="E72" i="1"/>
  <c r="F72" i="1"/>
  <c r="G72" i="1"/>
  <c r="H72" i="1"/>
  <c r="A73" i="1"/>
  <c r="B73" i="1"/>
  <c r="C73" i="1"/>
  <c r="D73" i="1"/>
  <c r="E73" i="1"/>
  <c r="F73" i="1"/>
  <c r="G73" i="1"/>
  <c r="H73" i="1"/>
  <c r="A74" i="1"/>
  <c r="B74" i="1"/>
  <c r="C74" i="1"/>
  <c r="D74" i="1"/>
  <c r="E74" i="1"/>
  <c r="F74" i="1"/>
  <c r="G74" i="1"/>
  <c r="H74" i="1"/>
  <c r="A75" i="1"/>
  <c r="B75" i="1"/>
  <c r="C75" i="1"/>
  <c r="D75" i="1"/>
  <c r="E75" i="1"/>
  <c r="F75" i="1"/>
  <c r="G75" i="1"/>
  <c r="H75" i="1"/>
  <c r="A76" i="1"/>
  <c r="B76" i="1"/>
  <c r="C76" i="1"/>
  <c r="D76" i="1"/>
  <c r="E76" i="1"/>
  <c r="F76" i="1"/>
  <c r="G76" i="1"/>
  <c r="H76" i="1"/>
  <c r="A77" i="1"/>
  <c r="B77" i="1"/>
  <c r="C77" i="1"/>
  <c r="D77" i="1"/>
  <c r="E77" i="1"/>
  <c r="F77" i="1"/>
  <c r="G77" i="1"/>
  <c r="H77" i="1"/>
  <c r="A78" i="1"/>
  <c r="B78" i="1"/>
  <c r="C78" i="1"/>
  <c r="D78" i="1"/>
  <c r="E78" i="1"/>
  <c r="F78" i="1"/>
  <c r="G78" i="1"/>
  <c r="H78" i="1"/>
  <c r="A79" i="1"/>
  <c r="B79" i="1"/>
  <c r="C79" i="1"/>
  <c r="D79" i="1"/>
  <c r="E79" i="1"/>
  <c r="F79" i="1"/>
  <c r="G79" i="1"/>
  <c r="H79" i="1"/>
  <c r="A80" i="1"/>
  <c r="B80" i="1"/>
  <c r="C80" i="1"/>
  <c r="D80" i="1"/>
  <c r="E80" i="1"/>
  <c r="F80" i="1"/>
  <c r="G80" i="1"/>
  <c r="H80" i="1"/>
  <c r="A81" i="1"/>
  <c r="B81" i="1"/>
  <c r="C81" i="1"/>
  <c r="D81" i="1"/>
  <c r="E81" i="1"/>
  <c r="F81" i="1"/>
  <c r="G81" i="1"/>
  <c r="H81" i="1"/>
  <c r="A82" i="1"/>
  <c r="B82" i="1"/>
  <c r="C82" i="1"/>
  <c r="D82" i="1"/>
  <c r="E82" i="1"/>
  <c r="F82" i="1"/>
  <c r="G82" i="1"/>
  <c r="H82" i="1"/>
  <c r="A83" i="1"/>
  <c r="B83" i="1"/>
  <c r="C83" i="1"/>
  <c r="D83" i="1"/>
  <c r="E83" i="1"/>
  <c r="F83" i="1"/>
  <c r="G83" i="1"/>
  <c r="H83" i="1"/>
  <c r="A84" i="1"/>
  <c r="B84" i="1"/>
  <c r="C84" i="1"/>
  <c r="D84" i="1"/>
  <c r="E84" i="1"/>
  <c r="F84" i="1"/>
  <c r="G84" i="1"/>
  <c r="H84" i="1"/>
  <c r="A85" i="1"/>
  <c r="B85" i="1"/>
  <c r="C85" i="1"/>
  <c r="D85" i="1"/>
  <c r="E85" i="1"/>
  <c r="F85" i="1"/>
  <c r="G85" i="1"/>
  <c r="H85" i="1"/>
  <c r="A86" i="1"/>
  <c r="B86" i="1"/>
  <c r="C86" i="1"/>
  <c r="D86" i="1"/>
  <c r="E86" i="1"/>
  <c r="F86" i="1"/>
  <c r="G86" i="1"/>
  <c r="H86" i="1"/>
  <c r="A87" i="1"/>
  <c r="B87" i="1"/>
  <c r="C87" i="1"/>
  <c r="D87" i="1"/>
  <c r="E87" i="1"/>
  <c r="F87" i="1"/>
  <c r="G87" i="1"/>
  <c r="H87" i="1"/>
  <c r="A88" i="1"/>
  <c r="B88" i="1"/>
  <c r="C88" i="1"/>
  <c r="D88" i="1"/>
  <c r="E88" i="1"/>
  <c r="F88" i="1"/>
  <c r="G88" i="1"/>
  <c r="H88" i="1"/>
  <c r="A89" i="1"/>
  <c r="B89" i="1"/>
  <c r="C89" i="1"/>
  <c r="D89" i="1"/>
  <c r="E89" i="1"/>
  <c r="F89" i="1"/>
  <c r="G89" i="1"/>
  <c r="H89" i="1"/>
  <c r="A90" i="1"/>
  <c r="B90" i="1"/>
  <c r="C90" i="1"/>
  <c r="D90" i="1"/>
  <c r="E90" i="1"/>
  <c r="F90" i="1"/>
  <c r="G90" i="1"/>
  <c r="H90" i="1"/>
  <c r="A91" i="1"/>
  <c r="B91" i="1"/>
  <c r="C91" i="1"/>
  <c r="D91" i="1"/>
  <c r="E91" i="1"/>
  <c r="F91" i="1"/>
  <c r="G91" i="1"/>
  <c r="H91" i="1"/>
  <c r="A92" i="1"/>
  <c r="B92" i="1"/>
  <c r="C92" i="1"/>
  <c r="D92" i="1"/>
  <c r="E92" i="1"/>
  <c r="F92" i="1"/>
  <c r="G92" i="1"/>
  <c r="H92" i="1"/>
  <c r="A93" i="1"/>
  <c r="B93" i="1"/>
  <c r="C93" i="1"/>
  <c r="D93" i="1"/>
  <c r="E93" i="1"/>
  <c r="F93" i="1"/>
  <c r="G93" i="1"/>
  <c r="H93" i="1"/>
  <c r="A94" i="1"/>
  <c r="B94" i="1"/>
  <c r="C94" i="1"/>
  <c r="D94" i="1"/>
  <c r="E94" i="1"/>
  <c r="F94" i="1"/>
  <c r="G94" i="1"/>
  <c r="H94" i="1"/>
  <c r="A95" i="1"/>
  <c r="B95" i="1"/>
  <c r="C95" i="1"/>
  <c r="D95" i="1"/>
  <c r="E95" i="1"/>
  <c r="F95" i="1"/>
  <c r="G95" i="1"/>
  <c r="H95" i="1"/>
  <c r="A96" i="1"/>
  <c r="B96" i="1"/>
  <c r="C96" i="1"/>
  <c r="D96" i="1"/>
  <c r="E96" i="1"/>
  <c r="F96" i="1"/>
  <c r="G96" i="1"/>
  <c r="H96" i="1"/>
  <c r="A97" i="1"/>
  <c r="B97" i="1"/>
  <c r="C97" i="1"/>
  <c r="D97" i="1"/>
  <c r="E97" i="1"/>
  <c r="F97" i="1"/>
  <c r="G97" i="1"/>
  <c r="H97" i="1"/>
  <c r="A98" i="1"/>
  <c r="B98" i="1"/>
  <c r="C98" i="1"/>
  <c r="D98" i="1"/>
  <c r="E98" i="1"/>
  <c r="F98" i="1"/>
  <c r="G98" i="1"/>
  <c r="H98" i="1"/>
  <c r="A99" i="1"/>
  <c r="B99" i="1"/>
  <c r="C99" i="1"/>
  <c r="D99" i="1"/>
  <c r="E99" i="1"/>
  <c r="F99" i="1"/>
  <c r="G99" i="1"/>
  <c r="H99" i="1"/>
  <c r="A100" i="1"/>
  <c r="B100" i="1"/>
  <c r="C100" i="1"/>
  <c r="D100" i="1"/>
  <c r="E100" i="1"/>
  <c r="F100" i="1"/>
  <c r="G100" i="1"/>
  <c r="H100" i="1"/>
  <c r="A101" i="1"/>
  <c r="B101" i="1"/>
  <c r="C101" i="1"/>
  <c r="D101" i="1"/>
  <c r="E101" i="1"/>
  <c r="F101" i="1"/>
  <c r="G101" i="1"/>
  <c r="H101" i="1"/>
  <c r="A102" i="1"/>
  <c r="B102" i="1"/>
  <c r="C102" i="1"/>
  <c r="D102" i="1"/>
  <c r="E102" i="1"/>
  <c r="F102" i="1"/>
  <c r="G102" i="1"/>
  <c r="H102" i="1"/>
  <c r="A103" i="1"/>
  <c r="B103" i="1"/>
  <c r="C103" i="1"/>
  <c r="D103" i="1"/>
  <c r="E103" i="1"/>
  <c r="F103" i="1"/>
  <c r="G103" i="1"/>
  <c r="H103" i="1"/>
  <c r="A104" i="1"/>
  <c r="B104" i="1"/>
  <c r="C104" i="1"/>
  <c r="D104" i="1"/>
  <c r="E104" i="1"/>
  <c r="F104" i="1"/>
  <c r="G104" i="1"/>
  <c r="H104" i="1"/>
  <c r="A105" i="1"/>
  <c r="B105" i="1"/>
  <c r="C105" i="1"/>
  <c r="D105" i="1"/>
  <c r="E105" i="1"/>
  <c r="F105" i="1"/>
  <c r="G105" i="1"/>
  <c r="H105" i="1"/>
  <c r="A106" i="1"/>
  <c r="B106" i="1"/>
  <c r="C106" i="1"/>
  <c r="D106" i="1"/>
  <c r="E106" i="1"/>
  <c r="F106" i="1"/>
  <c r="G106" i="1"/>
  <c r="H106" i="1"/>
  <c r="A107" i="1"/>
  <c r="B107" i="1"/>
  <c r="C107" i="1"/>
  <c r="D107" i="1"/>
  <c r="E107" i="1"/>
  <c r="F107" i="1"/>
  <c r="G107" i="1"/>
  <c r="H107" i="1"/>
  <c r="A108" i="1"/>
  <c r="B108" i="1"/>
  <c r="C108" i="1"/>
  <c r="D108" i="1"/>
  <c r="E108" i="1"/>
  <c r="F108" i="1"/>
  <c r="G108" i="1"/>
  <c r="H108" i="1"/>
  <c r="A109" i="1"/>
  <c r="B109" i="1"/>
  <c r="C109" i="1"/>
  <c r="D109" i="1"/>
  <c r="E109" i="1"/>
  <c r="F109" i="1"/>
  <c r="G109" i="1"/>
  <c r="H109" i="1"/>
  <c r="A110" i="1"/>
  <c r="B110" i="1"/>
  <c r="C110" i="1"/>
  <c r="D110" i="1"/>
  <c r="E110" i="1"/>
  <c r="F110" i="1"/>
  <c r="G110" i="1"/>
  <c r="H110" i="1"/>
  <c r="A111" i="1"/>
  <c r="B111" i="1"/>
  <c r="C111" i="1"/>
  <c r="D111" i="1"/>
  <c r="E111" i="1"/>
  <c r="F111" i="1"/>
  <c r="G111" i="1"/>
  <c r="H111" i="1"/>
  <c r="A112" i="1"/>
  <c r="B112" i="1"/>
  <c r="C112" i="1"/>
  <c r="D112" i="1"/>
  <c r="E112" i="1"/>
  <c r="F112" i="1"/>
  <c r="G112" i="1"/>
  <c r="H112" i="1"/>
  <c r="A113" i="1"/>
  <c r="B113" i="1"/>
  <c r="C113" i="1"/>
  <c r="D113" i="1"/>
  <c r="E113" i="1"/>
  <c r="F113" i="1"/>
  <c r="G113" i="1"/>
  <c r="H113" i="1"/>
  <c r="A114" i="1"/>
  <c r="B114" i="1"/>
  <c r="C114" i="1"/>
  <c r="D114" i="1"/>
  <c r="E114" i="1"/>
  <c r="F114" i="1"/>
  <c r="G114" i="1"/>
  <c r="H114" i="1"/>
  <c r="A115" i="1"/>
  <c r="B115" i="1"/>
  <c r="C115" i="1"/>
  <c r="D115" i="1"/>
  <c r="E115" i="1"/>
  <c r="F115" i="1"/>
  <c r="G115" i="1"/>
  <c r="H115" i="1"/>
  <c r="A116" i="1"/>
  <c r="B116" i="1"/>
  <c r="C116" i="1"/>
  <c r="D116" i="1"/>
  <c r="E116" i="1"/>
  <c r="F116" i="1"/>
  <c r="G116" i="1"/>
  <c r="H116" i="1"/>
  <c r="A117" i="1"/>
  <c r="B117" i="1"/>
  <c r="C117" i="1"/>
  <c r="D117" i="1"/>
  <c r="E117" i="1"/>
  <c r="F117" i="1"/>
  <c r="G117" i="1"/>
  <c r="H117" i="1"/>
  <c r="A118" i="1"/>
  <c r="B118" i="1"/>
  <c r="C118" i="1"/>
  <c r="D118" i="1"/>
  <c r="E118" i="1"/>
  <c r="F118" i="1"/>
  <c r="G118" i="1"/>
  <c r="H118" i="1"/>
  <c r="A119" i="1"/>
  <c r="B119" i="1"/>
  <c r="C119" i="1"/>
  <c r="D119" i="1"/>
  <c r="E119" i="1"/>
  <c r="F119" i="1"/>
  <c r="G119" i="1"/>
  <c r="H119" i="1"/>
  <c r="A120" i="1"/>
  <c r="B120" i="1"/>
  <c r="C120" i="1"/>
  <c r="D120" i="1"/>
  <c r="E120" i="1"/>
  <c r="F120" i="1"/>
  <c r="G120" i="1"/>
  <c r="H120" i="1"/>
  <c r="A121" i="1"/>
  <c r="B121" i="1"/>
  <c r="C121" i="1"/>
  <c r="D121" i="1"/>
  <c r="E121" i="1"/>
  <c r="F121" i="1"/>
  <c r="G121" i="1"/>
  <c r="H121" i="1"/>
  <c r="A122" i="1"/>
  <c r="B122" i="1"/>
  <c r="C122" i="1"/>
  <c r="D122" i="1"/>
  <c r="E122" i="1"/>
  <c r="F122" i="1"/>
  <c r="G122" i="1"/>
  <c r="H122" i="1"/>
  <c r="A123" i="1"/>
  <c r="B123" i="1"/>
  <c r="C123" i="1"/>
  <c r="D123" i="1"/>
  <c r="E123" i="1"/>
  <c r="F123" i="1"/>
  <c r="G123" i="1"/>
  <c r="H123" i="1"/>
  <c r="A124" i="1"/>
  <c r="B124" i="1"/>
  <c r="C124" i="1"/>
  <c r="D124" i="1"/>
  <c r="E124" i="1"/>
  <c r="F124" i="1"/>
  <c r="G124" i="1"/>
  <c r="H124" i="1"/>
  <c r="A125" i="1"/>
  <c r="B125" i="1"/>
  <c r="C125" i="1"/>
  <c r="D125" i="1"/>
  <c r="E125" i="1"/>
  <c r="F125" i="1"/>
  <c r="G125" i="1"/>
  <c r="H125" i="1"/>
  <c r="A126" i="1"/>
  <c r="B126" i="1"/>
  <c r="C126" i="1"/>
  <c r="D126" i="1"/>
  <c r="E126" i="1"/>
  <c r="F126" i="1"/>
  <c r="G126" i="1"/>
  <c r="H126" i="1"/>
  <c r="A127" i="1"/>
  <c r="B127" i="1"/>
  <c r="C127" i="1"/>
  <c r="D127" i="1"/>
  <c r="E127" i="1"/>
  <c r="F127" i="1"/>
  <c r="G127" i="1"/>
  <c r="H127" i="1"/>
  <c r="A128" i="1"/>
  <c r="B128" i="1"/>
  <c r="C128" i="1"/>
  <c r="D128" i="1"/>
  <c r="E128" i="1"/>
  <c r="F128" i="1"/>
  <c r="G128" i="1"/>
  <c r="H128" i="1"/>
  <c r="A129" i="1"/>
  <c r="B129" i="1"/>
  <c r="C129" i="1"/>
  <c r="D129" i="1"/>
  <c r="E129" i="1"/>
  <c r="F129" i="1"/>
  <c r="G129" i="1"/>
  <c r="H129" i="1"/>
  <c r="A130" i="1"/>
  <c r="B130" i="1"/>
  <c r="C130" i="1"/>
  <c r="D130" i="1"/>
  <c r="E130" i="1"/>
  <c r="F130" i="1"/>
  <c r="G130" i="1"/>
  <c r="H130" i="1"/>
  <c r="A131" i="1"/>
  <c r="B131" i="1"/>
  <c r="C131" i="1"/>
  <c r="D131" i="1"/>
  <c r="E131" i="1"/>
  <c r="F131" i="1"/>
  <c r="G131" i="1"/>
  <c r="H131" i="1"/>
  <c r="A132" i="1"/>
  <c r="B132" i="1"/>
  <c r="C132" i="1"/>
  <c r="D132" i="1"/>
  <c r="E132" i="1"/>
  <c r="F132" i="1"/>
  <c r="G132" i="1"/>
  <c r="H132" i="1"/>
  <c r="A133" i="1"/>
  <c r="B133" i="1"/>
  <c r="C133" i="1"/>
  <c r="D133" i="1"/>
  <c r="E133" i="1"/>
  <c r="F133" i="1"/>
  <c r="G133" i="1"/>
  <c r="H133" i="1"/>
  <c r="A134" i="1"/>
  <c r="B134" i="1"/>
  <c r="C134" i="1"/>
  <c r="D134" i="1"/>
  <c r="E134" i="1"/>
  <c r="F134" i="1"/>
  <c r="G134" i="1"/>
  <c r="H134" i="1"/>
  <c r="A135" i="1"/>
  <c r="B135" i="1"/>
  <c r="C135" i="1"/>
  <c r="D135" i="1"/>
  <c r="E135" i="1"/>
  <c r="F135" i="1"/>
  <c r="G135" i="1"/>
  <c r="H135" i="1"/>
  <c r="A136" i="1"/>
  <c r="B136" i="1"/>
  <c r="C136" i="1"/>
  <c r="D136" i="1"/>
  <c r="E136" i="1"/>
  <c r="F136" i="1"/>
  <c r="G136" i="1"/>
  <c r="H136" i="1"/>
  <c r="A137" i="1"/>
  <c r="B137" i="1"/>
  <c r="C137" i="1"/>
  <c r="D137" i="1"/>
  <c r="E137" i="1"/>
  <c r="F137" i="1"/>
  <c r="G137" i="1"/>
  <c r="H137" i="1"/>
  <c r="A138" i="1"/>
  <c r="B138" i="1"/>
  <c r="C138" i="1"/>
  <c r="D138" i="1"/>
  <c r="E138" i="1"/>
  <c r="F138" i="1"/>
  <c r="G138" i="1"/>
  <c r="H138" i="1"/>
  <c r="A139" i="1"/>
  <c r="B139" i="1"/>
  <c r="C139" i="1"/>
  <c r="D139" i="1"/>
  <c r="E139" i="1"/>
  <c r="F139" i="1"/>
  <c r="G139" i="1"/>
  <c r="H139" i="1"/>
  <c r="A140" i="1"/>
  <c r="B140" i="1"/>
  <c r="C140" i="1"/>
  <c r="D140" i="1"/>
  <c r="E140" i="1"/>
  <c r="F140" i="1"/>
  <c r="G140" i="1"/>
  <c r="H140" i="1"/>
  <c r="A141" i="1"/>
  <c r="B141" i="1"/>
  <c r="C141" i="1"/>
  <c r="D141" i="1"/>
  <c r="E141" i="1"/>
  <c r="F141" i="1"/>
  <c r="G141" i="1"/>
  <c r="H141" i="1"/>
  <c r="A142" i="1"/>
  <c r="B142" i="1"/>
  <c r="C142" i="1"/>
  <c r="D142" i="1"/>
  <c r="E142" i="1"/>
  <c r="F142" i="1"/>
  <c r="G142" i="1"/>
  <c r="H142" i="1"/>
  <c r="A143" i="1"/>
  <c r="B143" i="1"/>
  <c r="C143" i="1"/>
  <c r="D143" i="1"/>
  <c r="E143" i="1"/>
  <c r="F143" i="1"/>
  <c r="G143" i="1"/>
  <c r="H143" i="1"/>
  <c r="A144" i="1"/>
  <c r="B144" i="1"/>
  <c r="C144" i="1"/>
  <c r="D144" i="1"/>
  <c r="E144" i="1"/>
  <c r="F144" i="1"/>
  <c r="G144" i="1"/>
  <c r="H144" i="1"/>
  <c r="A145" i="1"/>
  <c r="B145" i="1"/>
  <c r="C145" i="1"/>
  <c r="D145" i="1"/>
  <c r="E145" i="1"/>
  <c r="F145" i="1"/>
  <c r="G145" i="1"/>
  <c r="H145" i="1"/>
  <c r="A146" i="1"/>
  <c r="B146" i="1"/>
  <c r="C146" i="1"/>
  <c r="D146" i="1"/>
  <c r="E146" i="1"/>
  <c r="F146" i="1"/>
  <c r="G146" i="1"/>
  <c r="H146" i="1"/>
  <c r="A147" i="1"/>
  <c r="B147" i="1"/>
  <c r="C147" i="1"/>
  <c r="D147" i="1"/>
  <c r="E147" i="1"/>
  <c r="F147" i="1"/>
  <c r="G147" i="1"/>
  <c r="H147" i="1"/>
  <c r="A148" i="1"/>
  <c r="B148" i="1"/>
  <c r="C148" i="1"/>
  <c r="D148" i="1"/>
  <c r="E148" i="1"/>
  <c r="F148" i="1"/>
  <c r="G148" i="1"/>
  <c r="H148" i="1"/>
  <c r="A149" i="1"/>
  <c r="B149" i="1"/>
  <c r="C149" i="1"/>
  <c r="D149" i="1"/>
  <c r="E149" i="1"/>
  <c r="F149" i="1"/>
  <c r="G149" i="1"/>
  <c r="H149" i="1"/>
  <c r="A150" i="1"/>
  <c r="B150" i="1"/>
  <c r="C150" i="1"/>
  <c r="D150" i="1"/>
  <c r="E150" i="1"/>
  <c r="F150" i="1"/>
  <c r="G150" i="1"/>
  <c r="H150" i="1"/>
  <c r="A151" i="1"/>
  <c r="B151" i="1"/>
  <c r="C151" i="1"/>
  <c r="D151" i="1"/>
  <c r="E151" i="1"/>
  <c r="F151" i="1"/>
  <c r="G151" i="1"/>
  <c r="H151" i="1"/>
  <c r="A152" i="1"/>
  <c r="B152" i="1"/>
  <c r="C152" i="1"/>
  <c r="D152" i="1"/>
  <c r="E152" i="1"/>
  <c r="F152" i="1"/>
  <c r="G152" i="1"/>
  <c r="H152" i="1"/>
  <c r="A153" i="1"/>
  <c r="B153" i="1"/>
  <c r="C153" i="1"/>
  <c r="D153" i="1"/>
  <c r="E153" i="1"/>
  <c r="F153" i="1"/>
  <c r="G153" i="1"/>
  <c r="H153" i="1"/>
  <c r="A154" i="1"/>
  <c r="B154" i="1"/>
  <c r="C154" i="1"/>
  <c r="D154" i="1"/>
  <c r="E154" i="1"/>
  <c r="F154" i="1"/>
  <c r="G154" i="1"/>
  <c r="H154" i="1"/>
  <c r="A155" i="1"/>
  <c r="B155" i="1"/>
  <c r="C155" i="1"/>
  <c r="D155" i="1"/>
  <c r="E155" i="1"/>
  <c r="F155" i="1"/>
  <c r="G155" i="1"/>
  <c r="H155" i="1"/>
  <c r="A156" i="1"/>
  <c r="B156" i="1"/>
  <c r="C156" i="1"/>
  <c r="D156" i="1"/>
  <c r="E156" i="1"/>
  <c r="F156" i="1"/>
  <c r="G156" i="1"/>
  <c r="H156" i="1"/>
  <c r="A157" i="1"/>
  <c r="B157" i="1"/>
  <c r="C157" i="1"/>
  <c r="D157" i="1"/>
  <c r="E157" i="1"/>
  <c r="F157" i="1"/>
  <c r="G157" i="1"/>
  <c r="H157" i="1"/>
  <c r="A158" i="1"/>
  <c r="B158" i="1"/>
  <c r="C158" i="1"/>
  <c r="D158" i="1"/>
  <c r="E158" i="1"/>
  <c r="F158" i="1"/>
  <c r="G158" i="1"/>
  <c r="H158" i="1"/>
  <c r="A159" i="1"/>
  <c r="B159" i="1"/>
  <c r="C159" i="1"/>
  <c r="D159" i="1"/>
  <c r="E159" i="1"/>
  <c r="F159" i="1"/>
  <c r="G159" i="1"/>
  <c r="H159" i="1"/>
  <c r="A160" i="1"/>
  <c r="B160" i="1"/>
  <c r="C160" i="1"/>
  <c r="D160" i="1"/>
  <c r="E160" i="1"/>
  <c r="F160" i="1"/>
  <c r="G160" i="1"/>
  <c r="H160" i="1"/>
  <c r="A161" i="1"/>
  <c r="B161" i="1"/>
  <c r="C161" i="1"/>
  <c r="D161" i="1"/>
  <c r="E161" i="1"/>
  <c r="F161" i="1"/>
  <c r="G161" i="1"/>
  <c r="H161" i="1"/>
  <c r="A162" i="1"/>
  <c r="B162" i="1"/>
  <c r="C162" i="1"/>
  <c r="D162" i="1"/>
  <c r="E162" i="1"/>
  <c r="F162" i="1"/>
  <c r="G162" i="1"/>
  <c r="H162" i="1"/>
  <c r="A163" i="1"/>
  <c r="B163" i="1"/>
  <c r="C163" i="1"/>
  <c r="D163" i="1"/>
  <c r="E163" i="1"/>
  <c r="F163" i="1"/>
  <c r="G163" i="1"/>
  <c r="H163" i="1"/>
  <c r="A164" i="1"/>
  <c r="B164" i="1"/>
  <c r="C164" i="1"/>
  <c r="D164" i="1"/>
  <c r="E164" i="1"/>
  <c r="F164" i="1"/>
  <c r="G164" i="1"/>
  <c r="H164" i="1"/>
  <c r="A165" i="1"/>
  <c r="B165" i="1"/>
  <c r="C165" i="1"/>
  <c r="D165" i="1"/>
  <c r="E165" i="1"/>
  <c r="F165" i="1"/>
  <c r="G165" i="1"/>
  <c r="H165" i="1"/>
  <c r="A166" i="1"/>
  <c r="B166" i="1"/>
  <c r="C166" i="1"/>
  <c r="D166" i="1"/>
  <c r="E166" i="1"/>
  <c r="F166" i="1"/>
  <c r="G166" i="1"/>
  <c r="H166" i="1"/>
  <c r="A167" i="1"/>
  <c r="B167" i="1"/>
  <c r="C167" i="1"/>
  <c r="D167" i="1"/>
  <c r="E167" i="1"/>
  <c r="F167" i="1"/>
  <c r="G167" i="1"/>
  <c r="H167" i="1"/>
  <c r="A168" i="1"/>
  <c r="B168" i="1"/>
  <c r="C168" i="1"/>
  <c r="D168" i="1"/>
  <c r="E168" i="1"/>
  <c r="F168" i="1"/>
  <c r="G168" i="1"/>
  <c r="H168" i="1"/>
  <c r="A169" i="1"/>
  <c r="B169" i="1"/>
  <c r="C169" i="1"/>
  <c r="D169" i="1"/>
  <c r="E169" i="1"/>
  <c r="F169" i="1"/>
  <c r="G169" i="1"/>
  <c r="H169" i="1"/>
  <c r="A170" i="1"/>
  <c r="B170" i="1"/>
  <c r="C170" i="1"/>
  <c r="D170" i="1"/>
  <c r="E170" i="1"/>
  <c r="F170" i="1"/>
  <c r="G170" i="1"/>
  <c r="H170" i="1"/>
  <c r="A171" i="1"/>
  <c r="B171" i="1"/>
  <c r="C171" i="1"/>
  <c r="D171" i="1"/>
  <c r="E171" i="1"/>
  <c r="F171" i="1"/>
  <c r="G171" i="1"/>
  <c r="H171" i="1"/>
  <c r="A172" i="1"/>
  <c r="B172" i="1"/>
  <c r="C172" i="1"/>
  <c r="D172" i="1"/>
  <c r="E172" i="1"/>
  <c r="F172" i="1"/>
  <c r="G172" i="1"/>
  <c r="H172" i="1"/>
  <c r="A173" i="1"/>
  <c r="B173" i="1"/>
  <c r="C173" i="1"/>
  <c r="D173" i="1"/>
  <c r="E173" i="1"/>
  <c r="F173" i="1"/>
  <c r="G173" i="1"/>
  <c r="H173" i="1"/>
  <c r="A174" i="1"/>
  <c r="B174" i="1"/>
  <c r="C174" i="1"/>
  <c r="D174" i="1"/>
  <c r="E174" i="1"/>
  <c r="F174" i="1"/>
  <c r="G174" i="1"/>
  <c r="H174" i="1"/>
  <c r="A175" i="1"/>
  <c r="B175" i="1"/>
  <c r="C175" i="1"/>
  <c r="D175" i="1"/>
  <c r="E175" i="1"/>
  <c r="F175" i="1"/>
  <c r="G175" i="1"/>
  <c r="H175" i="1"/>
  <c r="A176" i="1"/>
  <c r="B176" i="1"/>
  <c r="C176" i="1"/>
  <c r="D176" i="1"/>
  <c r="E176" i="1"/>
  <c r="F176" i="1"/>
  <c r="G176" i="1"/>
  <c r="H176" i="1"/>
  <c r="A177" i="1"/>
  <c r="B177" i="1"/>
  <c r="C177" i="1"/>
  <c r="D177" i="1"/>
  <c r="E177" i="1"/>
  <c r="F177" i="1"/>
  <c r="G177" i="1"/>
  <c r="H177" i="1"/>
  <c r="A178" i="1"/>
  <c r="B178" i="1"/>
  <c r="C178" i="1"/>
  <c r="D178" i="1"/>
  <c r="E178" i="1"/>
  <c r="F178" i="1"/>
  <c r="G178" i="1"/>
  <c r="H178" i="1"/>
  <c r="A179" i="1"/>
  <c r="B179" i="1"/>
  <c r="C179" i="1"/>
  <c r="D179" i="1"/>
  <c r="E179" i="1"/>
  <c r="F179" i="1"/>
  <c r="G179" i="1"/>
  <c r="H179" i="1"/>
  <c r="A180" i="1"/>
  <c r="B180" i="1"/>
  <c r="C180" i="1"/>
  <c r="D180" i="1"/>
  <c r="E180" i="1"/>
  <c r="F180" i="1"/>
  <c r="G180" i="1"/>
  <c r="H180" i="1"/>
  <c r="A181" i="1"/>
  <c r="B181" i="1"/>
  <c r="C181" i="1"/>
  <c r="D181" i="1"/>
  <c r="E181" i="1"/>
  <c r="F181" i="1"/>
  <c r="G181" i="1"/>
  <c r="H181" i="1"/>
  <c r="A182" i="1"/>
  <c r="B182" i="1"/>
  <c r="C182" i="1"/>
  <c r="D182" i="1"/>
  <c r="E182" i="1"/>
  <c r="F182" i="1"/>
  <c r="G182" i="1"/>
  <c r="H182" i="1"/>
  <c r="A183" i="1"/>
  <c r="B183" i="1"/>
  <c r="C183" i="1"/>
  <c r="D183" i="1"/>
  <c r="E183" i="1"/>
  <c r="F183" i="1"/>
  <c r="G183" i="1"/>
  <c r="H183" i="1"/>
  <c r="A184" i="1"/>
  <c r="B184" i="1"/>
  <c r="C184" i="1"/>
  <c r="D184" i="1"/>
  <c r="E184" i="1"/>
  <c r="F184" i="1"/>
  <c r="G184" i="1"/>
  <c r="H184" i="1"/>
  <c r="A185" i="1"/>
  <c r="B185" i="1"/>
  <c r="C185" i="1"/>
  <c r="D185" i="1"/>
  <c r="E185" i="1"/>
  <c r="F185" i="1"/>
  <c r="G185" i="1"/>
  <c r="H185" i="1"/>
  <c r="A186" i="1"/>
  <c r="B186" i="1"/>
  <c r="C186" i="1"/>
  <c r="D186" i="1"/>
  <c r="E186" i="1"/>
  <c r="F186" i="1"/>
  <c r="G186" i="1"/>
  <c r="H186" i="1"/>
  <c r="A187" i="1"/>
  <c r="B187" i="1"/>
  <c r="C187" i="1"/>
  <c r="D187" i="1"/>
  <c r="E187" i="1"/>
  <c r="F187" i="1"/>
  <c r="G187" i="1"/>
  <c r="H187" i="1"/>
  <c r="A188" i="1"/>
  <c r="B188" i="1"/>
  <c r="C188" i="1"/>
  <c r="D188" i="1"/>
  <c r="E188" i="1"/>
  <c r="F188" i="1"/>
  <c r="G188" i="1"/>
  <c r="H188" i="1"/>
  <c r="A189" i="1"/>
  <c r="B189" i="1"/>
  <c r="C189" i="1"/>
  <c r="D189" i="1"/>
  <c r="E189" i="1"/>
  <c r="F189" i="1"/>
  <c r="G189" i="1"/>
  <c r="H189" i="1"/>
  <c r="A190" i="1"/>
  <c r="B190" i="1"/>
  <c r="C190" i="1"/>
  <c r="D190" i="1"/>
  <c r="E190" i="1"/>
  <c r="F190" i="1"/>
  <c r="G190" i="1"/>
  <c r="H190" i="1"/>
  <c r="A191" i="1"/>
  <c r="B191" i="1"/>
  <c r="C191" i="1"/>
  <c r="D191" i="1"/>
  <c r="E191" i="1"/>
  <c r="F191" i="1"/>
  <c r="G191" i="1"/>
  <c r="H191" i="1"/>
  <c r="A192" i="1"/>
  <c r="B192" i="1"/>
  <c r="C192" i="1"/>
  <c r="D192" i="1"/>
  <c r="E192" i="1"/>
  <c r="F192" i="1"/>
  <c r="G192" i="1"/>
  <c r="H192" i="1"/>
  <c r="A193" i="1"/>
  <c r="B193" i="1"/>
  <c r="C193" i="1"/>
  <c r="D193" i="1"/>
  <c r="E193" i="1"/>
  <c r="F193" i="1"/>
  <c r="G193" i="1"/>
  <c r="H193" i="1"/>
  <c r="A194" i="1"/>
  <c r="B194" i="1"/>
  <c r="C194" i="1"/>
  <c r="D194" i="1"/>
  <c r="E194" i="1"/>
  <c r="F194" i="1"/>
  <c r="G194" i="1"/>
  <c r="H194" i="1"/>
  <c r="A195" i="1"/>
  <c r="B195" i="1"/>
  <c r="C195" i="1"/>
  <c r="D195" i="1"/>
  <c r="E195" i="1"/>
  <c r="F195" i="1"/>
  <c r="G195" i="1"/>
  <c r="H195" i="1"/>
  <c r="A196" i="1"/>
  <c r="B196" i="1"/>
  <c r="C196" i="1"/>
  <c r="D196" i="1"/>
  <c r="E196" i="1"/>
  <c r="F196" i="1"/>
  <c r="G196" i="1"/>
  <c r="H196" i="1"/>
  <c r="A197" i="1"/>
  <c r="B197" i="1"/>
  <c r="C197" i="1"/>
  <c r="D197" i="1"/>
  <c r="E197" i="1"/>
  <c r="F197" i="1"/>
  <c r="G197" i="1"/>
  <c r="H197" i="1"/>
  <c r="A198" i="1"/>
  <c r="B198" i="1"/>
  <c r="C198" i="1"/>
  <c r="D198" i="1"/>
  <c r="E198" i="1"/>
  <c r="F198" i="1"/>
  <c r="G198" i="1"/>
  <c r="H198" i="1"/>
  <c r="A199" i="1"/>
  <c r="B199" i="1"/>
  <c r="C199" i="1"/>
  <c r="D199" i="1"/>
  <c r="E199" i="1"/>
  <c r="F199" i="1"/>
  <c r="G199" i="1"/>
  <c r="H199" i="1"/>
  <c r="A200" i="1"/>
  <c r="B200" i="1"/>
  <c r="C200" i="1"/>
  <c r="D200" i="1"/>
  <c r="E200" i="1"/>
  <c r="F200" i="1"/>
  <c r="G200" i="1"/>
  <c r="H200" i="1"/>
  <c r="A201" i="1"/>
  <c r="B201" i="1"/>
  <c r="C201" i="1"/>
  <c r="D201" i="1"/>
  <c r="E201" i="1"/>
  <c r="F201" i="1"/>
  <c r="G201" i="1"/>
  <c r="H201" i="1"/>
  <c r="A202" i="1"/>
  <c r="B202" i="1"/>
  <c r="C202" i="1"/>
  <c r="D202" i="1"/>
  <c r="E202" i="1"/>
  <c r="F202" i="1"/>
  <c r="G202" i="1"/>
  <c r="H202" i="1"/>
  <c r="A203" i="1"/>
  <c r="B203" i="1"/>
  <c r="C203" i="1"/>
  <c r="D203" i="1"/>
  <c r="E203" i="1"/>
  <c r="F203" i="1"/>
  <c r="G203" i="1"/>
  <c r="H203" i="1"/>
  <c r="A204" i="1"/>
  <c r="B204" i="1"/>
  <c r="C204" i="1"/>
  <c r="D204" i="1"/>
  <c r="E204" i="1"/>
  <c r="F204" i="1"/>
  <c r="G204" i="1"/>
  <c r="H204" i="1"/>
  <c r="A205" i="1"/>
  <c r="B205" i="1"/>
  <c r="C205" i="1"/>
  <c r="D205" i="1"/>
  <c r="E205" i="1"/>
  <c r="F205" i="1"/>
  <c r="G205" i="1"/>
  <c r="H205" i="1"/>
  <c r="A206" i="1"/>
  <c r="B206" i="1"/>
  <c r="C206" i="1"/>
  <c r="D206" i="1"/>
  <c r="E206" i="1"/>
  <c r="F206" i="1"/>
  <c r="G206" i="1"/>
  <c r="H206" i="1"/>
  <c r="A207" i="1"/>
  <c r="B207" i="1"/>
  <c r="C207" i="1"/>
  <c r="D207" i="1"/>
  <c r="E207" i="1"/>
  <c r="F207" i="1"/>
  <c r="G207" i="1"/>
  <c r="H207" i="1"/>
  <c r="A208" i="1"/>
  <c r="B208" i="1"/>
  <c r="C208" i="1"/>
  <c r="D208" i="1"/>
  <c r="E208" i="1"/>
  <c r="F208" i="1"/>
  <c r="G208" i="1"/>
  <c r="H208" i="1"/>
  <c r="A209" i="1"/>
  <c r="B209" i="1"/>
  <c r="C209" i="1"/>
  <c r="D209" i="1"/>
  <c r="E209" i="1"/>
  <c r="F209" i="1"/>
  <c r="G209" i="1"/>
  <c r="H209" i="1"/>
  <c r="A210" i="1"/>
  <c r="B210" i="1"/>
  <c r="C210" i="1"/>
  <c r="D210" i="1"/>
  <c r="E210" i="1"/>
  <c r="F210" i="1"/>
  <c r="G210" i="1"/>
  <c r="H210" i="1"/>
  <c r="A211" i="1"/>
  <c r="B211" i="1"/>
  <c r="C211" i="1"/>
  <c r="D211" i="1"/>
  <c r="E211" i="1"/>
  <c r="F211" i="1"/>
  <c r="G211" i="1"/>
  <c r="H211" i="1"/>
  <c r="A212" i="1"/>
  <c r="B212" i="1"/>
  <c r="C212" i="1"/>
  <c r="D212" i="1"/>
  <c r="E212" i="1"/>
  <c r="F212" i="1"/>
  <c r="G212" i="1"/>
  <c r="H212" i="1"/>
  <c r="A213" i="1"/>
  <c r="B213" i="1"/>
  <c r="C213" i="1"/>
  <c r="D213" i="1"/>
  <c r="E213" i="1"/>
  <c r="F213" i="1"/>
  <c r="G213" i="1"/>
  <c r="H213" i="1"/>
  <c r="A214" i="1"/>
  <c r="B214" i="1"/>
  <c r="C214" i="1"/>
  <c r="D214" i="1"/>
  <c r="E214" i="1"/>
  <c r="F214" i="1"/>
  <c r="G214" i="1"/>
  <c r="H214" i="1"/>
  <c r="A215" i="1"/>
  <c r="B215" i="1"/>
  <c r="C215" i="1"/>
  <c r="D215" i="1"/>
  <c r="E215" i="1"/>
  <c r="F215" i="1"/>
  <c r="G215" i="1"/>
  <c r="H215" i="1"/>
  <c r="A216" i="1"/>
  <c r="B216" i="1"/>
  <c r="C216" i="1"/>
  <c r="D216" i="1"/>
  <c r="E216" i="1"/>
  <c r="F216" i="1"/>
  <c r="G216" i="1"/>
  <c r="H216" i="1"/>
  <c r="A217" i="1"/>
  <c r="B217" i="1"/>
  <c r="C217" i="1"/>
  <c r="D217" i="1"/>
  <c r="E217" i="1"/>
  <c r="F217" i="1"/>
  <c r="G217" i="1"/>
  <c r="H217" i="1"/>
  <c r="A218" i="1"/>
  <c r="B218" i="1"/>
  <c r="C218" i="1"/>
  <c r="D218" i="1"/>
  <c r="E218" i="1"/>
  <c r="F218" i="1"/>
  <c r="G218" i="1"/>
  <c r="H218" i="1"/>
  <c r="A219" i="1"/>
  <c r="B219" i="1"/>
  <c r="C219" i="1"/>
  <c r="D219" i="1"/>
  <c r="E219" i="1"/>
  <c r="F219" i="1"/>
  <c r="G219" i="1"/>
  <c r="H219" i="1"/>
  <c r="A220" i="1"/>
  <c r="B220" i="1"/>
  <c r="C220" i="1"/>
  <c r="D220" i="1"/>
  <c r="E220" i="1"/>
  <c r="F220" i="1"/>
  <c r="G220" i="1"/>
  <c r="H220" i="1"/>
  <c r="A221" i="1"/>
  <c r="B221" i="1"/>
  <c r="C221" i="1"/>
  <c r="D221" i="1"/>
  <c r="E221" i="1"/>
  <c r="F221" i="1"/>
  <c r="G221" i="1"/>
  <c r="H221" i="1"/>
  <c r="A222" i="1"/>
  <c r="B222" i="1"/>
  <c r="C222" i="1"/>
  <c r="D222" i="1"/>
  <c r="E222" i="1"/>
  <c r="F222" i="1"/>
  <c r="G222" i="1"/>
  <c r="H222" i="1"/>
  <c r="A223" i="1"/>
  <c r="B223" i="1"/>
  <c r="C223" i="1"/>
  <c r="D223" i="1"/>
  <c r="E223" i="1"/>
  <c r="F223" i="1"/>
  <c r="G223" i="1"/>
  <c r="H223" i="1"/>
  <c r="A224" i="1"/>
  <c r="B224" i="1"/>
  <c r="C224" i="1"/>
  <c r="D224" i="1"/>
  <c r="E224" i="1"/>
  <c r="F224" i="1"/>
  <c r="G224" i="1"/>
  <c r="H224" i="1"/>
  <c r="A225" i="1"/>
  <c r="B225" i="1"/>
  <c r="C225" i="1"/>
  <c r="D225" i="1"/>
  <c r="E225" i="1"/>
  <c r="F225" i="1"/>
  <c r="G225" i="1"/>
  <c r="H225" i="1"/>
  <c r="A226" i="1"/>
  <c r="B226" i="1"/>
  <c r="C226" i="1"/>
  <c r="D226" i="1"/>
  <c r="E226" i="1"/>
  <c r="F226" i="1"/>
  <c r="G226" i="1"/>
  <c r="H226" i="1"/>
  <c r="A227" i="1"/>
  <c r="B227" i="1"/>
  <c r="C227" i="1"/>
  <c r="D227" i="1"/>
  <c r="E227" i="1"/>
  <c r="F227" i="1"/>
  <c r="G227" i="1"/>
  <c r="H227" i="1"/>
  <c r="A228" i="1"/>
  <c r="B228" i="1"/>
  <c r="C228" i="1"/>
  <c r="D228" i="1"/>
  <c r="E228" i="1"/>
  <c r="F228" i="1"/>
  <c r="G228" i="1"/>
  <c r="H228" i="1"/>
  <c r="A229" i="1"/>
  <c r="B229" i="1"/>
  <c r="C229" i="1"/>
  <c r="D229" i="1"/>
  <c r="E229" i="1"/>
  <c r="F229" i="1"/>
  <c r="G229" i="1"/>
  <c r="H229" i="1"/>
  <c r="A230" i="1"/>
  <c r="B230" i="1"/>
  <c r="C230" i="1"/>
  <c r="D230" i="1"/>
  <c r="E230" i="1"/>
  <c r="F230" i="1"/>
  <c r="G230" i="1"/>
  <c r="H230" i="1"/>
  <c r="A231" i="1"/>
  <c r="B231" i="1"/>
  <c r="C231" i="1"/>
  <c r="D231" i="1"/>
  <c r="E231" i="1"/>
  <c r="F231" i="1"/>
  <c r="G231" i="1"/>
  <c r="H231" i="1"/>
  <c r="A232" i="1"/>
  <c r="B232" i="1"/>
  <c r="C232" i="1"/>
  <c r="D232" i="1"/>
  <c r="E232" i="1"/>
  <c r="F232" i="1"/>
  <c r="G232" i="1"/>
  <c r="H232" i="1"/>
  <c r="A233" i="1"/>
  <c r="B233" i="1"/>
  <c r="C233" i="1"/>
  <c r="D233" i="1"/>
  <c r="E233" i="1"/>
  <c r="F233" i="1"/>
  <c r="G233" i="1"/>
  <c r="H233" i="1"/>
  <c r="A234" i="1"/>
  <c r="B234" i="1"/>
  <c r="C234" i="1"/>
  <c r="D234" i="1"/>
  <c r="E234" i="1"/>
  <c r="F234" i="1"/>
  <c r="G234" i="1"/>
  <c r="H234" i="1"/>
  <c r="A235" i="1"/>
  <c r="B235" i="1"/>
  <c r="C235" i="1"/>
  <c r="D235" i="1"/>
  <c r="E235" i="1"/>
  <c r="F235" i="1"/>
  <c r="G235" i="1"/>
  <c r="H235" i="1"/>
  <c r="A236" i="1"/>
  <c r="B236" i="1"/>
  <c r="C236" i="1"/>
  <c r="D236" i="1"/>
  <c r="E236" i="1"/>
  <c r="F236" i="1"/>
  <c r="G236" i="1"/>
  <c r="H236" i="1"/>
  <c r="A237" i="1"/>
  <c r="B237" i="1"/>
  <c r="C237" i="1"/>
  <c r="D237" i="1"/>
  <c r="E237" i="1"/>
  <c r="F237" i="1"/>
  <c r="G237" i="1"/>
  <c r="H237" i="1"/>
  <c r="A238" i="1"/>
  <c r="B238" i="1"/>
  <c r="C238" i="1"/>
  <c r="D238" i="1"/>
  <c r="E238" i="1"/>
  <c r="F238" i="1"/>
  <c r="G238" i="1"/>
  <c r="H238" i="1"/>
  <c r="A239" i="1"/>
  <c r="B239" i="1"/>
  <c r="C239" i="1"/>
  <c r="D239" i="1"/>
  <c r="E239" i="1"/>
  <c r="F239" i="1"/>
  <c r="G239" i="1"/>
  <c r="H239" i="1"/>
  <c r="A240" i="1"/>
  <c r="B240" i="1"/>
  <c r="C240" i="1"/>
  <c r="D240" i="1"/>
  <c r="E240" i="1"/>
  <c r="F240" i="1"/>
  <c r="G240" i="1"/>
  <c r="H240" i="1"/>
  <c r="A241" i="1"/>
  <c r="B241" i="1"/>
  <c r="C241" i="1"/>
  <c r="D241" i="1"/>
  <c r="E241" i="1"/>
  <c r="F241" i="1"/>
  <c r="G241" i="1"/>
  <c r="H241" i="1"/>
  <c r="A242" i="1"/>
  <c r="B242" i="1"/>
  <c r="C242" i="1"/>
  <c r="D242" i="1"/>
  <c r="E242" i="1"/>
  <c r="F242" i="1"/>
  <c r="G242" i="1"/>
  <c r="H242" i="1"/>
  <c r="A243" i="1"/>
  <c r="B243" i="1"/>
  <c r="C243" i="1"/>
  <c r="D243" i="1"/>
  <c r="E243" i="1"/>
  <c r="F243" i="1"/>
  <c r="G243" i="1"/>
  <c r="H243" i="1"/>
  <c r="A244" i="1"/>
  <c r="B244" i="1"/>
  <c r="C244" i="1"/>
  <c r="D244" i="1"/>
  <c r="E244" i="1"/>
  <c r="F244" i="1"/>
  <c r="G244" i="1"/>
  <c r="H244" i="1"/>
  <c r="A245" i="1"/>
  <c r="B245" i="1"/>
  <c r="C245" i="1"/>
  <c r="D245" i="1"/>
  <c r="E245" i="1"/>
  <c r="F245" i="1"/>
  <c r="G245" i="1"/>
  <c r="H245" i="1"/>
  <c r="A246" i="1"/>
  <c r="B246" i="1"/>
  <c r="C246" i="1"/>
  <c r="D246" i="1"/>
  <c r="E246" i="1"/>
  <c r="F246" i="1"/>
  <c r="G246" i="1"/>
  <c r="H246" i="1"/>
  <c r="A247" i="1"/>
  <c r="B247" i="1"/>
  <c r="C247" i="1"/>
  <c r="D247" i="1"/>
  <c r="E247" i="1"/>
  <c r="F247" i="1"/>
  <c r="G247" i="1"/>
  <c r="H247" i="1"/>
  <c r="A248" i="1"/>
  <c r="B248" i="1"/>
  <c r="C248" i="1"/>
  <c r="D248" i="1"/>
  <c r="E248" i="1"/>
  <c r="F248" i="1"/>
  <c r="G248" i="1"/>
  <c r="H248" i="1"/>
  <c r="A249" i="1"/>
  <c r="B249" i="1"/>
  <c r="C249" i="1"/>
  <c r="D249" i="1"/>
  <c r="E249" i="1"/>
  <c r="F249" i="1"/>
  <c r="G249" i="1"/>
  <c r="H249" i="1"/>
  <c r="A250" i="1"/>
  <c r="B250" i="1"/>
  <c r="C250" i="1"/>
  <c r="D250" i="1"/>
  <c r="E250" i="1"/>
  <c r="F250" i="1"/>
  <c r="G250" i="1"/>
  <c r="H250" i="1"/>
  <c r="A251" i="1"/>
  <c r="B251" i="1"/>
  <c r="C251" i="1"/>
  <c r="D251" i="1"/>
  <c r="E251" i="1"/>
  <c r="F251" i="1"/>
  <c r="G251" i="1"/>
  <c r="H251" i="1"/>
  <c r="A252" i="1"/>
  <c r="B252" i="1"/>
  <c r="C252" i="1"/>
  <c r="D252" i="1"/>
  <c r="E252" i="1"/>
  <c r="F252" i="1"/>
  <c r="G252" i="1"/>
  <c r="H252" i="1"/>
  <c r="A253" i="1"/>
  <c r="B253" i="1"/>
  <c r="C253" i="1"/>
  <c r="D253" i="1"/>
  <c r="E253" i="1"/>
  <c r="F253" i="1"/>
  <c r="G253" i="1"/>
  <c r="H253" i="1"/>
  <c r="A254" i="1"/>
  <c r="B254" i="1"/>
  <c r="C254" i="1"/>
  <c r="D254" i="1"/>
  <c r="E254" i="1"/>
  <c r="F254" i="1"/>
  <c r="G254" i="1"/>
  <c r="H254" i="1"/>
  <c r="A255" i="1"/>
  <c r="B255" i="1"/>
  <c r="C255" i="1"/>
  <c r="D255" i="1"/>
  <c r="E255" i="1"/>
  <c r="F255" i="1"/>
  <c r="G255" i="1"/>
  <c r="H255" i="1"/>
  <c r="A256" i="1"/>
  <c r="B256" i="1"/>
  <c r="C256" i="1"/>
  <c r="D256" i="1"/>
  <c r="E256" i="1"/>
  <c r="F256" i="1"/>
  <c r="G256" i="1"/>
  <c r="H256" i="1"/>
  <c r="A257" i="1"/>
  <c r="B257" i="1"/>
  <c r="C257" i="1"/>
  <c r="D257" i="1"/>
  <c r="E257" i="1"/>
  <c r="F257" i="1"/>
  <c r="G257" i="1"/>
  <c r="H257" i="1"/>
  <c r="A258" i="1"/>
  <c r="B258" i="1"/>
  <c r="C258" i="1"/>
  <c r="D258" i="1"/>
  <c r="E258" i="1"/>
  <c r="F258" i="1"/>
  <c r="G258" i="1"/>
  <c r="H258" i="1"/>
  <c r="A259" i="1"/>
  <c r="B259" i="1"/>
  <c r="C259" i="1"/>
  <c r="D259" i="1"/>
  <c r="E259" i="1"/>
  <c r="F259" i="1"/>
  <c r="G259" i="1"/>
  <c r="H259" i="1"/>
  <c r="A260" i="1"/>
  <c r="B260" i="1"/>
  <c r="C260" i="1"/>
  <c r="D260" i="1"/>
  <c r="E260" i="1"/>
  <c r="F260" i="1"/>
  <c r="G260" i="1"/>
  <c r="H260" i="1"/>
  <c r="A261" i="1"/>
  <c r="B261" i="1"/>
  <c r="C261" i="1"/>
  <c r="D261" i="1"/>
  <c r="E261" i="1"/>
  <c r="F261" i="1"/>
  <c r="G261" i="1"/>
  <c r="H261" i="1"/>
  <c r="A262" i="1"/>
  <c r="B262" i="1"/>
  <c r="C262" i="1"/>
  <c r="D262" i="1"/>
  <c r="E262" i="1"/>
  <c r="F262" i="1"/>
  <c r="G262" i="1"/>
  <c r="H262" i="1"/>
  <c r="A263" i="1"/>
  <c r="B263" i="1"/>
  <c r="C263" i="1"/>
  <c r="D263" i="1"/>
  <c r="E263" i="1"/>
  <c r="F263" i="1"/>
  <c r="G263" i="1"/>
  <c r="H263" i="1"/>
  <c r="A264" i="1"/>
  <c r="B264" i="1"/>
  <c r="C264" i="1"/>
  <c r="D264" i="1"/>
  <c r="E264" i="1"/>
  <c r="F264" i="1"/>
  <c r="G264" i="1"/>
  <c r="H264" i="1"/>
  <c r="A265" i="1"/>
  <c r="B265" i="1"/>
  <c r="C265" i="1"/>
  <c r="D265" i="1"/>
  <c r="E265" i="1"/>
  <c r="F265" i="1"/>
  <c r="G265" i="1"/>
  <c r="H265" i="1"/>
  <c r="A266" i="1"/>
  <c r="B266" i="1"/>
  <c r="C266" i="1"/>
  <c r="D266" i="1"/>
  <c r="E266" i="1"/>
  <c r="F266" i="1"/>
  <c r="G266" i="1"/>
  <c r="H266" i="1"/>
  <c r="A267" i="1"/>
  <c r="B267" i="1"/>
  <c r="C267" i="1"/>
  <c r="D267" i="1"/>
  <c r="E267" i="1"/>
  <c r="F267" i="1"/>
  <c r="G267" i="1"/>
  <c r="H267" i="1"/>
  <c r="A268" i="1"/>
  <c r="B268" i="1"/>
  <c r="C268" i="1"/>
  <c r="D268" i="1"/>
  <c r="E268" i="1"/>
  <c r="F268" i="1"/>
  <c r="G268" i="1"/>
  <c r="H268" i="1"/>
  <c r="A269" i="1"/>
  <c r="B269" i="1"/>
  <c r="C269" i="1"/>
  <c r="D269" i="1"/>
  <c r="E269" i="1"/>
  <c r="F269" i="1"/>
  <c r="G269" i="1"/>
  <c r="H269" i="1"/>
  <c r="A270" i="1"/>
  <c r="B270" i="1"/>
  <c r="C270" i="1"/>
  <c r="D270" i="1"/>
  <c r="E270" i="1"/>
  <c r="F270" i="1"/>
  <c r="G270" i="1"/>
  <c r="H270" i="1"/>
  <c r="A271" i="1"/>
  <c r="B271" i="1"/>
  <c r="C271" i="1"/>
  <c r="D271" i="1"/>
  <c r="E271" i="1"/>
  <c r="F271" i="1"/>
  <c r="G271" i="1"/>
  <c r="H271" i="1"/>
  <c r="A272" i="1"/>
  <c r="B272" i="1"/>
  <c r="C272" i="1"/>
  <c r="D272" i="1"/>
  <c r="E272" i="1"/>
  <c r="F272" i="1"/>
  <c r="G272" i="1"/>
  <c r="H272" i="1"/>
  <c r="A273" i="1"/>
  <c r="B273" i="1"/>
  <c r="C273" i="1"/>
  <c r="D273" i="1"/>
  <c r="E273" i="1"/>
  <c r="F273" i="1"/>
  <c r="G273" i="1"/>
  <c r="H273" i="1"/>
  <c r="A274" i="1"/>
  <c r="B274" i="1"/>
  <c r="C274" i="1"/>
  <c r="D274" i="1"/>
  <c r="E274" i="1"/>
  <c r="F274" i="1"/>
  <c r="G274" i="1"/>
  <c r="H274" i="1"/>
  <c r="A275" i="1"/>
  <c r="B275" i="1"/>
  <c r="C275" i="1"/>
  <c r="D275" i="1"/>
  <c r="E275" i="1"/>
  <c r="F275" i="1"/>
  <c r="G275" i="1"/>
  <c r="H275" i="1"/>
  <c r="A276" i="1"/>
  <c r="B276" i="1"/>
  <c r="C276" i="1"/>
  <c r="D276" i="1"/>
  <c r="E276" i="1"/>
  <c r="F276" i="1"/>
  <c r="G276" i="1"/>
  <c r="H276" i="1"/>
  <c r="A277" i="1"/>
  <c r="B277" i="1"/>
  <c r="C277" i="1"/>
  <c r="D277" i="1"/>
  <c r="E277" i="1"/>
  <c r="F277" i="1"/>
  <c r="G277" i="1"/>
  <c r="H277" i="1"/>
  <c r="A278" i="1"/>
  <c r="B278" i="1"/>
  <c r="C278" i="1"/>
  <c r="D278" i="1"/>
  <c r="E278" i="1"/>
  <c r="F278" i="1"/>
  <c r="G278" i="1"/>
  <c r="H278" i="1"/>
  <c r="A279" i="1"/>
  <c r="B279" i="1"/>
  <c r="C279" i="1"/>
  <c r="D279" i="1"/>
  <c r="E279" i="1"/>
  <c r="F279" i="1"/>
  <c r="G279" i="1"/>
  <c r="H279" i="1"/>
  <c r="A280" i="1"/>
  <c r="B280" i="1"/>
  <c r="C280" i="1"/>
  <c r="D280" i="1"/>
  <c r="E280" i="1"/>
  <c r="F280" i="1"/>
  <c r="G280" i="1"/>
  <c r="H280" i="1"/>
  <c r="A281" i="1"/>
  <c r="B281" i="1"/>
  <c r="C281" i="1"/>
  <c r="D281" i="1"/>
  <c r="E281" i="1"/>
  <c r="F281" i="1"/>
  <c r="G281" i="1"/>
  <c r="H281" i="1"/>
  <c r="A282" i="1"/>
  <c r="B282" i="1"/>
  <c r="C282" i="1"/>
  <c r="D282" i="1"/>
  <c r="E282" i="1"/>
  <c r="F282" i="1"/>
  <c r="G282" i="1"/>
  <c r="H282" i="1"/>
  <c r="A283" i="1"/>
  <c r="B283" i="1"/>
  <c r="C283" i="1"/>
  <c r="D283" i="1"/>
  <c r="E283" i="1"/>
  <c r="F283" i="1"/>
  <c r="G283" i="1"/>
  <c r="H283" i="1"/>
  <c r="A284" i="1"/>
  <c r="B284" i="1"/>
  <c r="C284" i="1"/>
  <c r="D284" i="1"/>
  <c r="E284" i="1"/>
  <c r="F284" i="1"/>
  <c r="G284" i="1"/>
  <c r="H284" i="1"/>
  <c r="A285" i="1"/>
  <c r="B285" i="1"/>
  <c r="C285" i="1"/>
  <c r="D285" i="1"/>
  <c r="E285" i="1"/>
  <c r="F285" i="1"/>
  <c r="G285" i="1"/>
  <c r="H285" i="1"/>
  <c r="A286" i="1"/>
  <c r="B286" i="1"/>
  <c r="C286" i="1"/>
  <c r="D286" i="1"/>
  <c r="E286" i="1"/>
  <c r="F286" i="1"/>
  <c r="G286" i="1"/>
  <c r="H286" i="1"/>
  <c r="A287" i="1"/>
  <c r="B287" i="1"/>
  <c r="C287" i="1"/>
  <c r="D287" i="1"/>
  <c r="E287" i="1"/>
  <c r="F287" i="1"/>
  <c r="G287" i="1"/>
  <c r="H287" i="1"/>
  <c r="A288" i="1"/>
  <c r="B288" i="1"/>
  <c r="C288" i="1"/>
  <c r="D288" i="1"/>
  <c r="E288" i="1"/>
  <c r="F288" i="1"/>
  <c r="G288" i="1"/>
  <c r="H288" i="1"/>
  <c r="A289" i="1"/>
  <c r="B289" i="1"/>
  <c r="C289" i="1"/>
  <c r="D289" i="1"/>
  <c r="E289" i="1"/>
  <c r="F289" i="1"/>
  <c r="G289" i="1"/>
  <c r="H289" i="1"/>
  <c r="A290" i="1"/>
  <c r="B290" i="1"/>
  <c r="C290" i="1"/>
  <c r="D290" i="1"/>
  <c r="E290" i="1"/>
  <c r="F290" i="1"/>
  <c r="G290" i="1"/>
  <c r="H290" i="1"/>
  <c r="A291" i="1"/>
  <c r="B291" i="1"/>
  <c r="C291" i="1"/>
  <c r="D291" i="1"/>
  <c r="E291" i="1"/>
  <c r="F291" i="1"/>
  <c r="G291" i="1"/>
  <c r="H291" i="1"/>
  <c r="A292" i="1"/>
  <c r="B292" i="1"/>
  <c r="C292" i="1"/>
  <c r="D292" i="1"/>
  <c r="E292" i="1"/>
  <c r="F292" i="1"/>
  <c r="G292" i="1"/>
  <c r="H292" i="1"/>
  <c r="A293" i="1"/>
  <c r="B293" i="1"/>
  <c r="C293" i="1"/>
  <c r="D293" i="1"/>
  <c r="E293" i="1"/>
  <c r="F293" i="1"/>
  <c r="G293" i="1"/>
  <c r="H293" i="1"/>
  <c r="A294" i="1"/>
  <c r="B294" i="1"/>
  <c r="C294" i="1"/>
  <c r="D294" i="1"/>
  <c r="E294" i="1"/>
  <c r="F294" i="1"/>
  <c r="G294" i="1"/>
  <c r="H294" i="1"/>
  <c r="A295" i="1"/>
  <c r="B295" i="1"/>
  <c r="C295" i="1"/>
  <c r="D295" i="1"/>
  <c r="E295" i="1"/>
  <c r="F295" i="1"/>
  <c r="G295" i="1"/>
  <c r="H295" i="1"/>
  <c r="A296" i="1"/>
  <c r="B296" i="1"/>
  <c r="C296" i="1"/>
  <c r="D296" i="1"/>
  <c r="E296" i="1"/>
  <c r="F296" i="1"/>
  <c r="G296" i="1"/>
  <c r="H296" i="1"/>
  <c r="A297" i="1"/>
  <c r="B297" i="1"/>
  <c r="C297" i="1"/>
  <c r="D297" i="1"/>
  <c r="E297" i="1"/>
  <c r="F297" i="1"/>
  <c r="G297" i="1"/>
  <c r="H297" i="1"/>
  <c r="A298" i="1"/>
  <c r="B298" i="1"/>
  <c r="C298" i="1"/>
  <c r="D298" i="1"/>
  <c r="E298" i="1"/>
  <c r="F298" i="1"/>
  <c r="G298" i="1"/>
  <c r="H298" i="1"/>
  <c r="A299" i="1"/>
  <c r="B299" i="1"/>
  <c r="C299" i="1"/>
  <c r="D299" i="1"/>
  <c r="E299" i="1"/>
  <c r="F299" i="1"/>
  <c r="G299" i="1"/>
  <c r="H299" i="1"/>
  <c r="A300" i="1"/>
  <c r="B300" i="1"/>
  <c r="C300" i="1"/>
  <c r="D300" i="1"/>
  <c r="E300" i="1"/>
  <c r="F300" i="1"/>
  <c r="G300" i="1"/>
  <c r="H300" i="1"/>
  <c r="A301" i="1"/>
  <c r="B301" i="1"/>
  <c r="C301" i="1"/>
  <c r="D301" i="1"/>
  <c r="E301" i="1"/>
  <c r="F301" i="1"/>
  <c r="G301" i="1"/>
  <c r="H301" i="1"/>
  <c r="A302" i="1"/>
  <c r="B302" i="1"/>
  <c r="C302" i="1"/>
  <c r="D302" i="1"/>
  <c r="E302" i="1"/>
  <c r="F302" i="1"/>
  <c r="G302" i="1"/>
  <c r="H302" i="1"/>
  <c r="A303" i="1"/>
  <c r="B303" i="1"/>
  <c r="C303" i="1"/>
  <c r="D303" i="1"/>
  <c r="E303" i="1"/>
  <c r="F303" i="1"/>
  <c r="G303" i="1"/>
  <c r="H303" i="1"/>
  <c r="A304" i="1"/>
  <c r="B304" i="1"/>
  <c r="C304" i="1"/>
  <c r="D304" i="1"/>
  <c r="E304" i="1"/>
  <c r="F304" i="1"/>
  <c r="G304" i="1"/>
  <c r="H304" i="1"/>
  <c r="A305" i="1"/>
  <c r="B305" i="1"/>
  <c r="C305" i="1"/>
  <c r="D305" i="1"/>
  <c r="E305" i="1"/>
  <c r="F305" i="1"/>
  <c r="G305" i="1"/>
  <c r="H305" i="1"/>
  <c r="A306" i="1"/>
  <c r="B306" i="1"/>
  <c r="C306" i="1"/>
  <c r="D306" i="1"/>
  <c r="E306" i="1"/>
  <c r="F306" i="1"/>
  <c r="G306" i="1"/>
  <c r="H306" i="1"/>
  <c r="A307" i="1"/>
  <c r="B307" i="1"/>
  <c r="C307" i="1"/>
  <c r="D307" i="1"/>
  <c r="E307" i="1"/>
  <c r="F307" i="1"/>
  <c r="G307" i="1"/>
  <c r="H307" i="1"/>
  <c r="A308" i="1"/>
  <c r="B308" i="1"/>
  <c r="C308" i="1"/>
  <c r="D308" i="1"/>
  <c r="E308" i="1"/>
  <c r="F308" i="1"/>
  <c r="G308" i="1"/>
  <c r="H308" i="1"/>
  <c r="A309" i="1"/>
  <c r="B309" i="1"/>
  <c r="C309" i="1"/>
  <c r="D309" i="1"/>
  <c r="E309" i="1"/>
  <c r="F309" i="1"/>
  <c r="G309" i="1"/>
  <c r="H309" i="1"/>
  <c r="A310" i="1"/>
  <c r="B310" i="1"/>
  <c r="C310" i="1"/>
  <c r="D310" i="1"/>
  <c r="E310" i="1"/>
  <c r="F310" i="1"/>
  <c r="G310" i="1"/>
  <c r="H310" i="1"/>
  <c r="A311" i="1"/>
  <c r="B311" i="1"/>
  <c r="C311" i="1"/>
  <c r="D311" i="1"/>
  <c r="E311" i="1"/>
  <c r="F311" i="1"/>
  <c r="G311" i="1"/>
  <c r="H311" i="1"/>
  <c r="A312" i="1"/>
  <c r="B312" i="1"/>
  <c r="C312" i="1"/>
  <c r="D312" i="1"/>
  <c r="E312" i="1"/>
  <c r="F312" i="1"/>
  <c r="G312" i="1"/>
  <c r="H312" i="1"/>
  <c r="A313" i="1"/>
  <c r="B313" i="1"/>
  <c r="C313" i="1"/>
  <c r="D313" i="1"/>
  <c r="E313" i="1"/>
  <c r="F313" i="1"/>
  <c r="G313" i="1"/>
  <c r="H313" i="1"/>
  <c r="A314" i="1"/>
  <c r="B314" i="1"/>
  <c r="C314" i="1"/>
  <c r="D314" i="1"/>
  <c r="E314" i="1"/>
  <c r="F314" i="1"/>
  <c r="G314" i="1"/>
  <c r="H314" i="1"/>
  <c r="A315" i="1"/>
  <c r="B315" i="1"/>
  <c r="C315" i="1"/>
  <c r="D315" i="1"/>
  <c r="E315" i="1"/>
  <c r="F315" i="1"/>
  <c r="G315" i="1"/>
  <c r="H315" i="1"/>
  <c r="A316" i="1"/>
  <c r="B316" i="1"/>
  <c r="C316" i="1"/>
  <c r="D316" i="1"/>
  <c r="E316" i="1"/>
  <c r="F316" i="1"/>
  <c r="G316" i="1"/>
  <c r="H316" i="1"/>
  <c r="A317" i="1"/>
  <c r="B317" i="1"/>
  <c r="C317" i="1"/>
  <c r="D317" i="1"/>
  <c r="E317" i="1"/>
  <c r="F317" i="1"/>
  <c r="G317" i="1"/>
  <c r="H317" i="1"/>
  <c r="A318" i="1"/>
  <c r="B318" i="1"/>
  <c r="C318" i="1"/>
  <c r="D318" i="1"/>
  <c r="E318" i="1"/>
  <c r="F318" i="1"/>
  <c r="G318" i="1"/>
  <c r="H318" i="1"/>
  <c r="A319" i="1"/>
  <c r="B319" i="1"/>
  <c r="C319" i="1"/>
  <c r="D319" i="1"/>
  <c r="E319" i="1"/>
  <c r="F319" i="1"/>
  <c r="G319" i="1"/>
  <c r="H319" i="1"/>
  <c r="A320" i="1"/>
  <c r="B320" i="1"/>
  <c r="C320" i="1"/>
  <c r="D320" i="1"/>
  <c r="E320" i="1"/>
  <c r="F320" i="1"/>
  <c r="G320" i="1"/>
  <c r="H320" i="1"/>
  <c r="A321" i="1"/>
  <c r="B321" i="1"/>
  <c r="C321" i="1"/>
  <c r="D321" i="1"/>
  <c r="E321" i="1"/>
  <c r="F321" i="1"/>
  <c r="G321" i="1"/>
  <c r="H321" i="1"/>
  <c r="A322" i="1"/>
  <c r="B322" i="1"/>
  <c r="C322" i="1"/>
  <c r="D322" i="1"/>
  <c r="E322" i="1"/>
  <c r="F322" i="1"/>
  <c r="G322" i="1"/>
  <c r="H322" i="1"/>
  <c r="A323" i="1"/>
  <c r="B323" i="1"/>
  <c r="C323" i="1"/>
  <c r="D323" i="1"/>
  <c r="E323" i="1"/>
  <c r="F323" i="1"/>
  <c r="G323" i="1"/>
  <c r="H323" i="1"/>
  <c r="A324" i="1"/>
  <c r="B324" i="1"/>
  <c r="C324" i="1"/>
  <c r="D324" i="1"/>
  <c r="E324" i="1"/>
  <c r="F324" i="1"/>
  <c r="G324" i="1"/>
  <c r="H324" i="1"/>
  <c r="A325" i="1"/>
  <c r="B325" i="1"/>
  <c r="C325" i="1"/>
  <c r="D325" i="1"/>
  <c r="E325" i="1"/>
  <c r="F325" i="1"/>
  <c r="G325" i="1"/>
  <c r="H325" i="1"/>
  <c r="A326" i="1"/>
  <c r="B326" i="1"/>
  <c r="C326" i="1"/>
  <c r="D326" i="1"/>
  <c r="E326" i="1"/>
  <c r="F326" i="1"/>
  <c r="G326" i="1"/>
  <c r="H326" i="1"/>
  <c r="A327" i="1"/>
  <c r="B327" i="1"/>
  <c r="C327" i="1"/>
  <c r="D327" i="1"/>
  <c r="E327" i="1"/>
  <c r="F327" i="1"/>
  <c r="G327" i="1"/>
  <c r="H327" i="1"/>
  <c r="A328" i="1"/>
  <c r="B328" i="1"/>
  <c r="C328" i="1"/>
  <c r="D328" i="1"/>
  <c r="E328" i="1"/>
  <c r="F328" i="1"/>
  <c r="G328" i="1"/>
  <c r="H328" i="1"/>
  <c r="A329" i="1"/>
  <c r="B329" i="1"/>
  <c r="C329" i="1"/>
  <c r="D329" i="1"/>
  <c r="E329" i="1"/>
  <c r="F329" i="1"/>
  <c r="G329" i="1"/>
  <c r="H329" i="1"/>
  <c r="A330" i="1"/>
  <c r="B330" i="1"/>
  <c r="C330" i="1"/>
  <c r="D330" i="1"/>
  <c r="E330" i="1"/>
  <c r="F330" i="1"/>
  <c r="G330" i="1"/>
  <c r="H330" i="1"/>
  <c r="A331" i="1"/>
  <c r="B331" i="1"/>
  <c r="C331" i="1"/>
  <c r="D331" i="1"/>
  <c r="E331" i="1"/>
  <c r="F331" i="1"/>
  <c r="G331" i="1"/>
  <c r="H331" i="1"/>
  <c r="A332" i="1"/>
  <c r="B332" i="1"/>
  <c r="C332" i="1"/>
  <c r="D332" i="1"/>
  <c r="E332" i="1"/>
  <c r="F332" i="1"/>
  <c r="G332" i="1"/>
  <c r="H332" i="1"/>
  <c r="A333" i="1"/>
  <c r="B333" i="1"/>
  <c r="C333" i="1"/>
  <c r="D333" i="1"/>
  <c r="E333" i="1"/>
  <c r="F333" i="1"/>
  <c r="G333" i="1"/>
  <c r="H333" i="1"/>
  <c r="A334" i="1"/>
  <c r="B334" i="1"/>
  <c r="C334" i="1"/>
  <c r="D334" i="1"/>
  <c r="E334" i="1"/>
  <c r="F334" i="1"/>
  <c r="G334" i="1"/>
  <c r="H334" i="1"/>
  <c r="A335" i="1"/>
  <c r="B335" i="1"/>
  <c r="C335" i="1"/>
  <c r="D335" i="1"/>
  <c r="E335" i="1"/>
  <c r="F335" i="1"/>
  <c r="G335" i="1"/>
  <c r="H335" i="1"/>
  <c r="A336" i="1"/>
  <c r="B336" i="1"/>
  <c r="C336" i="1"/>
  <c r="D336" i="1"/>
  <c r="E336" i="1"/>
  <c r="F336" i="1"/>
  <c r="G336" i="1"/>
  <c r="H336" i="1"/>
  <c r="A337" i="1"/>
  <c r="B337" i="1"/>
  <c r="C337" i="1"/>
  <c r="D337" i="1"/>
  <c r="E337" i="1"/>
  <c r="F337" i="1"/>
  <c r="G337" i="1"/>
  <c r="H337" i="1"/>
  <c r="A338" i="1"/>
  <c r="B338" i="1"/>
  <c r="C338" i="1"/>
  <c r="D338" i="1"/>
  <c r="E338" i="1"/>
  <c r="F338" i="1"/>
  <c r="G338" i="1"/>
  <c r="H338" i="1"/>
  <c r="A339" i="1"/>
  <c r="B339" i="1"/>
  <c r="C339" i="1"/>
  <c r="D339" i="1"/>
  <c r="E339" i="1"/>
  <c r="F339" i="1"/>
  <c r="G339" i="1"/>
  <c r="H339" i="1"/>
  <c r="A340" i="1"/>
  <c r="B340" i="1"/>
  <c r="C340" i="1"/>
  <c r="D340" i="1"/>
  <c r="E340" i="1"/>
  <c r="F340" i="1"/>
  <c r="G340" i="1"/>
  <c r="H340" i="1"/>
  <c r="A341" i="1"/>
  <c r="B341" i="1"/>
  <c r="C341" i="1"/>
  <c r="D341" i="1"/>
  <c r="E341" i="1"/>
  <c r="F341" i="1"/>
  <c r="G341" i="1"/>
  <c r="H341" i="1"/>
  <c r="A342" i="1"/>
  <c r="B342" i="1"/>
  <c r="C342" i="1"/>
  <c r="D342" i="1"/>
  <c r="E342" i="1"/>
  <c r="F342" i="1"/>
  <c r="G342" i="1"/>
  <c r="H342" i="1"/>
  <c r="A343" i="1"/>
  <c r="B343" i="1"/>
  <c r="C343" i="1"/>
  <c r="D343" i="1"/>
  <c r="E343" i="1"/>
  <c r="F343" i="1"/>
  <c r="G343" i="1"/>
  <c r="H343" i="1"/>
  <c r="A344" i="1"/>
  <c r="B344" i="1"/>
  <c r="C344" i="1"/>
  <c r="D344" i="1"/>
  <c r="E344" i="1"/>
  <c r="F344" i="1"/>
  <c r="G344" i="1"/>
  <c r="H344" i="1"/>
  <c r="A345" i="1"/>
  <c r="B345" i="1"/>
  <c r="C345" i="1"/>
  <c r="D345" i="1"/>
  <c r="E345" i="1"/>
  <c r="F345" i="1"/>
  <c r="G345" i="1"/>
  <c r="H345" i="1"/>
  <c r="A346" i="1"/>
  <c r="B346" i="1"/>
  <c r="C346" i="1"/>
  <c r="D346" i="1"/>
  <c r="E346" i="1"/>
  <c r="F346" i="1"/>
  <c r="G346" i="1"/>
  <c r="H346" i="1"/>
  <c r="A347" i="1"/>
  <c r="B347" i="1"/>
  <c r="C347" i="1"/>
  <c r="D347" i="1"/>
  <c r="E347" i="1"/>
  <c r="F347" i="1"/>
  <c r="G347" i="1"/>
  <c r="H347" i="1"/>
  <c r="A348" i="1"/>
  <c r="B348" i="1"/>
  <c r="C348" i="1"/>
  <c r="D348" i="1"/>
  <c r="E348" i="1"/>
  <c r="F348" i="1"/>
  <c r="G348" i="1"/>
  <c r="H348" i="1"/>
  <c r="A349" i="1"/>
  <c r="B349" i="1"/>
  <c r="C349" i="1"/>
  <c r="D349" i="1"/>
  <c r="E349" i="1"/>
  <c r="F349" i="1"/>
  <c r="G349" i="1"/>
  <c r="H349" i="1"/>
  <c r="A350" i="1"/>
  <c r="B350" i="1"/>
  <c r="C350" i="1"/>
  <c r="D350" i="1"/>
  <c r="E350" i="1"/>
  <c r="F350" i="1"/>
  <c r="G350" i="1"/>
  <c r="H350" i="1"/>
  <c r="A351" i="1"/>
  <c r="B351" i="1"/>
  <c r="C351" i="1"/>
  <c r="D351" i="1"/>
  <c r="E351" i="1"/>
  <c r="F351" i="1"/>
  <c r="G351" i="1"/>
  <c r="H351" i="1"/>
  <c r="A352" i="1"/>
  <c r="B352" i="1"/>
  <c r="C352" i="1"/>
  <c r="D352" i="1"/>
  <c r="E352" i="1"/>
  <c r="F352" i="1"/>
  <c r="G352" i="1"/>
  <c r="H352" i="1"/>
  <c r="A353" i="1"/>
  <c r="B353" i="1"/>
  <c r="C353" i="1"/>
  <c r="D353" i="1"/>
  <c r="E353" i="1"/>
  <c r="F353" i="1"/>
  <c r="G353" i="1"/>
  <c r="H353" i="1"/>
  <c r="A354" i="1"/>
  <c r="B354" i="1"/>
  <c r="C354" i="1"/>
  <c r="D354" i="1"/>
  <c r="E354" i="1"/>
  <c r="F354" i="1"/>
  <c r="G354" i="1"/>
  <c r="H354" i="1"/>
  <c r="A355" i="1"/>
  <c r="B355" i="1"/>
  <c r="C355" i="1"/>
  <c r="D355" i="1"/>
  <c r="E355" i="1"/>
  <c r="F355" i="1"/>
  <c r="G355" i="1"/>
  <c r="H355" i="1"/>
  <c r="A356" i="1"/>
  <c r="B356" i="1"/>
  <c r="C356" i="1"/>
  <c r="D356" i="1"/>
  <c r="E356" i="1"/>
  <c r="F356" i="1"/>
  <c r="G356" i="1"/>
  <c r="H356" i="1"/>
  <c r="A357" i="1"/>
  <c r="B357" i="1"/>
  <c r="C357" i="1"/>
  <c r="D357" i="1"/>
  <c r="E357" i="1"/>
  <c r="F357" i="1"/>
  <c r="G357" i="1"/>
  <c r="H357" i="1"/>
  <c r="A358" i="1"/>
  <c r="B358" i="1"/>
  <c r="C358" i="1"/>
  <c r="D358" i="1"/>
  <c r="E358" i="1"/>
  <c r="F358" i="1"/>
  <c r="G358" i="1"/>
  <c r="H358" i="1"/>
  <c r="A359" i="1"/>
  <c r="B359" i="1"/>
  <c r="C359" i="1"/>
  <c r="D359" i="1"/>
  <c r="E359" i="1"/>
  <c r="F359" i="1"/>
  <c r="G359" i="1"/>
  <c r="H359" i="1"/>
  <c r="A360" i="1"/>
  <c r="B360" i="1"/>
  <c r="C360" i="1"/>
  <c r="D360" i="1"/>
  <c r="E360" i="1"/>
  <c r="F360" i="1"/>
  <c r="G360" i="1"/>
  <c r="H360" i="1"/>
  <c r="A361" i="1"/>
  <c r="B361" i="1"/>
  <c r="C361" i="1"/>
  <c r="D361" i="1"/>
  <c r="E361" i="1"/>
  <c r="F361" i="1"/>
  <c r="G361" i="1"/>
  <c r="H361" i="1"/>
  <c r="A362" i="1"/>
  <c r="B362" i="1"/>
  <c r="C362" i="1"/>
  <c r="D362" i="1"/>
  <c r="E362" i="1"/>
  <c r="F362" i="1"/>
  <c r="G362" i="1"/>
  <c r="H362" i="1"/>
  <c r="A363" i="1"/>
  <c r="B363" i="1"/>
  <c r="C363" i="1"/>
  <c r="D363" i="1"/>
  <c r="E363" i="1"/>
  <c r="F363" i="1"/>
  <c r="G363" i="1"/>
  <c r="H363" i="1"/>
  <c r="A364" i="1"/>
  <c r="B364" i="1"/>
  <c r="C364" i="1"/>
  <c r="D364" i="1"/>
  <c r="E364" i="1"/>
  <c r="F364" i="1"/>
  <c r="G364" i="1"/>
  <c r="H364" i="1"/>
  <c r="A365" i="1"/>
  <c r="B365" i="1"/>
  <c r="C365" i="1"/>
  <c r="D365" i="1"/>
  <c r="E365" i="1"/>
  <c r="F365" i="1"/>
  <c r="G365" i="1"/>
  <c r="H365" i="1"/>
  <c r="A366" i="1"/>
  <c r="B366" i="1"/>
  <c r="C366" i="1"/>
  <c r="D366" i="1"/>
  <c r="E366" i="1"/>
  <c r="F366" i="1"/>
  <c r="G366" i="1"/>
  <c r="H366" i="1"/>
  <c r="A367" i="1"/>
  <c r="B367" i="1"/>
  <c r="C367" i="1"/>
  <c r="D367" i="1"/>
  <c r="E367" i="1"/>
  <c r="F367" i="1"/>
  <c r="G367" i="1"/>
  <c r="H367" i="1"/>
  <c r="A368" i="1"/>
  <c r="B368" i="1"/>
  <c r="C368" i="1"/>
  <c r="D368" i="1"/>
  <c r="E368" i="1"/>
  <c r="F368" i="1"/>
  <c r="G368" i="1"/>
  <c r="H368" i="1"/>
  <c r="A369" i="1"/>
  <c r="B369" i="1"/>
  <c r="C369" i="1"/>
  <c r="D369" i="1"/>
  <c r="E369" i="1"/>
  <c r="F369" i="1"/>
  <c r="G369" i="1"/>
  <c r="H369" i="1"/>
  <c r="A370" i="1"/>
  <c r="B370" i="1"/>
  <c r="C370" i="1"/>
  <c r="D370" i="1"/>
  <c r="E370" i="1"/>
  <c r="F370" i="1"/>
  <c r="G370" i="1"/>
  <c r="H370" i="1"/>
  <c r="A371" i="1"/>
  <c r="B371" i="1"/>
  <c r="C371" i="1"/>
  <c r="D371" i="1"/>
  <c r="E371" i="1"/>
  <c r="F371" i="1"/>
  <c r="G371" i="1"/>
  <c r="H371" i="1"/>
  <c r="A372" i="1"/>
  <c r="B372" i="1"/>
  <c r="C372" i="1"/>
  <c r="D372" i="1"/>
  <c r="E372" i="1"/>
  <c r="F372" i="1"/>
  <c r="G372" i="1"/>
  <c r="H372" i="1"/>
  <c r="A373" i="1"/>
  <c r="B373" i="1"/>
  <c r="C373" i="1"/>
  <c r="D373" i="1"/>
  <c r="E373" i="1"/>
  <c r="F373" i="1"/>
  <c r="G373" i="1"/>
  <c r="H373" i="1"/>
  <c r="A374" i="1"/>
  <c r="B374" i="1"/>
  <c r="C374" i="1"/>
  <c r="D374" i="1"/>
  <c r="E374" i="1"/>
  <c r="F374" i="1"/>
  <c r="G374" i="1"/>
  <c r="H374" i="1"/>
  <c r="A375" i="1"/>
  <c r="B375" i="1"/>
  <c r="C375" i="1"/>
  <c r="D375" i="1"/>
  <c r="E375" i="1"/>
  <c r="F375" i="1"/>
  <c r="G375" i="1"/>
  <c r="H375" i="1"/>
  <c r="A376" i="1"/>
  <c r="B376" i="1"/>
  <c r="C376" i="1"/>
  <c r="D376" i="1"/>
  <c r="E376" i="1"/>
  <c r="F376" i="1"/>
  <c r="G376" i="1"/>
  <c r="H376" i="1"/>
  <c r="A377" i="1"/>
  <c r="B377" i="1"/>
  <c r="C377" i="1"/>
  <c r="D377" i="1"/>
  <c r="E377" i="1"/>
  <c r="F377" i="1"/>
  <c r="G377" i="1"/>
  <c r="H377" i="1"/>
  <c r="A378" i="1"/>
  <c r="B378" i="1"/>
  <c r="C378" i="1"/>
  <c r="D378" i="1"/>
  <c r="E378" i="1"/>
  <c r="F378" i="1"/>
  <c r="G378" i="1"/>
  <c r="H378" i="1"/>
  <c r="A379" i="1"/>
  <c r="B379" i="1"/>
  <c r="C379" i="1"/>
  <c r="D379" i="1"/>
  <c r="E379" i="1"/>
  <c r="F379" i="1"/>
  <c r="G379" i="1"/>
  <c r="H379" i="1"/>
  <c r="A380" i="1"/>
  <c r="B380" i="1"/>
  <c r="C380" i="1"/>
  <c r="D380" i="1"/>
  <c r="E380" i="1"/>
  <c r="F380" i="1"/>
  <c r="G380" i="1"/>
  <c r="H380" i="1"/>
  <c r="A381" i="1"/>
  <c r="B381" i="1"/>
  <c r="C381" i="1"/>
  <c r="D381" i="1"/>
  <c r="E381" i="1"/>
  <c r="F381" i="1"/>
  <c r="G381" i="1"/>
  <c r="H381" i="1"/>
  <c r="A382" i="1"/>
  <c r="B382" i="1"/>
  <c r="C382" i="1"/>
  <c r="D382" i="1"/>
  <c r="E382" i="1"/>
  <c r="F382" i="1"/>
  <c r="G382" i="1"/>
  <c r="H382" i="1"/>
  <c r="A383" i="1"/>
  <c r="B383" i="1"/>
  <c r="C383" i="1"/>
  <c r="D383" i="1"/>
  <c r="E383" i="1"/>
  <c r="F383" i="1"/>
  <c r="G383" i="1"/>
  <c r="H383" i="1"/>
  <c r="A384" i="1"/>
  <c r="B384" i="1"/>
  <c r="C384" i="1"/>
  <c r="D384" i="1"/>
  <c r="E384" i="1"/>
  <c r="F384" i="1"/>
  <c r="G384" i="1"/>
  <c r="H384" i="1"/>
  <c r="A385" i="1"/>
  <c r="B385" i="1"/>
  <c r="C385" i="1"/>
  <c r="D385" i="1"/>
  <c r="E385" i="1"/>
  <c r="F385" i="1"/>
  <c r="G385" i="1"/>
  <c r="H385" i="1"/>
  <c r="A386" i="1"/>
  <c r="B386" i="1"/>
  <c r="C386" i="1"/>
  <c r="D386" i="1"/>
  <c r="E386" i="1"/>
  <c r="F386" i="1"/>
  <c r="G386" i="1"/>
  <c r="H386" i="1"/>
  <c r="A387" i="1"/>
  <c r="B387" i="1"/>
  <c r="C387" i="1"/>
  <c r="D387" i="1"/>
  <c r="E387" i="1"/>
  <c r="F387" i="1"/>
  <c r="G387" i="1"/>
  <c r="H387" i="1"/>
  <c r="A388" i="1"/>
  <c r="B388" i="1"/>
  <c r="C388" i="1"/>
  <c r="D388" i="1"/>
  <c r="E388" i="1"/>
  <c r="F388" i="1"/>
  <c r="G388" i="1"/>
  <c r="H388" i="1"/>
  <c r="A389" i="1"/>
  <c r="B389" i="1"/>
  <c r="C389" i="1"/>
  <c r="D389" i="1"/>
  <c r="E389" i="1"/>
  <c r="F389" i="1"/>
  <c r="G389" i="1"/>
  <c r="H389" i="1"/>
  <c r="A390" i="1"/>
  <c r="B390" i="1"/>
  <c r="C390" i="1"/>
  <c r="D390" i="1"/>
  <c r="E390" i="1"/>
  <c r="F390" i="1"/>
  <c r="G390" i="1"/>
  <c r="H390" i="1"/>
  <c r="A391" i="1"/>
  <c r="B391" i="1"/>
  <c r="C391" i="1"/>
  <c r="D391" i="1"/>
  <c r="E391" i="1"/>
  <c r="F391" i="1"/>
  <c r="G391" i="1"/>
  <c r="H391" i="1"/>
  <c r="A392" i="1"/>
  <c r="B392" i="1"/>
  <c r="C392" i="1"/>
  <c r="D392" i="1"/>
  <c r="E392" i="1"/>
  <c r="F392" i="1"/>
  <c r="G392" i="1"/>
  <c r="H392" i="1"/>
  <c r="A393" i="1"/>
  <c r="B393" i="1"/>
  <c r="C393" i="1"/>
  <c r="D393" i="1"/>
  <c r="E393" i="1"/>
  <c r="F393" i="1"/>
  <c r="G393" i="1"/>
  <c r="H393" i="1"/>
  <c r="A394" i="1"/>
  <c r="B394" i="1"/>
  <c r="C394" i="1"/>
  <c r="D394" i="1"/>
  <c r="E394" i="1"/>
  <c r="F394" i="1"/>
  <c r="G394" i="1"/>
  <c r="H394" i="1"/>
  <c r="A395" i="1"/>
  <c r="B395" i="1"/>
  <c r="C395" i="1"/>
  <c r="D395" i="1"/>
  <c r="E395" i="1"/>
  <c r="F395" i="1"/>
  <c r="G395" i="1"/>
  <c r="H395" i="1"/>
  <c r="A396" i="1"/>
  <c r="B396" i="1"/>
  <c r="C396" i="1"/>
  <c r="D396" i="1"/>
  <c r="E396" i="1"/>
  <c r="F396" i="1"/>
  <c r="G396" i="1"/>
  <c r="H396" i="1"/>
  <c r="A397" i="1"/>
  <c r="B397" i="1"/>
  <c r="C397" i="1"/>
  <c r="D397" i="1"/>
  <c r="E397" i="1"/>
  <c r="F397" i="1"/>
  <c r="G397" i="1"/>
  <c r="H397" i="1"/>
  <c r="A398" i="1"/>
  <c r="B398" i="1"/>
  <c r="C398" i="1"/>
  <c r="D398" i="1"/>
  <c r="E398" i="1"/>
  <c r="F398" i="1"/>
  <c r="G398" i="1"/>
  <c r="H398" i="1"/>
  <c r="A399" i="1"/>
  <c r="B399" i="1"/>
  <c r="C399" i="1"/>
  <c r="D399" i="1"/>
  <c r="E399" i="1"/>
  <c r="F399" i="1"/>
  <c r="G399" i="1"/>
  <c r="H399" i="1"/>
  <c r="A400" i="1"/>
  <c r="B400" i="1"/>
  <c r="C400" i="1"/>
  <c r="D400" i="1"/>
  <c r="E400" i="1"/>
  <c r="F400" i="1"/>
  <c r="G400" i="1"/>
  <c r="H400" i="1"/>
  <c r="A401" i="1"/>
  <c r="B401" i="1"/>
  <c r="C401" i="1"/>
  <c r="D401" i="1"/>
  <c r="E401" i="1"/>
  <c r="F401" i="1"/>
  <c r="G401" i="1"/>
  <c r="H401" i="1"/>
  <c r="A402" i="1"/>
  <c r="B402" i="1"/>
  <c r="C402" i="1"/>
  <c r="D402" i="1"/>
  <c r="E402" i="1"/>
  <c r="F402" i="1"/>
  <c r="G402" i="1"/>
  <c r="H402" i="1"/>
  <c r="A403" i="1"/>
  <c r="B403" i="1"/>
  <c r="C403" i="1"/>
  <c r="D403" i="1"/>
  <c r="E403" i="1"/>
  <c r="F403" i="1"/>
  <c r="G403" i="1"/>
  <c r="H403" i="1"/>
  <c r="A404" i="1"/>
  <c r="B404" i="1"/>
  <c r="C404" i="1"/>
  <c r="D404" i="1"/>
  <c r="E404" i="1"/>
  <c r="F404" i="1"/>
  <c r="G404" i="1"/>
  <c r="H404" i="1"/>
  <c r="A405" i="1"/>
  <c r="B405" i="1"/>
  <c r="C405" i="1"/>
  <c r="D405" i="1"/>
  <c r="E405" i="1"/>
  <c r="F405" i="1"/>
  <c r="G405" i="1"/>
  <c r="H405" i="1"/>
  <c r="A406" i="1"/>
  <c r="B406" i="1"/>
  <c r="C406" i="1"/>
  <c r="D406" i="1"/>
  <c r="E406" i="1"/>
  <c r="F406" i="1"/>
  <c r="G406" i="1"/>
  <c r="H406" i="1"/>
  <c r="A407" i="1"/>
  <c r="B407" i="1"/>
  <c r="C407" i="1"/>
  <c r="D407" i="1"/>
  <c r="E407" i="1"/>
  <c r="F407" i="1"/>
  <c r="G407" i="1"/>
  <c r="H407" i="1"/>
  <c r="A408" i="1"/>
  <c r="B408" i="1"/>
  <c r="C408" i="1"/>
  <c r="D408" i="1"/>
  <c r="E408" i="1"/>
  <c r="F408" i="1"/>
  <c r="G408" i="1"/>
  <c r="H408" i="1"/>
  <c r="A409" i="1"/>
  <c r="B409" i="1"/>
  <c r="C409" i="1"/>
  <c r="D409" i="1"/>
  <c r="E409" i="1"/>
  <c r="F409" i="1"/>
  <c r="G409" i="1"/>
  <c r="H409" i="1"/>
  <c r="A410" i="1"/>
  <c r="B410" i="1"/>
  <c r="C410" i="1"/>
  <c r="D410" i="1"/>
  <c r="E410" i="1"/>
  <c r="F410" i="1"/>
  <c r="G410" i="1"/>
  <c r="H410" i="1"/>
  <c r="A411" i="1"/>
  <c r="B411" i="1"/>
  <c r="C411" i="1"/>
  <c r="D411" i="1"/>
  <c r="E411" i="1"/>
  <c r="F411" i="1"/>
  <c r="G411" i="1"/>
  <c r="H411" i="1"/>
  <c r="A412" i="1"/>
  <c r="B412" i="1"/>
  <c r="C412" i="1"/>
  <c r="D412" i="1"/>
  <c r="E412" i="1"/>
  <c r="F412" i="1"/>
  <c r="G412" i="1"/>
  <c r="H412" i="1"/>
  <c r="A413" i="1"/>
  <c r="B413" i="1"/>
  <c r="C413" i="1"/>
  <c r="D413" i="1"/>
  <c r="E413" i="1"/>
  <c r="F413" i="1"/>
  <c r="G413" i="1"/>
  <c r="H413" i="1"/>
  <c r="A414" i="1"/>
  <c r="B414" i="1"/>
  <c r="C414" i="1"/>
  <c r="D414" i="1"/>
  <c r="E414" i="1"/>
  <c r="F414" i="1"/>
  <c r="G414" i="1"/>
  <c r="H414" i="1"/>
  <c r="A415" i="1"/>
  <c r="B415" i="1"/>
  <c r="C415" i="1"/>
  <c r="D415" i="1"/>
  <c r="E415" i="1"/>
  <c r="F415" i="1"/>
  <c r="G415" i="1"/>
  <c r="H415" i="1"/>
  <c r="A416" i="1"/>
  <c r="B416" i="1"/>
  <c r="C416" i="1"/>
  <c r="D416" i="1"/>
  <c r="E416" i="1"/>
  <c r="F416" i="1"/>
  <c r="G416" i="1"/>
  <c r="H416" i="1"/>
  <c r="A417" i="1"/>
  <c r="B417" i="1"/>
  <c r="C417" i="1"/>
  <c r="D417" i="1"/>
  <c r="E417" i="1"/>
  <c r="F417" i="1"/>
  <c r="G417" i="1"/>
  <c r="H417" i="1"/>
  <c r="A418" i="1"/>
  <c r="B418" i="1"/>
  <c r="C418" i="1"/>
  <c r="D418" i="1"/>
  <c r="E418" i="1"/>
  <c r="F418" i="1"/>
  <c r="G418" i="1"/>
  <c r="H418" i="1"/>
  <c r="A419" i="1"/>
  <c r="B419" i="1"/>
  <c r="C419" i="1"/>
  <c r="D419" i="1"/>
  <c r="E419" i="1"/>
  <c r="F419" i="1"/>
  <c r="G419" i="1"/>
  <c r="H419" i="1"/>
  <c r="A420" i="1"/>
  <c r="B420" i="1"/>
  <c r="C420" i="1"/>
  <c r="D420" i="1"/>
  <c r="E420" i="1"/>
  <c r="F420" i="1"/>
  <c r="G420" i="1"/>
  <c r="H420" i="1"/>
  <c r="A421" i="1"/>
  <c r="B421" i="1"/>
  <c r="C421" i="1"/>
  <c r="D421" i="1"/>
  <c r="E421" i="1"/>
  <c r="F421" i="1"/>
  <c r="G421" i="1"/>
  <c r="H421" i="1"/>
  <c r="A422" i="1"/>
  <c r="B422" i="1"/>
  <c r="C422" i="1"/>
  <c r="D422" i="1"/>
  <c r="E422" i="1"/>
  <c r="F422" i="1"/>
  <c r="G422" i="1"/>
  <c r="H422" i="1"/>
  <c r="A423" i="1"/>
  <c r="B423" i="1"/>
  <c r="C423" i="1"/>
  <c r="D423" i="1"/>
  <c r="E423" i="1"/>
  <c r="F423" i="1"/>
  <c r="G423" i="1"/>
  <c r="H423" i="1"/>
  <c r="A424" i="1"/>
  <c r="B424" i="1"/>
  <c r="C424" i="1"/>
  <c r="D424" i="1"/>
  <c r="E424" i="1"/>
  <c r="F424" i="1"/>
  <c r="G424" i="1"/>
  <c r="H424" i="1"/>
  <c r="A425" i="1"/>
  <c r="B425" i="1"/>
  <c r="C425" i="1"/>
  <c r="D425" i="1"/>
  <c r="E425" i="1"/>
  <c r="F425" i="1"/>
  <c r="G425" i="1"/>
  <c r="H425" i="1"/>
  <c r="A426" i="1"/>
  <c r="B426" i="1"/>
  <c r="C426" i="1"/>
  <c r="D426" i="1"/>
  <c r="E426" i="1"/>
  <c r="F426" i="1"/>
  <c r="G426" i="1"/>
  <c r="H426" i="1"/>
  <c r="A427" i="1"/>
  <c r="B427" i="1"/>
  <c r="C427" i="1"/>
  <c r="D427" i="1"/>
  <c r="E427" i="1"/>
  <c r="F427" i="1"/>
  <c r="G427" i="1"/>
  <c r="H427" i="1"/>
  <c r="A428" i="1"/>
  <c r="B428" i="1"/>
  <c r="C428" i="1"/>
  <c r="D428" i="1"/>
  <c r="E428" i="1"/>
  <c r="F428" i="1"/>
  <c r="G428" i="1"/>
  <c r="H428" i="1"/>
  <c r="A429" i="1"/>
  <c r="B429" i="1"/>
  <c r="C429" i="1"/>
  <c r="D429" i="1"/>
  <c r="E429" i="1"/>
  <c r="F429" i="1"/>
  <c r="G429" i="1"/>
  <c r="H429" i="1"/>
  <c r="A430" i="1"/>
  <c r="B430" i="1"/>
  <c r="C430" i="1"/>
  <c r="D430" i="1"/>
  <c r="E430" i="1"/>
  <c r="F430" i="1"/>
  <c r="G430" i="1"/>
  <c r="H430" i="1"/>
  <c r="A431" i="1"/>
  <c r="B431" i="1"/>
  <c r="C431" i="1"/>
  <c r="D431" i="1"/>
  <c r="E431" i="1"/>
  <c r="F431" i="1"/>
  <c r="G431" i="1"/>
  <c r="H431" i="1"/>
  <c r="A432" i="1"/>
  <c r="B432" i="1"/>
  <c r="C432" i="1"/>
  <c r="D432" i="1"/>
  <c r="E432" i="1"/>
  <c r="F432" i="1"/>
  <c r="G432" i="1"/>
  <c r="H432" i="1"/>
  <c r="A433" i="1"/>
  <c r="B433" i="1"/>
  <c r="C433" i="1"/>
  <c r="D433" i="1"/>
  <c r="E433" i="1"/>
  <c r="F433" i="1"/>
  <c r="G433" i="1"/>
  <c r="H433" i="1"/>
  <c r="A434" i="1"/>
  <c r="B434" i="1"/>
  <c r="C434" i="1"/>
  <c r="D434" i="1"/>
  <c r="E434" i="1"/>
  <c r="F434" i="1"/>
  <c r="G434" i="1"/>
  <c r="H434" i="1"/>
  <c r="A435" i="1"/>
  <c r="B435" i="1"/>
  <c r="C435" i="1"/>
  <c r="D435" i="1"/>
  <c r="E435" i="1"/>
  <c r="F435" i="1"/>
  <c r="G435" i="1"/>
  <c r="H435" i="1"/>
  <c r="A436" i="1"/>
  <c r="B436" i="1"/>
  <c r="C436" i="1"/>
  <c r="D436" i="1"/>
  <c r="E436" i="1"/>
  <c r="F436" i="1"/>
  <c r="G436" i="1"/>
  <c r="H436" i="1"/>
  <c r="A437" i="1"/>
  <c r="B437" i="1"/>
  <c r="C437" i="1"/>
  <c r="D437" i="1"/>
  <c r="E437" i="1"/>
  <c r="F437" i="1"/>
  <c r="G437" i="1"/>
  <c r="H437" i="1"/>
  <c r="A438" i="1"/>
  <c r="B438" i="1"/>
  <c r="C438" i="1"/>
  <c r="D438" i="1"/>
  <c r="E438" i="1"/>
  <c r="F438" i="1"/>
  <c r="G438" i="1"/>
  <c r="H438" i="1"/>
  <c r="A439" i="1"/>
  <c r="B439" i="1"/>
  <c r="C439" i="1"/>
  <c r="D439" i="1"/>
  <c r="E439" i="1"/>
  <c r="F439" i="1"/>
  <c r="G439" i="1"/>
  <c r="H439" i="1"/>
  <c r="A440" i="1"/>
  <c r="B440" i="1"/>
  <c r="C440" i="1"/>
  <c r="D440" i="1"/>
  <c r="E440" i="1"/>
  <c r="F440" i="1"/>
  <c r="G440" i="1"/>
  <c r="H440" i="1"/>
  <c r="A441" i="1"/>
  <c r="B441" i="1"/>
  <c r="C441" i="1"/>
  <c r="D441" i="1"/>
  <c r="E441" i="1"/>
  <c r="F441" i="1"/>
  <c r="G441" i="1"/>
  <c r="H441" i="1"/>
  <c r="A442" i="1"/>
  <c r="B442" i="1"/>
  <c r="C442" i="1"/>
  <c r="D442" i="1"/>
  <c r="E442" i="1"/>
  <c r="F442" i="1"/>
  <c r="G442" i="1"/>
  <c r="H442" i="1"/>
  <c r="A443" i="1"/>
  <c r="B443" i="1"/>
  <c r="C443" i="1"/>
  <c r="D443" i="1"/>
  <c r="E443" i="1"/>
  <c r="F443" i="1"/>
  <c r="G443" i="1"/>
  <c r="H443" i="1"/>
  <c r="A444" i="1"/>
  <c r="B444" i="1"/>
  <c r="C444" i="1"/>
  <c r="D444" i="1"/>
  <c r="E444" i="1"/>
  <c r="F444" i="1"/>
  <c r="G444" i="1"/>
  <c r="H444" i="1"/>
  <c r="A445" i="1"/>
  <c r="B445" i="1"/>
  <c r="C445" i="1"/>
  <c r="D445" i="1"/>
  <c r="E445" i="1"/>
  <c r="F445" i="1"/>
  <c r="G445" i="1"/>
  <c r="H445" i="1"/>
  <c r="A446" i="1"/>
  <c r="B446" i="1"/>
  <c r="C446" i="1"/>
  <c r="D446" i="1"/>
  <c r="E446" i="1"/>
  <c r="F446" i="1"/>
  <c r="G446" i="1"/>
  <c r="H446" i="1"/>
  <c r="A447" i="1"/>
  <c r="B447" i="1"/>
  <c r="C447" i="1"/>
  <c r="D447" i="1"/>
  <c r="E447" i="1"/>
  <c r="F447" i="1"/>
  <c r="G447" i="1"/>
  <c r="H447" i="1"/>
  <c r="A448" i="1"/>
  <c r="B448" i="1"/>
  <c r="C448" i="1"/>
  <c r="D448" i="1"/>
  <c r="E448" i="1"/>
  <c r="F448" i="1"/>
  <c r="G448" i="1"/>
  <c r="H448" i="1"/>
  <c r="A449" i="1"/>
  <c r="B449" i="1"/>
  <c r="C449" i="1"/>
  <c r="D449" i="1"/>
  <c r="E449" i="1"/>
  <c r="F449" i="1"/>
  <c r="G449" i="1"/>
  <c r="H449" i="1"/>
  <c r="A450" i="1"/>
  <c r="B450" i="1"/>
  <c r="C450" i="1"/>
  <c r="D450" i="1"/>
  <c r="E450" i="1"/>
  <c r="F450" i="1"/>
  <c r="G450" i="1"/>
  <c r="H450" i="1"/>
  <c r="A451" i="1"/>
  <c r="B451" i="1"/>
  <c r="C451" i="1"/>
  <c r="D451" i="1"/>
  <c r="E451" i="1"/>
  <c r="F451" i="1"/>
  <c r="G451" i="1"/>
  <c r="H451" i="1"/>
  <c r="A452" i="1"/>
  <c r="B452" i="1"/>
  <c r="C452" i="1"/>
  <c r="D452" i="1"/>
  <c r="E452" i="1"/>
  <c r="F452" i="1"/>
  <c r="G452" i="1"/>
  <c r="H452" i="1"/>
  <c r="A453" i="1"/>
  <c r="B453" i="1"/>
  <c r="C453" i="1"/>
  <c r="D453" i="1"/>
  <c r="E453" i="1"/>
  <c r="F453" i="1"/>
  <c r="G453" i="1"/>
  <c r="H453" i="1"/>
  <c r="A454" i="1"/>
  <c r="B454" i="1"/>
  <c r="C454" i="1"/>
  <c r="D454" i="1"/>
  <c r="E454" i="1"/>
  <c r="F454" i="1"/>
  <c r="G454" i="1"/>
  <c r="H454" i="1"/>
  <c r="A455" i="1"/>
  <c r="B455" i="1"/>
  <c r="C455" i="1"/>
  <c r="D455" i="1"/>
  <c r="E455" i="1"/>
  <c r="F455" i="1"/>
  <c r="G455" i="1"/>
  <c r="H455" i="1"/>
  <c r="A456" i="1"/>
  <c r="B456" i="1"/>
  <c r="C456" i="1"/>
  <c r="D456" i="1"/>
  <c r="E456" i="1"/>
  <c r="F456" i="1"/>
  <c r="G456" i="1"/>
  <c r="H456" i="1"/>
  <c r="A457" i="1"/>
  <c r="B457" i="1"/>
  <c r="C457" i="1"/>
  <c r="D457" i="1"/>
  <c r="E457" i="1"/>
  <c r="F457" i="1"/>
  <c r="G457" i="1"/>
  <c r="H457" i="1"/>
  <c r="A458" i="1"/>
  <c r="B458" i="1"/>
  <c r="C458" i="1"/>
  <c r="D458" i="1"/>
  <c r="E458" i="1"/>
  <c r="F458" i="1"/>
  <c r="G458" i="1"/>
  <c r="H458" i="1"/>
  <c r="A459" i="1"/>
  <c r="B459" i="1"/>
  <c r="C459" i="1"/>
  <c r="D459" i="1"/>
  <c r="E459" i="1"/>
  <c r="F459" i="1"/>
  <c r="G459" i="1"/>
  <c r="H459" i="1"/>
  <c r="A460" i="1"/>
  <c r="B460" i="1"/>
  <c r="C460" i="1"/>
  <c r="D460" i="1"/>
  <c r="E460" i="1"/>
  <c r="F460" i="1"/>
  <c r="G460" i="1"/>
  <c r="H460" i="1"/>
  <c r="A461" i="1"/>
  <c r="B461" i="1"/>
  <c r="C461" i="1"/>
  <c r="D461" i="1"/>
  <c r="E461" i="1"/>
  <c r="F461" i="1"/>
  <c r="G461" i="1"/>
  <c r="H461" i="1"/>
  <c r="A462" i="1"/>
  <c r="B462" i="1"/>
  <c r="C462" i="1"/>
  <c r="D462" i="1"/>
  <c r="E462" i="1"/>
  <c r="F462" i="1"/>
  <c r="G462" i="1"/>
  <c r="H462" i="1"/>
  <c r="A463" i="1"/>
  <c r="B463" i="1"/>
  <c r="C463" i="1"/>
  <c r="D463" i="1"/>
  <c r="E463" i="1"/>
  <c r="F463" i="1"/>
  <c r="G463" i="1"/>
  <c r="H463" i="1"/>
  <c r="A464" i="1"/>
  <c r="B464" i="1"/>
  <c r="C464" i="1"/>
  <c r="D464" i="1"/>
  <c r="E464" i="1"/>
  <c r="F464" i="1"/>
  <c r="G464" i="1"/>
  <c r="H464" i="1"/>
  <c r="A465" i="1"/>
  <c r="B465" i="1"/>
  <c r="C465" i="1"/>
  <c r="D465" i="1"/>
  <c r="E465" i="1"/>
  <c r="F465" i="1"/>
  <c r="G465" i="1"/>
  <c r="H465" i="1"/>
  <c r="A466" i="1"/>
  <c r="B466" i="1"/>
  <c r="C466" i="1"/>
  <c r="D466" i="1"/>
  <c r="E466" i="1"/>
  <c r="F466" i="1"/>
  <c r="G466" i="1"/>
  <c r="H466" i="1"/>
  <c r="A467" i="1"/>
  <c r="B467" i="1"/>
  <c r="C467" i="1"/>
  <c r="D467" i="1"/>
  <c r="E467" i="1"/>
  <c r="F467" i="1"/>
  <c r="G467" i="1"/>
  <c r="H467" i="1"/>
  <c r="A468" i="1"/>
  <c r="B468" i="1"/>
  <c r="C468" i="1"/>
  <c r="D468" i="1"/>
  <c r="E468" i="1"/>
  <c r="F468" i="1"/>
  <c r="G468" i="1"/>
  <c r="H468" i="1"/>
  <c r="A469" i="1"/>
  <c r="B469" i="1"/>
  <c r="C469" i="1"/>
  <c r="D469" i="1"/>
  <c r="E469" i="1"/>
  <c r="F469" i="1"/>
  <c r="G469" i="1"/>
  <c r="H469" i="1"/>
  <c r="A470" i="1"/>
  <c r="B470" i="1"/>
  <c r="C470" i="1"/>
  <c r="D470" i="1"/>
  <c r="E470" i="1"/>
  <c r="F470" i="1"/>
  <c r="G470" i="1"/>
  <c r="H470" i="1"/>
  <c r="A471" i="1"/>
  <c r="B471" i="1"/>
  <c r="C471" i="1"/>
  <c r="D471" i="1"/>
  <c r="E471" i="1"/>
  <c r="F471" i="1"/>
  <c r="G471" i="1"/>
  <c r="H471" i="1"/>
  <c r="A472" i="1"/>
  <c r="B472" i="1"/>
  <c r="C472" i="1"/>
  <c r="D472" i="1"/>
  <c r="E472" i="1"/>
  <c r="F472" i="1"/>
  <c r="G472" i="1"/>
  <c r="H472" i="1"/>
  <c r="A473" i="1"/>
  <c r="B473" i="1"/>
  <c r="C473" i="1"/>
  <c r="D473" i="1"/>
  <c r="E473" i="1"/>
  <c r="F473" i="1"/>
  <c r="G473" i="1"/>
  <c r="H473" i="1"/>
  <c r="A474" i="1"/>
  <c r="B474" i="1"/>
  <c r="C474" i="1"/>
  <c r="D474" i="1"/>
  <c r="E474" i="1"/>
  <c r="F474" i="1"/>
  <c r="G474" i="1"/>
  <c r="H474" i="1"/>
  <c r="A475" i="1"/>
  <c r="B475" i="1"/>
  <c r="C475" i="1"/>
  <c r="D475" i="1"/>
  <c r="E475" i="1"/>
  <c r="F475" i="1"/>
  <c r="G475" i="1"/>
  <c r="H475" i="1"/>
  <c r="A476" i="1"/>
  <c r="B476" i="1"/>
  <c r="C476" i="1"/>
  <c r="D476" i="1"/>
  <c r="E476" i="1"/>
  <c r="F476" i="1"/>
  <c r="G476" i="1"/>
  <c r="H476" i="1"/>
  <c r="A477" i="1"/>
  <c r="B477" i="1"/>
  <c r="C477" i="1"/>
  <c r="D477" i="1"/>
  <c r="E477" i="1"/>
  <c r="F477" i="1"/>
  <c r="G477" i="1"/>
  <c r="H477" i="1"/>
  <c r="A478" i="1"/>
  <c r="B478" i="1"/>
  <c r="C478" i="1"/>
  <c r="D478" i="1"/>
  <c r="E478" i="1"/>
  <c r="F478" i="1"/>
  <c r="G478" i="1"/>
  <c r="H478" i="1"/>
  <c r="A479" i="1"/>
  <c r="B479" i="1"/>
  <c r="C479" i="1"/>
  <c r="D479" i="1"/>
  <c r="E479" i="1"/>
  <c r="F479" i="1"/>
  <c r="G479" i="1"/>
  <c r="H479" i="1"/>
  <c r="A480" i="1"/>
  <c r="B480" i="1"/>
  <c r="C480" i="1"/>
  <c r="D480" i="1"/>
  <c r="E480" i="1"/>
  <c r="F480" i="1"/>
  <c r="G480" i="1"/>
  <c r="H480" i="1"/>
  <c r="A481" i="1"/>
  <c r="B481" i="1"/>
  <c r="C481" i="1"/>
  <c r="D481" i="1"/>
  <c r="E481" i="1"/>
  <c r="F481" i="1"/>
  <c r="G481" i="1"/>
  <c r="H481" i="1"/>
  <c r="A482" i="1"/>
  <c r="B482" i="1"/>
  <c r="C482" i="1"/>
  <c r="D482" i="1"/>
  <c r="E482" i="1"/>
  <c r="F482" i="1"/>
  <c r="G482" i="1"/>
  <c r="H482" i="1"/>
  <c r="A483" i="1"/>
  <c r="B483" i="1"/>
  <c r="C483" i="1"/>
  <c r="D483" i="1"/>
  <c r="E483" i="1"/>
  <c r="F483" i="1"/>
  <c r="G483" i="1"/>
  <c r="H483" i="1"/>
  <c r="A484" i="1"/>
  <c r="B484" i="1"/>
  <c r="C484" i="1"/>
  <c r="D484" i="1"/>
  <c r="E484" i="1"/>
  <c r="F484" i="1"/>
  <c r="G484" i="1"/>
  <c r="H484" i="1"/>
  <c r="A485" i="1"/>
  <c r="B485" i="1"/>
  <c r="C485" i="1"/>
  <c r="D485" i="1"/>
  <c r="E485" i="1"/>
  <c r="F485" i="1"/>
  <c r="G485" i="1"/>
  <c r="H485" i="1"/>
  <c r="A486" i="1"/>
  <c r="B486" i="1"/>
  <c r="C486" i="1"/>
  <c r="D486" i="1"/>
  <c r="E486" i="1"/>
  <c r="F486" i="1"/>
  <c r="G486" i="1"/>
  <c r="H486" i="1"/>
  <c r="A487" i="1"/>
  <c r="B487" i="1"/>
  <c r="C487" i="1"/>
  <c r="D487" i="1"/>
  <c r="E487" i="1"/>
  <c r="F487" i="1"/>
  <c r="G487" i="1"/>
  <c r="H487" i="1"/>
  <c r="A488" i="1"/>
  <c r="B488" i="1"/>
  <c r="C488" i="1"/>
  <c r="D488" i="1"/>
  <c r="E488" i="1"/>
  <c r="F488" i="1"/>
  <c r="G488" i="1"/>
  <c r="H488" i="1"/>
  <c r="A489" i="1"/>
  <c r="B489" i="1"/>
  <c r="C489" i="1"/>
  <c r="D489" i="1"/>
  <c r="E489" i="1"/>
  <c r="F489" i="1"/>
  <c r="G489" i="1"/>
  <c r="H489" i="1"/>
  <c r="A490" i="1"/>
  <c r="B490" i="1"/>
  <c r="C490" i="1"/>
  <c r="D490" i="1"/>
  <c r="E490" i="1"/>
  <c r="F490" i="1"/>
  <c r="G490" i="1"/>
  <c r="H490" i="1"/>
  <c r="A491" i="1"/>
  <c r="B491" i="1"/>
  <c r="C491" i="1"/>
  <c r="D491" i="1"/>
  <c r="E491" i="1"/>
  <c r="F491" i="1"/>
  <c r="G491" i="1"/>
  <c r="H491" i="1"/>
  <c r="A492" i="1"/>
  <c r="B492" i="1"/>
  <c r="C492" i="1"/>
  <c r="D492" i="1"/>
  <c r="E492" i="1"/>
  <c r="F492" i="1"/>
  <c r="G492" i="1"/>
  <c r="H492" i="1"/>
  <c r="A493" i="1"/>
  <c r="B493" i="1"/>
  <c r="C493" i="1"/>
  <c r="D493" i="1"/>
  <c r="E493" i="1"/>
  <c r="F493" i="1"/>
  <c r="G493" i="1"/>
  <c r="H493" i="1"/>
  <c r="A494" i="1"/>
  <c r="B494" i="1"/>
  <c r="C494" i="1"/>
  <c r="D494" i="1"/>
  <c r="E494" i="1"/>
  <c r="F494" i="1"/>
  <c r="G494" i="1"/>
  <c r="H494" i="1"/>
  <c r="A495" i="1"/>
  <c r="B495" i="1"/>
  <c r="C495" i="1"/>
  <c r="D495" i="1"/>
  <c r="E495" i="1"/>
  <c r="F495" i="1"/>
  <c r="G495" i="1"/>
  <c r="H495" i="1"/>
  <c r="A496" i="1"/>
  <c r="B496" i="1"/>
  <c r="C496" i="1"/>
  <c r="D496" i="1"/>
  <c r="E496" i="1"/>
  <c r="F496" i="1"/>
  <c r="G496" i="1"/>
  <c r="H496" i="1"/>
  <c r="A497" i="1"/>
  <c r="B497" i="1"/>
  <c r="C497" i="1"/>
  <c r="D497" i="1"/>
  <c r="E497" i="1"/>
  <c r="F497" i="1"/>
  <c r="G497" i="1"/>
  <c r="H497" i="1"/>
  <c r="A498" i="1"/>
  <c r="B498" i="1"/>
  <c r="C498" i="1"/>
  <c r="D498" i="1"/>
  <c r="E498" i="1"/>
  <c r="F498" i="1"/>
  <c r="G498" i="1"/>
  <c r="H498" i="1"/>
  <c r="A499" i="1"/>
  <c r="B499" i="1"/>
  <c r="C499" i="1"/>
  <c r="D499" i="1"/>
  <c r="E499" i="1"/>
  <c r="F499" i="1"/>
  <c r="G499" i="1"/>
  <c r="H499" i="1"/>
  <c r="A500" i="1"/>
  <c r="B500" i="1"/>
  <c r="C500" i="1"/>
  <c r="D500" i="1"/>
  <c r="E500" i="1"/>
  <c r="F500" i="1"/>
  <c r="G500" i="1"/>
  <c r="H500" i="1"/>
  <c r="A501" i="1"/>
  <c r="B501" i="1"/>
  <c r="C501" i="1"/>
  <c r="D501" i="1"/>
  <c r="E501" i="1"/>
  <c r="F501" i="1"/>
  <c r="G501" i="1"/>
  <c r="H501" i="1"/>
  <c r="A502" i="1"/>
  <c r="B502" i="1"/>
  <c r="C502" i="1"/>
  <c r="D502" i="1"/>
  <c r="E502" i="1"/>
  <c r="F502" i="1"/>
  <c r="G502" i="1"/>
  <c r="H502" i="1"/>
  <c r="A503" i="1"/>
  <c r="B503" i="1"/>
  <c r="C503" i="1"/>
  <c r="D503" i="1"/>
  <c r="E503" i="1"/>
  <c r="F503" i="1"/>
  <c r="G503" i="1"/>
  <c r="H503" i="1"/>
  <c r="A504" i="1"/>
  <c r="B504" i="1"/>
  <c r="C504" i="1"/>
  <c r="D504" i="1"/>
  <c r="E504" i="1"/>
  <c r="F504" i="1"/>
  <c r="G504" i="1"/>
  <c r="H504" i="1"/>
  <c r="A505" i="1"/>
  <c r="B505" i="1"/>
  <c r="C505" i="1"/>
  <c r="D505" i="1"/>
  <c r="E505" i="1"/>
  <c r="F505" i="1"/>
  <c r="G505" i="1"/>
  <c r="H505" i="1"/>
  <c r="A506" i="1"/>
  <c r="B506" i="1"/>
  <c r="C506" i="1"/>
  <c r="D506" i="1"/>
  <c r="E506" i="1"/>
  <c r="F506" i="1"/>
  <c r="G506" i="1"/>
  <c r="H506" i="1"/>
  <c r="A507" i="1"/>
  <c r="B507" i="1"/>
  <c r="C507" i="1"/>
  <c r="D507" i="1"/>
  <c r="E507" i="1"/>
  <c r="F507" i="1"/>
  <c r="G507" i="1"/>
  <c r="H507" i="1"/>
  <c r="A508" i="1"/>
  <c r="B508" i="1"/>
  <c r="C508" i="1"/>
  <c r="D508" i="1"/>
  <c r="E508" i="1"/>
  <c r="F508" i="1"/>
  <c r="G508" i="1"/>
  <c r="H508" i="1"/>
  <c r="A509" i="1"/>
  <c r="B509" i="1"/>
  <c r="C509" i="1"/>
  <c r="D509" i="1"/>
  <c r="E509" i="1"/>
  <c r="F509" i="1"/>
  <c r="G509" i="1"/>
  <c r="H509" i="1"/>
  <c r="A510" i="1"/>
  <c r="B510" i="1"/>
  <c r="C510" i="1"/>
  <c r="D510" i="1"/>
  <c r="E510" i="1"/>
  <c r="F510" i="1"/>
  <c r="G510" i="1"/>
  <c r="H510" i="1"/>
  <c r="A511" i="1"/>
  <c r="B511" i="1"/>
  <c r="C511" i="1"/>
  <c r="D511" i="1"/>
  <c r="E511" i="1"/>
  <c r="F511" i="1"/>
  <c r="G511" i="1"/>
  <c r="H511" i="1"/>
  <c r="A512" i="1"/>
  <c r="B512" i="1"/>
  <c r="C512" i="1"/>
  <c r="D512" i="1"/>
  <c r="E512" i="1"/>
  <c r="F512" i="1"/>
  <c r="G512" i="1"/>
  <c r="H512" i="1"/>
  <c r="A513" i="1"/>
  <c r="B513" i="1"/>
  <c r="C513" i="1"/>
  <c r="D513" i="1"/>
  <c r="E513" i="1"/>
  <c r="F513" i="1"/>
  <c r="G513" i="1"/>
  <c r="H513" i="1"/>
  <c r="A514" i="1"/>
  <c r="B514" i="1"/>
  <c r="C514" i="1"/>
  <c r="D514" i="1"/>
  <c r="E514" i="1"/>
  <c r="F514" i="1"/>
  <c r="G514" i="1"/>
  <c r="H514" i="1"/>
  <c r="A515" i="1"/>
  <c r="B515" i="1"/>
  <c r="C515" i="1"/>
  <c r="D515" i="1"/>
  <c r="E515" i="1"/>
  <c r="F515" i="1"/>
  <c r="G515" i="1"/>
  <c r="H515" i="1"/>
  <c r="A516" i="1"/>
  <c r="B516" i="1"/>
  <c r="C516" i="1"/>
  <c r="D516" i="1"/>
  <c r="E516" i="1"/>
  <c r="F516" i="1"/>
  <c r="G516" i="1"/>
  <c r="H516" i="1"/>
  <c r="A517" i="1"/>
  <c r="B517" i="1"/>
  <c r="C517" i="1"/>
  <c r="D517" i="1"/>
  <c r="E517" i="1"/>
  <c r="F517" i="1"/>
  <c r="G517" i="1"/>
  <c r="H517" i="1"/>
  <c r="A518" i="1"/>
  <c r="B518" i="1"/>
  <c r="C518" i="1"/>
  <c r="D518" i="1"/>
  <c r="E518" i="1"/>
  <c r="F518" i="1"/>
  <c r="G518" i="1"/>
  <c r="H518" i="1"/>
  <c r="A519" i="1"/>
  <c r="B519" i="1"/>
  <c r="C519" i="1"/>
  <c r="D519" i="1"/>
  <c r="E519" i="1"/>
  <c r="F519" i="1"/>
  <c r="G519" i="1"/>
  <c r="H519" i="1"/>
  <c r="A520" i="1"/>
  <c r="B520" i="1"/>
  <c r="C520" i="1"/>
  <c r="D520" i="1"/>
  <c r="E520" i="1"/>
  <c r="F520" i="1"/>
  <c r="G520" i="1"/>
  <c r="H520" i="1"/>
  <c r="A521" i="1"/>
  <c r="B521" i="1"/>
  <c r="C521" i="1"/>
  <c r="D521" i="1"/>
  <c r="E521" i="1"/>
  <c r="F521" i="1"/>
  <c r="G521" i="1"/>
  <c r="H521" i="1"/>
  <c r="A522" i="1"/>
  <c r="B522" i="1"/>
  <c r="C522" i="1"/>
  <c r="D522" i="1"/>
  <c r="E522" i="1"/>
  <c r="F522" i="1"/>
  <c r="G522" i="1"/>
  <c r="H522" i="1"/>
  <c r="A523" i="1"/>
  <c r="B523" i="1"/>
  <c r="C523" i="1"/>
  <c r="D523" i="1"/>
  <c r="E523" i="1"/>
  <c r="F523" i="1"/>
  <c r="G523" i="1"/>
  <c r="H523" i="1"/>
  <c r="A524" i="1"/>
  <c r="B524" i="1"/>
  <c r="C524" i="1"/>
  <c r="D524" i="1"/>
  <c r="E524" i="1"/>
  <c r="F524" i="1"/>
  <c r="G524" i="1"/>
  <c r="H524" i="1"/>
  <c r="A525" i="1"/>
  <c r="B525" i="1"/>
  <c r="C525" i="1"/>
  <c r="D525" i="1"/>
  <c r="E525" i="1"/>
  <c r="F525" i="1"/>
  <c r="G525" i="1"/>
  <c r="H525" i="1"/>
  <c r="A526" i="1"/>
  <c r="B526" i="1"/>
  <c r="C526" i="1"/>
  <c r="D526" i="1"/>
  <c r="E526" i="1"/>
  <c r="F526" i="1"/>
  <c r="G526" i="1"/>
  <c r="H526" i="1"/>
  <c r="A527" i="1"/>
  <c r="B527" i="1"/>
  <c r="C527" i="1"/>
  <c r="D527" i="1"/>
  <c r="E527" i="1"/>
  <c r="F527" i="1"/>
  <c r="G527" i="1"/>
  <c r="H527" i="1"/>
  <c r="A528" i="1"/>
  <c r="B528" i="1"/>
  <c r="C528" i="1"/>
  <c r="D528" i="1"/>
  <c r="E528" i="1"/>
  <c r="F528" i="1"/>
  <c r="G528" i="1"/>
  <c r="H528" i="1"/>
  <c r="A529" i="1"/>
  <c r="B529" i="1"/>
  <c r="C529" i="1"/>
  <c r="D529" i="1"/>
  <c r="E529" i="1"/>
  <c r="F529" i="1"/>
  <c r="G529" i="1"/>
  <c r="H529" i="1"/>
  <c r="A530" i="1"/>
  <c r="B530" i="1"/>
  <c r="C530" i="1"/>
  <c r="D530" i="1"/>
  <c r="E530" i="1"/>
  <c r="F530" i="1"/>
  <c r="G530" i="1"/>
  <c r="H530" i="1"/>
  <c r="A531" i="1"/>
  <c r="B531" i="1"/>
  <c r="C531" i="1"/>
  <c r="D531" i="1"/>
  <c r="E531" i="1"/>
  <c r="F531" i="1"/>
  <c r="G531" i="1"/>
  <c r="H531" i="1"/>
  <c r="A532" i="1"/>
  <c r="B532" i="1"/>
  <c r="C532" i="1"/>
  <c r="D532" i="1"/>
  <c r="E532" i="1"/>
  <c r="F532" i="1"/>
  <c r="G532" i="1"/>
  <c r="H532" i="1"/>
  <c r="A533" i="1"/>
  <c r="B533" i="1"/>
  <c r="C533" i="1"/>
  <c r="D533" i="1"/>
  <c r="E533" i="1"/>
  <c r="F533" i="1"/>
  <c r="G533" i="1"/>
  <c r="H533" i="1"/>
  <c r="A534" i="1"/>
  <c r="B534" i="1"/>
  <c r="C534" i="1"/>
  <c r="D534" i="1"/>
  <c r="E534" i="1"/>
  <c r="F534" i="1"/>
  <c r="G534" i="1"/>
  <c r="H534" i="1"/>
  <c r="A535" i="1"/>
  <c r="B535" i="1"/>
  <c r="C535" i="1"/>
  <c r="D535" i="1"/>
  <c r="E535" i="1"/>
  <c r="F535" i="1"/>
  <c r="G535" i="1"/>
  <c r="H535" i="1"/>
  <c r="A536" i="1"/>
  <c r="B536" i="1"/>
  <c r="C536" i="1"/>
  <c r="D536" i="1"/>
  <c r="E536" i="1"/>
  <c r="F536" i="1"/>
  <c r="G536" i="1"/>
  <c r="H536" i="1"/>
  <c r="A537" i="1"/>
  <c r="B537" i="1"/>
  <c r="C537" i="1"/>
  <c r="D537" i="1"/>
  <c r="E537" i="1"/>
  <c r="F537" i="1"/>
  <c r="G537" i="1"/>
  <c r="H537" i="1"/>
  <c r="A538" i="1"/>
  <c r="B538" i="1"/>
  <c r="C538" i="1"/>
  <c r="D538" i="1"/>
  <c r="E538" i="1"/>
  <c r="F538" i="1"/>
  <c r="G538" i="1"/>
  <c r="H538" i="1"/>
  <c r="A539" i="1"/>
  <c r="B539" i="1"/>
  <c r="C539" i="1"/>
  <c r="D539" i="1"/>
  <c r="E539" i="1"/>
  <c r="F539" i="1"/>
  <c r="G539" i="1"/>
  <c r="H539" i="1"/>
  <c r="A540" i="1"/>
  <c r="B540" i="1"/>
  <c r="C540" i="1"/>
  <c r="D540" i="1"/>
  <c r="E540" i="1"/>
  <c r="F540" i="1"/>
  <c r="G540" i="1"/>
  <c r="H540" i="1"/>
  <c r="A541" i="1"/>
  <c r="B541" i="1"/>
  <c r="C541" i="1"/>
  <c r="D541" i="1"/>
  <c r="E541" i="1"/>
  <c r="F541" i="1"/>
  <c r="G541" i="1"/>
  <c r="H541" i="1"/>
  <c r="A542" i="1"/>
  <c r="B542" i="1"/>
  <c r="C542" i="1"/>
  <c r="D542" i="1"/>
  <c r="E542" i="1"/>
  <c r="F542" i="1"/>
  <c r="G542" i="1"/>
  <c r="H542" i="1"/>
  <c r="A543" i="1"/>
  <c r="B543" i="1"/>
  <c r="C543" i="1"/>
  <c r="D543" i="1"/>
  <c r="E543" i="1"/>
  <c r="F543" i="1"/>
  <c r="G543" i="1"/>
  <c r="H543" i="1"/>
  <c r="A544" i="1"/>
  <c r="B544" i="1"/>
  <c r="C544" i="1"/>
  <c r="D544" i="1"/>
  <c r="E544" i="1"/>
  <c r="F544" i="1"/>
  <c r="G544" i="1"/>
  <c r="H544" i="1"/>
  <c r="A545" i="1"/>
  <c r="B545" i="1"/>
  <c r="C545" i="1"/>
  <c r="D545" i="1"/>
  <c r="E545" i="1"/>
  <c r="F545" i="1"/>
  <c r="G545" i="1"/>
  <c r="H545" i="1"/>
  <c r="A546" i="1"/>
  <c r="B546" i="1"/>
  <c r="C546" i="1"/>
  <c r="D546" i="1"/>
  <c r="E546" i="1"/>
  <c r="F546" i="1"/>
  <c r="G546" i="1"/>
  <c r="H546" i="1"/>
  <c r="A547" i="1"/>
  <c r="B547" i="1"/>
  <c r="C547" i="1"/>
  <c r="D547" i="1"/>
  <c r="E547" i="1"/>
  <c r="F547" i="1"/>
  <c r="G547" i="1"/>
  <c r="H547" i="1"/>
  <c r="A548" i="1"/>
  <c r="B548" i="1"/>
  <c r="C548" i="1"/>
  <c r="D548" i="1"/>
  <c r="E548" i="1"/>
  <c r="F548" i="1"/>
  <c r="G548" i="1"/>
  <c r="H548" i="1"/>
  <c r="A549" i="1"/>
  <c r="B549" i="1"/>
  <c r="C549" i="1"/>
  <c r="D549" i="1"/>
  <c r="E549" i="1"/>
  <c r="F549" i="1"/>
  <c r="G549" i="1"/>
  <c r="H549" i="1"/>
  <c r="A550" i="1"/>
  <c r="B550" i="1"/>
  <c r="C550" i="1"/>
  <c r="D550" i="1"/>
  <c r="E550" i="1"/>
  <c r="F550" i="1"/>
  <c r="G550" i="1"/>
  <c r="H550" i="1"/>
  <c r="A551" i="1"/>
  <c r="B551" i="1"/>
  <c r="C551" i="1"/>
  <c r="D551" i="1"/>
  <c r="E551" i="1"/>
  <c r="F551" i="1"/>
  <c r="G551" i="1"/>
  <c r="H551" i="1"/>
  <c r="A552" i="1"/>
  <c r="B552" i="1"/>
  <c r="C552" i="1"/>
  <c r="D552" i="1"/>
  <c r="E552" i="1"/>
  <c r="F552" i="1"/>
  <c r="G552" i="1"/>
  <c r="H552" i="1"/>
  <c r="A553" i="1"/>
  <c r="B553" i="1"/>
  <c r="C553" i="1"/>
  <c r="D553" i="1"/>
  <c r="E553" i="1"/>
  <c r="F553" i="1"/>
  <c r="G553" i="1"/>
  <c r="H553" i="1"/>
  <c r="A554" i="1"/>
  <c r="B554" i="1"/>
  <c r="C554" i="1"/>
  <c r="D554" i="1"/>
  <c r="E554" i="1"/>
  <c r="F554" i="1"/>
  <c r="G554" i="1"/>
  <c r="H554" i="1"/>
  <c r="A555" i="1"/>
  <c r="B555" i="1"/>
  <c r="C555" i="1"/>
  <c r="D555" i="1"/>
  <c r="E555" i="1"/>
  <c r="F555" i="1"/>
  <c r="G555" i="1"/>
  <c r="H555" i="1"/>
  <c r="A556" i="1"/>
  <c r="B556" i="1"/>
  <c r="C556" i="1"/>
  <c r="D556" i="1"/>
  <c r="E556" i="1"/>
  <c r="F556" i="1"/>
  <c r="G556" i="1"/>
  <c r="H556" i="1"/>
  <c r="A557" i="1"/>
  <c r="B557" i="1"/>
  <c r="C557" i="1"/>
  <c r="D557" i="1"/>
  <c r="E557" i="1"/>
  <c r="F557" i="1"/>
  <c r="G557" i="1"/>
  <c r="H557" i="1"/>
  <c r="A558" i="1"/>
  <c r="B558" i="1"/>
  <c r="C558" i="1"/>
  <c r="D558" i="1"/>
  <c r="E558" i="1"/>
  <c r="F558" i="1"/>
  <c r="G558" i="1"/>
  <c r="H558" i="1"/>
  <c r="A559" i="1"/>
  <c r="B559" i="1"/>
  <c r="C559" i="1"/>
  <c r="D559" i="1"/>
  <c r="E559" i="1"/>
  <c r="F559" i="1"/>
  <c r="G559" i="1"/>
  <c r="H559" i="1"/>
  <c r="A560" i="1"/>
  <c r="B560" i="1"/>
  <c r="C560" i="1"/>
  <c r="D560" i="1"/>
  <c r="E560" i="1"/>
  <c r="F560" i="1"/>
  <c r="G560" i="1"/>
  <c r="H560" i="1"/>
  <c r="A561" i="1"/>
  <c r="B561" i="1"/>
  <c r="C561" i="1"/>
  <c r="D561" i="1"/>
  <c r="E561" i="1"/>
  <c r="F561" i="1"/>
  <c r="G561" i="1"/>
  <c r="H561" i="1"/>
  <c r="A562" i="1"/>
  <c r="B562" i="1"/>
  <c r="C562" i="1"/>
  <c r="D562" i="1"/>
  <c r="E562" i="1"/>
  <c r="F562" i="1"/>
  <c r="G562" i="1"/>
  <c r="H562" i="1"/>
  <c r="A563" i="1"/>
  <c r="B563" i="1"/>
  <c r="C563" i="1"/>
  <c r="D563" i="1"/>
  <c r="E563" i="1"/>
  <c r="F563" i="1"/>
  <c r="G563" i="1"/>
  <c r="H563" i="1"/>
  <c r="A564" i="1"/>
  <c r="B564" i="1"/>
  <c r="C564" i="1"/>
  <c r="D564" i="1"/>
  <c r="E564" i="1"/>
  <c r="F564" i="1"/>
  <c r="G564" i="1"/>
  <c r="H564" i="1"/>
  <c r="A565" i="1"/>
  <c r="B565" i="1"/>
  <c r="C565" i="1"/>
  <c r="D565" i="1"/>
  <c r="E565" i="1"/>
  <c r="F565" i="1"/>
  <c r="G565" i="1"/>
  <c r="H565" i="1"/>
  <c r="A566" i="1"/>
  <c r="B566" i="1"/>
  <c r="C566" i="1"/>
  <c r="D566" i="1"/>
  <c r="E566" i="1"/>
  <c r="F566" i="1"/>
  <c r="G566" i="1"/>
  <c r="H566" i="1"/>
  <c r="A567" i="1"/>
  <c r="B567" i="1"/>
  <c r="C567" i="1"/>
  <c r="D567" i="1"/>
  <c r="E567" i="1"/>
  <c r="F567" i="1"/>
  <c r="G567" i="1"/>
  <c r="H567" i="1"/>
  <c r="A568" i="1"/>
  <c r="B568" i="1"/>
  <c r="C568" i="1"/>
  <c r="D568" i="1"/>
  <c r="E568" i="1"/>
  <c r="F568" i="1"/>
  <c r="G568" i="1"/>
  <c r="H568" i="1"/>
  <c r="A569" i="1"/>
  <c r="B569" i="1"/>
  <c r="C569" i="1"/>
  <c r="D569" i="1"/>
  <c r="E569" i="1"/>
  <c r="F569" i="1"/>
  <c r="G569" i="1"/>
  <c r="H569" i="1"/>
  <c r="A570" i="1"/>
  <c r="B570" i="1"/>
  <c r="C570" i="1"/>
  <c r="D570" i="1"/>
  <c r="E570" i="1"/>
  <c r="F570" i="1"/>
  <c r="G570" i="1"/>
  <c r="H570" i="1"/>
  <c r="A571" i="1"/>
  <c r="B571" i="1"/>
  <c r="C571" i="1"/>
  <c r="D571" i="1"/>
  <c r="E571" i="1"/>
  <c r="F571" i="1"/>
  <c r="G571" i="1"/>
  <c r="H571" i="1"/>
  <c r="A572" i="1"/>
  <c r="B572" i="1"/>
  <c r="C572" i="1"/>
  <c r="D572" i="1"/>
  <c r="E572" i="1"/>
  <c r="F572" i="1"/>
  <c r="G572" i="1"/>
  <c r="H572" i="1"/>
  <c r="A573" i="1"/>
  <c r="B573" i="1"/>
  <c r="C573" i="1"/>
  <c r="D573" i="1"/>
  <c r="E573" i="1"/>
  <c r="F573" i="1"/>
  <c r="G573" i="1"/>
  <c r="H573" i="1"/>
  <c r="A574" i="1"/>
  <c r="B574" i="1"/>
  <c r="C574" i="1"/>
  <c r="D574" i="1"/>
  <c r="E574" i="1"/>
  <c r="F574" i="1"/>
  <c r="G574" i="1"/>
  <c r="H574" i="1"/>
  <c r="A575" i="1"/>
  <c r="B575" i="1"/>
  <c r="C575" i="1"/>
  <c r="D575" i="1"/>
  <c r="E575" i="1"/>
  <c r="F575" i="1"/>
  <c r="G575" i="1"/>
  <c r="H575" i="1"/>
  <c r="A576" i="1"/>
  <c r="B576" i="1"/>
  <c r="C576" i="1"/>
  <c r="D576" i="1"/>
  <c r="E576" i="1"/>
  <c r="F576" i="1"/>
  <c r="G576" i="1"/>
  <c r="H576" i="1"/>
  <c r="A577" i="1"/>
  <c r="B577" i="1"/>
  <c r="C577" i="1"/>
  <c r="D577" i="1"/>
  <c r="E577" i="1"/>
  <c r="F577" i="1"/>
  <c r="G577" i="1"/>
  <c r="H577" i="1"/>
  <c r="A578" i="1"/>
  <c r="B578" i="1"/>
  <c r="C578" i="1"/>
  <c r="D578" i="1"/>
  <c r="E578" i="1"/>
  <c r="F578" i="1"/>
  <c r="G578" i="1"/>
  <c r="H578" i="1"/>
  <c r="A579" i="1"/>
  <c r="B579" i="1"/>
  <c r="C579" i="1"/>
  <c r="D579" i="1"/>
  <c r="E579" i="1"/>
  <c r="F579" i="1"/>
  <c r="G579" i="1"/>
  <c r="H579" i="1"/>
  <c r="A580" i="1"/>
  <c r="B580" i="1"/>
  <c r="C580" i="1"/>
  <c r="D580" i="1"/>
  <c r="E580" i="1"/>
  <c r="F580" i="1"/>
  <c r="G580" i="1"/>
  <c r="H580" i="1"/>
  <c r="A581" i="1"/>
  <c r="B581" i="1"/>
  <c r="C581" i="1"/>
  <c r="D581" i="1"/>
  <c r="E581" i="1"/>
  <c r="F581" i="1"/>
  <c r="G581" i="1"/>
  <c r="H581" i="1"/>
  <c r="A582" i="1"/>
  <c r="B582" i="1"/>
  <c r="C582" i="1"/>
  <c r="D582" i="1"/>
  <c r="E582" i="1"/>
  <c r="F582" i="1"/>
  <c r="G582" i="1"/>
  <c r="H582" i="1"/>
  <c r="A583" i="1"/>
  <c r="B583" i="1"/>
  <c r="C583" i="1"/>
  <c r="D583" i="1"/>
  <c r="E583" i="1"/>
  <c r="F583" i="1"/>
  <c r="G583" i="1"/>
  <c r="H583" i="1"/>
  <c r="A584" i="1"/>
  <c r="B584" i="1"/>
  <c r="C584" i="1"/>
  <c r="D584" i="1"/>
  <c r="E584" i="1"/>
  <c r="F584" i="1"/>
  <c r="G584" i="1"/>
  <c r="H584" i="1"/>
  <c r="A585" i="1"/>
  <c r="B585" i="1"/>
  <c r="C585" i="1"/>
  <c r="D585" i="1"/>
  <c r="E585" i="1"/>
  <c r="F585" i="1"/>
  <c r="G585" i="1"/>
  <c r="H585" i="1"/>
  <c r="A586" i="1"/>
  <c r="B586" i="1"/>
  <c r="C586" i="1"/>
  <c r="D586" i="1"/>
  <c r="E586" i="1"/>
  <c r="F586" i="1"/>
  <c r="G586" i="1"/>
  <c r="H586" i="1"/>
  <c r="A587" i="1"/>
  <c r="B587" i="1"/>
  <c r="C587" i="1"/>
  <c r="D587" i="1"/>
  <c r="E587" i="1"/>
  <c r="F587" i="1"/>
  <c r="G587" i="1"/>
  <c r="H587" i="1"/>
  <c r="A588" i="1"/>
  <c r="B588" i="1"/>
  <c r="C588" i="1"/>
  <c r="D588" i="1"/>
  <c r="E588" i="1"/>
  <c r="F588" i="1"/>
  <c r="G588" i="1"/>
  <c r="H588" i="1"/>
  <c r="A589" i="1"/>
  <c r="B589" i="1"/>
  <c r="C589" i="1"/>
  <c r="D589" i="1"/>
  <c r="E589" i="1"/>
  <c r="F589" i="1"/>
  <c r="G589" i="1"/>
  <c r="H589" i="1"/>
  <c r="A590" i="1"/>
  <c r="B590" i="1"/>
  <c r="C590" i="1"/>
  <c r="D590" i="1"/>
  <c r="E590" i="1"/>
  <c r="F590" i="1"/>
  <c r="G590" i="1"/>
  <c r="H590" i="1"/>
  <c r="A591" i="1"/>
  <c r="B591" i="1"/>
  <c r="C591" i="1"/>
  <c r="D591" i="1"/>
  <c r="E591" i="1"/>
  <c r="F591" i="1"/>
  <c r="G591" i="1"/>
  <c r="H591" i="1"/>
  <c r="A592" i="1"/>
  <c r="B592" i="1"/>
  <c r="C592" i="1"/>
  <c r="D592" i="1"/>
  <c r="E592" i="1"/>
  <c r="F592" i="1"/>
  <c r="G592" i="1"/>
  <c r="H592" i="1"/>
  <c r="A593" i="1"/>
  <c r="B593" i="1"/>
  <c r="C593" i="1"/>
  <c r="D593" i="1"/>
  <c r="E593" i="1"/>
  <c r="F593" i="1"/>
  <c r="G593" i="1"/>
  <c r="H593" i="1"/>
  <c r="A594" i="1"/>
  <c r="B594" i="1"/>
  <c r="C594" i="1"/>
  <c r="D594" i="1"/>
  <c r="E594" i="1"/>
  <c r="F594" i="1"/>
  <c r="G594" i="1"/>
  <c r="H594" i="1"/>
  <c r="A595" i="1"/>
  <c r="B595" i="1"/>
  <c r="C595" i="1"/>
  <c r="D595" i="1"/>
  <c r="E595" i="1"/>
  <c r="F595" i="1"/>
  <c r="G595" i="1"/>
  <c r="H595" i="1"/>
  <c r="A596" i="1"/>
  <c r="B596" i="1"/>
  <c r="C596" i="1"/>
  <c r="D596" i="1"/>
  <c r="E596" i="1"/>
  <c r="F596" i="1"/>
  <c r="G596" i="1"/>
  <c r="H596" i="1"/>
  <c r="A597" i="1"/>
  <c r="B597" i="1"/>
  <c r="C597" i="1"/>
  <c r="D597" i="1"/>
  <c r="E597" i="1"/>
  <c r="F597" i="1"/>
  <c r="G597" i="1"/>
  <c r="H597" i="1"/>
  <c r="A598" i="1"/>
  <c r="B598" i="1"/>
  <c r="C598" i="1"/>
  <c r="D598" i="1"/>
  <c r="E598" i="1"/>
  <c r="F598" i="1"/>
  <c r="G598" i="1"/>
  <c r="H598" i="1"/>
  <c r="A599" i="1"/>
  <c r="B599" i="1"/>
  <c r="C599" i="1"/>
  <c r="D599" i="1"/>
  <c r="E599" i="1"/>
  <c r="F599" i="1"/>
  <c r="G599" i="1"/>
  <c r="H599" i="1"/>
  <c r="A600" i="1"/>
  <c r="B600" i="1"/>
  <c r="C600" i="1"/>
  <c r="D600" i="1"/>
  <c r="E600" i="1"/>
  <c r="F600" i="1"/>
  <c r="G600" i="1"/>
  <c r="H600" i="1"/>
  <c r="A601" i="1"/>
  <c r="B601" i="1"/>
  <c r="C601" i="1"/>
  <c r="D601" i="1"/>
  <c r="E601" i="1"/>
  <c r="F601" i="1"/>
  <c r="G601" i="1"/>
  <c r="H601" i="1"/>
  <c r="A602" i="1"/>
  <c r="B602" i="1"/>
  <c r="C602" i="1"/>
  <c r="D602" i="1"/>
  <c r="E602" i="1"/>
  <c r="F602" i="1"/>
  <c r="G602" i="1"/>
  <c r="H602" i="1"/>
  <c r="A603" i="1"/>
  <c r="B603" i="1"/>
  <c r="C603" i="1"/>
  <c r="D603" i="1"/>
  <c r="E603" i="1"/>
  <c r="F603" i="1"/>
  <c r="G603" i="1"/>
  <c r="H603" i="1"/>
  <c r="A604" i="1"/>
  <c r="B604" i="1"/>
  <c r="C604" i="1"/>
  <c r="D604" i="1"/>
  <c r="E604" i="1"/>
  <c r="F604" i="1"/>
  <c r="G604" i="1"/>
  <c r="H604" i="1"/>
  <c r="A605" i="1"/>
  <c r="B605" i="1"/>
  <c r="C605" i="1"/>
  <c r="D605" i="1"/>
  <c r="E605" i="1"/>
  <c r="F605" i="1"/>
  <c r="G605" i="1"/>
  <c r="H605" i="1"/>
  <c r="A606" i="1"/>
  <c r="B606" i="1"/>
  <c r="C606" i="1"/>
  <c r="D606" i="1"/>
  <c r="E606" i="1"/>
  <c r="F606" i="1"/>
  <c r="G606" i="1"/>
  <c r="H606" i="1"/>
  <c r="A607" i="1"/>
  <c r="B607" i="1"/>
  <c r="C607" i="1"/>
  <c r="D607" i="1"/>
  <c r="E607" i="1"/>
  <c r="F607" i="1"/>
  <c r="G607" i="1"/>
  <c r="H607" i="1"/>
  <c r="A608" i="1"/>
  <c r="B608" i="1"/>
  <c r="C608" i="1"/>
  <c r="D608" i="1"/>
  <c r="E608" i="1"/>
  <c r="F608" i="1"/>
  <c r="G608" i="1"/>
  <c r="H608" i="1"/>
  <c r="A609" i="1"/>
  <c r="B609" i="1"/>
  <c r="C609" i="1"/>
  <c r="D609" i="1"/>
  <c r="E609" i="1"/>
  <c r="F609" i="1"/>
  <c r="G609" i="1"/>
  <c r="H609" i="1"/>
  <c r="A610" i="1"/>
  <c r="B610" i="1"/>
  <c r="C610" i="1"/>
  <c r="D610" i="1"/>
  <c r="E610" i="1"/>
  <c r="F610" i="1"/>
  <c r="G610" i="1"/>
  <c r="H610" i="1"/>
  <c r="A611" i="1"/>
  <c r="B611" i="1"/>
  <c r="C611" i="1"/>
  <c r="D611" i="1"/>
  <c r="E611" i="1"/>
  <c r="F611" i="1"/>
  <c r="G611" i="1"/>
  <c r="H611" i="1"/>
  <c r="A612" i="1"/>
  <c r="B612" i="1"/>
  <c r="C612" i="1"/>
  <c r="D612" i="1"/>
  <c r="E612" i="1"/>
  <c r="F612" i="1"/>
  <c r="G612" i="1"/>
  <c r="H612" i="1"/>
  <c r="A613" i="1"/>
  <c r="B613" i="1"/>
  <c r="C613" i="1"/>
  <c r="D613" i="1"/>
  <c r="E613" i="1"/>
  <c r="F613" i="1"/>
  <c r="G613" i="1"/>
  <c r="H613" i="1"/>
  <c r="A614" i="1"/>
  <c r="B614" i="1"/>
  <c r="C614" i="1"/>
  <c r="D614" i="1"/>
  <c r="E614" i="1"/>
  <c r="F614" i="1"/>
  <c r="G614" i="1"/>
  <c r="H614" i="1"/>
  <c r="A615" i="1"/>
  <c r="B615" i="1"/>
  <c r="C615" i="1"/>
  <c r="D615" i="1"/>
  <c r="E615" i="1"/>
  <c r="F615" i="1"/>
  <c r="G615" i="1"/>
  <c r="H615" i="1"/>
  <c r="A616" i="1"/>
  <c r="B616" i="1"/>
  <c r="C616" i="1"/>
  <c r="D616" i="1"/>
  <c r="E616" i="1"/>
  <c r="F616" i="1"/>
  <c r="G616" i="1"/>
  <c r="H616" i="1"/>
  <c r="A617" i="1"/>
  <c r="B617" i="1"/>
  <c r="C617" i="1"/>
  <c r="D617" i="1"/>
  <c r="E617" i="1"/>
  <c r="F617" i="1"/>
  <c r="G617" i="1"/>
  <c r="H617" i="1"/>
  <c r="A618" i="1"/>
  <c r="B618" i="1"/>
  <c r="C618" i="1"/>
  <c r="D618" i="1"/>
  <c r="E618" i="1"/>
  <c r="F618" i="1"/>
  <c r="G618" i="1"/>
  <c r="H618" i="1"/>
  <c r="A619" i="1"/>
  <c r="B619" i="1"/>
  <c r="C619" i="1"/>
  <c r="D619" i="1"/>
  <c r="E619" i="1"/>
  <c r="F619" i="1"/>
  <c r="G619" i="1"/>
  <c r="H619" i="1"/>
  <c r="A620" i="1"/>
  <c r="B620" i="1"/>
  <c r="C620" i="1"/>
  <c r="D620" i="1"/>
  <c r="E620" i="1"/>
  <c r="F620" i="1"/>
  <c r="G620" i="1"/>
  <c r="H620" i="1"/>
  <c r="A621" i="1"/>
  <c r="B621" i="1"/>
  <c r="C621" i="1"/>
  <c r="D621" i="1"/>
  <c r="E621" i="1"/>
  <c r="F621" i="1"/>
  <c r="G621" i="1"/>
  <c r="H621" i="1"/>
  <c r="A622" i="1"/>
  <c r="B622" i="1"/>
  <c r="C622" i="1"/>
  <c r="D622" i="1"/>
  <c r="E622" i="1"/>
  <c r="F622" i="1"/>
  <c r="G622" i="1"/>
  <c r="H622" i="1"/>
  <c r="A623" i="1"/>
  <c r="B623" i="1"/>
  <c r="C623" i="1"/>
  <c r="D623" i="1"/>
  <c r="E623" i="1"/>
  <c r="F623" i="1"/>
  <c r="G623" i="1"/>
  <c r="H623" i="1"/>
  <c r="A624" i="1"/>
  <c r="B624" i="1"/>
  <c r="C624" i="1"/>
  <c r="D624" i="1"/>
  <c r="E624" i="1"/>
  <c r="F624" i="1"/>
  <c r="G624" i="1"/>
  <c r="H624" i="1"/>
  <c r="A625" i="1"/>
  <c r="B625" i="1"/>
  <c r="C625" i="1"/>
  <c r="D625" i="1"/>
  <c r="E625" i="1"/>
  <c r="F625" i="1"/>
  <c r="G625" i="1"/>
  <c r="H625" i="1"/>
  <c r="A626" i="1"/>
  <c r="B626" i="1"/>
  <c r="C626" i="1"/>
  <c r="D626" i="1"/>
  <c r="E626" i="1"/>
  <c r="F626" i="1"/>
  <c r="G626" i="1"/>
  <c r="H626" i="1"/>
  <c r="A627" i="1"/>
  <c r="B627" i="1"/>
  <c r="C627" i="1"/>
  <c r="D627" i="1"/>
  <c r="E627" i="1"/>
  <c r="F627" i="1"/>
  <c r="G627" i="1"/>
  <c r="H627" i="1"/>
  <c r="A628" i="1"/>
  <c r="B628" i="1"/>
  <c r="C628" i="1"/>
  <c r="D628" i="1"/>
  <c r="E628" i="1"/>
  <c r="F628" i="1"/>
  <c r="G628" i="1"/>
  <c r="H628" i="1"/>
  <c r="A629" i="1"/>
  <c r="B629" i="1"/>
  <c r="C629" i="1"/>
  <c r="D629" i="1"/>
  <c r="E629" i="1"/>
  <c r="F629" i="1"/>
  <c r="G629" i="1"/>
  <c r="H629" i="1"/>
  <c r="A630" i="1"/>
  <c r="B630" i="1"/>
  <c r="C630" i="1"/>
  <c r="D630" i="1"/>
  <c r="E630" i="1"/>
  <c r="F630" i="1"/>
  <c r="G630" i="1"/>
  <c r="H630" i="1"/>
  <c r="A631" i="1"/>
  <c r="B631" i="1"/>
  <c r="C631" i="1"/>
  <c r="D631" i="1"/>
  <c r="E631" i="1"/>
  <c r="F631" i="1"/>
  <c r="G631" i="1"/>
  <c r="H631" i="1"/>
  <c r="A632" i="1"/>
  <c r="B632" i="1"/>
  <c r="C632" i="1"/>
  <c r="D632" i="1"/>
  <c r="E632" i="1"/>
  <c r="F632" i="1"/>
  <c r="G632" i="1"/>
  <c r="H632" i="1"/>
  <c r="A633" i="1"/>
  <c r="B633" i="1"/>
  <c r="C633" i="1"/>
  <c r="D633" i="1"/>
  <c r="E633" i="1"/>
  <c r="F633" i="1"/>
  <c r="G633" i="1"/>
  <c r="H633" i="1"/>
  <c r="A634" i="1"/>
  <c r="B634" i="1"/>
  <c r="C634" i="1"/>
  <c r="D634" i="1"/>
  <c r="E634" i="1"/>
  <c r="F634" i="1"/>
  <c r="G634" i="1"/>
  <c r="H634" i="1"/>
  <c r="A635" i="1"/>
  <c r="B635" i="1"/>
  <c r="C635" i="1"/>
  <c r="D635" i="1"/>
  <c r="E635" i="1"/>
  <c r="F635" i="1"/>
  <c r="G635" i="1"/>
  <c r="H635" i="1"/>
  <c r="A636" i="1"/>
  <c r="B636" i="1"/>
  <c r="C636" i="1"/>
  <c r="D636" i="1"/>
  <c r="E636" i="1"/>
  <c r="F636" i="1"/>
  <c r="G636" i="1"/>
  <c r="H636" i="1"/>
  <c r="A637" i="1"/>
  <c r="B637" i="1"/>
  <c r="C637" i="1"/>
  <c r="D637" i="1"/>
  <c r="E637" i="1"/>
  <c r="F637" i="1"/>
  <c r="G637" i="1"/>
  <c r="H637" i="1"/>
  <c r="A638" i="1"/>
  <c r="B638" i="1"/>
  <c r="C638" i="1"/>
  <c r="D638" i="1"/>
  <c r="E638" i="1"/>
  <c r="F638" i="1"/>
  <c r="G638" i="1"/>
  <c r="H638" i="1"/>
  <c r="A639" i="1"/>
  <c r="B639" i="1"/>
  <c r="C639" i="1"/>
  <c r="D639" i="1"/>
  <c r="E639" i="1"/>
  <c r="F639" i="1"/>
  <c r="G639" i="1"/>
  <c r="H639" i="1"/>
  <c r="A640" i="1"/>
  <c r="B640" i="1"/>
  <c r="C640" i="1"/>
  <c r="D640" i="1"/>
  <c r="E640" i="1"/>
  <c r="F640" i="1"/>
  <c r="G640" i="1"/>
  <c r="H640" i="1"/>
  <c r="A641" i="1"/>
  <c r="B641" i="1"/>
  <c r="C641" i="1"/>
  <c r="D641" i="1"/>
  <c r="E641" i="1"/>
  <c r="F641" i="1"/>
  <c r="G641" i="1"/>
  <c r="H641" i="1"/>
  <c r="A642" i="1"/>
  <c r="B642" i="1"/>
  <c r="C642" i="1"/>
  <c r="D642" i="1"/>
  <c r="E642" i="1"/>
  <c r="F642" i="1"/>
  <c r="G642" i="1"/>
  <c r="H642" i="1"/>
  <c r="A643" i="1"/>
  <c r="B643" i="1"/>
  <c r="C643" i="1"/>
  <c r="D643" i="1"/>
  <c r="E643" i="1"/>
  <c r="F643" i="1"/>
  <c r="G643" i="1"/>
  <c r="H643" i="1"/>
  <c r="A644" i="1"/>
  <c r="B644" i="1"/>
  <c r="C644" i="1"/>
  <c r="D644" i="1"/>
  <c r="E644" i="1"/>
  <c r="F644" i="1"/>
  <c r="G644" i="1"/>
  <c r="H644" i="1"/>
  <c r="A645" i="1"/>
  <c r="B645" i="1"/>
  <c r="C645" i="1"/>
  <c r="D645" i="1"/>
  <c r="E645" i="1"/>
  <c r="F645" i="1"/>
  <c r="G645" i="1"/>
  <c r="H645" i="1"/>
  <c r="A646" i="1"/>
  <c r="B646" i="1"/>
  <c r="C646" i="1"/>
  <c r="D646" i="1"/>
  <c r="E646" i="1"/>
  <c r="F646" i="1"/>
  <c r="G646" i="1"/>
  <c r="H646" i="1"/>
  <c r="A647" i="1"/>
  <c r="B647" i="1"/>
  <c r="C647" i="1"/>
  <c r="D647" i="1"/>
  <c r="E647" i="1"/>
  <c r="F647" i="1"/>
  <c r="G647" i="1"/>
  <c r="H647" i="1"/>
  <c r="A648" i="1"/>
  <c r="B648" i="1"/>
  <c r="C648" i="1"/>
  <c r="D648" i="1"/>
  <c r="E648" i="1"/>
  <c r="F648" i="1"/>
  <c r="G648" i="1"/>
  <c r="H648" i="1"/>
  <c r="A649" i="1"/>
  <c r="B649" i="1"/>
  <c r="C649" i="1"/>
  <c r="D649" i="1"/>
  <c r="E649" i="1"/>
  <c r="F649" i="1"/>
  <c r="G649" i="1"/>
  <c r="H649" i="1"/>
  <c r="A650" i="1"/>
  <c r="B650" i="1"/>
  <c r="C650" i="1"/>
  <c r="D650" i="1"/>
  <c r="E650" i="1"/>
  <c r="F650" i="1"/>
  <c r="G650" i="1"/>
  <c r="H650" i="1"/>
  <c r="A651" i="1"/>
  <c r="B651" i="1"/>
  <c r="C651" i="1"/>
  <c r="D651" i="1"/>
  <c r="E651" i="1"/>
  <c r="F651" i="1"/>
  <c r="G651" i="1"/>
  <c r="H651" i="1"/>
  <c r="A652" i="1"/>
  <c r="B652" i="1"/>
  <c r="C652" i="1"/>
  <c r="D652" i="1"/>
  <c r="E652" i="1"/>
  <c r="F652" i="1"/>
  <c r="G652" i="1"/>
  <c r="H652" i="1"/>
  <c r="A653" i="1"/>
  <c r="B653" i="1"/>
  <c r="C653" i="1"/>
  <c r="D653" i="1"/>
  <c r="E653" i="1"/>
  <c r="F653" i="1"/>
  <c r="G653" i="1"/>
  <c r="H653" i="1"/>
  <c r="A654" i="1"/>
  <c r="B654" i="1"/>
  <c r="C654" i="1"/>
  <c r="D654" i="1"/>
  <c r="E654" i="1"/>
  <c r="F654" i="1"/>
  <c r="G654" i="1"/>
  <c r="H654" i="1"/>
  <c r="A655" i="1"/>
  <c r="B655" i="1"/>
  <c r="C655" i="1"/>
  <c r="D655" i="1"/>
  <c r="E655" i="1"/>
  <c r="F655" i="1"/>
  <c r="G655" i="1"/>
  <c r="H655" i="1"/>
  <c r="A656" i="1"/>
  <c r="B656" i="1"/>
  <c r="C656" i="1"/>
  <c r="D656" i="1"/>
  <c r="E656" i="1"/>
  <c r="F656" i="1"/>
  <c r="G656" i="1"/>
  <c r="H656" i="1"/>
  <c r="A657" i="1"/>
  <c r="B657" i="1"/>
  <c r="C657" i="1"/>
  <c r="D657" i="1"/>
  <c r="E657" i="1"/>
  <c r="F657" i="1"/>
  <c r="G657" i="1"/>
  <c r="H657" i="1"/>
  <c r="A658" i="1"/>
  <c r="B658" i="1"/>
  <c r="C658" i="1"/>
  <c r="D658" i="1"/>
  <c r="E658" i="1"/>
  <c r="F658" i="1"/>
  <c r="G658" i="1"/>
  <c r="H658" i="1"/>
  <c r="A659" i="1"/>
  <c r="B659" i="1"/>
  <c r="C659" i="1"/>
  <c r="D659" i="1"/>
  <c r="E659" i="1"/>
  <c r="F659" i="1"/>
  <c r="G659" i="1"/>
  <c r="H659" i="1"/>
  <c r="A660" i="1"/>
  <c r="B660" i="1"/>
  <c r="C660" i="1"/>
  <c r="D660" i="1"/>
  <c r="E660" i="1"/>
  <c r="F660" i="1"/>
  <c r="G660" i="1"/>
  <c r="H660" i="1"/>
  <c r="A661" i="1"/>
  <c r="B661" i="1"/>
  <c r="C661" i="1"/>
  <c r="D661" i="1"/>
  <c r="E661" i="1"/>
  <c r="F661" i="1"/>
  <c r="G661" i="1"/>
  <c r="H661" i="1"/>
  <c r="A662" i="1"/>
  <c r="B662" i="1"/>
  <c r="C662" i="1"/>
  <c r="D662" i="1"/>
  <c r="E662" i="1"/>
  <c r="F662" i="1"/>
  <c r="G662" i="1"/>
  <c r="H662" i="1"/>
  <c r="A663" i="1"/>
  <c r="B663" i="1"/>
  <c r="C663" i="1"/>
  <c r="D663" i="1"/>
  <c r="E663" i="1"/>
  <c r="F663" i="1"/>
  <c r="G663" i="1"/>
  <c r="H663" i="1"/>
  <c r="A664" i="1"/>
  <c r="B664" i="1"/>
  <c r="C664" i="1"/>
  <c r="D664" i="1"/>
  <c r="E664" i="1"/>
  <c r="F664" i="1"/>
  <c r="G664" i="1"/>
  <c r="H664" i="1"/>
  <c r="A665" i="1"/>
  <c r="B665" i="1"/>
  <c r="C665" i="1"/>
  <c r="D665" i="1"/>
  <c r="E665" i="1"/>
  <c r="F665" i="1"/>
  <c r="G665" i="1"/>
  <c r="H665" i="1"/>
  <c r="A666" i="1"/>
  <c r="B666" i="1"/>
  <c r="C666" i="1"/>
  <c r="D666" i="1"/>
  <c r="E666" i="1"/>
  <c r="F666" i="1"/>
  <c r="G666" i="1"/>
  <c r="H666" i="1"/>
  <c r="A667" i="1"/>
  <c r="B667" i="1"/>
  <c r="C667" i="1"/>
  <c r="D667" i="1"/>
  <c r="E667" i="1"/>
  <c r="F667" i="1"/>
  <c r="G667" i="1"/>
  <c r="H667" i="1"/>
  <c r="A668" i="1"/>
  <c r="B668" i="1"/>
  <c r="C668" i="1"/>
  <c r="D668" i="1"/>
  <c r="E668" i="1"/>
  <c r="F668" i="1"/>
  <c r="G668" i="1"/>
  <c r="H668" i="1"/>
  <c r="A669" i="1"/>
  <c r="B669" i="1"/>
  <c r="C669" i="1"/>
  <c r="D669" i="1"/>
  <c r="E669" i="1"/>
  <c r="F669" i="1"/>
  <c r="G669" i="1"/>
  <c r="H669" i="1"/>
  <c r="A670" i="1"/>
  <c r="B670" i="1"/>
  <c r="C670" i="1"/>
  <c r="D670" i="1"/>
  <c r="E670" i="1"/>
  <c r="F670" i="1"/>
  <c r="G670" i="1"/>
  <c r="H670" i="1"/>
  <c r="A671" i="1"/>
  <c r="B671" i="1"/>
  <c r="C671" i="1"/>
  <c r="D671" i="1"/>
  <c r="E671" i="1"/>
  <c r="F671" i="1"/>
  <c r="G671" i="1"/>
  <c r="H671" i="1"/>
  <c r="A672" i="1"/>
  <c r="B672" i="1"/>
  <c r="C672" i="1"/>
  <c r="D672" i="1"/>
  <c r="E672" i="1"/>
  <c r="F672" i="1"/>
  <c r="G672" i="1"/>
  <c r="H672" i="1"/>
  <c r="A673" i="1"/>
  <c r="B673" i="1"/>
  <c r="C673" i="1"/>
  <c r="D673" i="1"/>
  <c r="E673" i="1"/>
  <c r="F673" i="1"/>
  <c r="G673" i="1"/>
  <c r="H673" i="1"/>
  <c r="A674" i="1"/>
  <c r="B674" i="1"/>
  <c r="C674" i="1"/>
  <c r="D674" i="1"/>
  <c r="E674" i="1"/>
  <c r="F674" i="1"/>
  <c r="G674" i="1"/>
  <c r="H674" i="1"/>
  <c r="A675" i="1"/>
  <c r="B675" i="1"/>
  <c r="C675" i="1"/>
  <c r="D675" i="1"/>
  <c r="E675" i="1"/>
  <c r="F675" i="1"/>
  <c r="G675" i="1"/>
  <c r="H675" i="1"/>
  <c r="A676" i="1"/>
  <c r="B676" i="1"/>
  <c r="C676" i="1"/>
  <c r="D676" i="1"/>
  <c r="E676" i="1"/>
  <c r="F676" i="1"/>
  <c r="G676" i="1"/>
  <c r="H676" i="1"/>
  <c r="A677" i="1"/>
  <c r="B677" i="1"/>
  <c r="C677" i="1"/>
  <c r="D677" i="1"/>
  <c r="E677" i="1"/>
  <c r="F677" i="1"/>
  <c r="G677" i="1"/>
  <c r="H677" i="1"/>
  <c r="A678" i="1"/>
  <c r="B678" i="1"/>
  <c r="C678" i="1"/>
  <c r="D678" i="1"/>
  <c r="E678" i="1"/>
  <c r="F678" i="1"/>
  <c r="G678" i="1"/>
  <c r="H678" i="1"/>
  <c r="A679" i="1"/>
  <c r="B679" i="1"/>
  <c r="C679" i="1"/>
  <c r="D679" i="1"/>
  <c r="E679" i="1"/>
  <c r="F679" i="1"/>
  <c r="G679" i="1"/>
  <c r="H679" i="1"/>
  <c r="A680" i="1"/>
  <c r="B680" i="1"/>
  <c r="C680" i="1"/>
  <c r="D680" i="1"/>
  <c r="E680" i="1"/>
  <c r="F680" i="1"/>
  <c r="G680" i="1"/>
  <c r="H680" i="1"/>
  <c r="A681" i="1"/>
  <c r="B681" i="1"/>
  <c r="C681" i="1"/>
  <c r="D681" i="1"/>
  <c r="E681" i="1"/>
  <c r="F681" i="1"/>
  <c r="G681" i="1"/>
  <c r="H681" i="1"/>
  <c r="A682" i="1"/>
  <c r="B682" i="1"/>
  <c r="C682" i="1"/>
  <c r="D682" i="1"/>
  <c r="E682" i="1"/>
  <c r="F682" i="1"/>
  <c r="G682" i="1"/>
  <c r="H682" i="1"/>
  <c r="A683" i="1"/>
  <c r="B683" i="1"/>
  <c r="C683" i="1"/>
  <c r="D683" i="1"/>
  <c r="E683" i="1"/>
  <c r="F683" i="1"/>
  <c r="G683" i="1"/>
  <c r="H683" i="1"/>
  <c r="A684" i="1"/>
  <c r="B684" i="1"/>
  <c r="C684" i="1"/>
  <c r="D684" i="1"/>
  <c r="E684" i="1"/>
  <c r="F684" i="1"/>
  <c r="G684" i="1"/>
  <c r="H684" i="1"/>
  <c r="A685" i="1"/>
  <c r="B685" i="1"/>
  <c r="C685" i="1"/>
  <c r="D685" i="1"/>
  <c r="E685" i="1"/>
  <c r="F685" i="1"/>
  <c r="G685" i="1"/>
  <c r="H685" i="1"/>
  <c r="A686" i="1"/>
  <c r="B686" i="1"/>
  <c r="C686" i="1"/>
  <c r="D686" i="1"/>
  <c r="E686" i="1"/>
  <c r="F686" i="1"/>
  <c r="G686" i="1"/>
  <c r="H686" i="1"/>
  <c r="A687" i="1"/>
  <c r="B687" i="1"/>
  <c r="C687" i="1"/>
  <c r="D687" i="1"/>
  <c r="E687" i="1"/>
  <c r="F687" i="1"/>
  <c r="G687" i="1"/>
  <c r="H687" i="1"/>
  <c r="A688" i="1"/>
  <c r="B688" i="1"/>
  <c r="C688" i="1"/>
  <c r="D688" i="1"/>
  <c r="E688" i="1"/>
  <c r="F688" i="1"/>
  <c r="G688" i="1"/>
  <c r="H688" i="1"/>
  <c r="A689" i="1"/>
  <c r="B689" i="1"/>
  <c r="C689" i="1"/>
  <c r="D689" i="1"/>
  <c r="E689" i="1"/>
  <c r="F689" i="1"/>
  <c r="G689" i="1"/>
  <c r="H689" i="1"/>
  <c r="A690" i="1"/>
  <c r="B690" i="1"/>
  <c r="C690" i="1"/>
  <c r="D690" i="1"/>
  <c r="E690" i="1"/>
  <c r="F690" i="1"/>
  <c r="G690" i="1"/>
  <c r="H690" i="1"/>
  <c r="A691" i="1"/>
  <c r="B691" i="1"/>
  <c r="C691" i="1"/>
  <c r="D691" i="1"/>
  <c r="E691" i="1"/>
  <c r="F691" i="1"/>
  <c r="G691" i="1"/>
  <c r="H691" i="1"/>
  <c r="A692" i="1"/>
  <c r="B692" i="1"/>
  <c r="C692" i="1"/>
  <c r="D692" i="1"/>
  <c r="E692" i="1"/>
  <c r="F692" i="1"/>
  <c r="G692" i="1"/>
  <c r="H692" i="1"/>
  <c r="A693" i="1"/>
  <c r="B693" i="1"/>
  <c r="C693" i="1"/>
  <c r="D693" i="1"/>
  <c r="E693" i="1"/>
  <c r="F693" i="1"/>
  <c r="G693" i="1"/>
  <c r="H693" i="1"/>
  <c r="A694" i="1"/>
  <c r="B694" i="1"/>
  <c r="C694" i="1"/>
  <c r="D694" i="1"/>
  <c r="E694" i="1"/>
  <c r="F694" i="1"/>
  <c r="G694" i="1"/>
  <c r="H694" i="1"/>
  <c r="A695" i="1"/>
  <c r="B695" i="1"/>
  <c r="C695" i="1"/>
  <c r="D695" i="1"/>
  <c r="E695" i="1"/>
  <c r="F695" i="1"/>
  <c r="G695" i="1"/>
  <c r="H695" i="1"/>
  <c r="A696" i="1"/>
  <c r="B696" i="1"/>
  <c r="C696" i="1"/>
  <c r="D696" i="1"/>
  <c r="E696" i="1"/>
  <c r="F696" i="1"/>
  <c r="G696" i="1"/>
  <c r="H696" i="1"/>
  <c r="A697" i="1"/>
  <c r="B697" i="1"/>
  <c r="C697" i="1"/>
  <c r="D697" i="1"/>
  <c r="E697" i="1"/>
  <c r="F697" i="1"/>
  <c r="G697" i="1"/>
  <c r="H697" i="1"/>
  <c r="A698" i="1"/>
  <c r="B698" i="1"/>
  <c r="C698" i="1"/>
  <c r="D698" i="1"/>
  <c r="E698" i="1"/>
  <c r="F698" i="1"/>
  <c r="G698" i="1"/>
  <c r="H698" i="1"/>
  <c r="A699" i="1"/>
  <c r="B699" i="1"/>
  <c r="C699" i="1"/>
  <c r="D699" i="1"/>
  <c r="E699" i="1"/>
  <c r="F699" i="1"/>
  <c r="G699" i="1"/>
  <c r="H699" i="1"/>
  <c r="A700" i="1"/>
  <c r="B700" i="1"/>
  <c r="C700" i="1"/>
  <c r="D700" i="1"/>
  <c r="E700" i="1"/>
  <c r="F700" i="1"/>
  <c r="G700" i="1"/>
  <c r="H700" i="1"/>
  <c r="A701" i="1"/>
  <c r="B701" i="1"/>
  <c r="C701" i="1"/>
  <c r="D701" i="1"/>
  <c r="E701" i="1"/>
  <c r="F701" i="1"/>
  <c r="G701" i="1"/>
  <c r="H701" i="1"/>
  <c r="A702" i="1"/>
  <c r="B702" i="1"/>
  <c r="C702" i="1"/>
  <c r="D702" i="1"/>
  <c r="E702" i="1"/>
  <c r="F702" i="1"/>
  <c r="G702" i="1"/>
  <c r="H702" i="1"/>
  <c r="A703" i="1"/>
  <c r="B703" i="1"/>
  <c r="C703" i="1"/>
  <c r="D703" i="1"/>
  <c r="E703" i="1"/>
  <c r="F703" i="1"/>
  <c r="G703" i="1"/>
  <c r="H703" i="1"/>
  <c r="A704" i="1"/>
  <c r="B704" i="1"/>
  <c r="C704" i="1"/>
  <c r="D704" i="1"/>
  <c r="E704" i="1"/>
  <c r="F704" i="1"/>
  <c r="G704" i="1"/>
  <c r="H704" i="1"/>
  <c r="A705" i="1"/>
  <c r="B705" i="1"/>
  <c r="C705" i="1"/>
  <c r="D705" i="1"/>
  <c r="E705" i="1"/>
  <c r="F705" i="1"/>
  <c r="G705" i="1"/>
  <c r="H705" i="1"/>
  <c r="A706" i="1"/>
  <c r="B706" i="1"/>
  <c r="C706" i="1"/>
  <c r="D706" i="1"/>
  <c r="E706" i="1"/>
  <c r="F706" i="1"/>
  <c r="G706" i="1"/>
  <c r="H706" i="1"/>
  <c r="A707" i="1"/>
  <c r="B707" i="1"/>
  <c r="C707" i="1"/>
  <c r="D707" i="1"/>
  <c r="E707" i="1"/>
  <c r="F707" i="1"/>
  <c r="G707" i="1"/>
  <c r="H707" i="1"/>
  <c r="A708" i="1"/>
  <c r="B708" i="1"/>
  <c r="C708" i="1"/>
  <c r="D708" i="1"/>
  <c r="E708" i="1"/>
  <c r="F708" i="1"/>
  <c r="G708" i="1"/>
  <c r="H708" i="1"/>
  <c r="A709" i="1"/>
  <c r="B709" i="1"/>
  <c r="C709" i="1"/>
  <c r="D709" i="1"/>
  <c r="E709" i="1"/>
  <c r="F709" i="1"/>
  <c r="G709" i="1"/>
  <c r="H709" i="1"/>
  <c r="A710" i="1"/>
  <c r="B710" i="1"/>
  <c r="C710" i="1"/>
  <c r="D710" i="1"/>
  <c r="E710" i="1"/>
  <c r="F710" i="1"/>
  <c r="G710" i="1"/>
  <c r="H710" i="1"/>
  <c r="A711" i="1"/>
  <c r="B711" i="1"/>
  <c r="C711" i="1"/>
  <c r="D711" i="1"/>
  <c r="E711" i="1"/>
  <c r="F711" i="1"/>
  <c r="G711" i="1"/>
  <c r="H711" i="1"/>
  <c r="A712" i="1"/>
  <c r="B712" i="1"/>
  <c r="C712" i="1"/>
  <c r="D712" i="1"/>
  <c r="E712" i="1"/>
  <c r="F712" i="1"/>
  <c r="G712" i="1"/>
  <c r="H712" i="1"/>
  <c r="A713" i="1"/>
  <c r="B713" i="1"/>
  <c r="C713" i="1"/>
  <c r="D713" i="1"/>
  <c r="E713" i="1"/>
  <c r="F713" i="1"/>
  <c r="G713" i="1"/>
  <c r="H713" i="1"/>
  <c r="A714" i="1"/>
  <c r="B714" i="1"/>
  <c r="C714" i="1"/>
  <c r="D714" i="1"/>
  <c r="E714" i="1"/>
  <c r="F714" i="1"/>
  <c r="G714" i="1"/>
  <c r="H714" i="1"/>
  <c r="A715" i="1"/>
  <c r="B715" i="1"/>
  <c r="C715" i="1"/>
  <c r="D715" i="1"/>
  <c r="E715" i="1"/>
  <c r="F715" i="1"/>
  <c r="G715" i="1"/>
  <c r="H715" i="1"/>
  <c r="A716" i="1"/>
  <c r="B716" i="1"/>
  <c r="C716" i="1"/>
  <c r="D716" i="1"/>
  <c r="E716" i="1"/>
  <c r="F716" i="1"/>
  <c r="G716" i="1"/>
  <c r="H716" i="1"/>
  <c r="A717" i="1"/>
  <c r="B717" i="1"/>
  <c r="C717" i="1"/>
  <c r="D717" i="1"/>
  <c r="E717" i="1"/>
  <c r="F717" i="1"/>
  <c r="G717" i="1"/>
  <c r="H717" i="1"/>
  <c r="A718" i="1"/>
  <c r="B718" i="1"/>
  <c r="C718" i="1"/>
  <c r="D718" i="1"/>
  <c r="E718" i="1"/>
  <c r="F718" i="1"/>
  <c r="G718" i="1"/>
  <c r="H718" i="1"/>
  <c r="A719" i="1"/>
  <c r="B719" i="1"/>
  <c r="C719" i="1"/>
  <c r="D719" i="1"/>
  <c r="E719" i="1"/>
  <c r="F719" i="1"/>
  <c r="G719" i="1"/>
  <c r="H719" i="1"/>
  <c r="A720" i="1"/>
  <c r="B720" i="1"/>
  <c r="C720" i="1"/>
  <c r="D720" i="1"/>
  <c r="E720" i="1"/>
  <c r="F720" i="1"/>
  <c r="G720" i="1"/>
  <c r="H720" i="1"/>
  <c r="A721" i="1"/>
  <c r="B721" i="1"/>
  <c r="C721" i="1"/>
  <c r="D721" i="1"/>
  <c r="E721" i="1"/>
  <c r="F721" i="1"/>
  <c r="G721" i="1"/>
  <c r="H721" i="1"/>
  <c r="A722" i="1"/>
  <c r="B722" i="1"/>
  <c r="C722" i="1"/>
  <c r="D722" i="1"/>
  <c r="E722" i="1"/>
  <c r="F722" i="1"/>
  <c r="G722" i="1"/>
  <c r="H722" i="1"/>
  <c r="A723" i="1"/>
  <c r="B723" i="1"/>
  <c r="C723" i="1"/>
  <c r="D723" i="1"/>
  <c r="E723" i="1"/>
  <c r="F723" i="1"/>
  <c r="G723" i="1"/>
  <c r="H723" i="1"/>
  <c r="A724" i="1"/>
  <c r="B724" i="1"/>
  <c r="C724" i="1"/>
  <c r="D724" i="1"/>
  <c r="E724" i="1"/>
  <c r="F724" i="1"/>
  <c r="G724" i="1"/>
  <c r="H724" i="1"/>
  <c r="A725" i="1"/>
  <c r="B725" i="1"/>
  <c r="C725" i="1"/>
  <c r="D725" i="1"/>
  <c r="E725" i="1"/>
  <c r="F725" i="1"/>
  <c r="G725" i="1"/>
  <c r="H725" i="1"/>
  <c r="A726" i="1"/>
  <c r="B726" i="1"/>
  <c r="C726" i="1"/>
  <c r="D726" i="1"/>
  <c r="E726" i="1"/>
  <c r="F726" i="1"/>
  <c r="G726" i="1"/>
  <c r="H726" i="1"/>
  <c r="A727" i="1"/>
  <c r="B727" i="1"/>
  <c r="C727" i="1"/>
  <c r="D727" i="1"/>
  <c r="E727" i="1"/>
  <c r="F727" i="1"/>
  <c r="G727" i="1"/>
  <c r="H727" i="1"/>
  <c r="A728" i="1"/>
  <c r="B728" i="1"/>
  <c r="C728" i="1"/>
  <c r="D728" i="1"/>
  <c r="E728" i="1"/>
  <c r="F728" i="1"/>
  <c r="G728" i="1"/>
  <c r="H728" i="1"/>
  <c r="A729" i="1"/>
  <c r="B729" i="1"/>
  <c r="C729" i="1"/>
  <c r="D729" i="1"/>
  <c r="E729" i="1"/>
  <c r="F729" i="1"/>
  <c r="G729" i="1"/>
  <c r="H729" i="1"/>
  <c r="A730" i="1"/>
  <c r="B730" i="1"/>
  <c r="C730" i="1"/>
  <c r="D730" i="1"/>
  <c r="E730" i="1"/>
  <c r="F730" i="1"/>
  <c r="G730" i="1"/>
  <c r="H730" i="1"/>
  <c r="A731" i="1"/>
  <c r="B731" i="1"/>
  <c r="C731" i="1"/>
  <c r="D731" i="1"/>
  <c r="E731" i="1"/>
  <c r="F731" i="1"/>
  <c r="G731" i="1"/>
  <c r="H731" i="1"/>
  <c r="A732" i="1"/>
  <c r="B732" i="1"/>
  <c r="C732" i="1"/>
  <c r="D732" i="1"/>
  <c r="E732" i="1"/>
  <c r="F732" i="1"/>
  <c r="G732" i="1"/>
  <c r="H732" i="1"/>
  <c r="A733" i="1"/>
  <c r="B733" i="1"/>
  <c r="C733" i="1"/>
  <c r="D733" i="1"/>
  <c r="E733" i="1"/>
  <c r="F733" i="1"/>
  <c r="G733" i="1"/>
  <c r="H733" i="1"/>
  <c r="A734" i="1"/>
  <c r="B734" i="1"/>
  <c r="C734" i="1"/>
  <c r="D734" i="1"/>
  <c r="E734" i="1"/>
  <c r="F734" i="1"/>
  <c r="G734" i="1"/>
  <c r="H734" i="1"/>
  <c r="A735" i="1"/>
  <c r="B735" i="1"/>
  <c r="C735" i="1"/>
  <c r="D735" i="1"/>
  <c r="E735" i="1"/>
  <c r="F735" i="1"/>
  <c r="G735" i="1"/>
  <c r="H735" i="1"/>
  <c r="A736" i="1"/>
  <c r="B736" i="1"/>
  <c r="C736" i="1"/>
  <c r="D736" i="1"/>
  <c r="E736" i="1"/>
  <c r="F736" i="1"/>
  <c r="G736" i="1"/>
  <c r="H736" i="1"/>
  <c r="A737" i="1"/>
  <c r="B737" i="1"/>
  <c r="C737" i="1"/>
  <c r="D737" i="1"/>
  <c r="E737" i="1"/>
  <c r="F737" i="1"/>
  <c r="G737" i="1"/>
  <c r="H737" i="1"/>
  <c r="A738" i="1"/>
  <c r="B738" i="1"/>
  <c r="C738" i="1"/>
  <c r="D738" i="1"/>
  <c r="E738" i="1"/>
  <c r="F738" i="1"/>
  <c r="G738" i="1"/>
  <c r="H738" i="1"/>
  <c r="A739" i="1"/>
  <c r="B739" i="1"/>
  <c r="C739" i="1"/>
  <c r="D739" i="1"/>
  <c r="E739" i="1"/>
  <c r="F739" i="1"/>
  <c r="G739" i="1"/>
  <c r="H739" i="1"/>
  <c r="A740" i="1"/>
  <c r="B740" i="1"/>
  <c r="C740" i="1"/>
  <c r="D740" i="1"/>
  <c r="E740" i="1"/>
  <c r="F740" i="1"/>
  <c r="G740" i="1"/>
  <c r="H740" i="1"/>
  <c r="A741" i="1"/>
  <c r="B741" i="1"/>
  <c r="C741" i="1"/>
  <c r="D741" i="1"/>
  <c r="E741" i="1"/>
  <c r="F741" i="1"/>
  <c r="G741" i="1"/>
  <c r="H741" i="1"/>
  <c r="A742" i="1"/>
  <c r="B742" i="1"/>
  <c r="C742" i="1"/>
  <c r="D742" i="1"/>
  <c r="E742" i="1"/>
  <c r="F742" i="1"/>
  <c r="G742" i="1"/>
  <c r="H742" i="1"/>
  <c r="A743" i="1"/>
  <c r="B743" i="1"/>
  <c r="C743" i="1"/>
  <c r="D743" i="1"/>
  <c r="E743" i="1"/>
  <c r="F743" i="1"/>
  <c r="G743" i="1"/>
  <c r="H743" i="1"/>
  <c r="A744" i="1"/>
  <c r="B744" i="1"/>
  <c r="C744" i="1"/>
  <c r="D744" i="1"/>
  <c r="E744" i="1"/>
  <c r="F744" i="1"/>
  <c r="G744" i="1"/>
  <c r="H744" i="1"/>
  <c r="A745" i="1"/>
  <c r="B745" i="1"/>
  <c r="C745" i="1"/>
  <c r="D745" i="1"/>
  <c r="E745" i="1"/>
  <c r="F745" i="1"/>
  <c r="G745" i="1"/>
  <c r="H745" i="1"/>
  <c r="A746" i="1"/>
  <c r="B746" i="1"/>
  <c r="C746" i="1"/>
  <c r="D746" i="1"/>
  <c r="E746" i="1"/>
  <c r="F746" i="1"/>
  <c r="G746" i="1"/>
  <c r="H746" i="1"/>
  <c r="A747" i="1"/>
  <c r="B747" i="1"/>
  <c r="C747" i="1"/>
  <c r="D747" i="1"/>
  <c r="E747" i="1"/>
  <c r="F747" i="1"/>
  <c r="G747" i="1"/>
  <c r="H747" i="1"/>
  <c r="A748" i="1"/>
  <c r="B748" i="1"/>
  <c r="C748" i="1"/>
  <c r="D748" i="1"/>
  <c r="E748" i="1"/>
  <c r="F748" i="1"/>
  <c r="G748" i="1"/>
  <c r="H748" i="1"/>
  <c r="A749" i="1"/>
  <c r="B749" i="1"/>
  <c r="C749" i="1"/>
  <c r="D749" i="1"/>
  <c r="E749" i="1"/>
  <c r="F749" i="1"/>
  <c r="G749" i="1"/>
  <c r="H749" i="1"/>
  <c r="A750" i="1"/>
  <c r="B750" i="1"/>
  <c r="C750" i="1"/>
  <c r="D750" i="1"/>
  <c r="E750" i="1"/>
  <c r="F750" i="1"/>
  <c r="G750" i="1"/>
  <c r="H750" i="1"/>
  <c r="A751" i="1"/>
  <c r="B751" i="1"/>
  <c r="C751" i="1"/>
  <c r="D751" i="1"/>
  <c r="E751" i="1"/>
  <c r="F751" i="1"/>
  <c r="G751" i="1"/>
  <c r="H751" i="1"/>
  <c r="A752" i="1"/>
  <c r="B752" i="1"/>
  <c r="C752" i="1"/>
  <c r="D752" i="1"/>
  <c r="E752" i="1"/>
  <c r="F752" i="1"/>
  <c r="G752" i="1"/>
  <c r="H752" i="1"/>
  <c r="A753" i="1"/>
  <c r="B753" i="1"/>
  <c r="C753" i="1"/>
  <c r="D753" i="1"/>
  <c r="E753" i="1"/>
  <c r="F753" i="1"/>
  <c r="G753" i="1"/>
  <c r="H753" i="1"/>
  <c r="A754" i="1"/>
  <c r="B754" i="1"/>
  <c r="C754" i="1"/>
  <c r="D754" i="1"/>
  <c r="E754" i="1"/>
  <c r="F754" i="1"/>
  <c r="G754" i="1"/>
  <c r="H754" i="1"/>
  <c r="A755" i="1"/>
  <c r="B755" i="1"/>
  <c r="C755" i="1"/>
  <c r="D755" i="1"/>
  <c r="E755" i="1"/>
  <c r="F755" i="1"/>
  <c r="G755" i="1"/>
  <c r="H755" i="1"/>
  <c r="A756" i="1"/>
  <c r="B756" i="1"/>
  <c r="C756" i="1"/>
  <c r="D756" i="1"/>
  <c r="E756" i="1"/>
  <c r="F756" i="1"/>
  <c r="G756" i="1"/>
  <c r="H756" i="1"/>
  <c r="A757" i="1"/>
  <c r="B757" i="1"/>
  <c r="C757" i="1"/>
  <c r="D757" i="1"/>
  <c r="E757" i="1"/>
  <c r="F757" i="1"/>
  <c r="G757" i="1"/>
  <c r="H757" i="1"/>
  <c r="A758" i="1"/>
  <c r="B758" i="1"/>
  <c r="C758" i="1"/>
  <c r="D758" i="1"/>
  <c r="E758" i="1"/>
  <c r="F758" i="1"/>
  <c r="G758" i="1"/>
  <c r="H758" i="1"/>
  <c r="A759" i="1"/>
  <c r="B759" i="1"/>
  <c r="C759" i="1"/>
  <c r="D759" i="1"/>
  <c r="E759" i="1"/>
  <c r="F759" i="1"/>
  <c r="G759" i="1"/>
  <c r="H759" i="1"/>
  <c r="A760" i="1"/>
  <c r="B760" i="1"/>
  <c r="C760" i="1"/>
  <c r="D760" i="1"/>
  <c r="E760" i="1"/>
  <c r="F760" i="1"/>
  <c r="G760" i="1"/>
  <c r="H760" i="1"/>
  <c r="A761" i="1"/>
  <c r="B761" i="1"/>
  <c r="C761" i="1"/>
  <c r="D761" i="1"/>
  <c r="E761" i="1"/>
  <c r="F761" i="1"/>
  <c r="G761" i="1"/>
  <c r="H761" i="1"/>
  <c r="A762" i="1"/>
  <c r="B762" i="1"/>
  <c r="C762" i="1"/>
  <c r="D762" i="1"/>
  <c r="E762" i="1"/>
  <c r="F762" i="1"/>
  <c r="G762" i="1"/>
  <c r="H762" i="1"/>
  <c r="A763" i="1"/>
  <c r="B763" i="1"/>
  <c r="C763" i="1"/>
  <c r="D763" i="1"/>
  <c r="E763" i="1"/>
  <c r="F763" i="1"/>
  <c r="G763" i="1"/>
  <c r="H763" i="1"/>
  <c r="A764" i="1"/>
  <c r="B764" i="1"/>
  <c r="C764" i="1"/>
  <c r="D764" i="1"/>
  <c r="E764" i="1"/>
  <c r="F764" i="1"/>
  <c r="G764" i="1"/>
  <c r="H764" i="1"/>
  <c r="A765" i="1"/>
  <c r="B765" i="1"/>
  <c r="C765" i="1"/>
  <c r="D765" i="1"/>
  <c r="E765" i="1"/>
  <c r="F765" i="1"/>
  <c r="G765" i="1"/>
  <c r="H765" i="1"/>
  <c r="A766" i="1"/>
  <c r="B766" i="1"/>
  <c r="C766" i="1"/>
  <c r="D766" i="1"/>
  <c r="E766" i="1"/>
  <c r="F766" i="1"/>
  <c r="G766" i="1"/>
  <c r="H766" i="1"/>
  <c r="A767" i="1"/>
  <c r="B767" i="1"/>
  <c r="C767" i="1"/>
  <c r="D767" i="1"/>
  <c r="E767" i="1"/>
  <c r="F767" i="1"/>
  <c r="G767" i="1"/>
  <c r="H767" i="1"/>
  <c r="A768" i="1"/>
  <c r="B768" i="1"/>
  <c r="C768" i="1"/>
  <c r="D768" i="1"/>
  <c r="E768" i="1"/>
  <c r="F768" i="1"/>
  <c r="G768" i="1"/>
  <c r="H768" i="1"/>
  <c r="A769" i="1"/>
  <c r="B769" i="1"/>
  <c r="C769" i="1"/>
  <c r="D769" i="1"/>
  <c r="E769" i="1"/>
  <c r="F769" i="1"/>
  <c r="G769" i="1"/>
  <c r="H769" i="1"/>
  <c r="A770" i="1"/>
  <c r="B770" i="1"/>
  <c r="C770" i="1"/>
  <c r="D770" i="1"/>
  <c r="E770" i="1"/>
  <c r="F770" i="1"/>
  <c r="G770" i="1"/>
  <c r="H770" i="1"/>
  <c r="A771" i="1"/>
  <c r="B771" i="1"/>
  <c r="C771" i="1"/>
  <c r="D771" i="1"/>
  <c r="E771" i="1"/>
  <c r="F771" i="1"/>
  <c r="G771" i="1"/>
  <c r="H771" i="1"/>
  <c r="A772" i="1"/>
  <c r="B772" i="1"/>
  <c r="C772" i="1"/>
  <c r="D772" i="1"/>
  <c r="E772" i="1"/>
  <c r="F772" i="1"/>
  <c r="G772" i="1"/>
  <c r="H772" i="1"/>
  <c r="A773" i="1"/>
  <c r="B773" i="1"/>
  <c r="C773" i="1"/>
  <c r="D773" i="1"/>
  <c r="E773" i="1"/>
  <c r="F773" i="1"/>
  <c r="G773" i="1"/>
  <c r="H773" i="1"/>
  <c r="A774" i="1"/>
  <c r="B774" i="1"/>
  <c r="C774" i="1"/>
  <c r="D774" i="1"/>
  <c r="E774" i="1"/>
  <c r="F774" i="1"/>
  <c r="G774" i="1"/>
  <c r="H774" i="1"/>
  <c r="A775" i="1"/>
  <c r="B775" i="1"/>
  <c r="C775" i="1"/>
  <c r="D775" i="1"/>
  <c r="E775" i="1"/>
  <c r="F775" i="1"/>
  <c r="G775" i="1"/>
  <c r="H775" i="1"/>
  <c r="A776" i="1"/>
  <c r="B776" i="1"/>
  <c r="C776" i="1"/>
  <c r="D776" i="1"/>
  <c r="E776" i="1"/>
  <c r="F776" i="1"/>
  <c r="G776" i="1"/>
  <c r="H776" i="1"/>
  <c r="A777" i="1"/>
  <c r="B777" i="1"/>
  <c r="C777" i="1"/>
  <c r="D777" i="1"/>
  <c r="E777" i="1"/>
  <c r="F777" i="1"/>
  <c r="G777" i="1"/>
  <c r="H777" i="1"/>
  <c r="A778" i="1"/>
  <c r="B778" i="1"/>
  <c r="C778" i="1"/>
  <c r="D778" i="1"/>
  <c r="E778" i="1"/>
  <c r="F778" i="1"/>
  <c r="G778" i="1"/>
  <c r="H778" i="1"/>
  <c r="A779" i="1"/>
  <c r="B779" i="1"/>
  <c r="C779" i="1"/>
  <c r="D779" i="1"/>
  <c r="E779" i="1"/>
  <c r="F779" i="1"/>
  <c r="G779" i="1"/>
  <c r="H779" i="1"/>
  <c r="A780" i="1"/>
  <c r="B780" i="1"/>
  <c r="C780" i="1"/>
  <c r="D780" i="1"/>
  <c r="E780" i="1"/>
  <c r="F780" i="1"/>
  <c r="G780" i="1"/>
  <c r="H780" i="1"/>
  <c r="A781" i="1"/>
  <c r="B781" i="1"/>
  <c r="C781" i="1"/>
  <c r="D781" i="1"/>
  <c r="E781" i="1"/>
  <c r="F781" i="1"/>
  <c r="G781" i="1"/>
  <c r="H781" i="1"/>
  <c r="A782" i="1"/>
  <c r="B782" i="1"/>
  <c r="C782" i="1"/>
  <c r="D782" i="1"/>
  <c r="E782" i="1"/>
  <c r="F782" i="1"/>
  <c r="G782" i="1"/>
  <c r="H782" i="1"/>
  <c r="A783" i="1"/>
  <c r="B783" i="1"/>
  <c r="C783" i="1"/>
  <c r="D783" i="1"/>
  <c r="E783" i="1"/>
  <c r="F783" i="1"/>
  <c r="G783" i="1"/>
  <c r="H783" i="1"/>
  <c r="A784" i="1"/>
  <c r="B784" i="1"/>
  <c r="C784" i="1"/>
  <c r="D784" i="1"/>
  <c r="E784" i="1"/>
  <c r="F784" i="1"/>
  <c r="G784" i="1"/>
  <c r="H784" i="1"/>
  <c r="A785" i="1"/>
  <c r="B785" i="1"/>
  <c r="C785" i="1"/>
  <c r="D785" i="1"/>
  <c r="E785" i="1"/>
  <c r="F785" i="1"/>
  <c r="G785" i="1"/>
  <c r="H785" i="1"/>
  <c r="A786" i="1"/>
  <c r="B786" i="1"/>
  <c r="C786" i="1"/>
  <c r="D786" i="1"/>
  <c r="E786" i="1"/>
  <c r="F786" i="1"/>
  <c r="G786" i="1"/>
  <c r="H786" i="1"/>
  <c r="A787" i="1"/>
  <c r="B787" i="1"/>
  <c r="C787" i="1"/>
  <c r="D787" i="1"/>
  <c r="E787" i="1"/>
  <c r="F787" i="1"/>
  <c r="G787" i="1"/>
  <c r="H787" i="1"/>
  <c r="A788" i="1"/>
  <c r="B788" i="1"/>
  <c r="C788" i="1"/>
  <c r="D788" i="1"/>
  <c r="E788" i="1"/>
  <c r="F788" i="1"/>
  <c r="G788" i="1"/>
  <c r="H788" i="1"/>
  <c r="A789" i="1"/>
  <c r="B789" i="1"/>
  <c r="C789" i="1"/>
  <c r="D789" i="1"/>
  <c r="E789" i="1"/>
  <c r="F789" i="1"/>
  <c r="G789" i="1"/>
  <c r="H789" i="1"/>
  <c r="A790" i="1"/>
  <c r="B790" i="1"/>
  <c r="C790" i="1"/>
  <c r="D790" i="1"/>
  <c r="E790" i="1"/>
  <c r="F790" i="1"/>
  <c r="G790" i="1"/>
  <c r="H790" i="1"/>
  <c r="A791" i="1"/>
  <c r="B791" i="1"/>
  <c r="C791" i="1"/>
  <c r="D791" i="1"/>
  <c r="E791" i="1"/>
  <c r="F791" i="1"/>
  <c r="G791" i="1"/>
  <c r="H791" i="1"/>
  <c r="A792" i="1"/>
  <c r="B792" i="1"/>
  <c r="C792" i="1"/>
  <c r="D792" i="1"/>
  <c r="E792" i="1"/>
  <c r="F792" i="1"/>
  <c r="G792" i="1"/>
  <c r="H792" i="1"/>
  <c r="A793" i="1"/>
  <c r="B793" i="1"/>
  <c r="C793" i="1"/>
  <c r="D793" i="1"/>
  <c r="E793" i="1"/>
  <c r="F793" i="1"/>
  <c r="G793" i="1"/>
  <c r="H793" i="1"/>
  <c r="A794" i="1"/>
  <c r="B794" i="1"/>
  <c r="C794" i="1"/>
  <c r="D794" i="1"/>
  <c r="E794" i="1"/>
  <c r="F794" i="1"/>
  <c r="G794" i="1"/>
  <c r="H794" i="1"/>
  <c r="A795" i="1"/>
  <c r="B795" i="1"/>
  <c r="C795" i="1"/>
  <c r="D795" i="1"/>
  <c r="E795" i="1"/>
  <c r="F795" i="1"/>
  <c r="G795" i="1"/>
  <c r="H795" i="1"/>
  <c r="A796" i="1"/>
  <c r="B796" i="1"/>
  <c r="C796" i="1"/>
  <c r="D796" i="1"/>
  <c r="E796" i="1"/>
  <c r="F796" i="1"/>
  <c r="G796" i="1"/>
  <c r="H796" i="1"/>
  <c r="A797" i="1"/>
  <c r="B797" i="1"/>
  <c r="C797" i="1"/>
  <c r="D797" i="1"/>
  <c r="E797" i="1"/>
  <c r="F797" i="1"/>
  <c r="G797" i="1"/>
  <c r="H797" i="1"/>
  <c r="A798" i="1"/>
  <c r="B798" i="1"/>
  <c r="C798" i="1"/>
  <c r="D798" i="1"/>
  <c r="E798" i="1"/>
  <c r="F798" i="1"/>
  <c r="G798" i="1"/>
  <c r="H798" i="1"/>
  <c r="A799" i="1"/>
  <c r="B799" i="1"/>
  <c r="C799" i="1"/>
  <c r="D799" i="1"/>
  <c r="E799" i="1"/>
  <c r="F799" i="1"/>
  <c r="G799" i="1"/>
  <c r="H799" i="1"/>
  <c r="A800" i="1"/>
  <c r="B800" i="1"/>
  <c r="C800" i="1"/>
  <c r="D800" i="1"/>
  <c r="E800" i="1"/>
  <c r="F800" i="1"/>
  <c r="G800" i="1"/>
  <c r="H800" i="1"/>
  <c r="A801" i="1"/>
  <c r="B801" i="1"/>
  <c r="C801" i="1"/>
  <c r="D801" i="1"/>
  <c r="E801" i="1"/>
  <c r="F801" i="1"/>
  <c r="G801" i="1"/>
  <c r="H801" i="1"/>
  <c r="A802" i="1"/>
  <c r="B802" i="1"/>
  <c r="C802" i="1"/>
  <c r="D802" i="1"/>
  <c r="E802" i="1"/>
  <c r="F802" i="1"/>
  <c r="G802" i="1"/>
  <c r="H802" i="1"/>
  <c r="A803" i="1"/>
  <c r="B803" i="1"/>
  <c r="C803" i="1"/>
  <c r="D803" i="1"/>
  <c r="E803" i="1"/>
  <c r="F803" i="1"/>
  <c r="G803" i="1"/>
  <c r="H803" i="1"/>
  <c r="A804" i="1"/>
  <c r="B804" i="1"/>
  <c r="C804" i="1"/>
  <c r="D804" i="1"/>
  <c r="E804" i="1"/>
  <c r="F804" i="1"/>
  <c r="G804" i="1"/>
  <c r="H804" i="1"/>
  <c r="A805" i="1"/>
  <c r="B805" i="1"/>
  <c r="C805" i="1"/>
  <c r="D805" i="1"/>
  <c r="E805" i="1"/>
  <c r="F805" i="1"/>
  <c r="G805" i="1"/>
  <c r="H805" i="1"/>
  <c r="A806" i="1"/>
  <c r="B806" i="1"/>
  <c r="C806" i="1"/>
  <c r="D806" i="1"/>
  <c r="E806" i="1"/>
  <c r="F806" i="1"/>
  <c r="G806" i="1"/>
  <c r="H806" i="1"/>
  <c r="A807" i="1"/>
  <c r="B807" i="1"/>
  <c r="C807" i="1"/>
  <c r="D807" i="1"/>
  <c r="E807" i="1"/>
  <c r="F807" i="1"/>
  <c r="G807" i="1"/>
  <c r="H807" i="1"/>
  <c r="A808" i="1"/>
  <c r="B808" i="1"/>
  <c r="C808" i="1"/>
  <c r="D808" i="1"/>
  <c r="E808" i="1"/>
  <c r="F808" i="1"/>
  <c r="G808" i="1"/>
  <c r="H808" i="1"/>
  <c r="A809" i="1"/>
  <c r="B809" i="1"/>
  <c r="C809" i="1"/>
  <c r="D809" i="1"/>
  <c r="E809" i="1"/>
  <c r="F809" i="1"/>
  <c r="G809" i="1"/>
  <c r="H809" i="1"/>
  <c r="A810" i="1"/>
  <c r="B810" i="1"/>
  <c r="C810" i="1"/>
  <c r="D810" i="1"/>
  <c r="E810" i="1"/>
  <c r="F810" i="1"/>
  <c r="G810" i="1"/>
  <c r="H810" i="1"/>
  <c r="A811" i="1"/>
  <c r="B811" i="1"/>
  <c r="C811" i="1"/>
  <c r="D811" i="1"/>
  <c r="E811" i="1"/>
  <c r="F811" i="1"/>
  <c r="G811" i="1"/>
  <c r="H811" i="1"/>
  <c r="A812" i="1"/>
  <c r="B812" i="1"/>
  <c r="C812" i="1"/>
  <c r="D812" i="1"/>
  <c r="E812" i="1"/>
  <c r="F812" i="1"/>
  <c r="G812" i="1"/>
  <c r="H812" i="1"/>
  <c r="A813" i="1"/>
  <c r="B813" i="1"/>
  <c r="C813" i="1"/>
  <c r="D813" i="1"/>
  <c r="E813" i="1"/>
  <c r="F813" i="1"/>
  <c r="G813" i="1"/>
  <c r="H813" i="1"/>
  <c r="A814" i="1"/>
  <c r="B814" i="1"/>
  <c r="C814" i="1"/>
  <c r="D814" i="1"/>
  <c r="E814" i="1"/>
  <c r="F814" i="1"/>
  <c r="G814" i="1"/>
  <c r="H814" i="1"/>
  <c r="A815" i="1"/>
  <c r="B815" i="1"/>
  <c r="C815" i="1"/>
  <c r="D815" i="1"/>
  <c r="E815" i="1"/>
  <c r="F815" i="1"/>
  <c r="G815" i="1"/>
  <c r="H815" i="1"/>
  <c r="A816" i="1"/>
  <c r="B816" i="1"/>
  <c r="C816" i="1"/>
  <c r="D816" i="1"/>
  <c r="E816" i="1"/>
  <c r="F816" i="1"/>
  <c r="G816" i="1"/>
  <c r="H816" i="1"/>
  <c r="A817" i="1"/>
  <c r="B817" i="1"/>
  <c r="C817" i="1"/>
  <c r="D817" i="1"/>
  <c r="E817" i="1"/>
  <c r="F817" i="1"/>
  <c r="G817" i="1"/>
  <c r="H817" i="1"/>
  <c r="A818" i="1"/>
  <c r="B818" i="1"/>
  <c r="C818" i="1"/>
  <c r="D818" i="1"/>
  <c r="E818" i="1"/>
  <c r="F818" i="1"/>
  <c r="G818" i="1"/>
  <c r="H818" i="1"/>
  <c r="A819" i="1"/>
  <c r="B819" i="1"/>
  <c r="C819" i="1"/>
  <c r="D819" i="1"/>
  <c r="E819" i="1"/>
  <c r="F819" i="1"/>
  <c r="G819" i="1"/>
  <c r="H819" i="1"/>
  <c r="A820" i="1"/>
  <c r="B820" i="1"/>
  <c r="C820" i="1"/>
  <c r="D820" i="1"/>
  <c r="E820" i="1"/>
  <c r="F820" i="1"/>
  <c r="G820" i="1"/>
  <c r="H820" i="1"/>
  <c r="A821" i="1"/>
  <c r="B821" i="1"/>
  <c r="C821" i="1"/>
  <c r="D821" i="1"/>
  <c r="E821" i="1"/>
  <c r="F821" i="1"/>
  <c r="G821" i="1"/>
  <c r="H821" i="1"/>
  <c r="A822" i="1"/>
  <c r="B822" i="1"/>
  <c r="C822" i="1"/>
  <c r="D822" i="1"/>
  <c r="E822" i="1"/>
  <c r="F822" i="1"/>
  <c r="G822" i="1"/>
  <c r="H822" i="1"/>
  <c r="A823" i="1"/>
  <c r="B823" i="1"/>
  <c r="C823" i="1"/>
  <c r="D823" i="1"/>
  <c r="E823" i="1"/>
  <c r="F823" i="1"/>
  <c r="G823" i="1"/>
  <c r="H823" i="1"/>
  <c r="A824" i="1"/>
  <c r="B824" i="1"/>
  <c r="C824" i="1"/>
  <c r="D824" i="1"/>
  <c r="E824" i="1"/>
  <c r="F824" i="1"/>
  <c r="G824" i="1"/>
  <c r="H824" i="1"/>
  <c r="A825" i="1"/>
  <c r="B825" i="1"/>
  <c r="C825" i="1"/>
  <c r="D825" i="1"/>
  <c r="E825" i="1"/>
  <c r="F825" i="1"/>
  <c r="G825" i="1"/>
  <c r="H825" i="1"/>
  <c r="A826" i="1"/>
  <c r="B826" i="1"/>
  <c r="C826" i="1"/>
  <c r="D826" i="1"/>
  <c r="E826" i="1"/>
  <c r="F826" i="1"/>
  <c r="G826" i="1"/>
  <c r="H826" i="1"/>
  <c r="A827" i="1"/>
  <c r="B827" i="1"/>
  <c r="C827" i="1"/>
  <c r="D827" i="1"/>
  <c r="E827" i="1"/>
  <c r="F827" i="1"/>
  <c r="G827" i="1"/>
  <c r="H827" i="1"/>
  <c r="A828" i="1"/>
  <c r="B828" i="1"/>
  <c r="C828" i="1"/>
  <c r="D828" i="1"/>
  <c r="E828" i="1"/>
  <c r="F828" i="1"/>
  <c r="G828" i="1"/>
  <c r="H828" i="1"/>
  <c r="A829" i="1"/>
  <c r="B829" i="1"/>
  <c r="C829" i="1"/>
  <c r="D829" i="1"/>
  <c r="E829" i="1"/>
  <c r="F829" i="1"/>
  <c r="G829" i="1"/>
  <c r="H829" i="1"/>
  <c r="A830" i="1"/>
  <c r="B830" i="1"/>
  <c r="C830" i="1"/>
  <c r="D830" i="1"/>
  <c r="E830" i="1"/>
  <c r="F830" i="1"/>
  <c r="G830" i="1"/>
  <c r="H830" i="1"/>
  <c r="A831" i="1"/>
  <c r="B831" i="1"/>
  <c r="C831" i="1"/>
  <c r="D831" i="1"/>
  <c r="E831" i="1"/>
  <c r="F831" i="1"/>
  <c r="G831" i="1"/>
  <c r="H831" i="1"/>
  <c r="A832" i="1"/>
  <c r="B832" i="1"/>
  <c r="C832" i="1"/>
  <c r="D832" i="1"/>
  <c r="E832" i="1"/>
  <c r="F832" i="1"/>
  <c r="G832" i="1"/>
  <c r="H832" i="1"/>
  <c r="A833" i="1"/>
  <c r="B833" i="1"/>
  <c r="C833" i="1"/>
  <c r="D833" i="1"/>
  <c r="E833" i="1"/>
  <c r="F833" i="1"/>
  <c r="G833" i="1"/>
  <c r="H833" i="1"/>
  <c r="A834" i="1"/>
  <c r="B834" i="1"/>
  <c r="C834" i="1"/>
  <c r="D834" i="1"/>
  <c r="E834" i="1"/>
  <c r="F834" i="1"/>
  <c r="G834" i="1"/>
  <c r="H834" i="1"/>
  <c r="A835" i="1"/>
  <c r="B835" i="1"/>
  <c r="C835" i="1"/>
  <c r="D835" i="1"/>
  <c r="E835" i="1"/>
  <c r="F835" i="1"/>
  <c r="G835" i="1"/>
  <c r="H835" i="1"/>
  <c r="A836" i="1"/>
  <c r="B836" i="1"/>
  <c r="C836" i="1"/>
  <c r="D836" i="1"/>
  <c r="E836" i="1"/>
  <c r="F836" i="1"/>
  <c r="G836" i="1"/>
  <c r="H836" i="1"/>
  <c r="A837" i="1"/>
  <c r="B837" i="1"/>
  <c r="C837" i="1"/>
  <c r="D837" i="1"/>
  <c r="E837" i="1"/>
  <c r="F837" i="1"/>
  <c r="G837" i="1"/>
  <c r="H837" i="1"/>
  <c r="A838" i="1"/>
  <c r="B838" i="1"/>
  <c r="C838" i="1"/>
  <c r="D838" i="1"/>
  <c r="E838" i="1"/>
  <c r="F838" i="1"/>
  <c r="G838" i="1"/>
  <c r="H838" i="1"/>
  <c r="A839" i="1"/>
  <c r="B839" i="1"/>
  <c r="C839" i="1"/>
  <c r="D839" i="1"/>
  <c r="E839" i="1"/>
  <c r="F839" i="1"/>
  <c r="G839" i="1"/>
  <c r="H839" i="1"/>
  <c r="A840" i="1"/>
  <c r="B840" i="1"/>
  <c r="C840" i="1"/>
  <c r="D840" i="1"/>
  <c r="E840" i="1"/>
  <c r="F840" i="1"/>
  <c r="G840" i="1"/>
  <c r="H840" i="1"/>
  <c r="A841" i="1"/>
  <c r="B841" i="1"/>
  <c r="C841" i="1"/>
  <c r="D841" i="1"/>
  <c r="E841" i="1"/>
  <c r="F841" i="1"/>
  <c r="G841" i="1"/>
  <c r="H841" i="1"/>
  <c r="A842" i="1"/>
  <c r="B842" i="1"/>
  <c r="C842" i="1"/>
  <c r="D842" i="1"/>
  <c r="E842" i="1"/>
  <c r="F842" i="1"/>
  <c r="G842" i="1"/>
  <c r="H842" i="1"/>
  <c r="A843" i="1"/>
  <c r="B843" i="1"/>
  <c r="C843" i="1"/>
  <c r="D843" i="1"/>
  <c r="E843" i="1"/>
  <c r="F843" i="1"/>
  <c r="G843" i="1"/>
  <c r="H843" i="1"/>
  <c r="A844" i="1"/>
  <c r="B844" i="1"/>
  <c r="C844" i="1"/>
  <c r="D844" i="1"/>
  <c r="E844" i="1"/>
  <c r="F844" i="1"/>
  <c r="G844" i="1"/>
  <c r="H844" i="1"/>
  <c r="A845" i="1"/>
  <c r="B845" i="1"/>
  <c r="C845" i="1"/>
  <c r="D845" i="1"/>
  <c r="E845" i="1"/>
  <c r="F845" i="1"/>
  <c r="G845" i="1"/>
  <c r="H845" i="1"/>
  <c r="A846" i="1"/>
  <c r="B846" i="1"/>
  <c r="C846" i="1"/>
  <c r="D846" i="1"/>
  <c r="E846" i="1"/>
  <c r="F846" i="1"/>
  <c r="G846" i="1"/>
  <c r="H846" i="1"/>
  <c r="A847" i="1"/>
  <c r="B847" i="1"/>
  <c r="C847" i="1"/>
  <c r="D847" i="1"/>
  <c r="E847" i="1"/>
  <c r="F847" i="1"/>
  <c r="G847" i="1"/>
  <c r="H847" i="1"/>
  <c r="A848" i="1"/>
  <c r="B848" i="1"/>
  <c r="C848" i="1"/>
  <c r="D848" i="1"/>
  <c r="E848" i="1"/>
  <c r="F848" i="1"/>
  <c r="G848" i="1"/>
  <c r="H848" i="1"/>
  <c r="A849" i="1"/>
  <c r="B849" i="1"/>
  <c r="C849" i="1"/>
  <c r="D849" i="1"/>
  <c r="E849" i="1"/>
  <c r="F849" i="1"/>
  <c r="G849" i="1"/>
  <c r="H849" i="1"/>
  <c r="A850" i="1"/>
  <c r="B850" i="1"/>
  <c r="C850" i="1"/>
  <c r="D850" i="1"/>
  <c r="E850" i="1"/>
  <c r="F850" i="1"/>
  <c r="G850" i="1"/>
  <c r="H850" i="1"/>
  <c r="A851" i="1"/>
  <c r="B851" i="1"/>
  <c r="C851" i="1"/>
  <c r="D851" i="1"/>
  <c r="E851" i="1"/>
  <c r="F851" i="1"/>
  <c r="G851" i="1"/>
  <c r="H851" i="1"/>
  <c r="A852" i="1"/>
  <c r="B852" i="1"/>
  <c r="C852" i="1"/>
  <c r="D852" i="1"/>
  <c r="E852" i="1"/>
  <c r="F852" i="1"/>
  <c r="G852" i="1"/>
  <c r="H852" i="1"/>
  <c r="A853" i="1"/>
  <c r="B853" i="1"/>
  <c r="C853" i="1"/>
  <c r="D853" i="1"/>
  <c r="E853" i="1"/>
  <c r="F853" i="1"/>
  <c r="G853" i="1"/>
  <c r="H853" i="1"/>
  <c r="A854" i="1"/>
  <c r="B854" i="1"/>
  <c r="C854" i="1"/>
  <c r="D854" i="1"/>
  <c r="E854" i="1"/>
  <c r="F854" i="1"/>
  <c r="G854" i="1"/>
  <c r="H854" i="1"/>
  <c r="A855" i="1"/>
  <c r="B855" i="1"/>
  <c r="C855" i="1"/>
  <c r="D855" i="1"/>
  <c r="E855" i="1"/>
  <c r="F855" i="1"/>
  <c r="G855" i="1"/>
  <c r="H855" i="1"/>
  <c r="A856" i="1"/>
  <c r="B856" i="1"/>
  <c r="C856" i="1"/>
  <c r="D856" i="1"/>
  <c r="E856" i="1"/>
  <c r="F856" i="1"/>
  <c r="G856" i="1"/>
  <c r="H856" i="1"/>
  <c r="A857" i="1"/>
  <c r="B857" i="1"/>
  <c r="C857" i="1"/>
  <c r="D857" i="1"/>
  <c r="E857" i="1"/>
  <c r="F857" i="1"/>
  <c r="G857" i="1"/>
  <c r="H857" i="1"/>
  <c r="A858" i="1"/>
  <c r="B858" i="1"/>
  <c r="C858" i="1"/>
  <c r="D858" i="1"/>
  <c r="E858" i="1"/>
  <c r="F858" i="1"/>
  <c r="G858" i="1"/>
  <c r="H858" i="1"/>
  <c r="A859" i="1"/>
  <c r="B859" i="1"/>
  <c r="C859" i="1"/>
  <c r="D859" i="1"/>
  <c r="E859" i="1"/>
  <c r="F859" i="1"/>
  <c r="G859" i="1"/>
  <c r="H859" i="1"/>
  <c r="A860" i="1"/>
  <c r="B860" i="1"/>
  <c r="C860" i="1"/>
  <c r="D860" i="1"/>
  <c r="E860" i="1"/>
  <c r="F860" i="1"/>
  <c r="G860" i="1"/>
  <c r="H860" i="1"/>
  <c r="A861" i="1"/>
  <c r="B861" i="1"/>
  <c r="C861" i="1"/>
  <c r="D861" i="1"/>
  <c r="E861" i="1"/>
  <c r="F861" i="1"/>
  <c r="G861" i="1"/>
  <c r="H861" i="1"/>
  <c r="A862" i="1"/>
  <c r="B862" i="1"/>
  <c r="C862" i="1"/>
  <c r="D862" i="1"/>
  <c r="E862" i="1"/>
  <c r="F862" i="1"/>
  <c r="G862" i="1"/>
  <c r="H862" i="1"/>
  <c r="A863" i="1"/>
  <c r="B863" i="1"/>
  <c r="C863" i="1"/>
  <c r="D863" i="1"/>
  <c r="E863" i="1"/>
  <c r="F863" i="1"/>
  <c r="G863" i="1"/>
  <c r="H863" i="1"/>
  <c r="A864" i="1"/>
  <c r="B864" i="1"/>
  <c r="C864" i="1"/>
  <c r="D864" i="1"/>
  <c r="E864" i="1"/>
  <c r="F864" i="1"/>
  <c r="G864" i="1"/>
  <c r="H864" i="1"/>
  <c r="A865" i="1"/>
  <c r="B865" i="1"/>
  <c r="C865" i="1"/>
  <c r="D865" i="1"/>
  <c r="E865" i="1"/>
  <c r="F865" i="1"/>
  <c r="G865" i="1"/>
  <c r="H865" i="1"/>
  <c r="A866" i="1"/>
  <c r="B866" i="1"/>
  <c r="C866" i="1"/>
  <c r="D866" i="1"/>
  <c r="E866" i="1"/>
  <c r="F866" i="1"/>
  <c r="G866" i="1"/>
  <c r="H866" i="1"/>
  <c r="A867" i="1"/>
  <c r="B867" i="1"/>
  <c r="C867" i="1"/>
  <c r="D867" i="1"/>
  <c r="E867" i="1"/>
  <c r="F867" i="1"/>
  <c r="G867" i="1"/>
  <c r="H867" i="1"/>
  <c r="A868" i="1"/>
  <c r="B868" i="1"/>
  <c r="C868" i="1"/>
  <c r="D868" i="1"/>
  <c r="E868" i="1"/>
  <c r="F868" i="1"/>
  <c r="G868" i="1"/>
  <c r="H868" i="1"/>
  <c r="A869" i="1"/>
  <c r="B869" i="1"/>
  <c r="C869" i="1"/>
  <c r="D869" i="1"/>
  <c r="E869" i="1"/>
  <c r="F869" i="1"/>
  <c r="G869" i="1"/>
  <c r="H869" i="1"/>
  <c r="A870" i="1"/>
  <c r="B870" i="1"/>
  <c r="C870" i="1"/>
  <c r="D870" i="1"/>
  <c r="E870" i="1"/>
  <c r="F870" i="1"/>
  <c r="G870" i="1"/>
  <c r="H870" i="1"/>
  <c r="A871" i="1"/>
  <c r="B871" i="1"/>
  <c r="C871" i="1"/>
  <c r="D871" i="1"/>
  <c r="E871" i="1"/>
  <c r="F871" i="1"/>
  <c r="G871" i="1"/>
  <c r="H871" i="1"/>
  <c r="A872" i="1"/>
  <c r="B872" i="1"/>
  <c r="C872" i="1"/>
  <c r="D872" i="1"/>
  <c r="E872" i="1"/>
  <c r="F872" i="1"/>
  <c r="G872" i="1"/>
  <c r="H872" i="1"/>
  <c r="A873" i="1"/>
  <c r="B873" i="1"/>
  <c r="C873" i="1"/>
  <c r="D873" i="1"/>
  <c r="E873" i="1"/>
  <c r="F873" i="1"/>
  <c r="G873" i="1"/>
  <c r="H873" i="1"/>
  <c r="A874" i="1"/>
  <c r="B874" i="1"/>
  <c r="C874" i="1"/>
  <c r="D874" i="1"/>
  <c r="E874" i="1"/>
  <c r="F874" i="1"/>
  <c r="G874" i="1"/>
  <c r="H874" i="1"/>
  <c r="A875" i="1"/>
  <c r="B875" i="1"/>
  <c r="C875" i="1"/>
  <c r="D875" i="1"/>
  <c r="E875" i="1"/>
  <c r="F875" i="1"/>
  <c r="G875" i="1"/>
  <c r="H875" i="1"/>
  <c r="A876" i="1"/>
  <c r="B876" i="1"/>
  <c r="C876" i="1"/>
  <c r="D876" i="1"/>
  <c r="E876" i="1"/>
  <c r="F876" i="1"/>
  <c r="G876" i="1"/>
  <c r="H876" i="1"/>
  <c r="A877" i="1"/>
  <c r="B877" i="1"/>
  <c r="C877" i="1"/>
  <c r="D877" i="1"/>
  <c r="E877" i="1"/>
  <c r="F877" i="1"/>
  <c r="G877" i="1"/>
  <c r="H877" i="1"/>
  <c r="A878" i="1"/>
  <c r="B878" i="1"/>
  <c r="C878" i="1"/>
  <c r="D878" i="1"/>
  <c r="E878" i="1"/>
  <c r="F878" i="1"/>
  <c r="G878" i="1"/>
  <c r="H878" i="1"/>
  <c r="A879" i="1"/>
  <c r="B879" i="1"/>
  <c r="C879" i="1"/>
  <c r="D879" i="1"/>
  <c r="E879" i="1"/>
  <c r="F879" i="1"/>
  <c r="G879" i="1"/>
  <c r="H879" i="1"/>
  <c r="A880" i="1"/>
  <c r="B880" i="1"/>
  <c r="C880" i="1"/>
  <c r="D880" i="1"/>
  <c r="E880" i="1"/>
  <c r="F880" i="1"/>
  <c r="G880" i="1"/>
  <c r="H880" i="1"/>
  <c r="A881" i="1"/>
  <c r="B881" i="1"/>
  <c r="C881" i="1"/>
  <c r="D881" i="1"/>
  <c r="E881" i="1"/>
  <c r="F881" i="1"/>
  <c r="G881" i="1"/>
  <c r="H881" i="1"/>
  <c r="A882" i="1"/>
  <c r="B882" i="1"/>
  <c r="C882" i="1"/>
  <c r="D882" i="1"/>
  <c r="E882" i="1"/>
  <c r="F882" i="1"/>
  <c r="G882" i="1"/>
  <c r="H882" i="1"/>
  <c r="A883" i="1"/>
  <c r="B883" i="1"/>
  <c r="C883" i="1"/>
  <c r="D883" i="1"/>
  <c r="E883" i="1"/>
  <c r="F883" i="1"/>
  <c r="G883" i="1"/>
  <c r="H883" i="1"/>
  <c r="A884" i="1"/>
  <c r="B884" i="1"/>
  <c r="C884" i="1"/>
  <c r="D884" i="1"/>
  <c r="E884" i="1"/>
  <c r="F884" i="1"/>
  <c r="G884" i="1"/>
  <c r="H884" i="1"/>
  <c r="A885" i="1"/>
  <c r="B885" i="1"/>
  <c r="C885" i="1"/>
  <c r="D885" i="1"/>
  <c r="E885" i="1"/>
  <c r="F885" i="1"/>
  <c r="G885" i="1"/>
  <c r="H885" i="1"/>
  <c r="A886" i="1"/>
  <c r="B886" i="1"/>
  <c r="C886" i="1"/>
  <c r="D886" i="1"/>
  <c r="E886" i="1"/>
  <c r="F886" i="1"/>
  <c r="G886" i="1"/>
  <c r="H886" i="1"/>
  <c r="A887" i="1"/>
  <c r="B887" i="1"/>
  <c r="C887" i="1"/>
  <c r="D887" i="1"/>
  <c r="E887" i="1"/>
  <c r="F887" i="1"/>
  <c r="G887" i="1"/>
  <c r="H887" i="1"/>
  <c r="A888" i="1"/>
  <c r="B888" i="1"/>
  <c r="C888" i="1"/>
  <c r="D888" i="1"/>
  <c r="E888" i="1"/>
  <c r="F888" i="1"/>
  <c r="G888" i="1"/>
  <c r="H888" i="1"/>
  <c r="A889" i="1"/>
  <c r="B889" i="1"/>
  <c r="C889" i="1"/>
  <c r="D889" i="1"/>
  <c r="E889" i="1"/>
  <c r="F889" i="1"/>
  <c r="G889" i="1"/>
  <c r="H889" i="1"/>
  <c r="A890" i="1"/>
  <c r="B890" i="1"/>
  <c r="C890" i="1"/>
  <c r="D890" i="1"/>
  <c r="E890" i="1"/>
  <c r="F890" i="1"/>
  <c r="G890" i="1"/>
  <c r="H890" i="1"/>
  <c r="A891" i="1"/>
  <c r="B891" i="1"/>
  <c r="C891" i="1"/>
  <c r="D891" i="1"/>
  <c r="E891" i="1"/>
  <c r="F891" i="1"/>
  <c r="G891" i="1"/>
  <c r="H891" i="1"/>
  <c r="A892" i="1"/>
  <c r="B892" i="1"/>
  <c r="C892" i="1"/>
  <c r="D892" i="1"/>
  <c r="E892" i="1"/>
  <c r="F892" i="1"/>
  <c r="G892" i="1"/>
  <c r="H892" i="1"/>
  <c r="A893" i="1"/>
  <c r="B893" i="1"/>
  <c r="C893" i="1"/>
  <c r="D893" i="1"/>
  <c r="E893" i="1"/>
  <c r="F893" i="1"/>
  <c r="G893" i="1"/>
  <c r="H893" i="1"/>
  <c r="A894" i="1"/>
  <c r="B894" i="1"/>
  <c r="C894" i="1"/>
  <c r="D894" i="1"/>
  <c r="E894" i="1"/>
  <c r="F894" i="1"/>
  <c r="G894" i="1"/>
  <c r="H894" i="1"/>
  <c r="A895" i="1"/>
  <c r="B895" i="1"/>
  <c r="C895" i="1"/>
  <c r="D895" i="1"/>
  <c r="E895" i="1"/>
  <c r="F895" i="1"/>
  <c r="G895" i="1"/>
  <c r="H895" i="1"/>
  <c r="A896" i="1"/>
  <c r="B896" i="1"/>
  <c r="C896" i="1"/>
  <c r="D896" i="1"/>
  <c r="E896" i="1"/>
  <c r="F896" i="1"/>
  <c r="G896" i="1"/>
  <c r="H896" i="1"/>
  <c r="A897" i="1"/>
  <c r="B897" i="1"/>
  <c r="C897" i="1"/>
  <c r="D897" i="1"/>
  <c r="E897" i="1"/>
  <c r="F897" i="1"/>
  <c r="G897" i="1"/>
  <c r="H897" i="1"/>
  <c r="A898" i="1"/>
  <c r="B898" i="1"/>
  <c r="C898" i="1"/>
  <c r="D898" i="1"/>
  <c r="E898" i="1"/>
  <c r="F898" i="1"/>
  <c r="G898" i="1"/>
  <c r="H898" i="1"/>
  <c r="A899" i="1"/>
  <c r="B899" i="1"/>
  <c r="C899" i="1"/>
  <c r="D899" i="1"/>
  <c r="E899" i="1"/>
  <c r="F899" i="1"/>
  <c r="G899" i="1"/>
  <c r="H899" i="1"/>
  <c r="A900" i="1"/>
  <c r="B900" i="1"/>
  <c r="C900" i="1"/>
  <c r="D900" i="1"/>
  <c r="E900" i="1"/>
  <c r="F900" i="1"/>
  <c r="G900" i="1"/>
  <c r="H900" i="1"/>
  <c r="A901" i="1"/>
  <c r="B901" i="1"/>
  <c r="C901" i="1"/>
  <c r="D901" i="1"/>
  <c r="E901" i="1"/>
  <c r="F901" i="1"/>
  <c r="G901" i="1"/>
  <c r="H901" i="1"/>
  <c r="A902" i="1"/>
  <c r="B902" i="1"/>
  <c r="C902" i="1"/>
  <c r="D902" i="1"/>
  <c r="E902" i="1"/>
  <c r="F902" i="1"/>
  <c r="G902" i="1"/>
  <c r="H902" i="1"/>
  <c r="A903" i="1"/>
  <c r="B903" i="1"/>
  <c r="C903" i="1"/>
  <c r="D903" i="1"/>
  <c r="E903" i="1"/>
  <c r="F903" i="1"/>
  <c r="G903" i="1"/>
  <c r="H903" i="1"/>
  <c r="A904" i="1"/>
  <c r="B904" i="1"/>
  <c r="C904" i="1"/>
  <c r="D904" i="1"/>
  <c r="E904" i="1"/>
  <c r="F904" i="1"/>
  <c r="G904" i="1"/>
  <c r="H904" i="1"/>
  <c r="A905" i="1"/>
  <c r="B905" i="1"/>
  <c r="C905" i="1"/>
  <c r="D905" i="1"/>
  <c r="E905" i="1"/>
  <c r="F905" i="1"/>
  <c r="G905" i="1"/>
  <c r="H905" i="1"/>
  <c r="A906" i="1"/>
  <c r="B906" i="1"/>
  <c r="C906" i="1"/>
  <c r="D906" i="1"/>
  <c r="E906" i="1"/>
  <c r="F906" i="1"/>
  <c r="G906" i="1"/>
  <c r="H906" i="1"/>
  <c r="A907" i="1"/>
  <c r="B907" i="1"/>
  <c r="C907" i="1"/>
  <c r="D907" i="1"/>
  <c r="E907" i="1"/>
  <c r="F907" i="1"/>
  <c r="G907" i="1"/>
  <c r="H907" i="1"/>
  <c r="A908" i="1"/>
  <c r="B908" i="1"/>
  <c r="C908" i="1"/>
  <c r="D908" i="1"/>
  <c r="E908" i="1"/>
  <c r="F908" i="1"/>
  <c r="G908" i="1"/>
  <c r="H908" i="1"/>
  <c r="A909" i="1"/>
  <c r="B909" i="1"/>
  <c r="C909" i="1"/>
  <c r="D909" i="1"/>
  <c r="E909" i="1"/>
  <c r="F909" i="1"/>
  <c r="G909" i="1"/>
  <c r="H909" i="1"/>
  <c r="A910" i="1"/>
  <c r="B910" i="1"/>
  <c r="C910" i="1"/>
  <c r="D910" i="1"/>
  <c r="E910" i="1"/>
  <c r="F910" i="1"/>
  <c r="G910" i="1"/>
  <c r="H910" i="1"/>
  <c r="A911" i="1"/>
  <c r="B911" i="1"/>
  <c r="C911" i="1"/>
  <c r="D911" i="1"/>
  <c r="E911" i="1"/>
  <c r="F911" i="1"/>
  <c r="G911" i="1"/>
  <c r="H911" i="1"/>
  <c r="A912" i="1"/>
  <c r="B912" i="1"/>
  <c r="C912" i="1"/>
  <c r="D912" i="1"/>
  <c r="E912" i="1"/>
  <c r="F912" i="1"/>
  <c r="G912" i="1"/>
  <c r="H912" i="1"/>
  <c r="A913" i="1"/>
  <c r="B913" i="1"/>
  <c r="C913" i="1"/>
  <c r="D913" i="1"/>
  <c r="E913" i="1"/>
  <c r="F913" i="1"/>
  <c r="G913" i="1"/>
  <c r="H913" i="1"/>
  <c r="A914" i="1"/>
  <c r="B914" i="1"/>
  <c r="C914" i="1"/>
  <c r="D914" i="1"/>
  <c r="E914" i="1"/>
  <c r="F914" i="1"/>
  <c r="G914" i="1"/>
  <c r="H914" i="1"/>
  <c r="A915" i="1"/>
  <c r="B915" i="1"/>
  <c r="C915" i="1"/>
  <c r="D915" i="1"/>
  <c r="E915" i="1"/>
  <c r="F915" i="1"/>
  <c r="G915" i="1"/>
  <c r="H915" i="1"/>
  <c r="A916" i="1"/>
  <c r="B916" i="1"/>
  <c r="C916" i="1"/>
  <c r="D916" i="1"/>
  <c r="E916" i="1"/>
  <c r="F916" i="1"/>
  <c r="G916" i="1"/>
  <c r="H916" i="1"/>
  <c r="A917" i="1"/>
  <c r="B917" i="1"/>
  <c r="C917" i="1"/>
  <c r="D917" i="1"/>
  <c r="E917" i="1"/>
  <c r="F917" i="1"/>
  <c r="G917" i="1"/>
  <c r="H917" i="1"/>
  <c r="A918" i="1"/>
  <c r="B918" i="1"/>
  <c r="C918" i="1"/>
  <c r="D918" i="1"/>
  <c r="E918" i="1"/>
  <c r="F918" i="1"/>
  <c r="G918" i="1"/>
  <c r="H918" i="1"/>
  <c r="A919" i="1"/>
  <c r="B919" i="1"/>
  <c r="C919" i="1"/>
  <c r="D919" i="1"/>
  <c r="E919" i="1"/>
  <c r="F919" i="1"/>
  <c r="G919" i="1"/>
  <c r="H919" i="1"/>
  <c r="A920" i="1"/>
  <c r="B920" i="1"/>
  <c r="C920" i="1"/>
  <c r="D920" i="1"/>
  <c r="E920" i="1"/>
  <c r="F920" i="1"/>
  <c r="G920" i="1"/>
  <c r="H920" i="1"/>
  <c r="A921" i="1"/>
  <c r="B921" i="1"/>
  <c r="C921" i="1"/>
  <c r="D921" i="1"/>
  <c r="E921" i="1"/>
  <c r="F921" i="1"/>
  <c r="G921" i="1"/>
  <c r="H921" i="1"/>
  <c r="A922" i="1"/>
  <c r="B922" i="1"/>
  <c r="C922" i="1"/>
  <c r="D922" i="1"/>
  <c r="E922" i="1"/>
  <c r="F922" i="1"/>
  <c r="G922" i="1"/>
  <c r="H922" i="1"/>
  <c r="A923" i="1"/>
  <c r="B923" i="1"/>
  <c r="C923" i="1"/>
  <c r="D923" i="1"/>
  <c r="E923" i="1"/>
  <c r="F923" i="1"/>
  <c r="G923" i="1"/>
  <c r="H923" i="1"/>
  <c r="A924" i="1"/>
  <c r="B924" i="1"/>
  <c r="C924" i="1"/>
  <c r="D924" i="1"/>
  <c r="E924" i="1"/>
  <c r="F924" i="1"/>
  <c r="G924" i="1"/>
  <c r="H924" i="1"/>
  <c r="A925" i="1"/>
  <c r="B925" i="1"/>
  <c r="C925" i="1"/>
  <c r="D925" i="1"/>
  <c r="E925" i="1"/>
  <c r="F925" i="1"/>
  <c r="G925" i="1"/>
  <c r="H925" i="1"/>
  <c r="A926" i="1"/>
  <c r="B926" i="1"/>
  <c r="C926" i="1"/>
  <c r="D926" i="1"/>
  <c r="E926" i="1"/>
  <c r="F926" i="1"/>
  <c r="G926" i="1"/>
  <c r="H926" i="1"/>
  <c r="A927" i="1"/>
  <c r="B927" i="1"/>
  <c r="C927" i="1"/>
  <c r="D927" i="1"/>
  <c r="E927" i="1"/>
  <c r="F927" i="1"/>
  <c r="G927" i="1"/>
  <c r="H927" i="1"/>
  <c r="A928" i="1"/>
  <c r="B928" i="1"/>
  <c r="C928" i="1"/>
  <c r="D928" i="1"/>
  <c r="E928" i="1"/>
  <c r="F928" i="1"/>
  <c r="G928" i="1"/>
  <c r="H928" i="1"/>
  <c r="A929" i="1"/>
  <c r="B929" i="1"/>
  <c r="C929" i="1"/>
  <c r="D929" i="1"/>
  <c r="E929" i="1"/>
  <c r="F929" i="1"/>
  <c r="G929" i="1"/>
  <c r="H929" i="1"/>
  <c r="A930" i="1"/>
  <c r="B930" i="1"/>
  <c r="C930" i="1"/>
  <c r="D930" i="1"/>
  <c r="E930" i="1"/>
  <c r="F930" i="1"/>
  <c r="G930" i="1"/>
  <c r="H930" i="1"/>
  <c r="A931" i="1"/>
  <c r="B931" i="1"/>
  <c r="C931" i="1"/>
  <c r="D931" i="1"/>
  <c r="E931" i="1"/>
  <c r="F931" i="1"/>
  <c r="G931" i="1"/>
  <c r="H931" i="1"/>
  <c r="A932" i="1"/>
  <c r="B932" i="1"/>
  <c r="C932" i="1"/>
  <c r="D932" i="1"/>
  <c r="E932" i="1"/>
  <c r="F932" i="1"/>
  <c r="G932" i="1"/>
  <c r="H932" i="1"/>
  <c r="A933" i="1"/>
  <c r="B933" i="1"/>
  <c r="C933" i="1"/>
  <c r="D933" i="1"/>
  <c r="E933" i="1"/>
  <c r="F933" i="1"/>
  <c r="G933" i="1"/>
  <c r="H933" i="1"/>
  <c r="A934" i="1"/>
  <c r="B934" i="1"/>
  <c r="C934" i="1"/>
  <c r="D934" i="1"/>
  <c r="E934" i="1"/>
  <c r="F934" i="1"/>
  <c r="G934" i="1"/>
  <c r="H934" i="1"/>
  <c r="A935" i="1"/>
  <c r="B935" i="1"/>
  <c r="C935" i="1"/>
  <c r="D935" i="1"/>
  <c r="E935" i="1"/>
  <c r="F935" i="1"/>
  <c r="G935" i="1"/>
  <c r="H935" i="1"/>
  <c r="A936" i="1"/>
  <c r="B936" i="1"/>
  <c r="C936" i="1"/>
  <c r="D936" i="1"/>
  <c r="E936" i="1"/>
  <c r="F936" i="1"/>
  <c r="G936" i="1"/>
  <c r="H936" i="1"/>
  <c r="A937" i="1"/>
  <c r="B937" i="1"/>
  <c r="C937" i="1"/>
  <c r="D937" i="1"/>
  <c r="E937" i="1"/>
  <c r="F937" i="1"/>
  <c r="G937" i="1"/>
  <c r="H937" i="1"/>
  <c r="A938" i="1"/>
  <c r="B938" i="1"/>
  <c r="C938" i="1"/>
  <c r="D938" i="1"/>
  <c r="E938" i="1"/>
  <c r="F938" i="1"/>
  <c r="G938" i="1"/>
  <c r="H938" i="1"/>
  <c r="A939" i="1"/>
  <c r="B939" i="1"/>
  <c r="C939" i="1"/>
  <c r="D939" i="1"/>
  <c r="E939" i="1"/>
  <c r="F939" i="1"/>
  <c r="G939" i="1"/>
  <c r="H939" i="1"/>
  <c r="A940" i="1"/>
  <c r="B940" i="1"/>
  <c r="C940" i="1"/>
  <c r="D940" i="1"/>
  <c r="E940" i="1"/>
  <c r="F940" i="1"/>
  <c r="G940" i="1"/>
  <c r="H940" i="1"/>
  <c r="A941" i="1"/>
  <c r="B941" i="1"/>
  <c r="C941" i="1"/>
  <c r="D941" i="1"/>
  <c r="E941" i="1"/>
  <c r="F941" i="1"/>
  <c r="G941" i="1"/>
  <c r="H941" i="1"/>
  <c r="A942" i="1"/>
  <c r="B942" i="1"/>
  <c r="C942" i="1"/>
  <c r="D942" i="1"/>
  <c r="E942" i="1"/>
  <c r="F942" i="1"/>
  <c r="G942" i="1"/>
  <c r="H942" i="1"/>
  <c r="A943" i="1"/>
  <c r="B943" i="1"/>
  <c r="C943" i="1"/>
  <c r="D943" i="1"/>
  <c r="E943" i="1"/>
  <c r="F943" i="1"/>
  <c r="G943" i="1"/>
  <c r="H943" i="1"/>
  <c r="A944" i="1"/>
  <c r="B944" i="1"/>
  <c r="C944" i="1"/>
  <c r="D944" i="1"/>
  <c r="E944" i="1"/>
  <c r="F944" i="1"/>
  <c r="G944" i="1"/>
  <c r="H944" i="1"/>
  <c r="A945" i="1"/>
  <c r="B945" i="1"/>
  <c r="C945" i="1"/>
  <c r="D945" i="1"/>
  <c r="E945" i="1"/>
  <c r="F945" i="1"/>
  <c r="G945" i="1"/>
  <c r="H945" i="1"/>
  <c r="A946" i="1"/>
  <c r="B946" i="1"/>
  <c r="C946" i="1"/>
  <c r="D946" i="1"/>
  <c r="E946" i="1"/>
  <c r="F946" i="1"/>
  <c r="G946" i="1"/>
  <c r="H946" i="1"/>
  <c r="A947" i="1"/>
  <c r="B947" i="1"/>
  <c r="C947" i="1"/>
  <c r="D947" i="1"/>
  <c r="E947" i="1"/>
  <c r="F947" i="1"/>
  <c r="G947" i="1"/>
  <c r="H947" i="1"/>
  <c r="A948" i="1"/>
  <c r="B948" i="1"/>
  <c r="C948" i="1"/>
  <c r="D948" i="1"/>
  <c r="E948" i="1"/>
  <c r="F948" i="1"/>
  <c r="G948" i="1"/>
  <c r="H948" i="1"/>
  <c r="A949" i="1"/>
  <c r="B949" i="1"/>
  <c r="C949" i="1"/>
  <c r="D949" i="1"/>
  <c r="E949" i="1"/>
  <c r="F949" i="1"/>
  <c r="G949" i="1"/>
  <c r="H949" i="1"/>
  <c r="A950" i="1"/>
  <c r="B950" i="1"/>
  <c r="C950" i="1"/>
  <c r="D950" i="1"/>
  <c r="E950" i="1"/>
  <c r="F950" i="1"/>
  <c r="G950" i="1"/>
  <c r="H950" i="1"/>
  <c r="A951" i="1"/>
  <c r="B951" i="1"/>
  <c r="C951" i="1"/>
  <c r="D951" i="1"/>
  <c r="E951" i="1"/>
  <c r="F951" i="1"/>
  <c r="G951" i="1"/>
  <c r="H951" i="1"/>
  <c r="A952" i="1"/>
  <c r="B952" i="1"/>
  <c r="C952" i="1"/>
  <c r="D952" i="1"/>
  <c r="E952" i="1"/>
  <c r="F952" i="1"/>
  <c r="G952" i="1"/>
  <c r="H952" i="1"/>
  <c r="A953" i="1"/>
  <c r="B953" i="1"/>
  <c r="C953" i="1"/>
  <c r="D953" i="1"/>
  <c r="E953" i="1"/>
  <c r="F953" i="1"/>
  <c r="G953" i="1"/>
  <c r="H953" i="1"/>
  <c r="A954" i="1"/>
  <c r="B954" i="1"/>
  <c r="C954" i="1"/>
  <c r="D954" i="1"/>
  <c r="E954" i="1"/>
  <c r="F954" i="1"/>
  <c r="G954" i="1"/>
  <c r="H954" i="1"/>
  <c r="A955" i="1"/>
  <c r="B955" i="1"/>
  <c r="C955" i="1"/>
  <c r="D955" i="1"/>
  <c r="E955" i="1"/>
  <c r="F955" i="1"/>
  <c r="G955" i="1"/>
  <c r="H955" i="1"/>
  <c r="A956" i="1"/>
  <c r="B956" i="1"/>
  <c r="C956" i="1"/>
  <c r="D956" i="1"/>
  <c r="E956" i="1"/>
  <c r="F956" i="1"/>
  <c r="G956" i="1"/>
  <c r="H956" i="1"/>
  <c r="A957" i="1"/>
  <c r="B957" i="1"/>
  <c r="C957" i="1"/>
  <c r="D957" i="1"/>
  <c r="E957" i="1"/>
  <c r="F957" i="1"/>
  <c r="G957" i="1"/>
  <c r="H957" i="1"/>
  <c r="A958" i="1"/>
  <c r="B958" i="1"/>
  <c r="C958" i="1"/>
  <c r="D958" i="1"/>
  <c r="E958" i="1"/>
  <c r="F958" i="1"/>
  <c r="G958" i="1"/>
  <c r="H958" i="1"/>
  <c r="A959" i="1"/>
  <c r="B959" i="1"/>
  <c r="C959" i="1"/>
  <c r="D959" i="1"/>
  <c r="E959" i="1"/>
  <c r="F959" i="1"/>
  <c r="G959" i="1"/>
  <c r="H959" i="1"/>
  <c r="A960" i="1"/>
  <c r="B960" i="1"/>
  <c r="C960" i="1"/>
  <c r="D960" i="1"/>
  <c r="E960" i="1"/>
  <c r="F960" i="1"/>
  <c r="G960" i="1"/>
  <c r="H960" i="1"/>
  <c r="A961" i="1"/>
  <c r="B961" i="1"/>
  <c r="C961" i="1"/>
  <c r="D961" i="1"/>
  <c r="E961" i="1"/>
  <c r="F961" i="1"/>
  <c r="G961" i="1"/>
  <c r="H961" i="1"/>
  <c r="A962" i="1"/>
  <c r="B962" i="1"/>
  <c r="C962" i="1"/>
  <c r="D962" i="1"/>
  <c r="E962" i="1"/>
  <c r="F962" i="1"/>
  <c r="G962" i="1"/>
  <c r="H962" i="1"/>
  <c r="A963" i="1"/>
  <c r="B963" i="1"/>
  <c r="C963" i="1"/>
  <c r="D963" i="1"/>
  <c r="E963" i="1"/>
  <c r="F963" i="1"/>
  <c r="G963" i="1"/>
  <c r="H963" i="1"/>
  <c r="A964" i="1"/>
  <c r="B964" i="1"/>
  <c r="C964" i="1"/>
  <c r="D964" i="1"/>
  <c r="E964" i="1"/>
  <c r="F964" i="1"/>
  <c r="G964" i="1"/>
  <c r="H964" i="1"/>
  <c r="A965" i="1"/>
  <c r="B965" i="1"/>
  <c r="C965" i="1"/>
  <c r="D965" i="1"/>
  <c r="E965" i="1"/>
  <c r="F965" i="1"/>
  <c r="G965" i="1"/>
  <c r="H965" i="1"/>
  <c r="A966" i="1"/>
  <c r="B966" i="1"/>
  <c r="C966" i="1"/>
  <c r="D966" i="1"/>
  <c r="E966" i="1"/>
  <c r="F966" i="1"/>
  <c r="G966" i="1"/>
  <c r="H966" i="1"/>
  <c r="A967" i="1"/>
  <c r="B967" i="1"/>
  <c r="C967" i="1"/>
  <c r="D967" i="1"/>
  <c r="E967" i="1"/>
  <c r="F967" i="1"/>
  <c r="G967" i="1"/>
  <c r="H967" i="1"/>
  <c r="A968" i="1"/>
  <c r="B968" i="1"/>
  <c r="C968" i="1"/>
  <c r="D968" i="1"/>
  <c r="E968" i="1"/>
  <c r="F968" i="1"/>
  <c r="G968" i="1"/>
  <c r="H968" i="1"/>
  <c r="A969" i="1"/>
  <c r="B969" i="1"/>
  <c r="C969" i="1"/>
  <c r="D969" i="1"/>
  <c r="E969" i="1"/>
  <c r="F969" i="1"/>
  <c r="G969" i="1"/>
  <c r="H969" i="1"/>
  <c r="A970" i="1"/>
  <c r="B970" i="1"/>
  <c r="C970" i="1"/>
  <c r="D970" i="1"/>
  <c r="E970" i="1"/>
  <c r="F970" i="1"/>
  <c r="G970" i="1"/>
  <c r="H970" i="1"/>
  <c r="A971" i="1"/>
  <c r="B971" i="1"/>
  <c r="C971" i="1"/>
  <c r="D971" i="1"/>
  <c r="E971" i="1"/>
  <c r="F971" i="1"/>
  <c r="G971" i="1"/>
  <c r="H971" i="1"/>
  <c r="A972" i="1"/>
  <c r="B972" i="1"/>
  <c r="C972" i="1"/>
  <c r="D972" i="1"/>
  <c r="E972" i="1"/>
  <c r="F972" i="1"/>
  <c r="G972" i="1"/>
  <c r="H972" i="1"/>
  <c r="A973" i="1"/>
  <c r="B973" i="1"/>
  <c r="C973" i="1"/>
  <c r="D973" i="1"/>
  <c r="E973" i="1"/>
  <c r="F973" i="1"/>
  <c r="G973" i="1"/>
  <c r="H973" i="1"/>
  <c r="A974" i="1"/>
  <c r="B974" i="1"/>
  <c r="C974" i="1"/>
  <c r="D974" i="1"/>
  <c r="E974" i="1"/>
  <c r="F974" i="1"/>
  <c r="G974" i="1"/>
  <c r="H974" i="1"/>
  <c r="A975" i="1"/>
  <c r="B975" i="1"/>
  <c r="C975" i="1"/>
  <c r="D975" i="1"/>
  <c r="E975" i="1"/>
  <c r="F975" i="1"/>
  <c r="G975" i="1"/>
  <c r="H975" i="1"/>
  <c r="A976" i="1"/>
  <c r="B976" i="1"/>
  <c r="C976" i="1"/>
  <c r="D976" i="1"/>
  <c r="E976" i="1"/>
  <c r="F976" i="1"/>
  <c r="G976" i="1"/>
  <c r="H976" i="1"/>
  <c r="A977" i="1"/>
  <c r="B977" i="1"/>
  <c r="C977" i="1"/>
  <c r="D977" i="1"/>
  <c r="E977" i="1"/>
  <c r="F977" i="1"/>
  <c r="G977" i="1"/>
  <c r="H977" i="1"/>
  <c r="A978" i="1"/>
  <c r="B978" i="1"/>
  <c r="C978" i="1"/>
  <c r="D978" i="1"/>
  <c r="E978" i="1"/>
  <c r="F978" i="1"/>
  <c r="G978" i="1"/>
  <c r="H978" i="1"/>
  <c r="A979" i="1"/>
  <c r="B979" i="1"/>
  <c r="C979" i="1"/>
  <c r="D979" i="1"/>
  <c r="E979" i="1"/>
  <c r="F979" i="1"/>
  <c r="G979" i="1"/>
  <c r="H979" i="1"/>
  <c r="A980" i="1"/>
  <c r="B980" i="1"/>
  <c r="C980" i="1"/>
  <c r="D980" i="1"/>
  <c r="E980" i="1"/>
  <c r="F980" i="1"/>
  <c r="G980" i="1"/>
  <c r="H980" i="1"/>
  <c r="A981" i="1"/>
  <c r="B981" i="1"/>
  <c r="C981" i="1"/>
  <c r="D981" i="1"/>
  <c r="E981" i="1"/>
  <c r="F981" i="1"/>
  <c r="G981" i="1"/>
  <c r="H981" i="1"/>
  <c r="A982" i="1"/>
  <c r="B982" i="1"/>
  <c r="C982" i="1"/>
  <c r="D982" i="1"/>
  <c r="E982" i="1"/>
  <c r="F982" i="1"/>
  <c r="G982" i="1"/>
  <c r="H982" i="1"/>
  <c r="A983" i="1"/>
  <c r="B983" i="1"/>
  <c r="C983" i="1"/>
  <c r="D983" i="1"/>
  <c r="E983" i="1"/>
  <c r="F983" i="1"/>
  <c r="G983" i="1"/>
  <c r="H983" i="1"/>
  <c r="A984" i="1"/>
  <c r="B984" i="1"/>
  <c r="C984" i="1"/>
  <c r="D984" i="1"/>
  <c r="E984" i="1"/>
  <c r="F984" i="1"/>
  <c r="G984" i="1"/>
  <c r="H984" i="1"/>
  <c r="A985" i="1"/>
  <c r="B985" i="1"/>
  <c r="C985" i="1"/>
  <c r="D985" i="1"/>
  <c r="E985" i="1"/>
  <c r="F985" i="1"/>
  <c r="G985" i="1"/>
  <c r="H985" i="1"/>
  <c r="A986" i="1"/>
  <c r="B986" i="1"/>
  <c r="C986" i="1"/>
  <c r="D986" i="1"/>
  <c r="E986" i="1"/>
  <c r="F986" i="1"/>
  <c r="G986" i="1"/>
  <c r="H986" i="1"/>
  <c r="A987" i="1"/>
  <c r="B987" i="1"/>
  <c r="C987" i="1"/>
  <c r="D987" i="1"/>
  <c r="E987" i="1"/>
  <c r="F987" i="1"/>
  <c r="G987" i="1"/>
  <c r="H987" i="1"/>
  <c r="A988" i="1"/>
  <c r="B988" i="1"/>
  <c r="C988" i="1"/>
  <c r="D988" i="1"/>
  <c r="E988" i="1"/>
  <c r="F988" i="1"/>
  <c r="G988" i="1"/>
  <c r="H988" i="1"/>
  <c r="A989" i="1"/>
  <c r="B989" i="1"/>
  <c r="C989" i="1"/>
  <c r="D989" i="1"/>
  <c r="E989" i="1"/>
  <c r="F989" i="1"/>
  <c r="G989" i="1"/>
  <c r="H989" i="1"/>
  <c r="A990" i="1"/>
  <c r="B990" i="1"/>
  <c r="C990" i="1"/>
  <c r="D990" i="1"/>
  <c r="E990" i="1"/>
  <c r="F990" i="1"/>
  <c r="G990" i="1"/>
  <c r="H990" i="1"/>
  <c r="A991" i="1"/>
  <c r="B991" i="1"/>
  <c r="C991" i="1"/>
  <c r="D991" i="1"/>
  <c r="E991" i="1"/>
  <c r="F991" i="1"/>
  <c r="G991" i="1"/>
  <c r="H991" i="1"/>
</calcChain>
</file>

<file path=xl/sharedStrings.xml><?xml version="1.0" encoding="utf-8"?>
<sst xmlns="http://schemas.openxmlformats.org/spreadsheetml/2006/main" count="8" uniqueCount="8">
  <si>
    <t>Valor Pago</t>
  </si>
  <si>
    <t>Data da OB</t>
  </si>
  <si>
    <t>Numero de Ordem Bancaria</t>
  </si>
  <si>
    <t>Valor de Empenho</t>
  </si>
  <si>
    <t>Data NE</t>
  </si>
  <si>
    <t>Nota de Empenho</t>
  </si>
  <si>
    <t>Nome da Unidade Saúde</t>
  </si>
  <si>
    <t>CNPJ da Unidade de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</si>
</sst>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2" fillId="0" borderId="2" xfId="1" applyNumberFormat="1" applyFont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3\09.2023\Nova%20pasta\TCE\receitas.csv" TargetMode="External"/><Relationship Id="rId1" Type="http://schemas.openxmlformats.org/officeDocument/2006/relationships/externalLinkPath" Target="/PCF/2023/09.2023/Nova%20pasta/TCE/receitas.csv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3\09.2023\PCF%20DIGITALIZADA\13.2%20PCF%20em%20Excel.%20Set23%20UPAE%20ESCADA.xlsx" TargetMode="External"/><Relationship Id="rId1" Type="http://schemas.openxmlformats.org/officeDocument/2006/relationships/externalLinkPath" Target="/PCF/2023/09.2023/PCF%20DIGITALIZADA/13.2%20PCF%20em%20Excel.%20Set23%20UPAE%20ESCAD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ceitas"/>
    </sheetNames>
    <sheetDataSet>
      <sheetData sheetId="0">
        <row r="10">
          <cell r="B10">
            <v>9039744002642</v>
          </cell>
          <cell r="C10" t="str">
            <v>UPAE ESCADA - CG Nº 021/2022</v>
          </cell>
          <cell r="F10" t="str">
            <v>2023NE000568</v>
          </cell>
          <cell r="G10">
            <v>44928</v>
          </cell>
          <cell r="H10">
            <v>4780398.72</v>
          </cell>
          <cell r="I10" t="str">
            <v>2023OB042045</v>
          </cell>
          <cell r="J10" t="str">
            <v> 29/08/2023</v>
          </cell>
          <cell r="N10">
            <v>597549.84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V -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D915E-D841-4B39-9B98-08D14E07A964}">
  <sheetPr>
    <tabColor rgb="FF92D050"/>
  </sheetPr>
  <dimension ref="A1:H991"/>
  <sheetViews>
    <sheetView showGridLines="0" tabSelected="1" topLeftCell="C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2" bestFit="1" customWidth="1"/>
    <col min="2" max="2" width="29.7109375" customWidth="1"/>
    <col min="3" max="3" width="31.28515625" customWidth="1"/>
    <col min="4" max="4" width="34.7109375" customWidth="1"/>
    <col min="5" max="5" width="30.7109375" style="1" customWidth="1"/>
    <col min="6" max="6" width="27.5703125" bestFit="1" customWidth="1"/>
    <col min="7" max="7" width="26.85546875" customWidth="1"/>
    <col min="8" max="8" width="20.7109375" style="1" customWidth="1"/>
    <col min="9" max="9" width="8.7109375" customWidth="1"/>
  </cols>
  <sheetData>
    <row r="1" spans="1:8" ht="27" customHeight="1" x14ac:dyDescent="0.2">
      <c r="A1" s="7" t="s">
        <v>7</v>
      </c>
      <c r="B1" s="7" t="s">
        <v>6</v>
      </c>
      <c r="C1" s="7" t="s">
        <v>5</v>
      </c>
      <c r="D1" s="7" t="s">
        <v>4</v>
      </c>
      <c r="E1" s="7" t="s">
        <v>3</v>
      </c>
      <c r="F1" s="7" t="s">
        <v>2</v>
      </c>
      <c r="G1" s="7" t="s">
        <v>1</v>
      </c>
      <c r="H1" s="7" t="s">
        <v>0</v>
      </c>
    </row>
    <row r="2" spans="1:8" ht="24" customHeight="1" x14ac:dyDescent="0.2">
      <c r="A2" s="6">
        <f>[1]receitas!B10</f>
        <v>9039744002642</v>
      </c>
      <c r="B2" s="5" t="str">
        <f>[1]receitas!C10</f>
        <v>UPAE ESCADA - CG Nº 021/2022</v>
      </c>
      <c r="C2" s="5" t="str">
        <f>[1]receitas!F10</f>
        <v>2023NE000568</v>
      </c>
      <c r="D2" s="4">
        <f>IF([1]receitas!G10="","",[1]receitas!G10)</f>
        <v>44928</v>
      </c>
      <c r="E2" s="3">
        <f>[1]receitas!H10</f>
        <v>4780398.72</v>
      </c>
      <c r="F2" s="5" t="str">
        <f>[1]receitas!I10</f>
        <v>2023OB042045</v>
      </c>
      <c r="G2" s="4" t="str">
        <f>IF([1]receitas!J10="","",[1]receitas!J10)</f>
        <v> 29/08/2023</v>
      </c>
      <c r="H2" s="3">
        <f>[1]receitas!N10</f>
        <v>597549.84</v>
      </c>
    </row>
    <row r="3" spans="1:8" ht="24" customHeight="1" x14ac:dyDescent="0.2">
      <c r="A3" s="6" t="str">
        <f>[1]receitas!B11</f>
        <v/>
      </c>
      <c r="B3" s="5">
        <f>[1]receitas!C11</f>
        <v>0</v>
      </c>
      <c r="C3" s="5">
        <f>[1]receitas!F11</f>
        <v>0</v>
      </c>
      <c r="D3" s="4" t="str">
        <f>IF([1]receitas!G11="","",[1]receitas!G11)</f>
        <v/>
      </c>
      <c r="E3" s="3">
        <f>[1]receitas!H11</f>
        <v>0</v>
      </c>
      <c r="F3" s="5">
        <f>[1]receitas!I11</f>
        <v>0</v>
      </c>
      <c r="G3" s="4" t="str">
        <f>IF([1]receitas!J11="","",[1]receitas!J11)</f>
        <v/>
      </c>
      <c r="H3" s="3">
        <f>[1]receitas!N11</f>
        <v>0</v>
      </c>
    </row>
    <row r="4" spans="1:8" ht="24" customHeight="1" x14ac:dyDescent="0.2">
      <c r="A4" s="6" t="str">
        <f>[1]receitas!B12</f>
        <v/>
      </c>
      <c r="B4" s="5">
        <f>[1]receitas!C12</f>
        <v>0</v>
      </c>
      <c r="C4" s="5">
        <f>[1]receitas!F12</f>
        <v>0</v>
      </c>
      <c r="D4" s="4" t="str">
        <f>IF([1]receitas!G12="","",[1]receitas!G12)</f>
        <v/>
      </c>
      <c r="E4" s="3">
        <f>[1]receitas!H12</f>
        <v>0</v>
      </c>
      <c r="F4" s="5">
        <f>[1]receitas!I12</f>
        <v>0</v>
      </c>
      <c r="G4" s="4" t="str">
        <f>IF([1]receitas!J12="","",[1]receitas!J12)</f>
        <v/>
      </c>
      <c r="H4" s="3">
        <f>[1]receitas!N12</f>
        <v>0</v>
      </c>
    </row>
    <row r="5" spans="1:8" ht="24" customHeight="1" x14ac:dyDescent="0.2">
      <c r="A5" s="6" t="str">
        <f>[1]receitas!B13</f>
        <v/>
      </c>
      <c r="B5" s="5">
        <f>[1]receitas!C13</f>
        <v>0</v>
      </c>
      <c r="C5" s="5">
        <f>[1]receitas!F13</f>
        <v>0</v>
      </c>
      <c r="D5" s="4" t="str">
        <f>IF([1]receitas!G13="","",[1]receitas!G13)</f>
        <v/>
      </c>
      <c r="E5" s="3">
        <f>[1]receitas!H13</f>
        <v>0</v>
      </c>
      <c r="F5" s="5">
        <f>[1]receitas!I13</f>
        <v>0</v>
      </c>
      <c r="G5" s="4" t="str">
        <f>IF([1]receitas!J13="","",[1]receitas!J13)</f>
        <v/>
      </c>
      <c r="H5" s="3">
        <f>[1]receitas!N13</f>
        <v>0</v>
      </c>
    </row>
    <row r="6" spans="1:8" ht="24" customHeight="1" x14ac:dyDescent="0.2">
      <c r="A6" s="6" t="str">
        <f>[1]receitas!B14</f>
        <v/>
      </c>
      <c r="B6" s="5">
        <f>[1]receitas!C14</f>
        <v>0</v>
      </c>
      <c r="C6" s="5">
        <f>[1]receitas!F14</f>
        <v>0</v>
      </c>
      <c r="D6" s="4" t="str">
        <f>IF([1]receitas!G14="","",[1]receitas!G14)</f>
        <v/>
      </c>
      <c r="E6" s="3">
        <f>[1]receitas!H14</f>
        <v>0</v>
      </c>
      <c r="F6" s="5">
        <f>[1]receitas!I14</f>
        <v>0</v>
      </c>
      <c r="G6" s="4" t="str">
        <f>IF([1]receitas!J14="","",[1]receitas!J14)</f>
        <v/>
      </c>
      <c r="H6" s="3">
        <f>[1]receitas!N14</f>
        <v>0</v>
      </c>
    </row>
    <row r="7" spans="1:8" ht="24" customHeight="1" x14ac:dyDescent="0.2">
      <c r="A7" s="6" t="str">
        <f>[1]receitas!B15</f>
        <v/>
      </c>
      <c r="B7" s="5">
        <f>[1]receitas!C15</f>
        <v>0</v>
      </c>
      <c r="C7" s="5">
        <f>[1]receitas!F15</f>
        <v>0</v>
      </c>
      <c r="D7" s="4" t="str">
        <f>IF([1]receitas!G15="","",[1]receitas!G15)</f>
        <v/>
      </c>
      <c r="E7" s="3">
        <f>[1]receitas!H15</f>
        <v>0</v>
      </c>
      <c r="F7" s="5">
        <f>[1]receitas!I15</f>
        <v>0</v>
      </c>
      <c r="G7" s="4" t="str">
        <f>IF([1]receitas!J15="","",[1]receitas!J15)</f>
        <v/>
      </c>
      <c r="H7" s="3">
        <f>[1]receitas!N15</f>
        <v>0</v>
      </c>
    </row>
    <row r="8" spans="1:8" ht="24" customHeight="1" x14ac:dyDescent="0.2">
      <c r="A8" s="6" t="str">
        <f>[1]receitas!B16</f>
        <v/>
      </c>
      <c r="B8" s="5">
        <f>[1]receitas!C16</f>
        <v>0</v>
      </c>
      <c r="C8" s="5">
        <f>[1]receitas!F16</f>
        <v>0</v>
      </c>
      <c r="D8" s="4" t="str">
        <f>IF([1]receitas!G16="","",[1]receitas!G16)</f>
        <v/>
      </c>
      <c r="E8" s="3">
        <f>[1]receitas!H16</f>
        <v>0</v>
      </c>
      <c r="F8" s="5">
        <f>[1]receitas!I16</f>
        <v>0</v>
      </c>
      <c r="G8" s="4" t="str">
        <f>IF([1]receitas!J16="","",[1]receitas!J16)</f>
        <v/>
      </c>
      <c r="H8" s="3">
        <f>[1]receitas!N16</f>
        <v>0</v>
      </c>
    </row>
    <row r="9" spans="1:8" ht="24" customHeight="1" x14ac:dyDescent="0.2">
      <c r="A9" s="6" t="str">
        <f>[1]receitas!B17</f>
        <v/>
      </c>
      <c r="B9" s="5">
        <f>[1]receitas!C17</f>
        <v>0</v>
      </c>
      <c r="C9" s="5">
        <f>[1]receitas!F17</f>
        <v>0</v>
      </c>
      <c r="D9" s="4" t="str">
        <f>IF([1]receitas!G17="","",[1]receitas!G17)</f>
        <v/>
      </c>
      <c r="E9" s="3">
        <f>[1]receitas!H17</f>
        <v>0</v>
      </c>
      <c r="F9" s="5">
        <f>[1]receitas!I17</f>
        <v>0</v>
      </c>
      <c r="G9" s="4" t="str">
        <f>IF([1]receitas!J17="","",[1]receitas!J17)</f>
        <v/>
      </c>
      <c r="H9" s="3">
        <f>[1]receitas!N17</f>
        <v>0</v>
      </c>
    </row>
    <row r="10" spans="1:8" ht="24" customHeight="1" x14ac:dyDescent="0.2">
      <c r="A10" s="6" t="str">
        <f>[1]receitas!B18</f>
        <v/>
      </c>
      <c r="B10" s="5">
        <f>[1]receitas!C18</f>
        <v>0</v>
      </c>
      <c r="C10" s="5">
        <f>[1]receitas!F18</f>
        <v>0</v>
      </c>
      <c r="D10" s="4" t="str">
        <f>IF([1]receitas!G18="","",[1]receitas!G18)</f>
        <v/>
      </c>
      <c r="E10" s="3">
        <f>[1]receitas!H18</f>
        <v>0</v>
      </c>
      <c r="F10" s="5">
        <f>[1]receitas!I18</f>
        <v>0</v>
      </c>
      <c r="G10" s="4" t="str">
        <f>IF([1]receitas!J18="","",[1]receitas!J18)</f>
        <v/>
      </c>
      <c r="H10" s="3">
        <f>[1]receitas!N18</f>
        <v>0</v>
      </c>
    </row>
    <row r="11" spans="1:8" ht="24" customHeight="1" x14ac:dyDescent="0.2">
      <c r="A11" s="6" t="str">
        <f>[1]receitas!B19</f>
        <v/>
      </c>
      <c r="B11" s="5">
        <f>[1]receitas!C19</f>
        <v>0</v>
      </c>
      <c r="C11" s="5">
        <f>[1]receitas!F19</f>
        <v>0</v>
      </c>
      <c r="D11" s="4" t="str">
        <f>IF([1]receitas!G19="","",[1]receitas!G19)</f>
        <v/>
      </c>
      <c r="E11" s="3">
        <f>[1]receitas!H19</f>
        <v>0</v>
      </c>
      <c r="F11" s="5">
        <f>[1]receitas!I19</f>
        <v>0</v>
      </c>
      <c r="G11" s="4" t="str">
        <f>IF([1]receitas!J19="","",[1]receitas!J19)</f>
        <v/>
      </c>
      <c r="H11" s="3">
        <f>[1]receitas!N19</f>
        <v>0</v>
      </c>
    </row>
    <row r="12" spans="1:8" ht="24" customHeight="1" x14ac:dyDescent="0.2">
      <c r="A12" s="6" t="str">
        <f>[1]receitas!B20</f>
        <v/>
      </c>
      <c r="B12" s="5">
        <f>[1]receitas!C20</f>
        <v>0</v>
      </c>
      <c r="C12" s="5">
        <f>[1]receitas!F20</f>
        <v>0</v>
      </c>
      <c r="D12" s="4" t="str">
        <f>IF([1]receitas!G20="","",[1]receitas!G20)</f>
        <v/>
      </c>
      <c r="E12" s="3">
        <f>[1]receitas!H20</f>
        <v>0</v>
      </c>
      <c r="F12" s="5">
        <f>[1]receitas!I20</f>
        <v>0</v>
      </c>
      <c r="G12" s="4" t="str">
        <f>IF([1]receitas!J20="","",[1]receitas!J20)</f>
        <v/>
      </c>
      <c r="H12" s="3">
        <f>[1]receitas!N20</f>
        <v>0</v>
      </c>
    </row>
    <row r="13" spans="1:8" ht="24" customHeight="1" x14ac:dyDescent="0.2">
      <c r="A13" s="6" t="str">
        <f>[1]receitas!B21</f>
        <v/>
      </c>
      <c r="B13" s="5">
        <f>[1]receitas!C21</f>
        <v>0</v>
      </c>
      <c r="C13" s="5">
        <f>[1]receitas!F21</f>
        <v>0</v>
      </c>
      <c r="D13" s="4" t="str">
        <f>IF([1]receitas!G21="","",[1]receitas!G21)</f>
        <v/>
      </c>
      <c r="E13" s="3">
        <f>[1]receitas!H21</f>
        <v>0</v>
      </c>
      <c r="F13" s="5">
        <f>[1]receitas!I21</f>
        <v>0</v>
      </c>
      <c r="G13" s="4" t="str">
        <f>IF([1]receitas!J21="","",[1]receitas!J21)</f>
        <v/>
      </c>
      <c r="H13" s="3">
        <f>[1]receitas!N21</f>
        <v>0</v>
      </c>
    </row>
    <row r="14" spans="1:8" ht="24" customHeight="1" x14ac:dyDescent="0.2">
      <c r="A14" s="6" t="str">
        <f>[1]receitas!B22</f>
        <v/>
      </c>
      <c r="B14" s="5">
        <f>[1]receitas!C22</f>
        <v>0</v>
      </c>
      <c r="C14" s="5">
        <f>[1]receitas!F22</f>
        <v>0</v>
      </c>
      <c r="D14" s="4" t="str">
        <f>IF([1]receitas!G22="","",[1]receitas!G22)</f>
        <v/>
      </c>
      <c r="E14" s="3">
        <f>[1]receitas!H22</f>
        <v>0</v>
      </c>
      <c r="F14" s="5">
        <f>[1]receitas!I22</f>
        <v>0</v>
      </c>
      <c r="G14" s="4" t="str">
        <f>IF([1]receitas!J22="","",[1]receitas!J22)</f>
        <v/>
      </c>
      <c r="H14" s="3">
        <f>[1]receitas!N22</f>
        <v>0</v>
      </c>
    </row>
    <row r="15" spans="1:8" ht="24" customHeight="1" x14ac:dyDescent="0.2">
      <c r="A15" s="6" t="str">
        <f>[1]receitas!B23</f>
        <v/>
      </c>
      <c r="B15" s="5">
        <f>[1]receitas!C23</f>
        <v>0</v>
      </c>
      <c r="C15" s="5">
        <f>[1]receitas!F23</f>
        <v>0</v>
      </c>
      <c r="D15" s="4" t="str">
        <f>IF([1]receitas!G23="","",[1]receitas!G23)</f>
        <v/>
      </c>
      <c r="E15" s="3">
        <f>[1]receitas!H23</f>
        <v>0</v>
      </c>
      <c r="F15" s="5">
        <f>[1]receitas!I23</f>
        <v>0</v>
      </c>
      <c r="G15" s="4" t="str">
        <f>IF([1]receitas!J23="","",[1]receitas!J23)</f>
        <v/>
      </c>
      <c r="H15" s="3">
        <f>[1]receitas!N23</f>
        <v>0</v>
      </c>
    </row>
    <row r="16" spans="1:8" ht="24" customHeight="1" x14ac:dyDescent="0.2">
      <c r="A16" s="6" t="str">
        <f>[1]receitas!B24</f>
        <v/>
      </c>
      <c r="B16" s="5">
        <f>[1]receitas!C24</f>
        <v>0</v>
      </c>
      <c r="C16" s="5">
        <f>[1]receitas!F24</f>
        <v>0</v>
      </c>
      <c r="D16" s="4" t="str">
        <f>IF([1]receitas!G24="","",[1]receitas!G24)</f>
        <v/>
      </c>
      <c r="E16" s="3">
        <f>[1]receitas!H24</f>
        <v>0</v>
      </c>
      <c r="F16" s="5">
        <f>[1]receitas!I24</f>
        <v>0</v>
      </c>
      <c r="G16" s="4" t="str">
        <f>IF([1]receitas!J24="","",[1]receitas!J24)</f>
        <v/>
      </c>
      <c r="H16" s="3">
        <f>[1]receitas!N24</f>
        <v>0</v>
      </c>
    </row>
    <row r="17" spans="1:8" ht="24" customHeight="1" x14ac:dyDescent="0.2">
      <c r="A17" s="6" t="str">
        <f>[1]receitas!B25</f>
        <v/>
      </c>
      <c r="B17" s="5">
        <f>[1]receitas!C25</f>
        <v>0</v>
      </c>
      <c r="C17" s="5">
        <f>[1]receitas!F25</f>
        <v>0</v>
      </c>
      <c r="D17" s="4" t="str">
        <f>IF([1]receitas!G25="","",[1]receitas!G25)</f>
        <v/>
      </c>
      <c r="E17" s="3">
        <f>[1]receitas!H25</f>
        <v>0</v>
      </c>
      <c r="F17" s="5">
        <f>[1]receitas!I25</f>
        <v>0</v>
      </c>
      <c r="G17" s="4" t="str">
        <f>IF([1]receitas!J25="","",[1]receitas!J25)</f>
        <v/>
      </c>
      <c r="H17" s="3">
        <f>[1]receitas!N25</f>
        <v>0</v>
      </c>
    </row>
    <row r="18" spans="1:8" ht="24" customHeight="1" x14ac:dyDescent="0.2">
      <c r="A18" s="6" t="str">
        <f>[1]receitas!B26</f>
        <v/>
      </c>
      <c r="B18" s="5">
        <f>[1]receitas!C26</f>
        <v>0</v>
      </c>
      <c r="C18" s="5">
        <f>[1]receitas!F26</f>
        <v>0</v>
      </c>
      <c r="D18" s="4" t="str">
        <f>IF([1]receitas!G26="","",[1]receitas!G26)</f>
        <v/>
      </c>
      <c r="E18" s="3">
        <f>[1]receitas!H26</f>
        <v>0</v>
      </c>
      <c r="F18" s="5">
        <f>[1]receitas!I26</f>
        <v>0</v>
      </c>
      <c r="G18" s="4" t="str">
        <f>IF([1]receitas!J26="","",[1]receitas!J26)</f>
        <v/>
      </c>
      <c r="H18" s="3">
        <f>[1]receitas!N26</f>
        <v>0</v>
      </c>
    </row>
    <row r="19" spans="1:8" ht="24" customHeight="1" x14ac:dyDescent="0.2">
      <c r="A19" s="6" t="str">
        <f>[1]receitas!B27</f>
        <v/>
      </c>
      <c r="B19" s="5">
        <f>[1]receitas!C27</f>
        <v>0</v>
      </c>
      <c r="C19" s="5">
        <f>[1]receitas!F27</f>
        <v>0</v>
      </c>
      <c r="D19" s="4" t="str">
        <f>IF([1]receitas!G27="","",[1]receitas!G27)</f>
        <v/>
      </c>
      <c r="E19" s="3">
        <f>[1]receitas!H27</f>
        <v>0</v>
      </c>
      <c r="F19" s="5">
        <f>[1]receitas!I27</f>
        <v>0</v>
      </c>
      <c r="G19" s="4" t="str">
        <f>IF([1]receitas!J27="","",[1]receitas!J27)</f>
        <v/>
      </c>
      <c r="H19" s="3">
        <f>[1]receitas!N27</f>
        <v>0</v>
      </c>
    </row>
    <row r="20" spans="1:8" ht="24" customHeight="1" x14ac:dyDescent="0.2">
      <c r="A20" s="6" t="str">
        <f>[1]receitas!B28</f>
        <v/>
      </c>
      <c r="B20" s="5">
        <f>[1]receitas!C28</f>
        <v>0</v>
      </c>
      <c r="C20" s="5">
        <f>[1]receitas!F28</f>
        <v>0</v>
      </c>
      <c r="D20" s="4" t="str">
        <f>IF([1]receitas!G28="","",[1]receitas!G28)</f>
        <v/>
      </c>
      <c r="E20" s="3">
        <f>[1]receitas!H28</f>
        <v>0</v>
      </c>
      <c r="F20" s="5">
        <f>[1]receitas!I28</f>
        <v>0</v>
      </c>
      <c r="G20" s="4" t="str">
        <f>IF([1]receitas!J28="","",[1]receitas!J28)</f>
        <v/>
      </c>
      <c r="H20" s="3">
        <f>[1]receitas!N28</f>
        <v>0</v>
      </c>
    </row>
    <row r="21" spans="1:8" ht="24" customHeight="1" x14ac:dyDescent="0.2">
      <c r="A21" s="6" t="str">
        <f>[1]receitas!B29</f>
        <v/>
      </c>
      <c r="B21" s="5">
        <f>[1]receitas!C29</f>
        <v>0</v>
      </c>
      <c r="C21" s="5">
        <f>[1]receitas!F29</f>
        <v>0</v>
      </c>
      <c r="D21" s="4" t="str">
        <f>IF([1]receitas!G29="","",[1]receitas!G29)</f>
        <v/>
      </c>
      <c r="E21" s="3">
        <f>[1]receitas!H29</f>
        <v>0</v>
      </c>
      <c r="F21" s="5">
        <f>[1]receitas!I29</f>
        <v>0</v>
      </c>
      <c r="G21" s="4" t="str">
        <f>IF([1]receitas!J29="","",[1]receitas!J29)</f>
        <v/>
      </c>
      <c r="H21" s="3">
        <f>[1]receitas!N29</f>
        <v>0</v>
      </c>
    </row>
    <row r="22" spans="1:8" ht="24" customHeight="1" x14ac:dyDescent="0.2">
      <c r="A22" s="6" t="str">
        <f>[1]receitas!B30</f>
        <v/>
      </c>
      <c r="B22" s="5">
        <f>[1]receitas!C30</f>
        <v>0</v>
      </c>
      <c r="C22" s="5">
        <f>[1]receitas!F30</f>
        <v>0</v>
      </c>
      <c r="D22" s="4" t="str">
        <f>IF([1]receitas!G30="","",[1]receitas!G30)</f>
        <v/>
      </c>
      <c r="E22" s="3">
        <f>[1]receitas!H30</f>
        <v>0</v>
      </c>
      <c r="F22" s="5">
        <f>[1]receitas!I30</f>
        <v>0</v>
      </c>
      <c r="G22" s="4" t="str">
        <f>IF([1]receitas!J30="","",[1]receitas!J30)</f>
        <v/>
      </c>
      <c r="H22" s="3">
        <f>[1]receitas!N30</f>
        <v>0</v>
      </c>
    </row>
    <row r="23" spans="1:8" ht="24" customHeight="1" x14ac:dyDescent="0.2">
      <c r="A23" s="6" t="str">
        <f>[1]receitas!B31</f>
        <v/>
      </c>
      <c r="B23" s="5">
        <f>[1]receitas!C31</f>
        <v>0</v>
      </c>
      <c r="C23" s="5">
        <f>[1]receitas!F31</f>
        <v>0</v>
      </c>
      <c r="D23" s="4" t="str">
        <f>IF([1]receitas!G31="","",[1]receitas!G31)</f>
        <v/>
      </c>
      <c r="E23" s="3">
        <f>[1]receitas!H31</f>
        <v>0</v>
      </c>
      <c r="F23" s="5">
        <f>[1]receitas!I31</f>
        <v>0</v>
      </c>
      <c r="G23" s="4" t="str">
        <f>IF([1]receitas!J31="","",[1]receitas!J31)</f>
        <v/>
      </c>
      <c r="H23" s="3">
        <f>[1]receitas!N31</f>
        <v>0</v>
      </c>
    </row>
    <row r="24" spans="1:8" ht="24" customHeight="1" x14ac:dyDescent="0.2">
      <c r="A24" s="6" t="str">
        <f>[1]receitas!B32</f>
        <v/>
      </c>
      <c r="B24" s="5">
        <f>[1]receitas!C32</f>
        <v>0</v>
      </c>
      <c r="C24" s="5">
        <f>[1]receitas!F32</f>
        <v>0</v>
      </c>
      <c r="D24" s="4" t="str">
        <f>IF([1]receitas!G32="","",[1]receitas!G32)</f>
        <v/>
      </c>
      <c r="E24" s="3">
        <f>[1]receitas!H32</f>
        <v>0</v>
      </c>
      <c r="F24" s="5">
        <f>[1]receitas!I32</f>
        <v>0</v>
      </c>
      <c r="G24" s="4" t="str">
        <f>IF([1]receitas!J32="","",[1]receitas!J32)</f>
        <v/>
      </c>
      <c r="H24" s="3">
        <f>[1]receitas!N32</f>
        <v>0</v>
      </c>
    </row>
    <row r="25" spans="1:8" ht="24" customHeight="1" x14ac:dyDescent="0.2">
      <c r="A25" s="6" t="str">
        <f>[1]receitas!B33</f>
        <v/>
      </c>
      <c r="B25" s="5">
        <f>[1]receitas!C33</f>
        <v>0</v>
      </c>
      <c r="C25" s="5">
        <f>[1]receitas!F33</f>
        <v>0</v>
      </c>
      <c r="D25" s="4" t="str">
        <f>IF([1]receitas!G33="","",[1]receitas!G33)</f>
        <v/>
      </c>
      <c r="E25" s="3">
        <f>[1]receitas!H33</f>
        <v>0</v>
      </c>
      <c r="F25" s="5">
        <f>[1]receitas!I33</f>
        <v>0</v>
      </c>
      <c r="G25" s="4" t="str">
        <f>IF([1]receitas!J33="","",[1]receitas!J33)</f>
        <v/>
      </c>
      <c r="H25" s="3">
        <f>[1]receitas!N33</f>
        <v>0</v>
      </c>
    </row>
    <row r="26" spans="1:8" ht="24" customHeight="1" x14ac:dyDescent="0.2">
      <c r="A26" s="6" t="str">
        <f>[1]receitas!B34</f>
        <v/>
      </c>
      <c r="B26" s="5">
        <f>[1]receitas!C34</f>
        <v>0</v>
      </c>
      <c r="C26" s="5">
        <f>[1]receitas!F34</f>
        <v>0</v>
      </c>
      <c r="D26" s="4" t="str">
        <f>IF([1]receitas!G34="","",[1]receitas!G34)</f>
        <v/>
      </c>
      <c r="E26" s="3">
        <f>[1]receitas!H34</f>
        <v>0</v>
      </c>
      <c r="F26" s="5">
        <f>[1]receitas!I34</f>
        <v>0</v>
      </c>
      <c r="G26" s="4" t="str">
        <f>IF([1]receitas!J34="","",[1]receitas!J34)</f>
        <v/>
      </c>
      <c r="H26" s="3">
        <f>[1]receitas!N34</f>
        <v>0</v>
      </c>
    </row>
    <row r="27" spans="1:8" ht="24" customHeight="1" x14ac:dyDescent="0.2">
      <c r="A27" s="6" t="str">
        <f>[1]receitas!B35</f>
        <v/>
      </c>
      <c r="B27" s="5">
        <f>[1]receitas!C35</f>
        <v>0</v>
      </c>
      <c r="C27" s="5">
        <f>[1]receitas!F35</f>
        <v>0</v>
      </c>
      <c r="D27" s="4" t="str">
        <f>IF([1]receitas!G35="","",[1]receitas!G35)</f>
        <v/>
      </c>
      <c r="E27" s="3">
        <f>[1]receitas!H35</f>
        <v>0</v>
      </c>
      <c r="F27" s="5">
        <f>[1]receitas!I35</f>
        <v>0</v>
      </c>
      <c r="G27" s="4" t="str">
        <f>IF([1]receitas!J35="","",[1]receitas!J35)</f>
        <v/>
      </c>
      <c r="H27" s="3">
        <f>[1]receitas!N35</f>
        <v>0</v>
      </c>
    </row>
    <row r="28" spans="1:8" ht="24" customHeight="1" x14ac:dyDescent="0.2">
      <c r="A28" s="6" t="str">
        <f>[1]receitas!B36</f>
        <v/>
      </c>
      <c r="B28" s="5">
        <f>[1]receitas!C36</f>
        <v>0</v>
      </c>
      <c r="C28" s="5">
        <f>[1]receitas!F36</f>
        <v>0</v>
      </c>
      <c r="D28" s="4" t="str">
        <f>IF([1]receitas!G36="","",[1]receitas!G36)</f>
        <v/>
      </c>
      <c r="E28" s="3">
        <f>[1]receitas!H36</f>
        <v>0</v>
      </c>
      <c r="F28" s="5">
        <f>[1]receitas!I36</f>
        <v>0</v>
      </c>
      <c r="G28" s="4" t="str">
        <f>IF([1]receitas!J36="","",[1]receitas!J36)</f>
        <v/>
      </c>
      <c r="H28" s="3">
        <f>[1]receitas!N36</f>
        <v>0</v>
      </c>
    </row>
    <row r="29" spans="1:8" ht="24" customHeight="1" x14ac:dyDescent="0.2">
      <c r="A29" s="6" t="str">
        <f>[1]receitas!B37</f>
        <v/>
      </c>
      <c r="B29" s="5">
        <f>[1]receitas!C37</f>
        <v>0</v>
      </c>
      <c r="C29" s="5">
        <f>[1]receitas!F37</f>
        <v>0</v>
      </c>
      <c r="D29" s="4" t="str">
        <f>IF([1]receitas!G37="","",[1]receitas!G37)</f>
        <v/>
      </c>
      <c r="E29" s="3">
        <f>[1]receitas!H37</f>
        <v>0</v>
      </c>
      <c r="F29" s="5">
        <f>[1]receitas!I37</f>
        <v>0</v>
      </c>
      <c r="G29" s="4" t="str">
        <f>IF([1]receitas!J37="","",[1]receitas!J37)</f>
        <v/>
      </c>
      <c r="H29" s="3">
        <f>[1]receitas!N37</f>
        <v>0</v>
      </c>
    </row>
    <row r="30" spans="1:8" ht="24" customHeight="1" x14ac:dyDescent="0.2">
      <c r="A30" s="6" t="str">
        <f>[1]receitas!B38</f>
        <v/>
      </c>
      <c r="B30" s="5">
        <f>[1]receitas!C38</f>
        <v>0</v>
      </c>
      <c r="C30" s="5">
        <f>[1]receitas!F38</f>
        <v>0</v>
      </c>
      <c r="D30" s="4" t="str">
        <f>IF([1]receitas!G38="","",[1]receitas!G38)</f>
        <v/>
      </c>
      <c r="E30" s="3">
        <f>[1]receitas!H38</f>
        <v>0</v>
      </c>
      <c r="F30" s="5">
        <f>[1]receitas!I38</f>
        <v>0</v>
      </c>
      <c r="G30" s="4" t="str">
        <f>IF([1]receitas!J38="","",[1]receitas!J38)</f>
        <v/>
      </c>
      <c r="H30" s="3">
        <f>[1]receitas!N38</f>
        <v>0</v>
      </c>
    </row>
    <row r="31" spans="1:8" ht="24" customHeight="1" x14ac:dyDescent="0.2">
      <c r="A31" s="6" t="str">
        <f>[1]receitas!B39</f>
        <v/>
      </c>
      <c r="B31" s="5">
        <f>[1]receitas!C39</f>
        <v>0</v>
      </c>
      <c r="C31" s="5">
        <f>[1]receitas!F39</f>
        <v>0</v>
      </c>
      <c r="D31" s="4" t="str">
        <f>IF([1]receitas!G39="","",[1]receitas!G39)</f>
        <v/>
      </c>
      <c r="E31" s="3">
        <f>[1]receitas!H39</f>
        <v>0</v>
      </c>
      <c r="F31" s="5">
        <f>[1]receitas!I39</f>
        <v>0</v>
      </c>
      <c r="G31" s="4" t="str">
        <f>IF([1]receitas!J39="","",[1]receitas!J39)</f>
        <v/>
      </c>
      <c r="H31" s="3">
        <f>[1]receitas!N39</f>
        <v>0</v>
      </c>
    </row>
    <row r="32" spans="1:8" ht="24" customHeight="1" x14ac:dyDescent="0.2">
      <c r="A32" s="6" t="str">
        <f>[1]receitas!B40</f>
        <v/>
      </c>
      <c r="B32" s="5">
        <f>[1]receitas!C40</f>
        <v>0</v>
      </c>
      <c r="C32" s="5">
        <f>[1]receitas!F40</f>
        <v>0</v>
      </c>
      <c r="D32" s="4" t="str">
        <f>IF([1]receitas!G40="","",[1]receitas!G40)</f>
        <v/>
      </c>
      <c r="E32" s="3">
        <f>[1]receitas!H40</f>
        <v>0</v>
      </c>
      <c r="F32" s="5">
        <f>[1]receitas!I40</f>
        <v>0</v>
      </c>
      <c r="G32" s="4" t="str">
        <f>IF([1]receitas!J40="","",[1]receitas!J40)</f>
        <v/>
      </c>
      <c r="H32" s="3">
        <f>[1]receitas!N40</f>
        <v>0</v>
      </c>
    </row>
    <row r="33" spans="1:8" ht="24" customHeight="1" x14ac:dyDescent="0.2">
      <c r="A33" s="6" t="str">
        <f>[1]receitas!B41</f>
        <v/>
      </c>
      <c r="B33" s="5">
        <f>[1]receitas!C41</f>
        <v>0</v>
      </c>
      <c r="C33" s="5">
        <f>[1]receitas!F41</f>
        <v>0</v>
      </c>
      <c r="D33" s="4" t="str">
        <f>IF([1]receitas!G41="","",[1]receitas!G41)</f>
        <v/>
      </c>
      <c r="E33" s="3">
        <f>[1]receitas!H41</f>
        <v>0</v>
      </c>
      <c r="F33" s="5">
        <f>[1]receitas!I41</f>
        <v>0</v>
      </c>
      <c r="G33" s="4" t="str">
        <f>IF([1]receitas!J41="","",[1]receitas!J41)</f>
        <v/>
      </c>
      <c r="H33" s="3">
        <f>[1]receitas!N41</f>
        <v>0</v>
      </c>
    </row>
    <row r="34" spans="1:8" ht="24" customHeight="1" x14ac:dyDescent="0.2">
      <c r="A34" s="6" t="str">
        <f>[1]receitas!B42</f>
        <v/>
      </c>
      <c r="B34" s="5">
        <f>[1]receitas!C42</f>
        <v>0</v>
      </c>
      <c r="C34" s="5">
        <f>[1]receitas!F42</f>
        <v>0</v>
      </c>
      <c r="D34" s="4" t="str">
        <f>IF([1]receitas!G42="","",[1]receitas!G42)</f>
        <v/>
      </c>
      <c r="E34" s="3">
        <f>[1]receitas!H42</f>
        <v>0</v>
      </c>
      <c r="F34" s="5">
        <f>[1]receitas!I42</f>
        <v>0</v>
      </c>
      <c r="G34" s="4" t="str">
        <f>IF([1]receitas!J42="","",[1]receitas!J42)</f>
        <v/>
      </c>
      <c r="H34" s="3">
        <f>[1]receitas!N42</f>
        <v>0</v>
      </c>
    </row>
    <row r="35" spans="1:8" ht="24" customHeight="1" x14ac:dyDescent="0.2">
      <c r="A35" s="6" t="str">
        <f>[1]receitas!B43</f>
        <v/>
      </c>
      <c r="B35" s="5">
        <f>[1]receitas!C43</f>
        <v>0</v>
      </c>
      <c r="C35" s="5">
        <f>[1]receitas!F43</f>
        <v>0</v>
      </c>
      <c r="D35" s="4" t="str">
        <f>IF([1]receitas!G43="","",[1]receitas!G43)</f>
        <v/>
      </c>
      <c r="E35" s="3">
        <f>[1]receitas!H43</f>
        <v>0</v>
      </c>
      <c r="F35" s="5">
        <f>[1]receitas!I43</f>
        <v>0</v>
      </c>
      <c r="G35" s="4" t="str">
        <f>IF([1]receitas!J43="","",[1]receitas!J43)</f>
        <v/>
      </c>
      <c r="H35" s="3">
        <f>[1]receitas!N43</f>
        <v>0</v>
      </c>
    </row>
    <row r="36" spans="1:8" ht="24" customHeight="1" x14ac:dyDescent="0.2">
      <c r="A36" s="6" t="str">
        <f>[1]receitas!B44</f>
        <v/>
      </c>
      <c r="B36" s="5">
        <f>[1]receitas!C44</f>
        <v>0</v>
      </c>
      <c r="C36" s="5">
        <f>[1]receitas!F44</f>
        <v>0</v>
      </c>
      <c r="D36" s="4" t="str">
        <f>IF([1]receitas!G44="","",[1]receitas!G44)</f>
        <v/>
      </c>
      <c r="E36" s="3">
        <f>[1]receitas!H44</f>
        <v>0</v>
      </c>
      <c r="F36" s="5">
        <f>[1]receitas!I44</f>
        <v>0</v>
      </c>
      <c r="G36" s="4" t="str">
        <f>IF([1]receitas!J44="","",[1]receitas!J44)</f>
        <v/>
      </c>
      <c r="H36" s="3">
        <f>[1]receitas!N44</f>
        <v>0</v>
      </c>
    </row>
    <row r="37" spans="1:8" ht="24" customHeight="1" x14ac:dyDescent="0.2">
      <c r="A37" s="6" t="str">
        <f>[1]receitas!B45</f>
        <v/>
      </c>
      <c r="B37" s="5">
        <f>[1]receitas!C45</f>
        <v>0</v>
      </c>
      <c r="C37" s="5">
        <f>[1]receitas!F45</f>
        <v>0</v>
      </c>
      <c r="D37" s="4" t="str">
        <f>IF([1]receitas!G45="","",[1]receitas!G45)</f>
        <v/>
      </c>
      <c r="E37" s="3">
        <f>[1]receitas!H45</f>
        <v>0</v>
      </c>
      <c r="F37" s="5">
        <f>[1]receitas!I45</f>
        <v>0</v>
      </c>
      <c r="G37" s="4" t="str">
        <f>IF([1]receitas!J45="","",[1]receitas!J45)</f>
        <v/>
      </c>
      <c r="H37" s="3">
        <f>[1]receitas!N45</f>
        <v>0</v>
      </c>
    </row>
    <row r="38" spans="1:8" ht="24" customHeight="1" x14ac:dyDescent="0.2">
      <c r="A38" s="6" t="str">
        <f>[1]receitas!B46</f>
        <v/>
      </c>
      <c r="B38" s="5">
        <f>[1]receitas!C46</f>
        <v>0</v>
      </c>
      <c r="C38" s="5">
        <f>[1]receitas!F46</f>
        <v>0</v>
      </c>
      <c r="D38" s="4" t="str">
        <f>IF([1]receitas!G46="","",[1]receitas!G46)</f>
        <v/>
      </c>
      <c r="E38" s="3">
        <f>[1]receitas!H46</f>
        <v>0</v>
      </c>
      <c r="F38" s="5">
        <f>[1]receitas!I46</f>
        <v>0</v>
      </c>
      <c r="G38" s="4" t="str">
        <f>IF([1]receitas!J46="","",[1]receitas!J46)</f>
        <v/>
      </c>
      <c r="H38" s="3">
        <f>[1]receitas!N46</f>
        <v>0</v>
      </c>
    </row>
    <row r="39" spans="1:8" ht="24" customHeight="1" x14ac:dyDescent="0.2">
      <c r="A39" s="6" t="str">
        <f>[1]receitas!B47</f>
        <v/>
      </c>
      <c r="B39" s="5">
        <f>[1]receitas!C47</f>
        <v>0</v>
      </c>
      <c r="C39" s="5">
        <f>[1]receitas!F47</f>
        <v>0</v>
      </c>
      <c r="D39" s="4" t="str">
        <f>IF([1]receitas!G47="","",[1]receitas!G47)</f>
        <v/>
      </c>
      <c r="E39" s="3">
        <f>[1]receitas!H47</f>
        <v>0</v>
      </c>
      <c r="F39" s="5">
        <f>[1]receitas!I47</f>
        <v>0</v>
      </c>
      <c r="G39" s="4" t="str">
        <f>IF([1]receitas!J47="","",[1]receitas!J47)</f>
        <v/>
      </c>
      <c r="H39" s="3">
        <f>[1]receitas!N47</f>
        <v>0</v>
      </c>
    </row>
    <row r="40" spans="1:8" ht="24" customHeight="1" x14ac:dyDescent="0.2">
      <c r="A40" s="6" t="str">
        <f>[1]receitas!B48</f>
        <v/>
      </c>
      <c r="B40" s="5">
        <f>[1]receitas!C48</f>
        <v>0</v>
      </c>
      <c r="C40" s="5">
        <f>[1]receitas!F48</f>
        <v>0</v>
      </c>
      <c r="D40" s="4" t="str">
        <f>IF([1]receitas!G48="","",[1]receitas!G48)</f>
        <v/>
      </c>
      <c r="E40" s="3">
        <f>[1]receitas!H48</f>
        <v>0</v>
      </c>
      <c r="F40" s="5">
        <f>[1]receitas!I48</f>
        <v>0</v>
      </c>
      <c r="G40" s="4" t="str">
        <f>IF([1]receitas!J48="","",[1]receitas!J48)</f>
        <v/>
      </c>
      <c r="H40" s="3">
        <f>[1]receitas!N48</f>
        <v>0</v>
      </c>
    </row>
    <row r="41" spans="1:8" ht="24" customHeight="1" x14ac:dyDescent="0.2">
      <c r="A41" s="6" t="str">
        <f>[1]receitas!B49</f>
        <v/>
      </c>
      <c r="B41" s="5">
        <f>[1]receitas!C49</f>
        <v>0</v>
      </c>
      <c r="C41" s="5">
        <f>[1]receitas!F49</f>
        <v>0</v>
      </c>
      <c r="D41" s="4" t="str">
        <f>IF([1]receitas!G49="","",[1]receitas!G49)</f>
        <v/>
      </c>
      <c r="E41" s="3">
        <f>[1]receitas!H49</f>
        <v>0</v>
      </c>
      <c r="F41" s="5">
        <f>[1]receitas!I49</f>
        <v>0</v>
      </c>
      <c r="G41" s="4" t="str">
        <f>IF([1]receitas!J49="","",[1]receitas!J49)</f>
        <v/>
      </c>
      <c r="H41" s="3">
        <f>[1]receitas!N49</f>
        <v>0</v>
      </c>
    </row>
    <row r="42" spans="1:8" ht="24" customHeight="1" x14ac:dyDescent="0.2">
      <c r="A42" s="6" t="str">
        <f>[1]receitas!B50</f>
        <v/>
      </c>
      <c r="B42" s="5">
        <f>[1]receitas!C50</f>
        <v>0</v>
      </c>
      <c r="C42" s="5">
        <f>[1]receitas!F50</f>
        <v>0</v>
      </c>
      <c r="D42" s="4" t="str">
        <f>IF([1]receitas!G50="","",[1]receitas!G50)</f>
        <v/>
      </c>
      <c r="E42" s="3">
        <f>[1]receitas!H50</f>
        <v>0</v>
      </c>
      <c r="F42" s="5">
        <f>[1]receitas!I50</f>
        <v>0</v>
      </c>
      <c r="G42" s="4" t="str">
        <f>IF([1]receitas!J50="","",[1]receitas!J50)</f>
        <v/>
      </c>
      <c r="H42" s="3">
        <f>[1]receitas!N50</f>
        <v>0</v>
      </c>
    </row>
    <row r="43" spans="1:8" ht="24" customHeight="1" x14ac:dyDescent="0.2">
      <c r="A43" s="6" t="str">
        <f>[1]receitas!B51</f>
        <v/>
      </c>
      <c r="B43" s="5">
        <f>[1]receitas!C51</f>
        <v>0</v>
      </c>
      <c r="C43" s="5">
        <f>[1]receitas!F51</f>
        <v>0</v>
      </c>
      <c r="D43" s="4" t="str">
        <f>IF([1]receitas!G51="","",[1]receitas!G51)</f>
        <v/>
      </c>
      <c r="E43" s="3">
        <f>[1]receitas!H51</f>
        <v>0</v>
      </c>
      <c r="F43" s="5">
        <f>[1]receitas!I51</f>
        <v>0</v>
      </c>
      <c r="G43" s="4" t="str">
        <f>IF([1]receitas!J51="","",[1]receitas!J51)</f>
        <v/>
      </c>
      <c r="H43" s="3">
        <f>[1]receitas!N51</f>
        <v>0</v>
      </c>
    </row>
    <row r="44" spans="1:8" ht="24" customHeight="1" x14ac:dyDescent="0.2">
      <c r="A44" s="6" t="str">
        <f>[1]receitas!B52</f>
        <v/>
      </c>
      <c r="B44" s="5">
        <f>[1]receitas!C52</f>
        <v>0</v>
      </c>
      <c r="C44" s="5">
        <f>[1]receitas!F52</f>
        <v>0</v>
      </c>
      <c r="D44" s="4" t="str">
        <f>IF([1]receitas!G52="","",[1]receitas!G52)</f>
        <v/>
      </c>
      <c r="E44" s="3">
        <f>[1]receitas!H52</f>
        <v>0</v>
      </c>
      <c r="F44" s="5">
        <f>[1]receitas!I52</f>
        <v>0</v>
      </c>
      <c r="G44" s="4" t="str">
        <f>IF([1]receitas!J52="","",[1]receitas!J52)</f>
        <v/>
      </c>
      <c r="H44" s="3">
        <f>[1]receitas!N52</f>
        <v>0</v>
      </c>
    </row>
    <row r="45" spans="1:8" ht="24" customHeight="1" x14ac:dyDescent="0.2">
      <c r="A45" s="6" t="str">
        <f>[1]receitas!B53</f>
        <v/>
      </c>
      <c r="B45" s="5">
        <f>[1]receitas!C53</f>
        <v>0</v>
      </c>
      <c r="C45" s="5">
        <f>[1]receitas!F53</f>
        <v>0</v>
      </c>
      <c r="D45" s="4" t="str">
        <f>IF([1]receitas!G53="","",[1]receitas!G53)</f>
        <v/>
      </c>
      <c r="E45" s="3">
        <f>[1]receitas!H53</f>
        <v>0</v>
      </c>
      <c r="F45" s="5">
        <f>[1]receitas!I53</f>
        <v>0</v>
      </c>
      <c r="G45" s="4" t="str">
        <f>IF([1]receitas!J53="","",[1]receitas!J53)</f>
        <v/>
      </c>
      <c r="H45" s="3">
        <f>[1]receitas!N53</f>
        <v>0</v>
      </c>
    </row>
    <row r="46" spans="1:8" ht="24" customHeight="1" x14ac:dyDescent="0.2">
      <c r="A46" s="6" t="str">
        <f>[1]receitas!B54</f>
        <v/>
      </c>
      <c r="B46" s="5">
        <f>[1]receitas!C54</f>
        <v>0</v>
      </c>
      <c r="C46" s="5">
        <f>[1]receitas!F54</f>
        <v>0</v>
      </c>
      <c r="D46" s="4" t="str">
        <f>IF([1]receitas!G54="","",[1]receitas!G54)</f>
        <v/>
      </c>
      <c r="E46" s="3">
        <f>[1]receitas!H54</f>
        <v>0</v>
      </c>
      <c r="F46" s="5">
        <f>[1]receitas!I54</f>
        <v>0</v>
      </c>
      <c r="G46" s="4" t="str">
        <f>IF([1]receitas!J54="","",[1]receitas!J54)</f>
        <v/>
      </c>
      <c r="H46" s="3">
        <f>[1]receitas!N54</f>
        <v>0</v>
      </c>
    </row>
    <row r="47" spans="1:8" ht="24" customHeight="1" x14ac:dyDescent="0.2">
      <c r="A47" s="6" t="str">
        <f>[1]receitas!B55</f>
        <v/>
      </c>
      <c r="B47" s="5">
        <f>[1]receitas!C55</f>
        <v>0</v>
      </c>
      <c r="C47" s="5">
        <f>[1]receitas!F55</f>
        <v>0</v>
      </c>
      <c r="D47" s="4" t="str">
        <f>IF([1]receitas!G55="","",[1]receitas!G55)</f>
        <v/>
      </c>
      <c r="E47" s="3">
        <f>[1]receitas!H55</f>
        <v>0</v>
      </c>
      <c r="F47" s="5">
        <f>[1]receitas!I55</f>
        <v>0</v>
      </c>
      <c r="G47" s="4" t="str">
        <f>IF([1]receitas!J55="","",[1]receitas!J55)</f>
        <v/>
      </c>
      <c r="H47" s="3">
        <f>[1]receitas!N55</f>
        <v>0</v>
      </c>
    </row>
    <row r="48" spans="1:8" ht="24" customHeight="1" x14ac:dyDescent="0.2">
      <c r="A48" s="6" t="str">
        <f>[1]receitas!B56</f>
        <v/>
      </c>
      <c r="B48" s="5">
        <f>[1]receitas!C56</f>
        <v>0</v>
      </c>
      <c r="C48" s="5">
        <f>[1]receitas!F56</f>
        <v>0</v>
      </c>
      <c r="D48" s="4" t="str">
        <f>IF([1]receitas!G56="","",[1]receitas!G56)</f>
        <v/>
      </c>
      <c r="E48" s="3">
        <f>[1]receitas!H56</f>
        <v>0</v>
      </c>
      <c r="F48" s="5">
        <f>[1]receitas!I56</f>
        <v>0</v>
      </c>
      <c r="G48" s="4" t="str">
        <f>IF([1]receitas!J56="","",[1]receitas!J56)</f>
        <v/>
      </c>
      <c r="H48" s="3">
        <f>[1]receitas!N56</f>
        <v>0</v>
      </c>
    </row>
    <row r="49" spans="1:8" ht="24" customHeight="1" x14ac:dyDescent="0.2">
      <c r="A49" s="6" t="str">
        <f>[1]receitas!B57</f>
        <v/>
      </c>
      <c r="B49" s="5">
        <f>[1]receitas!C57</f>
        <v>0</v>
      </c>
      <c r="C49" s="5">
        <f>[1]receitas!F57</f>
        <v>0</v>
      </c>
      <c r="D49" s="4" t="str">
        <f>IF([1]receitas!G57="","",[1]receitas!G57)</f>
        <v/>
      </c>
      <c r="E49" s="3">
        <f>[1]receitas!H57</f>
        <v>0</v>
      </c>
      <c r="F49" s="5">
        <f>[1]receitas!I57</f>
        <v>0</v>
      </c>
      <c r="G49" s="4" t="str">
        <f>IF([1]receitas!J57="","",[1]receitas!J57)</f>
        <v/>
      </c>
      <c r="H49" s="3">
        <f>[1]receitas!N57</f>
        <v>0</v>
      </c>
    </row>
    <row r="50" spans="1:8" ht="24" customHeight="1" x14ac:dyDescent="0.2">
      <c r="A50" s="6" t="str">
        <f>[1]receitas!B58</f>
        <v/>
      </c>
      <c r="B50" s="5">
        <f>[1]receitas!C58</f>
        <v>0</v>
      </c>
      <c r="C50" s="5">
        <f>[1]receitas!F58</f>
        <v>0</v>
      </c>
      <c r="D50" s="4" t="str">
        <f>IF([1]receitas!G58="","",[1]receitas!G58)</f>
        <v/>
      </c>
      <c r="E50" s="3">
        <f>[1]receitas!H58</f>
        <v>0</v>
      </c>
      <c r="F50" s="5">
        <f>[1]receitas!I58</f>
        <v>0</v>
      </c>
      <c r="G50" s="4" t="str">
        <f>IF([1]receitas!J58="","",[1]receitas!J58)</f>
        <v/>
      </c>
      <c r="H50" s="3">
        <f>[1]receitas!N58</f>
        <v>0</v>
      </c>
    </row>
    <row r="51" spans="1:8" ht="24" customHeight="1" x14ac:dyDescent="0.2">
      <c r="A51" s="6" t="str">
        <f>[1]receitas!B59</f>
        <v/>
      </c>
      <c r="B51" s="5">
        <f>[1]receitas!C59</f>
        <v>0</v>
      </c>
      <c r="C51" s="5">
        <f>[1]receitas!F59</f>
        <v>0</v>
      </c>
      <c r="D51" s="4" t="str">
        <f>IF([1]receitas!G59="","",[1]receitas!G59)</f>
        <v/>
      </c>
      <c r="E51" s="3">
        <f>[1]receitas!H59</f>
        <v>0</v>
      </c>
      <c r="F51" s="5">
        <f>[1]receitas!I59</f>
        <v>0</v>
      </c>
      <c r="G51" s="4" t="str">
        <f>IF([1]receitas!J59="","",[1]receitas!J59)</f>
        <v/>
      </c>
      <c r="H51" s="3">
        <f>[1]receitas!N59</f>
        <v>0</v>
      </c>
    </row>
    <row r="52" spans="1:8" ht="24" customHeight="1" x14ac:dyDescent="0.2">
      <c r="A52" s="6" t="str">
        <f>[1]receitas!B60</f>
        <v/>
      </c>
      <c r="B52" s="5">
        <f>[1]receitas!C60</f>
        <v>0</v>
      </c>
      <c r="C52" s="5">
        <f>[1]receitas!F60</f>
        <v>0</v>
      </c>
      <c r="D52" s="4" t="str">
        <f>IF([1]receitas!G60="","",[1]receitas!G60)</f>
        <v/>
      </c>
      <c r="E52" s="3">
        <f>[1]receitas!H60</f>
        <v>0</v>
      </c>
      <c r="F52" s="5">
        <f>[1]receitas!I60</f>
        <v>0</v>
      </c>
      <c r="G52" s="4" t="str">
        <f>IF([1]receitas!J60="","",[1]receitas!J60)</f>
        <v/>
      </c>
      <c r="H52" s="3">
        <f>[1]receitas!N60</f>
        <v>0</v>
      </c>
    </row>
    <row r="53" spans="1:8" ht="24" customHeight="1" x14ac:dyDescent="0.2">
      <c r="A53" s="6" t="str">
        <f>[1]receitas!B61</f>
        <v/>
      </c>
      <c r="B53" s="5">
        <f>[1]receitas!C61</f>
        <v>0</v>
      </c>
      <c r="C53" s="5">
        <f>[1]receitas!F61</f>
        <v>0</v>
      </c>
      <c r="D53" s="4" t="str">
        <f>IF([1]receitas!G61="","",[1]receitas!G61)</f>
        <v/>
      </c>
      <c r="E53" s="3">
        <f>[1]receitas!H61</f>
        <v>0</v>
      </c>
      <c r="F53" s="5">
        <f>[1]receitas!I61</f>
        <v>0</v>
      </c>
      <c r="G53" s="4" t="str">
        <f>IF([1]receitas!J61="","",[1]receitas!J61)</f>
        <v/>
      </c>
      <c r="H53" s="3">
        <f>[1]receitas!N61</f>
        <v>0</v>
      </c>
    </row>
    <row r="54" spans="1:8" ht="24" customHeight="1" x14ac:dyDescent="0.2">
      <c r="A54" s="6" t="str">
        <f>[1]receitas!B62</f>
        <v/>
      </c>
      <c r="B54" s="5">
        <f>[1]receitas!C62</f>
        <v>0</v>
      </c>
      <c r="C54" s="5">
        <f>[1]receitas!F62</f>
        <v>0</v>
      </c>
      <c r="D54" s="4" t="str">
        <f>IF([1]receitas!G62="","",[1]receitas!G62)</f>
        <v/>
      </c>
      <c r="E54" s="3">
        <f>[1]receitas!H62</f>
        <v>0</v>
      </c>
      <c r="F54" s="5">
        <f>[1]receitas!I62</f>
        <v>0</v>
      </c>
      <c r="G54" s="4" t="str">
        <f>IF([1]receitas!J62="","",[1]receitas!J62)</f>
        <v/>
      </c>
      <c r="H54" s="3">
        <f>[1]receitas!N62</f>
        <v>0</v>
      </c>
    </row>
    <row r="55" spans="1:8" ht="24" customHeight="1" x14ac:dyDescent="0.2">
      <c r="A55" s="6" t="str">
        <f>[1]receitas!B63</f>
        <v/>
      </c>
      <c r="B55" s="5">
        <f>[1]receitas!C63</f>
        <v>0</v>
      </c>
      <c r="C55" s="5">
        <f>[1]receitas!F63</f>
        <v>0</v>
      </c>
      <c r="D55" s="4" t="str">
        <f>IF([1]receitas!G63="","",[1]receitas!G63)</f>
        <v/>
      </c>
      <c r="E55" s="3">
        <f>[1]receitas!H63</f>
        <v>0</v>
      </c>
      <c r="F55" s="5">
        <f>[1]receitas!I63</f>
        <v>0</v>
      </c>
      <c r="G55" s="4" t="str">
        <f>IF([1]receitas!J63="","",[1]receitas!J63)</f>
        <v/>
      </c>
      <c r="H55" s="3">
        <f>[1]receitas!N63</f>
        <v>0</v>
      </c>
    </row>
    <row r="56" spans="1:8" ht="24" customHeight="1" x14ac:dyDescent="0.2">
      <c r="A56" s="6" t="str">
        <f>[1]receitas!B64</f>
        <v/>
      </c>
      <c r="B56" s="5">
        <f>[1]receitas!C64</f>
        <v>0</v>
      </c>
      <c r="C56" s="5">
        <f>[1]receitas!F64</f>
        <v>0</v>
      </c>
      <c r="D56" s="4" t="str">
        <f>IF([1]receitas!G64="","",[1]receitas!G64)</f>
        <v/>
      </c>
      <c r="E56" s="3">
        <f>[1]receitas!H64</f>
        <v>0</v>
      </c>
      <c r="F56" s="5">
        <f>[1]receitas!I64</f>
        <v>0</v>
      </c>
      <c r="G56" s="4" t="str">
        <f>IF([1]receitas!J64="","",[1]receitas!J64)</f>
        <v/>
      </c>
      <c r="H56" s="3">
        <f>[1]receitas!N64</f>
        <v>0</v>
      </c>
    </row>
    <row r="57" spans="1:8" ht="24" customHeight="1" x14ac:dyDescent="0.2">
      <c r="A57" s="6" t="str">
        <f>[1]receitas!B65</f>
        <v/>
      </c>
      <c r="B57" s="5">
        <f>[1]receitas!C65</f>
        <v>0</v>
      </c>
      <c r="C57" s="5">
        <f>[1]receitas!F65</f>
        <v>0</v>
      </c>
      <c r="D57" s="4" t="str">
        <f>IF([1]receitas!G65="","",[1]receitas!G65)</f>
        <v/>
      </c>
      <c r="E57" s="3">
        <f>[1]receitas!H65</f>
        <v>0</v>
      </c>
      <c r="F57" s="5">
        <f>[1]receitas!I65</f>
        <v>0</v>
      </c>
      <c r="G57" s="4" t="str">
        <f>IF([1]receitas!J65="","",[1]receitas!J65)</f>
        <v/>
      </c>
      <c r="H57" s="3">
        <f>[1]receitas!N65</f>
        <v>0</v>
      </c>
    </row>
    <row r="58" spans="1:8" ht="24" customHeight="1" x14ac:dyDescent="0.2">
      <c r="A58" s="6" t="str">
        <f>[1]receitas!B66</f>
        <v/>
      </c>
      <c r="B58" s="5">
        <f>[1]receitas!C66</f>
        <v>0</v>
      </c>
      <c r="C58" s="5">
        <f>[1]receitas!F66</f>
        <v>0</v>
      </c>
      <c r="D58" s="4" t="str">
        <f>IF([1]receitas!G66="","",[1]receitas!G66)</f>
        <v/>
      </c>
      <c r="E58" s="3">
        <f>[1]receitas!H66</f>
        <v>0</v>
      </c>
      <c r="F58" s="5">
        <f>[1]receitas!I66</f>
        <v>0</v>
      </c>
      <c r="G58" s="4" t="str">
        <f>IF([1]receitas!J66="","",[1]receitas!J66)</f>
        <v/>
      </c>
      <c r="H58" s="3">
        <f>[1]receitas!N66</f>
        <v>0</v>
      </c>
    </row>
    <row r="59" spans="1:8" ht="24" customHeight="1" x14ac:dyDescent="0.2">
      <c r="A59" s="6" t="str">
        <f>[1]receitas!B67</f>
        <v/>
      </c>
      <c r="B59" s="5">
        <f>[1]receitas!C67</f>
        <v>0</v>
      </c>
      <c r="C59" s="5">
        <f>[1]receitas!F67</f>
        <v>0</v>
      </c>
      <c r="D59" s="4" t="str">
        <f>IF([1]receitas!G67="","",[1]receitas!G67)</f>
        <v/>
      </c>
      <c r="E59" s="3">
        <f>[1]receitas!H67</f>
        <v>0</v>
      </c>
      <c r="F59" s="5">
        <f>[1]receitas!I67</f>
        <v>0</v>
      </c>
      <c r="G59" s="4" t="str">
        <f>IF([1]receitas!J67="","",[1]receitas!J67)</f>
        <v/>
      </c>
      <c r="H59" s="3">
        <f>[1]receitas!N67</f>
        <v>0</v>
      </c>
    </row>
    <row r="60" spans="1:8" ht="24" customHeight="1" x14ac:dyDescent="0.2">
      <c r="A60" s="6" t="str">
        <f>[1]receitas!B68</f>
        <v/>
      </c>
      <c r="B60" s="5">
        <f>[1]receitas!C68</f>
        <v>0</v>
      </c>
      <c r="C60" s="5">
        <f>[1]receitas!F68</f>
        <v>0</v>
      </c>
      <c r="D60" s="4" t="str">
        <f>IF([1]receitas!G68="","",[1]receitas!G68)</f>
        <v/>
      </c>
      <c r="E60" s="3">
        <f>[1]receitas!H68</f>
        <v>0</v>
      </c>
      <c r="F60" s="5">
        <f>[1]receitas!I68</f>
        <v>0</v>
      </c>
      <c r="G60" s="4" t="str">
        <f>IF([1]receitas!J68="","",[1]receitas!J68)</f>
        <v/>
      </c>
      <c r="H60" s="3">
        <f>[1]receitas!N68</f>
        <v>0</v>
      </c>
    </row>
    <row r="61" spans="1:8" ht="24" customHeight="1" x14ac:dyDescent="0.2">
      <c r="A61" s="6" t="str">
        <f>[1]receitas!B69</f>
        <v/>
      </c>
      <c r="B61" s="5">
        <f>[1]receitas!C69</f>
        <v>0</v>
      </c>
      <c r="C61" s="5">
        <f>[1]receitas!F69</f>
        <v>0</v>
      </c>
      <c r="D61" s="4" t="str">
        <f>IF([1]receitas!G69="","",[1]receitas!G69)</f>
        <v/>
      </c>
      <c r="E61" s="3">
        <f>[1]receitas!H69</f>
        <v>0</v>
      </c>
      <c r="F61" s="5">
        <f>[1]receitas!I69</f>
        <v>0</v>
      </c>
      <c r="G61" s="4" t="str">
        <f>IF([1]receitas!J69="","",[1]receitas!J69)</f>
        <v/>
      </c>
      <c r="H61" s="3">
        <f>[1]receitas!N69</f>
        <v>0</v>
      </c>
    </row>
    <row r="62" spans="1:8" ht="24" customHeight="1" x14ac:dyDescent="0.2">
      <c r="A62" s="6" t="str">
        <f>[1]receitas!B70</f>
        <v/>
      </c>
      <c r="B62" s="5">
        <f>[1]receitas!C70</f>
        <v>0</v>
      </c>
      <c r="C62" s="5">
        <f>[1]receitas!F70</f>
        <v>0</v>
      </c>
      <c r="D62" s="4" t="str">
        <f>IF([1]receitas!G70="","",[1]receitas!G70)</f>
        <v/>
      </c>
      <c r="E62" s="3">
        <f>[1]receitas!H70</f>
        <v>0</v>
      </c>
      <c r="F62" s="5">
        <f>[1]receitas!I70</f>
        <v>0</v>
      </c>
      <c r="G62" s="4" t="str">
        <f>IF([1]receitas!J70="","",[1]receitas!J70)</f>
        <v/>
      </c>
      <c r="H62" s="3">
        <f>[1]receitas!N70</f>
        <v>0</v>
      </c>
    </row>
    <row r="63" spans="1:8" ht="24" customHeight="1" x14ac:dyDescent="0.2">
      <c r="A63" s="6" t="str">
        <f>[1]receitas!B71</f>
        <v/>
      </c>
      <c r="B63" s="5">
        <f>[1]receitas!C71</f>
        <v>0</v>
      </c>
      <c r="C63" s="5">
        <f>[1]receitas!F71</f>
        <v>0</v>
      </c>
      <c r="D63" s="4" t="str">
        <f>IF([1]receitas!G71="","",[1]receitas!G71)</f>
        <v/>
      </c>
      <c r="E63" s="3">
        <f>[1]receitas!H71</f>
        <v>0</v>
      </c>
      <c r="F63" s="5">
        <f>[1]receitas!I71</f>
        <v>0</v>
      </c>
      <c r="G63" s="4" t="str">
        <f>IF([1]receitas!J71="","",[1]receitas!J71)</f>
        <v/>
      </c>
      <c r="H63" s="3">
        <f>[1]receitas!N71</f>
        <v>0</v>
      </c>
    </row>
    <row r="64" spans="1:8" ht="24" customHeight="1" x14ac:dyDescent="0.2">
      <c r="A64" s="6" t="str">
        <f>[1]receitas!B72</f>
        <v/>
      </c>
      <c r="B64" s="5">
        <f>[1]receitas!C72</f>
        <v>0</v>
      </c>
      <c r="C64" s="5">
        <f>[1]receitas!F72</f>
        <v>0</v>
      </c>
      <c r="D64" s="4" t="str">
        <f>IF([1]receitas!G72="","",[1]receitas!G72)</f>
        <v/>
      </c>
      <c r="E64" s="3">
        <f>[1]receitas!H72</f>
        <v>0</v>
      </c>
      <c r="F64" s="5">
        <f>[1]receitas!I72</f>
        <v>0</v>
      </c>
      <c r="G64" s="4" t="str">
        <f>IF([1]receitas!J72="","",[1]receitas!J72)</f>
        <v/>
      </c>
      <c r="H64" s="3">
        <f>[1]receitas!N72</f>
        <v>0</v>
      </c>
    </row>
    <row r="65" spans="1:8" ht="24" customHeight="1" x14ac:dyDescent="0.2">
      <c r="A65" s="6" t="str">
        <f>[1]receitas!B73</f>
        <v/>
      </c>
      <c r="B65" s="5">
        <f>[1]receitas!C73</f>
        <v>0</v>
      </c>
      <c r="C65" s="5">
        <f>[1]receitas!F73</f>
        <v>0</v>
      </c>
      <c r="D65" s="4" t="str">
        <f>IF([1]receitas!G73="","",[1]receitas!G73)</f>
        <v/>
      </c>
      <c r="E65" s="3">
        <f>[1]receitas!H73</f>
        <v>0</v>
      </c>
      <c r="F65" s="5">
        <f>[1]receitas!I73</f>
        <v>0</v>
      </c>
      <c r="G65" s="4" t="str">
        <f>IF([1]receitas!J73="","",[1]receitas!J73)</f>
        <v/>
      </c>
      <c r="H65" s="3">
        <f>[1]receitas!N73</f>
        <v>0</v>
      </c>
    </row>
    <row r="66" spans="1:8" ht="24" customHeight="1" x14ac:dyDescent="0.2">
      <c r="A66" s="6" t="str">
        <f>[1]receitas!B74</f>
        <v/>
      </c>
      <c r="B66" s="5">
        <f>[1]receitas!C74</f>
        <v>0</v>
      </c>
      <c r="C66" s="5">
        <f>[1]receitas!F74</f>
        <v>0</v>
      </c>
      <c r="D66" s="4" t="str">
        <f>IF([1]receitas!G74="","",[1]receitas!G74)</f>
        <v/>
      </c>
      <c r="E66" s="3">
        <f>[1]receitas!H74</f>
        <v>0</v>
      </c>
      <c r="F66" s="5">
        <f>[1]receitas!I74</f>
        <v>0</v>
      </c>
      <c r="G66" s="4" t="str">
        <f>IF([1]receitas!J74="","",[1]receitas!J74)</f>
        <v/>
      </c>
      <c r="H66" s="3">
        <f>[1]receitas!N74</f>
        <v>0</v>
      </c>
    </row>
    <row r="67" spans="1:8" ht="24" customHeight="1" x14ac:dyDescent="0.2">
      <c r="A67" s="6" t="str">
        <f>[1]receitas!B75</f>
        <v/>
      </c>
      <c r="B67" s="5">
        <f>[1]receitas!C75</f>
        <v>0</v>
      </c>
      <c r="C67" s="5">
        <f>[1]receitas!F75</f>
        <v>0</v>
      </c>
      <c r="D67" s="4" t="str">
        <f>IF([1]receitas!G75="","",[1]receitas!G75)</f>
        <v/>
      </c>
      <c r="E67" s="3">
        <f>[1]receitas!H75</f>
        <v>0</v>
      </c>
      <c r="F67" s="5">
        <f>[1]receitas!I75</f>
        <v>0</v>
      </c>
      <c r="G67" s="4" t="str">
        <f>IF([1]receitas!J75="","",[1]receitas!J75)</f>
        <v/>
      </c>
      <c r="H67" s="3">
        <f>[1]receitas!N75</f>
        <v>0</v>
      </c>
    </row>
    <row r="68" spans="1:8" ht="24" customHeight="1" x14ac:dyDescent="0.2">
      <c r="A68" s="6" t="str">
        <f>[1]receitas!B76</f>
        <v/>
      </c>
      <c r="B68" s="5">
        <f>[1]receitas!C76</f>
        <v>0</v>
      </c>
      <c r="C68" s="5">
        <f>[1]receitas!F76</f>
        <v>0</v>
      </c>
      <c r="D68" s="4" t="str">
        <f>IF([1]receitas!G76="","",[1]receitas!G76)</f>
        <v/>
      </c>
      <c r="E68" s="3">
        <f>[1]receitas!H76</f>
        <v>0</v>
      </c>
      <c r="F68" s="5">
        <f>[1]receitas!I76</f>
        <v>0</v>
      </c>
      <c r="G68" s="4" t="str">
        <f>IF([1]receitas!J76="","",[1]receitas!J76)</f>
        <v/>
      </c>
      <c r="H68" s="3">
        <f>[1]receitas!N76</f>
        <v>0</v>
      </c>
    </row>
    <row r="69" spans="1:8" ht="24" customHeight="1" x14ac:dyDescent="0.2">
      <c r="A69" s="6" t="str">
        <f>[1]receitas!B77</f>
        <v/>
      </c>
      <c r="B69" s="5">
        <f>[1]receitas!C77</f>
        <v>0</v>
      </c>
      <c r="C69" s="5">
        <f>[1]receitas!F77</f>
        <v>0</v>
      </c>
      <c r="D69" s="4" t="str">
        <f>IF([1]receitas!G77="","",[1]receitas!G77)</f>
        <v/>
      </c>
      <c r="E69" s="3">
        <f>[1]receitas!H77</f>
        <v>0</v>
      </c>
      <c r="F69" s="5">
        <f>[1]receitas!I77</f>
        <v>0</v>
      </c>
      <c r="G69" s="4" t="str">
        <f>IF([1]receitas!J77="","",[1]receitas!J77)</f>
        <v/>
      </c>
      <c r="H69" s="3">
        <f>[1]receitas!N77</f>
        <v>0</v>
      </c>
    </row>
    <row r="70" spans="1:8" ht="24" customHeight="1" x14ac:dyDescent="0.2">
      <c r="A70" s="6" t="str">
        <f>[1]receitas!B78</f>
        <v/>
      </c>
      <c r="B70" s="5">
        <f>[1]receitas!C78</f>
        <v>0</v>
      </c>
      <c r="C70" s="5">
        <f>[1]receitas!F78</f>
        <v>0</v>
      </c>
      <c r="D70" s="4" t="str">
        <f>IF([1]receitas!G78="","",[1]receitas!G78)</f>
        <v/>
      </c>
      <c r="E70" s="3">
        <f>[1]receitas!H78</f>
        <v>0</v>
      </c>
      <c r="F70" s="5">
        <f>[1]receitas!I78</f>
        <v>0</v>
      </c>
      <c r="G70" s="4" t="str">
        <f>IF([1]receitas!J78="","",[1]receitas!J78)</f>
        <v/>
      </c>
      <c r="H70" s="3">
        <f>[1]receitas!N78</f>
        <v>0</v>
      </c>
    </row>
    <row r="71" spans="1:8" ht="24" customHeight="1" x14ac:dyDescent="0.2">
      <c r="A71" s="6" t="str">
        <f>[1]receitas!B79</f>
        <v/>
      </c>
      <c r="B71" s="5">
        <f>[1]receitas!C79</f>
        <v>0</v>
      </c>
      <c r="C71" s="5">
        <f>[1]receitas!F79</f>
        <v>0</v>
      </c>
      <c r="D71" s="4" t="str">
        <f>IF([1]receitas!G79="","",[1]receitas!G79)</f>
        <v/>
      </c>
      <c r="E71" s="3">
        <f>[1]receitas!H79</f>
        <v>0</v>
      </c>
      <c r="F71" s="5">
        <f>[1]receitas!I79</f>
        <v>0</v>
      </c>
      <c r="G71" s="4" t="str">
        <f>IF([1]receitas!J79="","",[1]receitas!J79)</f>
        <v/>
      </c>
      <c r="H71" s="3">
        <f>[1]receitas!N79</f>
        <v>0</v>
      </c>
    </row>
    <row r="72" spans="1:8" ht="24" customHeight="1" x14ac:dyDescent="0.2">
      <c r="A72" s="6" t="str">
        <f>[1]receitas!B80</f>
        <v/>
      </c>
      <c r="B72" s="5">
        <f>[1]receitas!C80</f>
        <v>0</v>
      </c>
      <c r="C72" s="5">
        <f>[1]receitas!F80</f>
        <v>0</v>
      </c>
      <c r="D72" s="4" t="str">
        <f>IF([1]receitas!G80="","",[1]receitas!G80)</f>
        <v/>
      </c>
      <c r="E72" s="3">
        <f>[1]receitas!H80</f>
        <v>0</v>
      </c>
      <c r="F72" s="5">
        <f>[1]receitas!I80</f>
        <v>0</v>
      </c>
      <c r="G72" s="4" t="str">
        <f>IF([1]receitas!J80="","",[1]receitas!J80)</f>
        <v/>
      </c>
      <c r="H72" s="3">
        <f>[1]receitas!N80</f>
        <v>0</v>
      </c>
    </row>
    <row r="73" spans="1:8" ht="24" customHeight="1" x14ac:dyDescent="0.2">
      <c r="A73" s="6" t="str">
        <f>[1]receitas!B81</f>
        <v/>
      </c>
      <c r="B73" s="5">
        <f>[1]receitas!C81</f>
        <v>0</v>
      </c>
      <c r="C73" s="5">
        <f>[1]receitas!F81</f>
        <v>0</v>
      </c>
      <c r="D73" s="4" t="str">
        <f>IF([1]receitas!G81="","",[1]receitas!G81)</f>
        <v/>
      </c>
      <c r="E73" s="3">
        <f>[1]receitas!H81</f>
        <v>0</v>
      </c>
      <c r="F73" s="5">
        <f>[1]receitas!I81</f>
        <v>0</v>
      </c>
      <c r="G73" s="4" t="str">
        <f>IF([1]receitas!J81="","",[1]receitas!J81)</f>
        <v/>
      </c>
      <c r="H73" s="3">
        <f>[1]receitas!N81</f>
        <v>0</v>
      </c>
    </row>
    <row r="74" spans="1:8" ht="24" customHeight="1" x14ac:dyDescent="0.2">
      <c r="A74" s="6" t="str">
        <f>[1]receitas!B82</f>
        <v/>
      </c>
      <c r="B74" s="5">
        <f>[1]receitas!C82</f>
        <v>0</v>
      </c>
      <c r="C74" s="5">
        <f>[1]receitas!F82</f>
        <v>0</v>
      </c>
      <c r="D74" s="4" t="str">
        <f>IF([1]receitas!G82="","",[1]receitas!G82)</f>
        <v/>
      </c>
      <c r="E74" s="3">
        <f>[1]receitas!H82</f>
        <v>0</v>
      </c>
      <c r="F74" s="5">
        <f>[1]receitas!I82</f>
        <v>0</v>
      </c>
      <c r="G74" s="4" t="str">
        <f>IF([1]receitas!J82="","",[1]receitas!J82)</f>
        <v/>
      </c>
      <c r="H74" s="3">
        <f>[1]receitas!N82</f>
        <v>0</v>
      </c>
    </row>
    <row r="75" spans="1:8" ht="24" customHeight="1" x14ac:dyDescent="0.2">
      <c r="A75" s="6" t="str">
        <f>[1]receitas!B83</f>
        <v/>
      </c>
      <c r="B75" s="5">
        <f>[1]receitas!C83</f>
        <v>0</v>
      </c>
      <c r="C75" s="5">
        <f>[1]receitas!F83</f>
        <v>0</v>
      </c>
      <c r="D75" s="4" t="str">
        <f>IF([1]receitas!G83="","",[1]receitas!G83)</f>
        <v/>
      </c>
      <c r="E75" s="3">
        <f>[1]receitas!H83</f>
        <v>0</v>
      </c>
      <c r="F75" s="5">
        <f>[1]receitas!I83</f>
        <v>0</v>
      </c>
      <c r="G75" s="4" t="str">
        <f>IF([1]receitas!J83="","",[1]receitas!J83)</f>
        <v/>
      </c>
      <c r="H75" s="3">
        <f>[1]receitas!N83</f>
        <v>0</v>
      </c>
    </row>
    <row r="76" spans="1:8" ht="24" customHeight="1" x14ac:dyDescent="0.2">
      <c r="A76" s="6" t="str">
        <f>[1]receitas!B84</f>
        <v/>
      </c>
      <c r="B76" s="5">
        <f>[1]receitas!C84</f>
        <v>0</v>
      </c>
      <c r="C76" s="5">
        <f>[1]receitas!F84</f>
        <v>0</v>
      </c>
      <c r="D76" s="4" t="str">
        <f>IF([1]receitas!G84="","",[1]receitas!G84)</f>
        <v/>
      </c>
      <c r="E76" s="3">
        <f>[1]receitas!H84</f>
        <v>0</v>
      </c>
      <c r="F76" s="5">
        <f>[1]receitas!I84</f>
        <v>0</v>
      </c>
      <c r="G76" s="4" t="str">
        <f>IF([1]receitas!J84="","",[1]receitas!J84)</f>
        <v/>
      </c>
      <c r="H76" s="3">
        <f>[1]receitas!N84</f>
        <v>0</v>
      </c>
    </row>
    <row r="77" spans="1:8" ht="24" customHeight="1" x14ac:dyDescent="0.2">
      <c r="A77" s="6" t="str">
        <f>[1]receitas!B85</f>
        <v/>
      </c>
      <c r="B77" s="5">
        <f>[1]receitas!C85</f>
        <v>0</v>
      </c>
      <c r="C77" s="5">
        <f>[1]receitas!F85</f>
        <v>0</v>
      </c>
      <c r="D77" s="4" t="str">
        <f>IF([1]receitas!G85="","",[1]receitas!G85)</f>
        <v/>
      </c>
      <c r="E77" s="3">
        <f>[1]receitas!H85</f>
        <v>0</v>
      </c>
      <c r="F77" s="5">
        <f>[1]receitas!I85</f>
        <v>0</v>
      </c>
      <c r="G77" s="4" t="str">
        <f>IF([1]receitas!J85="","",[1]receitas!J85)</f>
        <v/>
      </c>
      <c r="H77" s="3">
        <f>[1]receitas!N85</f>
        <v>0</v>
      </c>
    </row>
    <row r="78" spans="1:8" ht="24" customHeight="1" x14ac:dyDescent="0.2">
      <c r="A78" s="6" t="str">
        <f>[1]receitas!B86</f>
        <v/>
      </c>
      <c r="B78" s="5">
        <f>[1]receitas!C86</f>
        <v>0</v>
      </c>
      <c r="C78" s="5">
        <f>[1]receitas!F86</f>
        <v>0</v>
      </c>
      <c r="D78" s="4" t="str">
        <f>IF([1]receitas!G86="","",[1]receitas!G86)</f>
        <v/>
      </c>
      <c r="E78" s="3">
        <f>[1]receitas!H86</f>
        <v>0</v>
      </c>
      <c r="F78" s="5">
        <f>[1]receitas!I86</f>
        <v>0</v>
      </c>
      <c r="G78" s="4" t="str">
        <f>IF([1]receitas!J86="","",[1]receitas!J86)</f>
        <v/>
      </c>
      <c r="H78" s="3">
        <f>[1]receitas!N86</f>
        <v>0</v>
      </c>
    </row>
    <row r="79" spans="1:8" ht="24" customHeight="1" x14ac:dyDescent="0.2">
      <c r="A79" s="6" t="str">
        <f>[1]receitas!B87</f>
        <v/>
      </c>
      <c r="B79" s="5">
        <f>[1]receitas!C87</f>
        <v>0</v>
      </c>
      <c r="C79" s="5">
        <f>[1]receitas!F87</f>
        <v>0</v>
      </c>
      <c r="D79" s="4" t="str">
        <f>IF([1]receitas!G87="","",[1]receitas!G87)</f>
        <v/>
      </c>
      <c r="E79" s="3">
        <f>[1]receitas!H87</f>
        <v>0</v>
      </c>
      <c r="F79" s="5">
        <f>[1]receitas!I87</f>
        <v>0</v>
      </c>
      <c r="G79" s="4" t="str">
        <f>IF([1]receitas!J87="","",[1]receitas!J87)</f>
        <v/>
      </c>
      <c r="H79" s="3">
        <f>[1]receitas!N87</f>
        <v>0</v>
      </c>
    </row>
    <row r="80" spans="1:8" ht="24" customHeight="1" x14ac:dyDescent="0.2">
      <c r="A80" s="6" t="str">
        <f>[1]receitas!B88</f>
        <v/>
      </c>
      <c r="B80" s="5">
        <f>[1]receitas!C88</f>
        <v>0</v>
      </c>
      <c r="C80" s="5">
        <f>[1]receitas!F88</f>
        <v>0</v>
      </c>
      <c r="D80" s="4" t="str">
        <f>IF([1]receitas!G88="","",[1]receitas!G88)</f>
        <v/>
      </c>
      <c r="E80" s="3">
        <f>[1]receitas!H88</f>
        <v>0</v>
      </c>
      <c r="F80" s="5">
        <f>[1]receitas!I88</f>
        <v>0</v>
      </c>
      <c r="G80" s="4" t="str">
        <f>IF([1]receitas!J88="","",[1]receitas!J88)</f>
        <v/>
      </c>
      <c r="H80" s="3">
        <f>[1]receitas!N88</f>
        <v>0</v>
      </c>
    </row>
    <row r="81" spans="1:8" ht="24" customHeight="1" x14ac:dyDescent="0.2">
      <c r="A81" s="6" t="str">
        <f>[1]receitas!B89</f>
        <v/>
      </c>
      <c r="B81" s="5">
        <f>[1]receitas!C89</f>
        <v>0</v>
      </c>
      <c r="C81" s="5">
        <f>[1]receitas!F89</f>
        <v>0</v>
      </c>
      <c r="D81" s="4" t="str">
        <f>IF([1]receitas!G89="","",[1]receitas!G89)</f>
        <v/>
      </c>
      <c r="E81" s="3">
        <f>[1]receitas!H89</f>
        <v>0</v>
      </c>
      <c r="F81" s="5">
        <f>[1]receitas!I89</f>
        <v>0</v>
      </c>
      <c r="G81" s="4" t="str">
        <f>IF([1]receitas!J89="","",[1]receitas!J89)</f>
        <v/>
      </c>
      <c r="H81" s="3">
        <f>[1]receitas!N89</f>
        <v>0</v>
      </c>
    </row>
    <row r="82" spans="1:8" ht="24" customHeight="1" x14ac:dyDescent="0.2">
      <c r="A82" s="6" t="str">
        <f>[1]receitas!B90</f>
        <v/>
      </c>
      <c r="B82" s="5">
        <f>[1]receitas!C90</f>
        <v>0</v>
      </c>
      <c r="C82" s="5">
        <f>[1]receitas!F90</f>
        <v>0</v>
      </c>
      <c r="D82" s="4" t="str">
        <f>IF([1]receitas!G90="","",[1]receitas!G90)</f>
        <v/>
      </c>
      <c r="E82" s="3">
        <f>[1]receitas!H90</f>
        <v>0</v>
      </c>
      <c r="F82" s="5">
        <f>[1]receitas!I90</f>
        <v>0</v>
      </c>
      <c r="G82" s="4" t="str">
        <f>IF([1]receitas!J90="","",[1]receitas!J90)</f>
        <v/>
      </c>
      <c r="H82" s="3">
        <f>[1]receitas!N90</f>
        <v>0</v>
      </c>
    </row>
    <row r="83" spans="1:8" ht="24" customHeight="1" x14ac:dyDescent="0.2">
      <c r="A83" s="6" t="str">
        <f>[1]receitas!B91</f>
        <v/>
      </c>
      <c r="B83" s="5">
        <f>[1]receitas!C91</f>
        <v>0</v>
      </c>
      <c r="C83" s="5">
        <f>[1]receitas!F91</f>
        <v>0</v>
      </c>
      <c r="D83" s="4" t="str">
        <f>IF([1]receitas!G91="","",[1]receitas!G91)</f>
        <v/>
      </c>
      <c r="E83" s="3">
        <f>[1]receitas!H91</f>
        <v>0</v>
      </c>
      <c r="F83" s="5">
        <f>[1]receitas!I91</f>
        <v>0</v>
      </c>
      <c r="G83" s="4" t="str">
        <f>IF([1]receitas!J91="","",[1]receitas!J91)</f>
        <v/>
      </c>
      <c r="H83" s="3">
        <f>[1]receitas!N91</f>
        <v>0</v>
      </c>
    </row>
    <row r="84" spans="1:8" ht="24" customHeight="1" x14ac:dyDescent="0.2">
      <c r="A84" s="6" t="str">
        <f>[1]receitas!B92</f>
        <v/>
      </c>
      <c r="B84" s="5">
        <f>[1]receitas!C92</f>
        <v>0</v>
      </c>
      <c r="C84" s="5">
        <f>[1]receitas!F92</f>
        <v>0</v>
      </c>
      <c r="D84" s="4" t="str">
        <f>IF([1]receitas!G92="","",[1]receitas!G92)</f>
        <v/>
      </c>
      <c r="E84" s="3">
        <f>[1]receitas!H92</f>
        <v>0</v>
      </c>
      <c r="F84" s="5">
        <f>[1]receitas!I92</f>
        <v>0</v>
      </c>
      <c r="G84" s="4" t="str">
        <f>IF([1]receitas!J92="","",[1]receitas!J92)</f>
        <v/>
      </c>
      <c r="H84" s="3">
        <f>[1]receitas!N92</f>
        <v>0</v>
      </c>
    </row>
    <row r="85" spans="1:8" ht="24" customHeight="1" x14ac:dyDescent="0.2">
      <c r="A85" s="6" t="str">
        <f>[1]receitas!B93</f>
        <v/>
      </c>
      <c r="B85" s="5">
        <f>[1]receitas!C93</f>
        <v>0</v>
      </c>
      <c r="C85" s="5">
        <f>[1]receitas!F93</f>
        <v>0</v>
      </c>
      <c r="D85" s="4" t="str">
        <f>IF([1]receitas!G93="","",[1]receitas!G93)</f>
        <v/>
      </c>
      <c r="E85" s="3">
        <f>[1]receitas!H93</f>
        <v>0</v>
      </c>
      <c r="F85" s="5">
        <f>[1]receitas!I93</f>
        <v>0</v>
      </c>
      <c r="G85" s="4" t="str">
        <f>IF([1]receitas!J93="","",[1]receitas!J93)</f>
        <v/>
      </c>
      <c r="H85" s="3">
        <f>[1]receitas!N93</f>
        <v>0</v>
      </c>
    </row>
    <row r="86" spans="1:8" ht="24" customHeight="1" x14ac:dyDescent="0.2">
      <c r="A86" s="6" t="str">
        <f>[1]receitas!B94</f>
        <v/>
      </c>
      <c r="B86" s="5">
        <f>[1]receitas!C94</f>
        <v>0</v>
      </c>
      <c r="C86" s="5">
        <f>[1]receitas!F94</f>
        <v>0</v>
      </c>
      <c r="D86" s="4" t="str">
        <f>IF([1]receitas!G94="","",[1]receitas!G94)</f>
        <v/>
      </c>
      <c r="E86" s="3">
        <f>[1]receitas!H94</f>
        <v>0</v>
      </c>
      <c r="F86" s="5">
        <f>[1]receitas!I94</f>
        <v>0</v>
      </c>
      <c r="G86" s="4" t="str">
        <f>IF([1]receitas!J94="","",[1]receitas!J94)</f>
        <v/>
      </c>
      <c r="H86" s="3">
        <f>[1]receitas!N94</f>
        <v>0</v>
      </c>
    </row>
    <row r="87" spans="1:8" ht="24" customHeight="1" x14ac:dyDescent="0.2">
      <c r="A87" s="6" t="str">
        <f>[1]receitas!B95</f>
        <v/>
      </c>
      <c r="B87" s="5">
        <f>[1]receitas!C95</f>
        <v>0</v>
      </c>
      <c r="C87" s="5">
        <f>[1]receitas!F95</f>
        <v>0</v>
      </c>
      <c r="D87" s="4" t="str">
        <f>IF([1]receitas!G95="","",[1]receitas!G95)</f>
        <v/>
      </c>
      <c r="E87" s="3">
        <f>[1]receitas!H95</f>
        <v>0</v>
      </c>
      <c r="F87" s="5">
        <f>[1]receitas!I95</f>
        <v>0</v>
      </c>
      <c r="G87" s="4" t="str">
        <f>IF([1]receitas!J95="","",[1]receitas!J95)</f>
        <v/>
      </c>
      <c r="H87" s="3">
        <f>[1]receitas!N95</f>
        <v>0</v>
      </c>
    </row>
    <row r="88" spans="1:8" ht="24" customHeight="1" x14ac:dyDescent="0.2">
      <c r="A88" s="6" t="str">
        <f>[1]receitas!B96</f>
        <v/>
      </c>
      <c r="B88" s="5">
        <f>[1]receitas!C96</f>
        <v>0</v>
      </c>
      <c r="C88" s="5">
        <f>[1]receitas!F96</f>
        <v>0</v>
      </c>
      <c r="D88" s="4" t="str">
        <f>IF([1]receitas!G96="","",[1]receitas!G96)</f>
        <v/>
      </c>
      <c r="E88" s="3">
        <f>[1]receitas!H96</f>
        <v>0</v>
      </c>
      <c r="F88" s="5">
        <f>[1]receitas!I96</f>
        <v>0</v>
      </c>
      <c r="G88" s="4" t="str">
        <f>IF([1]receitas!J96="","",[1]receitas!J96)</f>
        <v/>
      </c>
      <c r="H88" s="3">
        <f>[1]receitas!N96</f>
        <v>0</v>
      </c>
    </row>
    <row r="89" spans="1:8" ht="24" customHeight="1" x14ac:dyDescent="0.2">
      <c r="A89" s="6" t="str">
        <f>[1]receitas!B97</f>
        <v/>
      </c>
      <c r="B89" s="5">
        <f>[1]receitas!C97</f>
        <v>0</v>
      </c>
      <c r="C89" s="5">
        <f>[1]receitas!F97</f>
        <v>0</v>
      </c>
      <c r="D89" s="4" t="str">
        <f>IF([1]receitas!G97="","",[1]receitas!G97)</f>
        <v/>
      </c>
      <c r="E89" s="3">
        <f>[1]receitas!H97</f>
        <v>0</v>
      </c>
      <c r="F89" s="5">
        <f>[1]receitas!I97</f>
        <v>0</v>
      </c>
      <c r="G89" s="4" t="str">
        <f>IF([1]receitas!J97="","",[1]receitas!J97)</f>
        <v/>
      </c>
      <c r="H89" s="3">
        <f>[1]receitas!N97</f>
        <v>0</v>
      </c>
    </row>
    <row r="90" spans="1:8" ht="24" customHeight="1" x14ac:dyDescent="0.2">
      <c r="A90" s="6" t="str">
        <f>[1]receitas!B98</f>
        <v/>
      </c>
      <c r="B90" s="5">
        <f>[1]receitas!C98</f>
        <v>0</v>
      </c>
      <c r="C90" s="5">
        <f>[1]receitas!F98</f>
        <v>0</v>
      </c>
      <c r="D90" s="4" t="str">
        <f>IF([1]receitas!G98="","",[1]receitas!G98)</f>
        <v/>
      </c>
      <c r="E90" s="3">
        <f>[1]receitas!H98</f>
        <v>0</v>
      </c>
      <c r="F90" s="5">
        <f>[1]receitas!I98</f>
        <v>0</v>
      </c>
      <c r="G90" s="4" t="str">
        <f>IF([1]receitas!J98="","",[1]receitas!J98)</f>
        <v/>
      </c>
      <c r="H90" s="3">
        <f>[1]receitas!N98</f>
        <v>0</v>
      </c>
    </row>
    <row r="91" spans="1:8" ht="24" customHeight="1" x14ac:dyDescent="0.2">
      <c r="A91" s="6" t="str">
        <f>[1]receitas!B99</f>
        <v/>
      </c>
      <c r="B91" s="5">
        <f>[1]receitas!C99</f>
        <v>0</v>
      </c>
      <c r="C91" s="5">
        <f>[1]receitas!F99</f>
        <v>0</v>
      </c>
      <c r="D91" s="4" t="str">
        <f>IF([1]receitas!G99="","",[1]receitas!G99)</f>
        <v/>
      </c>
      <c r="E91" s="3">
        <f>[1]receitas!H99</f>
        <v>0</v>
      </c>
      <c r="F91" s="5">
        <f>[1]receitas!I99</f>
        <v>0</v>
      </c>
      <c r="G91" s="4" t="str">
        <f>IF([1]receitas!J99="","",[1]receitas!J99)</f>
        <v/>
      </c>
      <c r="H91" s="3">
        <f>[1]receitas!N99</f>
        <v>0</v>
      </c>
    </row>
    <row r="92" spans="1:8" ht="24" customHeight="1" x14ac:dyDescent="0.2">
      <c r="A92" s="6" t="str">
        <f>[1]receitas!B100</f>
        <v/>
      </c>
      <c r="B92" s="5">
        <f>[1]receitas!C100</f>
        <v>0</v>
      </c>
      <c r="C92" s="5">
        <f>[1]receitas!F100</f>
        <v>0</v>
      </c>
      <c r="D92" s="4" t="str">
        <f>IF([1]receitas!G100="","",[1]receitas!G100)</f>
        <v/>
      </c>
      <c r="E92" s="3">
        <f>[1]receitas!H100</f>
        <v>0</v>
      </c>
      <c r="F92" s="5">
        <f>[1]receitas!I100</f>
        <v>0</v>
      </c>
      <c r="G92" s="4" t="str">
        <f>IF([1]receitas!J100="","",[1]receitas!J100)</f>
        <v/>
      </c>
      <c r="H92" s="3">
        <f>[1]receitas!N100</f>
        <v>0</v>
      </c>
    </row>
    <row r="93" spans="1:8" ht="24" customHeight="1" x14ac:dyDescent="0.2">
      <c r="A93" s="6" t="str">
        <f>[1]receitas!B101</f>
        <v/>
      </c>
      <c r="B93" s="5">
        <f>[1]receitas!C101</f>
        <v>0</v>
      </c>
      <c r="C93" s="5">
        <f>[1]receitas!F101</f>
        <v>0</v>
      </c>
      <c r="D93" s="4" t="str">
        <f>IF([1]receitas!G101="","",[1]receitas!G101)</f>
        <v/>
      </c>
      <c r="E93" s="3">
        <f>[1]receitas!H101</f>
        <v>0</v>
      </c>
      <c r="F93" s="5">
        <f>[1]receitas!I101</f>
        <v>0</v>
      </c>
      <c r="G93" s="4" t="str">
        <f>IF([1]receitas!J101="","",[1]receitas!J101)</f>
        <v/>
      </c>
      <c r="H93" s="3">
        <f>[1]receitas!N101</f>
        <v>0</v>
      </c>
    </row>
    <row r="94" spans="1:8" ht="24" customHeight="1" x14ac:dyDescent="0.2">
      <c r="A94" s="6" t="str">
        <f>[1]receitas!B102</f>
        <v/>
      </c>
      <c r="B94" s="5">
        <f>[1]receitas!C102</f>
        <v>0</v>
      </c>
      <c r="C94" s="5">
        <f>[1]receitas!F102</f>
        <v>0</v>
      </c>
      <c r="D94" s="4" t="str">
        <f>IF([1]receitas!G102="","",[1]receitas!G102)</f>
        <v/>
      </c>
      <c r="E94" s="3">
        <f>[1]receitas!H102</f>
        <v>0</v>
      </c>
      <c r="F94" s="5">
        <f>[1]receitas!I102</f>
        <v>0</v>
      </c>
      <c r="G94" s="4" t="str">
        <f>IF([1]receitas!J102="","",[1]receitas!J102)</f>
        <v/>
      </c>
      <c r="H94" s="3">
        <f>[1]receitas!N102</f>
        <v>0</v>
      </c>
    </row>
    <row r="95" spans="1:8" ht="24" customHeight="1" x14ac:dyDescent="0.2">
      <c r="A95" s="6" t="str">
        <f>[1]receitas!B103</f>
        <v/>
      </c>
      <c r="B95" s="5">
        <f>[1]receitas!C103</f>
        <v>0</v>
      </c>
      <c r="C95" s="5">
        <f>[1]receitas!F103</f>
        <v>0</v>
      </c>
      <c r="D95" s="4" t="str">
        <f>IF([1]receitas!G103="","",[1]receitas!G103)</f>
        <v/>
      </c>
      <c r="E95" s="3">
        <f>[1]receitas!H103</f>
        <v>0</v>
      </c>
      <c r="F95" s="5">
        <f>[1]receitas!I103</f>
        <v>0</v>
      </c>
      <c r="G95" s="4" t="str">
        <f>IF([1]receitas!J103="","",[1]receitas!J103)</f>
        <v/>
      </c>
      <c r="H95" s="3">
        <f>[1]receitas!N103</f>
        <v>0</v>
      </c>
    </row>
    <row r="96" spans="1:8" ht="24" customHeight="1" x14ac:dyDescent="0.2">
      <c r="A96" s="6" t="str">
        <f>[1]receitas!B104</f>
        <v/>
      </c>
      <c r="B96" s="5">
        <f>[1]receitas!C104</f>
        <v>0</v>
      </c>
      <c r="C96" s="5">
        <f>[1]receitas!F104</f>
        <v>0</v>
      </c>
      <c r="D96" s="4" t="str">
        <f>IF([1]receitas!G104="","",[1]receitas!G104)</f>
        <v/>
      </c>
      <c r="E96" s="3">
        <f>[1]receitas!H104</f>
        <v>0</v>
      </c>
      <c r="F96" s="5">
        <f>[1]receitas!I104</f>
        <v>0</v>
      </c>
      <c r="G96" s="4" t="str">
        <f>IF([1]receitas!J104="","",[1]receitas!J104)</f>
        <v/>
      </c>
      <c r="H96" s="3">
        <f>[1]receitas!N104</f>
        <v>0</v>
      </c>
    </row>
    <row r="97" spans="1:8" ht="24" customHeight="1" x14ac:dyDescent="0.2">
      <c r="A97" s="6" t="str">
        <f>[1]receitas!B105</f>
        <v/>
      </c>
      <c r="B97" s="5">
        <f>[1]receitas!C105</f>
        <v>0</v>
      </c>
      <c r="C97" s="5">
        <f>[1]receitas!F105</f>
        <v>0</v>
      </c>
      <c r="D97" s="4" t="str">
        <f>IF([1]receitas!G105="","",[1]receitas!G105)</f>
        <v/>
      </c>
      <c r="E97" s="3">
        <f>[1]receitas!H105</f>
        <v>0</v>
      </c>
      <c r="F97" s="5">
        <f>[1]receitas!I105</f>
        <v>0</v>
      </c>
      <c r="G97" s="4" t="str">
        <f>IF([1]receitas!J105="","",[1]receitas!J105)</f>
        <v/>
      </c>
      <c r="H97" s="3">
        <f>[1]receitas!N105</f>
        <v>0</v>
      </c>
    </row>
    <row r="98" spans="1:8" ht="24" customHeight="1" x14ac:dyDescent="0.2">
      <c r="A98" s="6" t="str">
        <f>[1]receitas!B106</f>
        <v/>
      </c>
      <c r="B98" s="5">
        <f>[1]receitas!C106</f>
        <v>0</v>
      </c>
      <c r="C98" s="5">
        <f>[1]receitas!F106</f>
        <v>0</v>
      </c>
      <c r="D98" s="4" t="str">
        <f>IF([1]receitas!G106="","",[1]receitas!G106)</f>
        <v/>
      </c>
      <c r="E98" s="3">
        <f>[1]receitas!H106</f>
        <v>0</v>
      </c>
      <c r="F98" s="5">
        <f>[1]receitas!I106</f>
        <v>0</v>
      </c>
      <c r="G98" s="4" t="str">
        <f>IF([1]receitas!J106="","",[1]receitas!J106)</f>
        <v/>
      </c>
      <c r="H98" s="3">
        <f>[1]receitas!N106</f>
        <v>0</v>
      </c>
    </row>
    <row r="99" spans="1:8" ht="24" customHeight="1" x14ac:dyDescent="0.2">
      <c r="A99" s="6" t="str">
        <f>[1]receitas!B107</f>
        <v/>
      </c>
      <c r="B99" s="5">
        <f>[1]receitas!C107</f>
        <v>0</v>
      </c>
      <c r="C99" s="5">
        <f>[1]receitas!F107</f>
        <v>0</v>
      </c>
      <c r="D99" s="4" t="str">
        <f>IF([1]receitas!G107="","",[1]receitas!G107)</f>
        <v/>
      </c>
      <c r="E99" s="3">
        <f>[1]receitas!H107</f>
        <v>0</v>
      </c>
      <c r="F99" s="5">
        <f>[1]receitas!I107</f>
        <v>0</v>
      </c>
      <c r="G99" s="4" t="str">
        <f>IF([1]receitas!J107="","",[1]receitas!J107)</f>
        <v/>
      </c>
      <c r="H99" s="3">
        <f>[1]receitas!N107</f>
        <v>0</v>
      </c>
    </row>
    <row r="100" spans="1:8" ht="24" customHeight="1" x14ac:dyDescent="0.2">
      <c r="A100" s="6" t="str">
        <f>[1]receitas!B108</f>
        <v/>
      </c>
      <c r="B100" s="5">
        <f>[1]receitas!C108</f>
        <v>0</v>
      </c>
      <c r="C100" s="5">
        <f>[1]receitas!F108</f>
        <v>0</v>
      </c>
      <c r="D100" s="4" t="str">
        <f>IF([1]receitas!G108="","",[1]receitas!G108)</f>
        <v/>
      </c>
      <c r="E100" s="3">
        <f>[1]receitas!H108</f>
        <v>0</v>
      </c>
      <c r="F100" s="5">
        <f>[1]receitas!I108</f>
        <v>0</v>
      </c>
      <c r="G100" s="4" t="str">
        <f>IF([1]receitas!J108="","",[1]receitas!J108)</f>
        <v/>
      </c>
      <c r="H100" s="3">
        <f>[1]receitas!N108</f>
        <v>0</v>
      </c>
    </row>
    <row r="101" spans="1:8" ht="24" customHeight="1" x14ac:dyDescent="0.2">
      <c r="A101" s="6" t="str">
        <f>[1]receitas!B109</f>
        <v/>
      </c>
      <c r="B101" s="5">
        <f>[1]receitas!C109</f>
        <v>0</v>
      </c>
      <c r="C101" s="5">
        <f>[1]receitas!F109</f>
        <v>0</v>
      </c>
      <c r="D101" s="4" t="str">
        <f>IF([1]receitas!G109="","",[1]receitas!G109)</f>
        <v/>
      </c>
      <c r="E101" s="3">
        <f>[1]receitas!H109</f>
        <v>0</v>
      </c>
      <c r="F101" s="5">
        <f>[1]receitas!I109</f>
        <v>0</v>
      </c>
      <c r="G101" s="4" t="str">
        <f>IF([1]receitas!J109="","",[1]receitas!J109)</f>
        <v/>
      </c>
      <c r="H101" s="3">
        <f>[1]receitas!N109</f>
        <v>0</v>
      </c>
    </row>
    <row r="102" spans="1:8" ht="24" customHeight="1" x14ac:dyDescent="0.2">
      <c r="A102" s="6" t="str">
        <f>[1]receitas!B110</f>
        <v/>
      </c>
      <c r="B102" s="5">
        <f>[1]receitas!C110</f>
        <v>0</v>
      </c>
      <c r="C102" s="5">
        <f>[1]receitas!F110</f>
        <v>0</v>
      </c>
      <c r="D102" s="4" t="str">
        <f>IF([1]receitas!G110="","",[1]receitas!G110)</f>
        <v/>
      </c>
      <c r="E102" s="3">
        <f>[1]receitas!H110</f>
        <v>0</v>
      </c>
      <c r="F102" s="5">
        <f>[1]receitas!I110</f>
        <v>0</v>
      </c>
      <c r="G102" s="4" t="str">
        <f>IF([1]receitas!J110="","",[1]receitas!J110)</f>
        <v/>
      </c>
      <c r="H102" s="3">
        <f>[1]receitas!N110</f>
        <v>0</v>
      </c>
    </row>
    <row r="103" spans="1:8" ht="24" customHeight="1" x14ac:dyDescent="0.2">
      <c r="A103" s="6" t="str">
        <f>[1]receitas!B111</f>
        <v/>
      </c>
      <c r="B103" s="5">
        <f>[1]receitas!C111</f>
        <v>0</v>
      </c>
      <c r="C103" s="5">
        <f>[1]receitas!F111</f>
        <v>0</v>
      </c>
      <c r="D103" s="4" t="str">
        <f>IF([1]receitas!G111="","",[1]receitas!G111)</f>
        <v/>
      </c>
      <c r="E103" s="3">
        <f>[1]receitas!H111</f>
        <v>0</v>
      </c>
      <c r="F103" s="5">
        <f>[1]receitas!I111</f>
        <v>0</v>
      </c>
      <c r="G103" s="4" t="str">
        <f>IF([1]receitas!J111="","",[1]receitas!J111)</f>
        <v/>
      </c>
      <c r="H103" s="3">
        <f>[1]receitas!N111</f>
        <v>0</v>
      </c>
    </row>
    <row r="104" spans="1:8" ht="24" customHeight="1" x14ac:dyDescent="0.2">
      <c r="A104" s="6" t="str">
        <f>[1]receitas!B112</f>
        <v/>
      </c>
      <c r="B104" s="5">
        <f>[1]receitas!C112</f>
        <v>0</v>
      </c>
      <c r="C104" s="5">
        <f>[1]receitas!F112</f>
        <v>0</v>
      </c>
      <c r="D104" s="4" t="str">
        <f>IF([1]receitas!G112="","",[1]receitas!G112)</f>
        <v/>
      </c>
      <c r="E104" s="3">
        <f>[1]receitas!H112</f>
        <v>0</v>
      </c>
      <c r="F104" s="5">
        <f>[1]receitas!I112</f>
        <v>0</v>
      </c>
      <c r="G104" s="4" t="str">
        <f>IF([1]receitas!J112="","",[1]receitas!J112)</f>
        <v/>
      </c>
      <c r="H104" s="3">
        <f>[1]receitas!N112</f>
        <v>0</v>
      </c>
    </row>
    <row r="105" spans="1:8" ht="24" customHeight="1" x14ac:dyDescent="0.2">
      <c r="A105" s="6" t="str">
        <f>[1]receitas!B113</f>
        <v/>
      </c>
      <c r="B105" s="5">
        <f>[1]receitas!C113</f>
        <v>0</v>
      </c>
      <c r="C105" s="5">
        <f>[1]receitas!F113</f>
        <v>0</v>
      </c>
      <c r="D105" s="4" t="str">
        <f>IF([1]receitas!G113="","",[1]receitas!G113)</f>
        <v/>
      </c>
      <c r="E105" s="3">
        <f>[1]receitas!H113</f>
        <v>0</v>
      </c>
      <c r="F105" s="5">
        <f>[1]receitas!I113</f>
        <v>0</v>
      </c>
      <c r="G105" s="4" t="str">
        <f>IF([1]receitas!J113="","",[1]receitas!J113)</f>
        <v/>
      </c>
      <c r="H105" s="3">
        <f>[1]receitas!N113</f>
        <v>0</v>
      </c>
    </row>
    <row r="106" spans="1:8" ht="24" customHeight="1" x14ac:dyDescent="0.2">
      <c r="A106" s="6" t="str">
        <f>[1]receitas!B114</f>
        <v/>
      </c>
      <c r="B106" s="5">
        <f>[1]receitas!C114</f>
        <v>0</v>
      </c>
      <c r="C106" s="5">
        <f>[1]receitas!F114</f>
        <v>0</v>
      </c>
      <c r="D106" s="4" t="str">
        <f>IF([1]receitas!G114="","",[1]receitas!G114)</f>
        <v/>
      </c>
      <c r="E106" s="3">
        <f>[1]receitas!H114</f>
        <v>0</v>
      </c>
      <c r="F106" s="5">
        <f>[1]receitas!I114</f>
        <v>0</v>
      </c>
      <c r="G106" s="4" t="str">
        <f>IF([1]receitas!J114="","",[1]receitas!J114)</f>
        <v/>
      </c>
      <c r="H106" s="3">
        <f>[1]receitas!N114</f>
        <v>0</v>
      </c>
    </row>
    <row r="107" spans="1:8" ht="24" customHeight="1" x14ac:dyDescent="0.2">
      <c r="A107" s="6" t="str">
        <f>[1]receitas!B115</f>
        <v/>
      </c>
      <c r="B107" s="5">
        <f>[1]receitas!C115</f>
        <v>0</v>
      </c>
      <c r="C107" s="5">
        <f>[1]receitas!F115</f>
        <v>0</v>
      </c>
      <c r="D107" s="4" t="str">
        <f>IF([1]receitas!G115="","",[1]receitas!G115)</f>
        <v/>
      </c>
      <c r="E107" s="3">
        <f>[1]receitas!H115</f>
        <v>0</v>
      </c>
      <c r="F107" s="5">
        <f>[1]receitas!I115</f>
        <v>0</v>
      </c>
      <c r="G107" s="4" t="str">
        <f>IF([1]receitas!J115="","",[1]receitas!J115)</f>
        <v/>
      </c>
      <c r="H107" s="3">
        <f>[1]receitas!N115</f>
        <v>0</v>
      </c>
    </row>
    <row r="108" spans="1:8" ht="24" customHeight="1" x14ac:dyDescent="0.2">
      <c r="A108" s="6" t="str">
        <f>[1]receitas!B116</f>
        <v/>
      </c>
      <c r="B108" s="5">
        <f>[1]receitas!C116</f>
        <v>0</v>
      </c>
      <c r="C108" s="5">
        <f>[1]receitas!F116</f>
        <v>0</v>
      </c>
      <c r="D108" s="4" t="str">
        <f>IF([1]receitas!G116="","",[1]receitas!G116)</f>
        <v/>
      </c>
      <c r="E108" s="3">
        <f>[1]receitas!H116</f>
        <v>0</v>
      </c>
      <c r="F108" s="5">
        <f>[1]receitas!I116</f>
        <v>0</v>
      </c>
      <c r="G108" s="4" t="str">
        <f>IF([1]receitas!J116="","",[1]receitas!J116)</f>
        <v/>
      </c>
      <c r="H108" s="3">
        <f>[1]receitas!N116</f>
        <v>0</v>
      </c>
    </row>
    <row r="109" spans="1:8" ht="24" customHeight="1" x14ac:dyDescent="0.2">
      <c r="A109" s="6" t="str">
        <f>[1]receitas!B117</f>
        <v/>
      </c>
      <c r="B109" s="5">
        <f>[1]receitas!C117</f>
        <v>0</v>
      </c>
      <c r="C109" s="5">
        <f>[1]receitas!F117</f>
        <v>0</v>
      </c>
      <c r="D109" s="4" t="str">
        <f>IF([1]receitas!G117="","",[1]receitas!G117)</f>
        <v/>
      </c>
      <c r="E109" s="3">
        <f>[1]receitas!H117</f>
        <v>0</v>
      </c>
      <c r="F109" s="5">
        <f>[1]receitas!I117</f>
        <v>0</v>
      </c>
      <c r="G109" s="4" t="str">
        <f>IF([1]receitas!J117="","",[1]receitas!J117)</f>
        <v/>
      </c>
      <c r="H109" s="3">
        <f>[1]receitas!N117</f>
        <v>0</v>
      </c>
    </row>
    <row r="110" spans="1:8" ht="24" customHeight="1" x14ac:dyDescent="0.2">
      <c r="A110" s="6" t="str">
        <f>[1]receitas!B118</f>
        <v/>
      </c>
      <c r="B110" s="5">
        <f>[1]receitas!C118</f>
        <v>0</v>
      </c>
      <c r="C110" s="5">
        <f>[1]receitas!F118</f>
        <v>0</v>
      </c>
      <c r="D110" s="4" t="str">
        <f>IF([1]receitas!G118="","",[1]receitas!G118)</f>
        <v/>
      </c>
      <c r="E110" s="3">
        <f>[1]receitas!H118</f>
        <v>0</v>
      </c>
      <c r="F110" s="5">
        <f>[1]receitas!I118</f>
        <v>0</v>
      </c>
      <c r="G110" s="4" t="str">
        <f>IF([1]receitas!J118="","",[1]receitas!J118)</f>
        <v/>
      </c>
      <c r="H110" s="3">
        <f>[1]receitas!N118</f>
        <v>0</v>
      </c>
    </row>
    <row r="111" spans="1:8" ht="24" customHeight="1" x14ac:dyDescent="0.2">
      <c r="A111" s="6" t="str">
        <f>[1]receitas!B119</f>
        <v/>
      </c>
      <c r="B111" s="5">
        <f>[1]receitas!C119</f>
        <v>0</v>
      </c>
      <c r="C111" s="5">
        <f>[1]receitas!F119</f>
        <v>0</v>
      </c>
      <c r="D111" s="4" t="str">
        <f>IF([1]receitas!G119="","",[1]receitas!G119)</f>
        <v/>
      </c>
      <c r="E111" s="3">
        <f>[1]receitas!H119</f>
        <v>0</v>
      </c>
      <c r="F111" s="5">
        <f>[1]receitas!I119</f>
        <v>0</v>
      </c>
      <c r="G111" s="4" t="str">
        <f>IF([1]receitas!J119="","",[1]receitas!J119)</f>
        <v/>
      </c>
      <c r="H111" s="3">
        <f>[1]receitas!N119</f>
        <v>0</v>
      </c>
    </row>
    <row r="112" spans="1:8" ht="24" customHeight="1" x14ac:dyDescent="0.2">
      <c r="A112" s="6" t="str">
        <f>[1]receitas!B120</f>
        <v/>
      </c>
      <c r="B112" s="5">
        <f>[1]receitas!C120</f>
        <v>0</v>
      </c>
      <c r="C112" s="5">
        <f>[1]receitas!F120</f>
        <v>0</v>
      </c>
      <c r="D112" s="4" t="str">
        <f>IF([1]receitas!G120="","",[1]receitas!G120)</f>
        <v/>
      </c>
      <c r="E112" s="3">
        <f>[1]receitas!H120</f>
        <v>0</v>
      </c>
      <c r="F112" s="5">
        <f>[1]receitas!I120</f>
        <v>0</v>
      </c>
      <c r="G112" s="4" t="str">
        <f>IF([1]receitas!J120="","",[1]receitas!J120)</f>
        <v/>
      </c>
      <c r="H112" s="3">
        <f>[1]receitas!N120</f>
        <v>0</v>
      </c>
    </row>
    <row r="113" spans="1:8" ht="24" customHeight="1" x14ac:dyDescent="0.2">
      <c r="A113" s="6" t="str">
        <f>[1]receitas!B121</f>
        <v/>
      </c>
      <c r="B113" s="5">
        <f>[1]receitas!C121</f>
        <v>0</v>
      </c>
      <c r="C113" s="5">
        <f>[1]receitas!F121</f>
        <v>0</v>
      </c>
      <c r="D113" s="4" t="str">
        <f>IF([1]receitas!G121="","",[1]receitas!G121)</f>
        <v/>
      </c>
      <c r="E113" s="3">
        <f>[1]receitas!H121</f>
        <v>0</v>
      </c>
      <c r="F113" s="5">
        <f>[1]receitas!I121</f>
        <v>0</v>
      </c>
      <c r="G113" s="4" t="str">
        <f>IF([1]receitas!J121="","",[1]receitas!J121)</f>
        <v/>
      </c>
      <c r="H113" s="3">
        <f>[1]receitas!N121</f>
        <v>0</v>
      </c>
    </row>
    <row r="114" spans="1:8" ht="24" customHeight="1" x14ac:dyDescent="0.2">
      <c r="A114" s="6" t="str">
        <f>[1]receitas!B122</f>
        <v/>
      </c>
      <c r="B114" s="5">
        <f>[1]receitas!C122</f>
        <v>0</v>
      </c>
      <c r="C114" s="5">
        <f>[1]receitas!F122</f>
        <v>0</v>
      </c>
      <c r="D114" s="4" t="str">
        <f>IF([1]receitas!G122="","",[1]receitas!G122)</f>
        <v/>
      </c>
      <c r="E114" s="3">
        <f>[1]receitas!H122</f>
        <v>0</v>
      </c>
      <c r="F114" s="5">
        <f>[1]receitas!I122</f>
        <v>0</v>
      </c>
      <c r="G114" s="4" t="str">
        <f>IF([1]receitas!J122="","",[1]receitas!J122)</f>
        <v/>
      </c>
      <c r="H114" s="3">
        <f>[1]receitas!N122</f>
        <v>0</v>
      </c>
    </row>
    <row r="115" spans="1:8" ht="24" customHeight="1" x14ac:dyDescent="0.2">
      <c r="A115" s="6" t="str">
        <f>[1]receitas!B123</f>
        <v/>
      </c>
      <c r="B115" s="5">
        <f>[1]receitas!C123</f>
        <v>0</v>
      </c>
      <c r="C115" s="5">
        <f>[1]receitas!F123</f>
        <v>0</v>
      </c>
      <c r="D115" s="4" t="str">
        <f>IF([1]receitas!G123="","",[1]receitas!G123)</f>
        <v/>
      </c>
      <c r="E115" s="3">
        <f>[1]receitas!H123</f>
        <v>0</v>
      </c>
      <c r="F115" s="5">
        <f>[1]receitas!I123</f>
        <v>0</v>
      </c>
      <c r="G115" s="4" t="str">
        <f>IF([1]receitas!J123="","",[1]receitas!J123)</f>
        <v/>
      </c>
      <c r="H115" s="3">
        <f>[1]receitas!N123</f>
        <v>0</v>
      </c>
    </row>
    <row r="116" spans="1:8" ht="24" customHeight="1" x14ac:dyDescent="0.2">
      <c r="A116" s="6" t="str">
        <f>[1]receitas!B124</f>
        <v/>
      </c>
      <c r="B116" s="5">
        <f>[1]receitas!C124</f>
        <v>0</v>
      </c>
      <c r="C116" s="5">
        <f>[1]receitas!F124</f>
        <v>0</v>
      </c>
      <c r="D116" s="4" t="str">
        <f>IF([1]receitas!G124="","",[1]receitas!G124)</f>
        <v/>
      </c>
      <c r="E116" s="3">
        <f>[1]receitas!H124</f>
        <v>0</v>
      </c>
      <c r="F116" s="5">
        <f>[1]receitas!I124</f>
        <v>0</v>
      </c>
      <c r="G116" s="4" t="str">
        <f>IF([1]receitas!J124="","",[1]receitas!J124)</f>
        <v/>
      </c>
      <c r="H116" s="3">
        <f>[1]receitas!N124</f>
        <v>0</v>
      </c>
    </row>
    <row r="117" spans="1:8" ht="24" customHeight="1" x14ac:dyDescent="0.2">
      <c r="A117" s="6" t="str">
        <f>[1]receitas!B125</f>
        <v/>
      </c>
      <c r="B117" s="5">
        <f>[1]receitas!C125</f>
        <v>0</v>
      </c>
      <c r="C117" s="5">
        <f>[1]receitas!F125</f>
        <v>0</v>
      </c>
      <c r="D117" s="4" t="str">
        <f>IF([1]receitas!G125="","",[1]receitas!G125)</f>
        <v/>
      </c>
      <c r="E117" s="3">
        <f>[1]receitas!H125</f>
        <v>0</v>
      </c>
      <c r="F117" s="5">
        <f>[1]receitas!I125</f>
        <v>0</v>
      </c>
      <c r="G117" s="4" t="str">
        <f>IF([1]receitas!J125="","",[1]receitas!J125)</f>
        <v/>
      </c>
      <c r="H117" s="3">
        <f>[1]receitas!N125</f>
        <v>0</v>
      </c>
    </row>
    <row r="118" spans="1:8" ht="24" customHeight="1" x14ac:dyDescent="0.2">
      <c r="A118" s="6" t="str">
        <f>[1]receitas!B126</f>
        <v/>
      </c>
      <c r="B118" s="5">
        <f>[1]receitas!C126</f>
        <v>0</v>
      </c>
      <c r="C118" s="5">
        <f>[1]receitas!F126</f>
        <v>0</v>
      </c>
      <c r="D118" s="4" t="str">
        <f>IF([1]receitas!G126="","",[1]receitas!G126)</f>
        <v/>
      </c>
      <c r="E118" s="3">
        <f>[1]receitas!H126</f>
        <v>0</v>
      </c>
      <c r="F118" s="5">
        <f>[1]receitas!I126</f>
        <v>0</v>
      </c>
      <c r="G118" s="4" t="str">
        <f>IF([1]receitas!J126="","",[1]receitas!J126)</f>
        <v/>
      </c>
      <c r="H118" s="3">
        <f>[1]receitas!N126</f>
        <v>0</v>
      </c>
    </row>
    <row r="119" spans="1:8" ht="24" customHeight="1" x14ac:dyDescent="0.2">
      <c r="A119" s="6" t="str">
        <f>[1]receitas!B127</f>
        <v/>
      </c>
      <c r="B119" s="5">
        <f>[1]receitas!C127</f>
        <v>0</v>
      </c>
      <c r="C119" s="5">
        <f>[1]receitas!F127</f>
        <v>0</v>
      </c>
      <c r="D119" s="4" t="str">
        <f>IF([1]receitas!G127="","",[1]receitas!G127)</f>
        <v/>
      </c>
      <c r="E119" s="3">
        <f>[1]receitas!H127</f>
        <v>0</v>
      </c>
      <c r="F119" s="5">
        <f>[1]receitas!I127</f>
        <v>0</v>
      </c>
      <c r="G119" s="4" t="str">
        <f>IF([1]receitas!J127="","",[1]receitas!J127)</f>
        <v/>
      </c>
      <c r="H119" s="3">
        <f>[1]receitas!N127</f>
        <v>0</v>
      </c>
    </row>
    <row r="120" spans="1:8" ht="24" customHeight="1" x14ac:dyDescent="0.2">
      <c r="A120" s="6" t="str">
        <f>[1]receitas!B128</f>
        <v/>
      </c>
      <c r="B120" s="5">
        <f>[1]receitas!C128</f>
        <v>0</v>
      </c>
      <c r="C120" s="5">
        <f>[1]receitas!F128</f>
        <v>0</v>
      </c>
      <c r="D120" s="4" t="str">
        <f>IF([1]receitas!G128="","",[1]receitas!G128)</f>
        <v/>
      </c>
      <c r="E120" s="3">
        <f>[1]receitas!H128</f>
        <v>0</v>
      </c>
      <c r="F120" s="5">
        <f>[1]receitas!I128</f>
        <v>0</v>
      </c>
      <c r="G120" s="4" t="str">
        <f>IF([1]receitas!J128="","",[1]receitas!J128)</f>
        <v/>
      </c>
      <c r="H120" s="3">
        <f>[1]receitas!N128</f>
        <v>0</v>
      </c>
    </row>
    <row r="121" spans="1:8" ht="24" customHeight="1" x14ac:dyDescent="0.2">
      <c r="A121" s="6" t="str">
        <f>[1]receitas!B129</f>
        <v/>
      </c>
      <c r="B121" s="5">
        <f>[1]receitas!C129</f>
        <v>0</v>
      </c>
      <c r="C121" s="5">
        <f>[1]receitas!F129</f>
        <v>0</v>
      </c>
      <c r="D121" s="4" t="str">
        <f>IF([1]receitas!G129="","",[1]receitas!G129)</f>
        <v/>
      </c>
      <c r="E121" s="3">
        <f>[1]receitas!H129</f>
        <v>0</v>
      </c>
      <c r="F121" s="5">
        <f>[1]receitas!I129</f>
        <v>0</v>
      </c>
      <c r="G121" s="4" t="str">
        <f>IF([1]receitas!J129="","",[1]receitas!J129)</f>
        <v/>
      </c>
      <c r="H121" s="3">
        <f>[1]receitas!N129</f>
        <v>0</v>
      </c>
    </row>
    <row r="122" spans="1:8" ht="24" customHeight="1" x14ac:dyDescent="0.2">
      <c r="A122" s="6" t="str">
        <f>[1]receitas!B130</f>
        <v/>
      </c>
      <c r="B122" s="5">
        <f>[1]receitas!C130</f>
        <v>0</v>
      </c>
      <c r="C122" s="5">
        <f>[1]receitas!F130</f>
        <v>0</v>
      </c>
      <c r="D122" s="4" t="str">
        <f>IF([1]receitas!G130="","",[1]receitas!G130)</f>
        <v/>
      </c>
      <c r="E122" s="3">
        <f>[1]receitas!H130</f>
        <v>0</v>
      </c>
      <c r="F122" s="5">
        <f>[1]receitas!I130</f>
        <v>0</v>
      </c>
      <c r="G122" s="4" t="str">
        <f>IF([1]receitas!J130="","",[1]receitas!J130)</f>
        <v/>
      </c>
      <c r="H122" s="3">
        <f>[1]receitas!N130</f>
        <v>0</v>
      </c>
    </row>
    <row r="123" spans="1:8" ht="24" customHeight="1" x14ac:dyDescent="0.2">
      <c r="A123" s="6" t="str">
        <f>[1]receitas!B131</f>
        <v/>
      </c>
      <c r="B123" s="5">
        <f>[1]receitas!C131</f>
        <v>0</v>
      </c>
      <c r="C123" s="5">
        <f>[1]receitas!F131</f>
        <v>0</v>
      </c>
      <c r="D123" s="4" t="str">
        <f>IF([1]receitas!G131="","",[1]receitas!G131)</f>
        <v/>
      </c>
      <c r="E123" s="3">
        <f>[1]receitas!H131</f>
        <v>0</v>
      </c>
      <c r="F123" s="5">
        <f>[1]receitas!I131</f>
        <v>0</v>
      </c>
      <c r="G123" s="4" t="str">
        <f>IF([1]receitas!J131="","",[1]receitas!J131)</f>
        <v/>
      </c>
      <c r="H123" s="3">
        <f>[1]receitas!N131</f>
        <v>0</v>
      </c>
    </row>
    <row r="124" spans="1:8" ht="24" customHeight="1" x14ac:dyDescent="0.2">
      <c r="A124" s="6" t="str">
        <f>[1]receitas!B132</f>
        <v/>
      </c>
      <c r="B124" s="5">
        <f>[1]receitas!C132</f>
        <v>0</v>
      </c>
      <c r="C124" s="5">
        <f>[1]receitas!F132</f>
        <v>0</v>
      </c>
      <c r="D124" s="4" t="str">
        <f>IF([1]receitas!G132="","",[1]receitas!G132)</f>
        <v/>
      </c>
      <c r="E124" s="3">
        <f>[1]receitas!H132</f>
        <v>0</v>
      </c>
      <c r="F124" s="5">
        <f>[1]receitas!I132</f>
        <v>0</v>
      </c>
      <c r="G124" s="4" t="str">
        <f>IF([1]receitas!J132="","",[1]receitas!J132)</f>
        <v/>
      </c>
      <c r="H124" s="3">
        <f>[1]receitas!N132</f>
        <v>0</v>
      </c>
    </row>
    <row r="125" spans="1:8" ht="24" customHeight="1" x14ac:dyDescent="0.2">
      <c r="A125" s="6" t="str">
        <f>[1]receitas!B133</f>
        <v/>
      </c>
      <c r="B125" s="5">
        <f>[1]receitas!C133</f>
        <v>0</v>
      </c>
      <c r="C125" s="5">
        <f>[1]receitas!F133</f>
        <v>0</v>
      </c>
      <c r="D125" s="4" t="str">
        <f>IF([1]receitas!G133="","",[1]receitas!G133)</f>
        <v/>
      </c>
      <c r="E125" s="3">
        <f>[1]receitas!H133</f>
        <v>0</v>
      </c>
      <c r="F125" s="5">
        <f>[1]receitas!I133</f>
        <v>0</v>
      </c>
      <c r="G125" s="4" t="str">
        <f>IF([1]receitas!J133="","",[1]receitas!J133)</f>
        <v/>
      </c>
      <c r="H125" s="3">
        <f>[1]receitas!N133</f>
        <v>0</v>
      </c>
    </row>
    <row r="126" spans="1:8" ht="24" customHeight="1" x14ac:dyDescent="0.2">
      <c r="A126" s="6" t="str">
        <f>[1]receitas!B134</f>
        <v/>
      </c>
      <c r="B126" s="5">
        <f>[1]receitas!C134</f>
        <v>0</v>
      </c>
      <c r="C126" s="5">
        <f>[1]receitas!F134</f>
        <v>0</v>
      </c>
      <c r="D126" s="4" t="str">
        <f>IF([1]receitas!G134="","",[1]receitas!G134)</f>
        <v/>
      </c>
      <c r="E126" s="3">
        <f>[1]receitas!H134</f>
        <v>0</v>
      </c>
      <c r="F126" s="5">
        <f>[1]receitas!I134</f>
        <v>0</v>
      </c>
      <c r="G126" s="4" t="str">
        <f>IF([1]receitas!J134="","",[1]receitas!J134)</f>
        <v/>
      </c>
      <c r="H126" s="3">
        <f>[1]receitas!N134</f>
        <v>0</v>
      </c>
    </row>
    <row r="127" spans="1:8" ht="24" customHeight="1" x14ac:dyDescent="0.2">
      <c r="A127" s="6" t="str">
        <f>[1]receitas!B135</f>
        <v/>
      </c>
      <c r="B127" s="5">
        <f>[1]receitas!C135</f>
        <v>0</v>
      </c>
      <c r="C127" s="5">
        <f>[1]receitas!F135</f>
        <v>0</v>
      </c>
      <c r="D127" s="4" t="str">
        <f>IF([1]receitas!G135="","",[1]receitas!G135)</f>
        <v/>
      </c>
      <c r="E127" s="3">
        <f>[1]receitas!H135</f>
        <v>0</v>
      </c>
      <c r="F127" s="5">
        <f>[1]receitas!I135</f>
        <v>0</v>
      </c>
      <c r="G127" s="4" t="str">
        <f>IF([1]receitas!J135="","",[1]receitas!J135)</f>
        <v/>
      </c>
      <c r="H127" s="3">
        <f>[1]receitas!N135</f>
        <v>0</v>
      </c>
    </row>
    <row r="128" spans="1:8" ht="24" customHeight="1" x14ac:dyDescent="0.2">
      <c r="A128" s="6" t="str">
        <f>[1]receitas!B136</f>
        <v/>
      </c>
      <c r="B128" s="5">
        <f>[1]receitas!C136</f>
        <v>0</v>
      </c>
      <c r="C128" s="5">
        <f>[1]receitas!F136</f>
        <v>0</v>
      </c>
      <c r="D128" s="4" t="str">
        <f>IF([1]receitas!G136="","",[1]receitas!G136)</f>
        <v/>
      </c>
      <c r="E128" s="3">
        <f>[1]receitas!H136</f>
        <v>0</v>
      </c>
      <c r="F128" s="5">
        <f>[1]receitas!I136</f>
        <v>0</v>
      </c>
      <c r="G128" s="4" t="str">
        <f>IF([1]receitas!J136="","",[1]receitas!J136)</f>
        <v/>
      </c>
      <c r="H128" s="3">
        <f>[1]receitas!N136</f>
        <v>0</v>
      </c>
    </row>
    <row r="129" spans="1:8" ht="24" customHeight="1" x14ac:dyDescent="0.2">
      <c r="A129" s="6" t="str">
        <f>[1]receitas!B137</f>
        <v/>
      </c>
      <c r="B129" s="5">
        <f>[1]receitas!C137</f>
        <v>0</v>
      </c>
      <c r="C129" s="5">
        <f>[1]receitas!F137</f>
        <v>0</v>
      </c>
      <c r="D129" s="4" t="str">
        <f>IF([1]receitas!G137="","",[1]receitas!G137)</f>
        <v/>
      </c>
      <c r="E129" s="3">
        <f>[1]receitas!H137</f>
        <v>0</v>
      </c>
      <c r="F129" s="5">
        <f>[1]receitas!I137</f>
        <v>0</v>
      </c>
      <c r="G129" s="4" t="str">
        <f>IF([1]receitas!J137="","",[1]receitas!J137)</f>
        <v/>
      </c>
      <c r="H129" s="3">
        <f>[1]receitas!N137</f>
        <v>0</v>
      </c>
    </row>
    <row r="130" spans="1:8" ht="24" customHeight="1" x14ac:dyDescent="0.2">
      <c r="A130" s="6" t="str">
        <f>[1]receitas!B138</f>
        <v/>
      </c>
      <c r="B130" s="5">
        <f>[1]receitas!C138</f>
        <v>0</v>
      </c>
      <c r="C130" s="5">
        <f>[1]receitas!F138</f>
        <v>0</v>
      </c>
      <c r="D130" s="4" t="str">
        <f>IF([1]receitas!G138="","",[1]receitas!G138)</f>
        <v/>
      </c>
      <c r="E130" s="3">
        <f>[1]receitas!H138</f>
        <v>0</v>
      </c>
      <c r="F130" s="5">
        <f>[1]receitas!I138</f>
        <v>0</v>
      </c>
      <c r="G130" s="4" t="str">
        <f>IF([1]receitas!J138="","",[1]receitas!J138)</f>
        <v/>
      </c>
      <c r="H130" s="3">
        <f>[1]receitas!N138</f>
        <v>0</v>
      </c>
    </row>
    <row r="131" spans="1:8" ht="24" customHeight="1" x14ac:dyDescent="0.2">
      <c r="A131" s="6" t="str">
        <f>[1]receitas!B139</f>
        <v/>
      </c>
      <c r="B131" s="5">
        <f>[1]receitas!C139</f>
        <v>0</v>
      </c>
      <c r="C131" s="5">
        <f>[1]receitas!F139</f>
        <v>0</v>
      </c>
      <c r="D131" s="4" t="str">
        <f>IF([1]receitas!G139="","",[1]receitas!G139)</f>
        <v/>
      </c>
      <c r="E131" s="3">
        <f>[1]receitas!H139</f>
        <v>0</v>
      </c>
      <c r="F131" s="5">
        <f>[1]receitas!I139</f>
        <v>0</v>
      </c>
      <c r="G131" s="4" t="str">
        <f>IF([1]receitas!J139="","",[1]receitas!J139)</f>
        <v/>
      </c>
      <c r="H131" s="3">
        <f>[1]receitas!N139</f>
        <v>0</v>
      </c>
    </row>
    <row r="132" spans="1:8" ht="24" customHeight="1" x14ac:dyDescent="0.2">
      <c r="A132" s="6" t="str">
        <f>[1]receitas!B140</f>
        <v/>
      </c>
      <c r="B132" s="5">
        <f>[1]receitas!C140</f>
        <v>0</v>
      </c>
      <c r="C132" s="5">
        <f>[1]receitas!F140</f>
        <v>0</v>
      </c>
      <c r="D132" s="4" t="str">
        <f>IF([1]receitas!G140="","",[1]receitas!G140)</f>
        <v/>
      </c>
      <c r="E132" s="3">
        <f>[1]receitas!H140</f>
        <v>0</v>
      </c>
      <c r="F132" s="5">
        <f>[1]receitas!I140</f>
        <v>0</v>
      </c>
      <c r="G132" s="4" t="str">
        <f>IF([1]receitas!J140="","",[1]receitas!J140)</f>
        <v/>
      </c>
      <c r="H132" s="3">
        <f>[1]receitas!N140</f>
        <v>0</v>
      </c>
    </row>
    <row r="133" spans="1:8" ht="24" customHeight="1" x14ac:dyDescent="0.2">
      <c r="A133" s="6" t="str">
        <f>[1]receitas!B141</f>
        <v/>
      </c>
      <c r="B133" s="5">
        <f>[1]receitas!C141</f>
        <v>0</v>
      </c>
      <c r="C133" s="5">
        <f>[1]receitas!F141</f>
        <v>0</v>
      </c>
      <c r="D133" s="4" t="str">
        <f>IF([1]receitas!G141="","",[1]receitas!G141)</f>
        <v/>
      </c>
      <c r="E133" s="3">
        <f>[1]receitas!H141</f>
        <v>0</v>
      </c>
      <c r="F133" s="5">
        <f>[1]receitas!I141</f>
        <v>0</v>
      </c>
      <c r="G133" s="4" t="str">
        <f>IF([1]receitas!J141="","",[1]receitas!J141)</f>
        <v/>
      </c>
      <c r="H133" s="3">
        <f>[1]receitas!N141</f>
        <v>0</v>
      </c>
    </row>
    <row r="134" spans="1:8" ht="24" customHeight="1" x14ac:dyDescent="0.2">
      <c r="A134" s="6" t="str">
        <f>[1]receitas!B142</f>
        <v/>
      </c>
      <c r="B134" s="5">
        <f>[1]receitas!C142</f>
        <v>0</v>
      </c>
      <c r="C134" s="5">
        <f>[1]receitas!F142</f>
        <v>0</v>
      </c>
      <c r="D134" s="4" t="str">
        <f>IF([1]receitas!G142="","",[1]receitas!G142)</f>
        <v/>
      </c>
      <c r="E134" s="3">
        <f>[1]receitas!H142</f>
        <v>0</v>
      </c>
      <c r="F134" s="5">
        <f>[1]receitas!I142</f>
        <v>0</v>
      </c>
      <c r="G134" s="4" t="str">
        <f>IF([1]receitas!J142="","",[1]receitas!J142)</f>
        <v/>
      </c>
      <c r="H134" s="3">
        <f>[1]receitas!N142</f>
        <v>0</v>
      </c>
    </row>
    <row r="135" spans="1:8" ht="24" customHeight="1" x14ac:dyDescent="0.2">
      <c r="A135" s="6" t="str">
        <f>[1]receitas!B143</f>
        <v/>
      </c>
      <c r="B135" s="5">
        <f>[1]receitas!C143</f>
        <v>0</v>
      </c>
      <c r="C135" s="5">
        <f>[1]receitas!F143</f>
        <v>0</v>
      </c>
      <c r="D135" s="4" t="str">
        <f>IF([1]receitas!G143="","",[1]receitas!G143)</f>
        <v/>
      </c>
      <c r="E135" s="3">
        <f>[1]receitas!H143</f>
        <v>0</v>
      </c>
      <c r="F135" s="5">
        <f>[1]receitas!I143</f>
        <v>0</v>
      </c>
      <c r="G135" s="4" t="str">
        <f>IF([1]receitas!J143="","",[1]receitas!J143)</f>
        <v/>
      </c>
      <c r="H135" s="3">
        <f>[1]receitas!N143</f>
        <v>0</v>
      </c>
    </row>
    <row r="136" spans="1:8" ht="24" customHeight="1" x14ac:dyDescent="0.2">
      <c r="A136" s="6" t="str">
        <f>[1]receitas!B144</f>
        <v/>
      </c>
      <c r="B136" s="5">
        <f>[1]receitas!C144</f>
        <v>0</v>
      </c>
      <c r="C136" s="5">
        <f>[1]receitas!F144</f>
        <v>0</v>
      </c>
      <c r="D136" s="4" t="str">
        <f>IF([1]receitas!G144="","",[1]receitas!G144)</f>
        <v/>
      </c>
      <c r="E136" s="3">
        <f>[1]receitas!H144</f>
        <v>0</v>
      </c>
      <c r="F136" s="5">
        <f>[1]receitas!I144</f>
        <v>0</v>
      </c>
      <c r="G136" s="4" t="str">
        <f>IF([1]receitas!J144="","",[1]receitas!J144)</f>
        <v/>
      </c>
      <c r="H136" s="3">
        <f>[1]receitas!N144</f>
        <v>0</v>
      </c>
    </row>
    <row r="137" spans="1:8" ht="24" customHeight="1" x14ac:dyDescent="0.2">
      <c r="A137" s="6" t="str">
        <f>[1]receitas!B145</f>
        <v/>
      </c>
      <c r="B137" s="5">
        <f>[1]receitas!C145</f>
        <v>0</v>
      </c>
      <c r="C137" s="5">
        <f>[1]receitas!F145</f>
        <v>0</v>
      </c>
      <c r="D137" s="4" t="str">
        <f>IF([1]receitas!G145="","",[1]receitas!G145)</f>
        <v/>
      </c>
      <c r="E137" s="3">
        <f>[1]receitas!H145</f>
        <v>0</v>
      </c>
      <c r="F137" s="5">
        <f>[1]receitas!I145</f>
        <v>0</v>
      </c>
      <c r="G137" s="4" t="str">
        <f>IF([1]receitas!J145="","",[1]receitas!J145)</f>
        <v/>
      </c>
      <c r="H137" s="3">
        <f>[1]receitas!N145</f>
        <v>0</v>
      </c>
    </row>
    <row r="138" spans="1:8" ht="24" customHeight="1" x14ac:dyDescent="0.2">
      <c r="A138" s="6" t="str">
        <f>[1]receitas!B146</f>
        <v/>
      </c>
      <c r="B138" s="5">
        <f>[1]receitas!C146</f>
        <v>0</v>
      </c>
      <c r="C138" s="5">
        <f>[1]receitas!F146</f>
        <v>0</v>
      </c>
      <c r="D138" s="4" t="str">
        <f>IF([1]receitas!G146="","",[1]receitas!G146)</f>
        <v/>
      </c>
      <c r="E138" s="3">
        <f>[1]receitas!H146</f>
        <v>0</v>
      </c>
      <c r="F138" s="5">
        <f>[1]receitas!I146</f>
        <v>0</v>
      </c>
      <c r="G138" s="4" t="str">
        <f>IF([1]receitas!J146="","",[1]receitas!J146)</f>
        <v/>
      </c>
      <c r="H138" s="3">
        <f>[1]receitas!N146</f>
        <v>0</v>
      </c>
    </row>
    <row r="139" spans="1:8" ht="24" customHeight="1" x14ac:dyDescent="0.2">
      <c r="A139" s="6" t="str">
        <f>[1]receitas!B147</f>
        <v/>
      </c>
      <c r="B139" s="5">
        <f>[1]receitas!C147</f>
        <v>0</v>
      </c>
      <c r="C139" s="5">
        <f>[1]receitas!F147</f>
        <v>0</v>
      </c>
      <c r="D139" s="4" t="str">
        <f>IF([1]receitas!G147="","",[1]receitas!G147)</f>
        <v/>
      </c>
      <c r="E139" s="3">
        <f>[1]receitas!H147</f>
        <v>0</v>
      </c>
      <c r="F139" s="5">
        <f>[1]receitas!I147</f>
        <v>0</v>
      </c>
      <c r="G139" s="4" t="str">
        <f>IF([1]receitas!J147="","",[1]receitas!J147)</f>
        <v/>
      </c>
      <c r="H139" s="3">
        <f>[1]receitas!N147</f>
        <v>0</v>
      </c>
    </row>
    <row r="140" spans="1:8" ht="24" customHeight="1" x14ac:dyDescent="0.2">
      <c r="A140" s="6" t="str">
        <f>[1]receitas!B148</f>
        <v/>
      </c>
      <c r="B140" s="5">
        <f>[1]receitas!C148</f>
        <v>0</v>
      </c>
      <c r="C140" s="5">
        <f>[1]receitas!F148</f>
        <v>0</v>
      </c>
      <c r="D140" s="4" t="str">
        <f>IF([1]receitas!G148="","",[1]receitas!G148)</f>
        <v/>
      </c>
      <c r="E140" s="3">
        <f>[1]receitas!H148</f>
        <v>0</v>
      </c>
      <c r="F140" s="5">
        <f>[1]receitas!I148</f>
        <v>0</v>
      </c>
      <c r="G140" s="4" t="str">
        <f>IF([1]receitas!J148="","",[1]receitas!J148)</f>
        <v/>
      </c>
      <c r="H140" s="3">
        <f>[1]receitas!N148</f>
        <v>0</v>
      </c>
    </row>
    <row r="141" spans="1:8" ht="24" customHeight="1" x14ac:dyDescent="0.2">
      <c r="A141" s="6" t="str">
        <f>[1]receitas!B149</f>
        <v/>
      </c>
      <c r="B141" s="5">
        <f>[1]receitas!C149</f>
        <v>0</v>
      </c>
      <c r="C141" s="5">
        <f>[1]receitas!F149</f>
        <v>0</v>
      </c>
      <c r="D141" s="4" t="str">
        <f>IF([1]receitas!G149="","",[1]receitas!G149)</f>
        <v/>
      </c>
      <c r="E141" s="3">
        <f>[1]receitas!H149</f>
        <v>0</v>
      </c>
      <c r="F141" s="5">
        <f>[1]receitas!I149</f>
        <v>0</v>
      </c>
      <c r="G141" s="4" t="str">
        <f>IF([1]receitas!J149="","",[1]receitas!J149)</f>
        <v/>
      </c>
      <c r="H141" s="3">
        <f>[1]receitas!N149</f>
        <v>0</v>
      </c>
    </row>
    <row r="142" spans="1:8" ht="24" customHeight="1" x14ac:dyDescent="0.2">
      <c r="A142" s="6" t="str">
        <f>[1]receitas!B150</f>
        <v/>
      </c>
      <c r="B142" s="5">
        <f>[1]receitas!C150</f>
        <v>0</v>
      </c>
      <c r="C142" s="5">
        <f>[1]receitas!F150</f>
        <v>0</v>
      </c>
      <c r="D142" s="4" t="str">
        <f>IF([1]receitas!G150="","",[1]receitas!G150)</f>
        <v/>
      </c>
      <c r="E142" s="3">
        <f>[1]receitas!H150</f>
        <v>0</v>
      </c>
      <c r="F142" s="5">
        <f>[1]receitas!I150</f>
        <v>0</v>
      </c>
      <c r="G142" s="4" t="str">
        <f>IF([1]receitas!J150="","",[1]receitas!J150)</f>
        <v/>
      </c>
      <c r="H142" s="3">
        <f>[1]receitas!N150</f>
        <v>0</v>
      </c>
    </row>
    <row r="143" spans="1:8" ht="24" customHeight="1" x14ac:dyDescent="0.2">
      <c r="A143" s="6" t="str">
        <f>[1]receitas!B151</f>
        <v/>
      </c>
      <c r="B143" s="5">
        <f>[1]receitas!C151</f>
        <v>0</v>
      </c>
      <c r="C143" s="5">
        <f>[1]receitas!F151</f>
        <v>0</v>
      </c>
      <c r="D143" s="4" t="str">
        <f>IF([1]receitas!G151="","",[1]receitas!G151)</f>
        <v/>
      </c>
      <c r="E143" s="3">
        <f>[1]receitas!H151</f>
        <v>0</v>
      </c>
      <c r="F143" s="5">
        <f>[1]receitas!I151</f>
        <v>0</v>
      </c>
      <c r="G143" s="4" t="str">
        <f>IF([1]receitas!J151="","",[1]receitas!J151)</f>
        <v/>
      </c>
      <c r="H143" s="3">
        <f>[1]receitas!N151</f>
        <v>0</v>
      </c>
    </row>
    <row r="144" spans="1:8" ht="24" customHeight="1" x14ac:dyDescent="0.2">
      <c r="A144" s="6" t="str">
        <f>[1]receitas!B152</f>
        <v/>
      </c>
      <c r="B144" s="5">
        <f>[1]receitas!C152</f>
        <v>0</v>
      </c>
      <c r="C144" s="5">
        <f>[1]receitas!F152</f>
        <v>0</v>
      </c>
      <c r="D144" s="4" t="str">
        <f>IF([1]receitas!G152="","",[1]receitas!G152)</f>
        <v/>
      </c>
      <c r="E144" s="3">
        <f>[1]receitas!H152</f>
        <v>0</v>
      </c>
      <c r="F144" s="5">
        <f>[1]receitas!I152</f>
        <v>0</v>
      </c>
      <c r="G144" s="4" t="str">
        <f>IF([1]receitas!J152="","",[1]receitas!J152)</f>
        <v/>
      </c>
      <c r="H144" s="3">
        <f>[1]receitas!N152</f>
        <v>0</v>
      </c>
    </row>
    <row r="145" spans="1:8" ht="24" customHeight="1" x14ac:dyDescent="0.2">
      <c r="A145" s="6" t="str">
        <f>[1]receitas!B153</f>
        <v/>
      </c>
      <c r="B145" s="5">
        <f>[1]receitas!C153</f>
        <v>0</v>
      </c>
      <c r="C145" s="5">
        <f>[1]receitas!F153</f>
        <v>0</v>
      </c>
      <c r="D145" s="4" t="str">
        <f>IF([1]receitas!G153="","",[1]receitas!G153)</f>
        <v/>
      </c>
      <c r="E145" s="3">
        <f>[1]receitas!H153</f>
        <v>0</v>
      </c>
      <c r="F145" s="5">
        <f>[1]receitas!I153</f>
        <v>0</v>
      </c>
      <c r="G145" s="4" t="str">
        <f>IF([1]receitas!J153="","",[1]receitas!J153)</f>
        <v/>
      </c>
      <c r="H145" s="3">
        <f>[1]receitas!N153</f>
        <v>0</v>
      </c>
    </row>
    <row r="146" spans="1:8" ht="24" customHeight="1" x14ac:dyDescent="0.2">
      <c r="A146" s="6" t="str">
        <f>[1]receitas!B154</f>
        <v/>
      </c>
      <c r="B146" s="5">
        <f>[1]receitas!C154</f>
        <v>0</v>
      </c>
      <c r="C146" s="5">
        <f>[1]receitas!F154</f>
        <v>0</v>
      </c>
      <c r="D146" s="4" t="str">
        <f>IF([1]receitas!G154="","",[1]receitas!G154)</f>
        <v/>
      </c>
      <c r="E146" s="3">
        <f>[1]receitas!H154</f>
        <v>0</v>
      </c>
      <c r="F146" s="5">
        <f>[1]receitas!I154</f>
        <v>0</v>
      </c>
      <c r="G146" s="4" t="str">
        <f>IF([1]receitas!J154="","",[1]receitas!J154)</f>
        <v/>
      </c>
      <c r="H146" s="3">
        <f>[1]receitas!N154</f>
        <v>0</v>
      </c>
    </row>
    <row r="147" spans="1:8" ht="24" customHeight="1" x14ac:dyDescent="0.2">
      <c r="A147" s="6" t="str">
        <f>[1]receitas!B155</f>
        <v/>
      </c>
      <c r="B147" s="5">
        <f>[1]receitas!C155</f>
        <v>0</v>
      </c>
      <c r="C147" s="5">
        <f>[1]receitas!F155</f>
        <v>0</v>
      </c>
      <c r="D147" s="4" t="str">
        <f>IF([1]receitas!G155="","",[1]receitas!G155)</f>
        <v/>
      </c>
      <c r="E147" s="3">
        <f>[1]receitas!H155</f>
        <v>0</v>
      </c>
      <c r="F147" s="5">
        <f>[1]receitas!I155</f>
        <v>0</v>
      </c>
      <c r="G147" s="4" t="str">
        <f>IF([1]receitas!J155="","",[1]receitas!J155)</f>
        <v/>
      </c>
      <c r="H147" s="3">
        <f>[1]receitas!N155</f>
        <v>0</v>
      </c>
    </row>
    <row r="148" spans="1:8" ht="24" customHeight="1" x14ac:dyDescent="0.2">
      <c r="A148" s="6" t="str">
        <f>[1]receitas!B156</f>
        <v/>
      </c>
      <c r="B148" s="5">
        <f>[1]receitas!C156</f>
        <v>0</v>
      </c>
      <c r="C148" s="5">
        <f>[1]receitas!F156</f>
        <v>0</v>
      </c>
      <c r="D148" s="4" t="str">
        <f>IF([1]receitas!G156="","",[1]receitas!G156)</f>
        <v/>
      </c>
      <c r="E148" s="3">
        <f>[1]receitas!H156</f>
        <v>0</v>
      </c>
      <c r="F148" s="5">
        <f>[1]receitas!I156</f>
        <v>0</v>
      </c>
      <c r="G148" s="4" t="str">
        <f>IF([1]receitas!J156="","",[1]receitas!J156)</f>
        <v/>
      </c>
      <c r="H148" s="3">
        <f>[1]receitas!N156</f>
        <v>0</v>
      </c>
    </row>
    <row r="149" spans="1:8" ht="24" customHeight="1" x14ac:dyDescent="0.2">
      <c r="A149" s="6" t="str">
        <f>[1]receitas!B157</f>
        <v/>
      </c>
      <c r="B149" s="5">
        <f>[1]receitas!C157</f>
        <v>0</v>
      </c>
      <c r="C149" s="5">
        <f>[1]receitas!F157</f>
        <v>0</v>
      </c>
      <c r="D149" s="4" t="str">
        <f>IF([1]receitas!G157="","",[1]receitas!G157)</f>
        <v/>
      </c>
      <c r="E149" s="3">
        <f>[1]receitas!H157</f>
        <v>0</v>
      </c>
      <c r="F149" s="5">
        <f>[1]receitas!I157</f>
        <v>0</v>
      </c>
      <c r="G149" s="4" t="str">
        <f>IF([1]receitas!J157="","",[1]receitas!J157)</f>
        <v/>
      </c>
      <c r="H149" s="3">
        <f>[1]receitas!N157</f>
        <v>0</v>
      </c>
    </row>
    <row r="150" spans="1:8" ht="24" customHeight="1" x14ac:dyDescent="0.2">
      <c r="A150" s="6" t="str">
        <f>[1]receitas!B158</f>
        <v/>
      </c>
      <c r="B150" s="5">
        <f>[1]receitas!C158</f>
        <v>0</v>
      </c>
      <c r="C150" s="5">
        <f>[1]receitas!F158</f>
        <v>0</v>
      </c>
      <c r="D150" s="4" t="str">
        <f>IF([1]receitas!G158="","",[1]receitas!G158)</f>
        <v/>
      </c>
      <c r="E150" s="3">
        <f>[1]receitas!H158</f>
        <v>0</v>
      </c>
      <c r="F150" s="5">
        <f>[1]receitas!I158</f>
        <v>0</v>
      </c>
      <c r="G150" s="4" t="str">
        <f>IF([1]receitas!J158="","",[1]receitas!J158)</f>
        <v/>
      </c>
      <c r="H150" s="3">
        <f>[1]receitas!N158</f>
        <v>0</v>
      </c>
    </row>
    <row r="151" spans="1:8" ht="24" customHeight="1" x14ac:dyDescent="0.2">
      <c r="A151" s="6" t="str">
        <f>[1]receitas!B159</f>
        <v/>
      </c>
      <c r="B151" s="5">
        <f>[1]receitas!C159</f>
        <v>0</v>
      </c>
      <c r="C151" s="5">
        <f>[1]receitas!F159</f>
        <v>0</v>
      </c>
      <c r="D151" s="4" t="str">
        <f>IF([1]receitas!G159="","",[1]receitas!G159)</f>
        <v/>
      </c>
      <c r="E151" s="3">
        <f>[1]receitas!H159</f>
        <v>0</v>
      </c>
      <c r="F151" s="5">
        <f>[1]receitas!I159</f>
        <v>0</v>
      </c>
      <c r="G151" s="4" t="str">
        <f>IF([1]receitas!J159="","",[1]receitas!J159)</f>
        <v/>
      </c>
      <c r="H151" s="3">
        <f>[1]receitas!N159</f>
        <v>0</v>
      </c>
    </row>
    <row r="152" spans="1:8" ht="24" customHeight="1" x14ac:dyDescent="0.2">
      <c r="A152" s="6" t="str">
        <f>[1]receitas!B160</f>
        <v/>
      </c>
      <c r="B152" s="5">
        <f>[1]receitas!C160</f>
        <v>0</v>
      </c>
      <c r="C152" s="5">
        <f>[1]receitas!F160</f>
        <v>0</v>
      </c>
      <c r="D152" s="4" t="str">
        <f>IF([1]receitas!G160="","",[1]receitas!G160)</f>
        <v/>
      </c>
      <c r="E152" s="3">
        <f>[1]receitas!H160</f>
        <v>0</v>
      </c>
      <c r="F152" s="5">
        <f>[1]receitas!I160</f>
        <v>0</v>
      </c>
      <c r="G152" s="4" t="str">
        <f>IF([1]receitas!J160="","",[1]receitas!J160)</f>
        <v/>
      </c>
      <c r="H152" s="3">
        <f>[1]receitas!N160</f>
        <v>0</v>
      </c>
    </row>
    <row r="153" spans="1:8" ht="24" customHeight="1" x14ac:dyDescent="0.2">
      <c r="A153" s="6" t="str">
        <f>[1]receitas!B161</f>
        <v/>
      </c>
      <c r="B153" s="5">
        <f>[1]receitas!C161</f>
        <v>0</v>
      </c>
      <c r="C153" s="5">
        <f>[1]receitas!F161</f>
        <v>0</v>
      </c>
      <c r="D153" s="4" t="str">
        <f>IF([1]receitas!G161="","",[1]receitas!G161)</f>
        <v/>
      </c>
      <c r="E153" s="3">
        <f>[1]receitas!H161</f>
        <v>0</v>
      </c>
      <c r="F153" s="5">
        <f>[1]receitas!I161</f>
        <v>0</v>
      </c>
      <c r="G153" s="4" t="str">
        <f>IF([1]receitas!J161="","",[1]receitas!J161)</f>
        <v/>
      </c>
      <c r="H153" s="3">
        <f>[1]receitas!N161</f>
        <v>0</v>
      </c>
    </row>
    <row r="154" spans="1:8" ht="24" customHeight="1" x14ac:dyDescent="0.2">
      <c r="A154" s="6" t="str">
        <f>[1]receitas!B162</f>
        <v/>
      </c>
      <c r="B154" s="5">
        <f>[1]receitas!C162</f>
        <v>0</v>
      </c>
      <c r="C154" s="5">
        <f>[1]receitas!F162</f>
        <v>0</v>
      </c>
      <c r="D154" s="4" t="str">
        <f>IF([1]receitas!G162="","",[1]receitas!G162)</f>
        <v/>
      </c>
      <c r="E154" s="3">
        <f>[1]receitas!H162</f>
        <v>0</v>
      </c>
      <c r="F154" s="5">
        <f>[1]receitas!I162</f>
        <v>0</v>
      </c>
      <c r="G154" s="4" t="str">
        <f>IF([1]receitas!J162="","",[1]receitas!J162)</f>
        <v/>
      </c>
      <c r="H154" s="3">
        <f>[1]receitas!N162</f>
        <v>0</v>
      </c>
    </row>
    <row r="155" spans="1:8" ht="24" customHeight="1" x14ac:dyDescent="0.2">
      <c r="A155" s="6" t="str">
        <f>[1]receitas!B163</f>
        <v/>
      </c>
      <c r="B155" s="5">
        <f>[1]receitas!C163</f>
        <v>0</v>
      </c>
      <c r="C155" s="5">
        <f>[1]receitas!F163</f>
        <v>0</v>
      </c>
      <c r="D155" s="4" t="str">
        <f>IF([1]receitas!G163="","",[1]receitas!G163)</f>
        <v/>
      </c>
      <c r="E155" s="3">
        <f>[1]receitas!H163</f>
        <v>0</v>
      </c>
      <c r="F155" s="5">
        <f>[1]receitas!I163</f>
        <v>0</v>
      </c>
      <c r="G155" s="4" t="str">
        <f>IF([1]receitas!J163="","",[1]receitas!J163)</f>
        <v/>
      </c>
      <c r="H155" s="3">
        <f>[1]receitas!N163</f>
        <v>0</v>
      </c>
    </row>
    <row r="156" spans="1:8" ht="24" customHeight="1" x14ac:dyDescent="0.2">
      <c r="A156" s="6" t="str">
        <f>[1]receitas!B164</f>
        <v/>
      </c>
      <c r="B156" s="5">
        <f>[1]receitas!C164</f>
        <v>0</v>
      </c>
      <c r="C156" s="5">
        <f>[1]receitas!F164</f>
        <v>0</v>
      </c>
      <c r="D156" s="4" t="str">
        <f>IF([1]receitas!G164="","",[1]receitas!G164)</f>
        <v/>
      </c>
      <c r="E156" s="3">
        <f>[1]receitas!H164</f>
        <v>0</v>
      </c>
      <c r="F156" s="5">
        <f>[1]receitas!I164</f>
        <v>0</v>
      </c>
      <c r="G156" s="4" t="str">
        <f>IF([1]receitas!J164="","",[1]receitas!J164)</f>
        <v/>
      </c>
      <c r="H156" s="3">
        <f>[1]receitas!N164</f>
        <v>0</v>
      </c>
    </row>
    <row r="157" spans="1:8" ht="24" customHeight="1" x14ac:dyDescent="0.2">
      <c r="A157" s="6" t="str">
        <f>[1]receitas!B165</f>
        <v/>
      </c>
      <c r="B157" s="5">
        <f>[1]receitas!C165</f>
        <v>0</v>
      </c>
      <c r="C157" s="5">
        <f>[1]receitas!F165</f>
        <v>0</v>
      </c>
      <c r="D157" s="4" t="str">
        <f>IF([1]receitas!G165="","",[1]receitas!G165)</f>
        <v/>
      </c>
      <c r="E157" s="3">
        <f>[1]receitas!H165</f>
        <v>0</v>
      </c>
      <c r="F157" s="5">
        <f>[1]receitas!I165</f>
        <v>0</v>
      </c>
      <c r="G157" s="4" t="str">
        <f>IF([1]receitas!J165="","",[1]receitas!J165)</f>
        <v/>
      </c>
      <c r="H157" s="3">
        <f>[1]receitas!N165</f>
        <v>0</v>
      </c>
    </row>
    <row r="158" spans="1:8" ht="24" customHeight="1" x14ac:dyDescent="0.2">
      <c r="A158" s="6" t="str">
        <f>[1]receitas!B166</f>
        <v/>
      </c>
      <c r="B158" s="5">
        <f>[1]receitas!C166</f>
        <v>0</v>
      </c>
      <c r="C158" s="5">
        <f>[1]receitas!F166</f>
        <v>0</v>
      </c>
      <c r="D158" s="4" t="str">
        <f>IF([1]receitas!G166="","",[1]receitas!G166)</f>
        <v/>
      </c>
      <c r="E158" s="3">
        <f>[1]receitas!H166</f>
        <v>0</v>
      </c>
      <c r="F158" s="5">
        <f>[1]receitas!I166</f>
        <v>0</v>
      </c>
      <c r="G158" s="4" t="str">
        <f>IF([1]receitas!J166="","",[1]receitas!J166)</f>
        <v/>
      </c>
      <c r="H158" s="3">
        <f>[1]receitas!N166</f>
        <v>0</v>
      </c>
    </row>
    <row r="159" spans="1:8" ht="24" customHeight="1" x14ac:dyDescent="0.2">
      <c r="A159" s="6" t="str">
        <f>[1]receitas!B167</f>
        <v/>
      </c>
      <c r="B159" s="5">
        <f>[1]receitas!C167</f>
        <v>0</v>
      </c>
      <c r="C159" s="5">
        <f>[1]receitas!F167</f>
        <v>0</v>
      </c>
      <c r="D159" s="4" t="str">
        <f>IF([1]receitas!G167="","",[1]receitas!G167)</f>
        <v/>
      </c>
      <c r="E159" s="3">
        <f>[1]receitas!H167</f>
        <v>0</v>
      </c>
      <c r="F159" s="5">
        <f>[1]receitas!I167</f>
        <v>0</v>
      </c>
      <c r="G159" s="4" t="str">
        <f>IF([1]receitas!J167="","",[1]receitas!J167)</f>
        <v/>
      </c>
      <c r="H159" s="3">
        <f>[1]receitas!N167</f>
        <v>0</v>
      </c>
    </row>
    <row r="160" spans="1:8" ht="24" customHeight="1" x14ac:dyDescent="0.2">
      <c r="A160" s="6" t="str">
        <f>[1]receitas!B168</f>
        <v/>
      </c>
      <c r="B160" s="5">
        <f>[1]receitas!C168</f>
        <v>0</v>
      </c>
      <c r="C160" s="5">
        <f>[1]receitas!F168</f>
        <v>0</v>
      </c>
      <c r="D160" s="4" t="str">
        <f>IF([1]receitas!G168="","",[1]receitas!G168)</f>
        <v/>
      </c>
      <c r="E160" s="3">
        <f>[1]receitas!H168</f>
        <v>0</v>
      </c>
      <c r="F160" s="5">
        <f>[1]receitas!I168</f>
        <v>0</v>
      </c>
      <c r="G160" s="4" t="str">
        <f>IF([1]receitas!J168="","",[1]receitas!J168)</f>
        <v/>
      </c>
      <c r="H160" s="3">
        <f>[1]receitas!N168</f>
        <v>0</v>
      </c>
    </row>
    <row r="161" spans="1:8" ht="24" customHeight="1" x14ac:dyDescent="0.2">
      <c r="A161" s="6" t="str">
        <f>[1]receitas!B169</f>
        <v/>
      </c>
      <c r="B161" s="5">
        <f>[1]receitas!C169</f>
        <v>0</v>
      </c>
      <c r="C161" s="5">
        <f>[1]receitas!F169</f>
        <v>0</v>
      </c>
      <c r="D161" s="4" t="str">
        <f>IF([1]receitas!G169="","",[1]receitas!G169)</f>
        <v/>
      </c>
      <c r="E161" s="3">
        <f>[1]receitas!H169</f>
        <v>0</v>
      </c>
      <c r="F161" s="5">
        <f>[1]receitas!I169</f>
        <v>0</v>
      </c>
      <c r="G161" s="4" t="str">
        <f>IF([1]receitas!J169="","",[1]receitas!J169)</f>
        <v/>
      </c>
      <c r="H161" s="3">
        <f>[1]receitas!N169</f>
        <v>0</v>
      </c>
    </row>
    <row r="162" spans="1:8" ht="24" customHeight="1" x14ac:dyDescent="0.2">
      <c r="A162" s="6" t="str">
        <f>[1]receitas!B170</f>
        <v/>
      </c>
      <c r="B162" s="5">
        <f>[1]receitas!C170</f>
        <v>0</v>
      </c>
      <c r="C162" s="5">
        <f>[1]receitas!F170</f>
        <v>0</v>
      </c>
      <c r="D162" s="4" t="str">
        <f>IF([1]receitas!G170="","",[1]receitas!G170)</f>
        <v/>
      </c>
      <c r="E162" s="3">
        <f>[1]receitas!H170</f>
        <v>0</v>
      </c>
      <c r="F162" s="5">
        <f>[1]receitas!I170</f>
        <v>0</v>
      </c>
      <c r="G162" s="4" t="str">
        <f>IF([1]receitas!J170="","",[1]receitas!J170)</f>
        <v/>
      </c>
      <c r="H162" s="3">
        <f>[1]receitas!N170</f>
        <v>0</v>
      </c>
    </row>
    <row r="163" spans="1:8" ht="24" customHeight="1" x14ac:dyDescent="0.2">
      <c r="A163" s="6" t="str">
        <f>[1]receitas!B171</f>
        <v/>
      </c>
      <c r="B163" s="5">
        <f>[1]receitas!C171</f>
        <v>0</v>
      </c>
      <c r="C163" s="5">
        <f>[1]receitas!F171</f>
        <v>0</v>
      </c>
      <c r="D163" s="4" t="str">
        <f>IF([1]receitas!G171="","",[1]receitas!G171)</f>
        <v/>
      </c>
      <c r="E163" s="3">
        <f>[1]receitas!H171</f>
        <v>0</v>
      </c>
      <c r="F163" s="5">
        <f>[1]receitas!I171</f>
        <v>0</v>
      </c>
      <c r="G163" s="4" t="str">
        <f>IF([1]receitas!J171="","",[1]receitas!J171)</f>
        <v/>
      </c>
      <c r="H163" s="3">
        <f>[1]receitas!N171</f>
        <v>0</v>
      </c>
    </row>
    <row r="164" spans="1:8" ht="24" customHeight="1" x14ac:dyDescent="0.2">
      <c r="A164" s="6" t="str">
        <f>[1]receitas!B172</f>
        <v/>
      </c>
      <c r="B164" s="5">
        <f>[1]receitas!C172</f>
        <v>0</v>
      </c>
      <c r="C164" s="5">
        <f>[1]receitas!F172</f>
        <v>0</v>
      </c>
      <c r="D164" s="4" t="str">
        <f>IF([1]receitas!G172="","",[1]receitas!G172)</f>
        <v/>
      </c>
      <c r="E164" s="3">
        <f>[1]receitas!H172</f>
        <v>0</v>
      </c>
      <c r="F164" s="5">
        <f>[1]receitas!I172</f>
        <v>0</v>
      </c>
      <c r="G164" s="4" t="str">
        <f>IF([1]receitas!J172="","",[1]receitas!J172)</f>
        <v/>
      </c>
      <c r="H164" s="3">
        <f>[1]receitas!N172</f>
        <v>0</v>
      </c>
    </row>
    <row r="165" spans="1:8" ht="24" customHeight="1" x14ac:dyDescent="0.2">
      <c r="A165" s="6" t="str">
        <f>[1]receitas!B173</f>
        <v/>
      </c>
      <c r="B165" s="5">
        <f>[1]receitas!C173</f>
        <v>0</v>
      </c>
      <c r="C165" s="5">
        <f>[1]receitas!F173</f>
        <v>0</v>
      </c>
      <c r="D165" s="4" t="str">
        <f>IF([1]receitas!G173="","",[1]receitas!G173)</f>
        <v/>
      </c>
      <c r="E165" s="3">
        <f>[1]receitas!H173</f>
        <v>0</v>
      </c>
      <c r="F165" s="5">
        <f>[1]receitas!I173</f>
        <v>0</v>
      </c>
      <c r="G165" s="4" t="str">
        <f>IF([1]receitas!J173="","",[1]receitas!J173)</f>
        <v/>
      </c>
      <c r="H165" s="3">
        <f>[1]receitas!N173</f>
        <v>0</v>
      </c>
    </row>
    <row r="166" spans="1:8" ht="24" customHeight="1" x14ac:dyDescent="0.2">
      <c r="A166" s="6" t="str">
        <f>[1]receitas!B174</f>
        <v/>
      </c>
      <c r="B166" s="5">
        <f>[1]receitas!C174</f>
        <v>0</v>
      </c>
      <c r="C166" s="5">
        <f>[1]receitas!F174</f>
        <v>0</v>
      </c>
      <c r="D166" s="4" t="str">
        <f>IF([1]receitas!G174="","",[1]receitas!G174)</f>
        <v/>
      </c>
      <c r="E166" s="3">
        <f>[1]receitas!H174</f>
        <v>0</v>
      </c>
      <c r="F166" s="5">
        <f>[1]receitas!I174</f>
        <v>0</v>
      </c>
      <c r="G166" s="4" t="str">
        <f>IF([1]receitas!J174="","",[1]receitas!J174)</f>
        <v/>
      </c>
      <c r="H166" s="3">
        <f>[1]receitas!N174</f>
        <v>0</v>
      </c>
    </row>
    <row r="167" spans="1:8" ht="24" customHeight="1" x14ac:dyDescent="0.2">
      <c r="A167" s="6" t="str">
        <f>[1]receitas!B175</f>
        <v/>
      </c>
      <c r="B167" s="5">
        <f>[1]receitas!C175</f>
        <v>0</v>
      </c>
      <c r="C167" s="5">
        <f>[1]receitas!F175</f>
        <v>0</v>
      </c>
      <c r="D167" s="4" t="str">
        <f>IF([1]receitas!G175="","",[1]receitas!G175)</f>
        <v/>
      </c>
      <c r="E167" s="3">
        <f>[1]receitas!H175</f>
        <v>0</v>
      </c>
      <c r="F167" s="5">
        <f>[1]receitas!I175</f>
        <v>0</v>
      </c>
      <c r="G167" s="4" t="str">
        <f>IF([1]receitas!J175="","",[1]receitas!J175)</f>
        <v/>
      </c>
      <c r="H167" s="3">
        <f>[1]receitas!N175</f>
        <v>0</v>
      </c>
    </row>
    <row r="168" spans="1:8" ht="24" customHeight="1" x14ac:dyDescent="0.2">
      <c r="A168" s="6" t="str">
        <f>[1]receitas!B176</f>
        <v/>
      </c>
      <c r="B168" s="5">
        <f>[1]receitas!C176</f>
        <v>0</v>
      </c>
      <c r="C168" s="5">
        <f>[1]receitas!F176</f>
        <v>0</v>
      </c>
      <c r="D168" s="4" t="str">
        <f>IF([1]receitas!G176="","",[1]receitas!G176)</f>
        <v/>
      </c>
      <c r="E168" s="3">
        <f>[1]receitas!H176</f>
        <v>0</v>
      </c>
      <c r="F168" s="5">
        <f>[1]receitas!I176</f>
        <v>0</v>
      </c>
      <c r="G168" s="4" t="str">
        <f>IF([1]receitas!J176="","",[1]receitas!J176)</f>
        <v/>
      </c>
      <c r="H168" s="3">
        <f>[1]receitas!N176</f>
        <v>0</v>
      </c>
    </row>
    <row r="169" spans="1:8" ht="24" customHeight="1" x14ac:dyDescent="0.2">
      <c r="A169" s="6" t="str">
        <f>[1]receitas!B177</f>
        <v/>
      </c>
      <c r="B169" s="5">
        <f>[1]receitas!C177</f>
        <v>0</v>
      </c>
      <c r="C169" s="5">
        <f>[1]receitas!F177</f>
        <v>0</v>
      </c>
      <c r="D169" s="4" t="str">
        <f>IF([1]receitas!G177="","",[1]receitas!G177)</f>
        <v/>
      </c>
      <c r="E169" s="3">
        <f>[1]receitas!H177</f>
        <v>0</v>
      </c>
      <c r="F169" s="5">
        <f>[1]receitas!I177</f>
        <v>0</v>
      </c>
      <c r="G169" s="4" t="str">
        <f>IF([1]receitas!J177="","",[1]receitas!J177)</f>
        <v/>
      </c>
      <c r="H169" s="3">
        <f>[1]receitas!N177</f>
        <v>0</v>
      </c>
    </row>
    <row r="170" spans="1:8" ht="24" customHeight="1" x14ac:dyDescent="0.2">
      <c r="A170" s="6" t="str">
        <f>[1]receitas!B178</f>
        <v/>
      </c>
      <c r="B170" s="5">
        <f>[1]receitas!C178</f>
        <v>0</v>
      </c>
      <c r="C170" s="5">
        <f>[1]receitas!F178</f>
        <v>0</v>
      </c>
      <c r="D170" s="4" t="str">
        <f>IF([1]receitas!G178="","",[1]receitas!G178)</f>
        <v/>
      </c>
      <c r="E170" s="3">
        <f>[1]receitas!H178</f>
        <v>0</v>
      </c>
      <c r="F170" s="5">
        <f>[1]receitas!I178</f>
        <v>0</v>
      </c>
      <c r="G170" s="4" t="str">
        <f>IF([1]receitas!J178="","",[1]receitas!J178)</f>
        <v/>
      </c>
      <c r="H170" s="3">
        <f>[1]receitas!N178</f>
        <v>0</v>
      </c>
    </row>
    <row r="171" spans="1:8" ht="24" customHeight="1" x14ac:dyDescent="0.2">
      <c r="A171" s="6" t="str">
        <f>[1]receitas!B179</f>
        <v/>
      </c>
      <c r="B171" s="5">
        <f>[1]receitas!C179</f>
        <v>0</v>
      </c>
      <c r="C171" s="5">
        <f>[1]receitas!F179</f>
        <v>0</v>
      </c>
      <c r="D171" s="4" t="str">
        <f>IF([1]receitas!G179="","",[1]receitas!G179)</f>
        <v/>
      </c>
      <c r="E171" s="3">
        <f>[1]receitas!H179</f>
        <v>0</v>
      </c>
      <c r="F171" s="5">
        <f>[1]receitas!I179</f>
        <v>0</v>
      </c>
      <c r="G171" s="4" t="str">
        <f>IF([1]receitas!J179="","",[1]receitas!J179)</f>
        <v/>
      </c>
      <c r="H171" s="3">
        <f>[1]receitas!N179</f>
        <v>0</v>
      </c>
    </row>
    <row r="172" spans="1:8" ht="24" customHeight="1" x14ac:dyDescent="0.2">
      <c r="A172" s="6" t="str">
        <f>[1]receitas!B180</f>
        <v/>
      </c>
      <c r="B172" s="5">
        <f>[1]receitas!C180</f>
        <v>0</v>
      </c>
      <c r="C172" s="5">
        <f>[1]receitas!F180</f>
        <v>0</v>
      </c>
      <c r="D172" s="4" t="str">
        <f>IF([1]receitas!G180="","",[1]receitas!G180)</f>
        <v/>
      </c>
      <c r="E172" s="3">
        <f>[1]receitas!H180</f>
        <v>0</v>
      </c>
      <c r="F172" s="5">
        <f>[1]receitas!I180</f>
        <v>0</v>
      </c>
      <c r="G172" s="4" t="str">
        <f>IF([1]receitas!J180="","",[1]receitas!J180)</f>
        <v/>
      </c>
      <c r="H172" s="3">
        <f>[1]receitas!N180</f>
        <v>0</v>
      </c>
    </row>
    <row r="173" spans="1:8" ht="24" customHeight="1" x14ac:dyDescent="0.2">
      <c r="A173" s="6" t="str">
        <f>[1]receitas!B181</f>
        <v/>
      </c>
      <c r="B173" s="5">
        <f>[1]receitas!C181</f>
        <v>0</v>
      </c>
      <c r="C173" s="5">
        <f>[1]receitas!F181</f>
        <v>0</v>
      </c>
      <c r="D173" s="4" t="str">
        <f>IF([1]receitas!G181="","",[1]receitas!G181)</f>
        <v/>
      </c>
      <c r="E173" s="3">
        <f>[1]receitas!H181</f>
        <v>0</v>
      </c>
      <c r="F173" s="5">
        <f>[1]receitas!I181</f>
        <v>0</v>
      </c>
      <c r="G173" s="4" t="str">
        <f>IF([1]receitas!J181="","",[1]receitas!J181)</f>
        <v/>
      </c>
      <c r="H173" s="3">
        <f>[1]receitas!N181</f>
        <v>0</v>
      </c>
    </row>
    <row r="174" spans="1:8" ht="24" customHeight="1" x14ac:dyDescent="0.2">
      <c r="A174" s="6" t="str">
        <f>[1]receitas!B182</f>
        <v/>
      </c>
      <c r="B174" s="5">
        <f>[1]receitas!C182</f>
        <v>0</v>
      </c>
      <c r="C174" s="5">
        <f>[1]receitas!F182</f>
        <v>0</v>
      </c>
      <c r="D174" s="4" t="str">
        <f>IF([1]receitas!G182="","",[1]receitas!G182)</f>
        <v/>
      </c>
      <c r="E174" s="3">
        <f>[1]receitas!H182</f>
        <v>0</v>
      </c>
      <c r="F174" s="5">
        <f>[1]receitas!I182</f>
        <v>0</v>
      </c>
      <c r="G174" s="4" t="str">
        <f>IF([1]receitas!J182="","",[1]receitas!J182)</f>
        <v/>
      </c>
      <c r="H174" s="3">
        <f>[1]receitas!N182</f>
        <v>0</v>
      </c>
    </row>
    <row r="175" spans="1:8" ht="24" customHeight="1" x14ac:dyDescent="0.2">
      <c r="A175" s="6" t="str">
        <f>[1]receitas!B183</f>
        <v/>
      </c>
      <c r="B175" s="5">
        <f>[1]receitas!C183</f>
        <v>0</v>
      </c>
      <c r="C175" s="5">
        <f>[1]receitas!F183</f>
        <v>0</v>
      </c>
      <c r="D175" s="4" t="str">
        <f>IF([1]receitas!G183="","",[1]receitas!G183)</f>
        <v/>
      </c>
      <c r="E175" s="3">
        <f>[1]receitas!H183</f>
        <v>0</v>
      </c>
      <c r="F175" s="5">
        <f>[1]receitas!I183</f>
        <v>0</v>
      </c>
      <c r="G175" s="4" t="str">
        <f>IF([1]receitas!J183="","",[1]receitas!J183)</f>
        <v/>
      </c>
      <c r="H175" s="3">
        <f>[1]receitas!N183</f>
        <v>0</v>
      </c>
    </row>
    <row r="176" spans="1:8" ht="24" customHeight="1" x14ac:dyDescent="0.2">
      <c r="A176" s="6" t="str">
        <f>[1]receitas!B184</f>
        <v/>
      </c>
      <c r="B176" s="5">
        <f>[1]receitas!C184</f>
        <v>0</v>
      </c>
      <c r="C176" s="5">
        <f>[1]receitas!F184</f>
        <v>0</v>
      </c>
      <c r="D176" s="4" t="str">
        <f>IF([1]receitas!G184="","",[1]receitas!G184)</f>
        <v/>
      </c>
      <c r="E176" s="3">
        <f>[1]receitas!H184</f>
        <v>0</v>
      </c>
      <c r="F176" s="5">
        <f>[1]receitas!I184</f>
        <v>0</v>
      </c>
      <c r="G176" s="4" t="str">
        <f>IF([1]receitas!J184="","",[1]receitas!J184)</f>
        <v/>
      </c>
      <c r="H176" s="3">
        <f>[1]receitas!N184</f>
        <v>0</v>
      </c>
    </row>
    <row r="177" spans="1:8" ht="24" customHeight="1" x14ac:dyDescent="0.2">
      <c r="A177" s="6" t="str">
        <f>[1]receitas!B185</f>
        <v/>
      </c>
      <c r="B177" s="5">
        <f>[1]receitas!C185</f>
        <v>0</v>
      </c>
      <c r="C177" s="5">
        <f>[1]receitas!F185</f>
        <v>0</v>
      </c>
      <c r="D177" s="4" t="str">
        <f>IF([1]receitas!G185="","",[1]receitas!G185)</f>
        <v/>
      </c>
      <c r="E177" s="3">
        <f>[1]receitas!H185</f>
        <v>0</v>
      </c>
      <c r="F177" s="5">
        <f>[1]receitas!I185</f>
        <v>0</v>
      </c>
      <c r="G177" s="4" t="str">
        <f>IF([1]receitas!J185="","",[1]receitas!J185)</f>
        <v/>
      </c>
      <c r="H177" s="3">
        <f>[1]receitas!N185</f>
        <v>0</v>
      </c>
    </row>
    <row r="178" spans="1:8" ht="24" customHeight="1" x14ac:dyDescent="0.2">
      <c r="A178" s="6" t="str">
        <f>[1]receitas!B186</f>
        <v/>
      </c>
      <c r="B178" s="5">
        <f>[1]receitas!C186</f>
        <v>0</v>
      </c>
      <c r="C178" s="5">
        <f>[1]receitas!F186</f>
        <v>0</v>
      </c>
      <c r="D178" s="4" t="str">
        <f>IF([1]receitas!G186="","",[1]receitas!G186)</f>
        <v/>
      </c>
      <c r="E178" s="3">
        <f>[1]receitas!H186</f>
        <v>0</v>
      </c>
      <c r="F178" s="5">
        <f>[1]receitas!I186</f>
        <v>0</v>
      </c>
      <c r="G178" s="4" t="str">
        <f>IF([1]receitas!J186="","",[1]receitas!J186)</f>
        <v/>
      </c>
      <c r="H178" s="3">
        <f>[1]receitas!N186</f>
        <v>0</v>
      </c>
    </row>
    <row r="179" spans="1:8" ht="24" customHeight="1" x14ac:dyDescent="0.2">
      <c r="A179" s="6" t="str">
        <f>[1]receitas!B187</f>
        <v/>
      </c>
      <c r="B179" s="5">
        <f>[1]receitas!C187</f>
        <v>0</v>
      </c>
      <c r="C179" s="5">
        <f>[1]receitas!F187</f>
        <v>0</v>
      </c>
      <c r="D179" s="4" t="str">
        <f>IF([1]receitas!G187="","",[1]receitas!G187)</f>
        <v/>
      </c>
      <c r="E179" s="3">
        <f>[1]receitas!H187</f>
        <v>0</v>
      </c>
      <c r="F179" s="5">
        <f>[1]receitas!I187</f>
        <v>0</v>
      </c>
      <c r="G179" s="4" t="str">
        <f>IF([1]receitas!J187="","",[1]receitas!J187)</f>
        <v/>
      </c>
      <c r="H179" s="3">
        <f>[1]receitas!N187</f>
        <v>0</v>
      </c>
    </row>
    <row r="180" spans="1:8" ht="24" customHeight="1" x14ac:dyDescent="0.2">
      <c r="A180" s="6" t="str">
        <f>[1]receitas!B188</f>
        <v/>
      </c>
      <c r="B180" s="5">
        <f>[1]receitas!C188</f>
        <v>0</v>
      </c>
      <c r="C180" s="5">
        <f>[1]receitas!F188</f>
        <v>0</v>
      </c>
      <c r="D180" s="4" t="str">
        <f>IF([1]receitas!G188="","",[1]receitas!G188)</f>
        <v/>
      </c>
      <c r="E180" s="3">
        <f>[1]receitas!H188</f>
        <v>0</v>
      </c>
      <c r="F180" s="5">
        <f>[1]receitas!I188</f>
        <v>0</v>
      </c>
      <c r="G180" s="4" t="str">
        <f>IF([1]receitas!J188="","",[1]receitas!J188)</f>
        <v/>
      </c>
      <c r="H180" s="3">
        <f>[1]receitas!N188</f>
        <v>0</v>
      </c>
    </row>
    <row r="181" spans="1:8" ht="24" customHeight="1" x14ac:dyDescent="0.2">
      <c r="A181" s="6" t="str">
        <f>[1]receitas!B189</f>
        <v/>
      </c>
      <c r="B181" s="5">
        <f>[1]receitas!C189</f>
        <v>0</v>
      </c>
      <c r="C181" s="5">
        <f>[1]receitas!F189</f>
        <v>0</v>
      </c>
      <c r="D181" s="4" t="str">
        <f>IF([1]receitas!G189="","",[1]receitas!G189)</f>
        <v/>
      </c>
      <c r="E181" s="3">
        <f>[1]receitas!H189</f>
        <v>0</v>
      </c>
      <c r="F181" s="5">
        <f>[1]receitas!I189</f>
        <v>0</v>
      </c>
      <c r="G181" s="4" t="str">
        <f>IF([1]receitas!J189="","",[1]receitas!J189)</f>
        <v/>
      </c>
      <c r="H181" s="3">
        <f>[1]receitas!N189</f>
        <v>0</v>
      </c>
    </row>
    <row r="182" spans="1:8" ht="24" customHeight="1" x14ac:dyDescent="0.2">
      <c r="A182" s="6" t="str">
        <f>[1]receitas!B190</f>
        <v/>
      </c>
      <c r="B182" s="5">
        <f>[1]receitas!C190</f>
        <v>0</v>
      </c>
      <c r="C182" s="5">
        <f>[1]receitas!F190</f>
        <v>0</v>
      </c>
      <c r="D182" s="4" t="str">
        <f>IF([1]receitas!G190="","",[1]receitas!G190)</f>
        <v/>
      </c>
      <c r="E182" s="3">
        <f>[1]receitas!H190</f>
        <v>0</v>
      </c>
      <c r="F182" s="5">
        <f>[1]receitas!I190</f>
        <v>0</v>
      </c>
      <c r="G182" s="4" t="str">
        <f>IF([1]receitas!J190="","",[1]receitas!J190)</f>
        <v/>
      </c>
      <c r="H182" s="3">
        <f>[1]receitas!N190</f>
        <v>0</v>
      </c>
    </row>
    <row r="183" spans="1:8" ht="24" customHeight="1" x14ac:dyDescent="0.2">
      <c r="A183" s="6" t="str">
        <f>[1]receitas!B191</f>
        <v/>
      </c>
      <c r="B183" s="5">
        <f>[1]receitas!C191</f>
        <v>0</v>
      </c>
      <c r="C183" s="5">
        <f>[1]receitas!F191</f>
        <v>0</v>
      </c>
      <c r="D183" s="4" t="str">
        <f>IF([1]receitas!G191="","",[1]receitas!G191)</f>
        <v/>
      </c>
      <c r="E183" s="3">
        <f>[1]receitas!H191</f>
        <v>0</v>
      </c>
      <c r="F183" s="5">
        <f>[1]receitas!I191</f>
        <v>0</v>
      </c>
      <c r="G183" s="4" t="str">
        <f>IF([1]receitas!J191="","",[1]receitas!J191)</f>
        <v/>
      </c>
      <c r="H183" s="3">
        <f>[1]receitas!N191</f>
        <v>0</v>
      </c>
    </row>
    <row r="184" spans="1:8" ht="24" customHeight="1" x14ac:dyDescent="0.2">
      <c r="A184" s="6" t="str">
        <f>[1]receitas!B192</f>
        <v/>
      </c>
      <c r="B184" s="5">
        <f>[1]receitas!C192</f>
        <v>0</v>
      </c>
      <c r="C184" s="5">
        <f>[1]receitas!F192</f>
        <v>0</v>
      </c>
      <c r="D184" s="4" t="str">
        <f>IF([1]receitas!G192="","",[1]receitas!G192)</f>
        <v/>
      </c>
      <c r="E184" s="3">
        <f>[1]receitas!H192</f>
        <v>0</v>
      </c>
      <c r="F184" s="5">
        <f>[1]receitas!I192</f>
        <v>0</v>
      </c>
      <c r="G184" s="4" t="str">
        <f>IF([1]receitas!J192="","",[1]receitas!J192)</f>
        <v/>
      </c>
      <c r="H184" s="3">
        <f>[1]receitas!N192</f>
        <v>0</v>
      </c>
    </row>
    <row r="185" spans="1:8" ht="24" customHeight="1" x14ac:dyDescent="0.2">
      <c r="A185" s="6" t="str">
        <f>[1]receitas!B193</f>
        <v/>
      </c>
      <c r="B185" s="5">
        <f>[1]receitas!C193</f>
        <v>0</v>
      </c>
      <c r="C185" s="5">
        <f>[1]receitas!F193</f>
        <v>0</v>
      </c>
      <c r="D185" s="4" t="str">
        <f>IF([1]receitas!G193="","",[1]receitas!G193)</f>
        <v/>
      </c>
      <c r="E185" s="3">
        <f>[1]receitas!H193</f>
        <v>0</v>
      </c>
      <c r="F185" s="5">
        <f>[1]receitas!I193</f>
        <v>0</v>
      </c>
      <c r="G185" s="4" t="str">
        <f>IF([1]receitas!J193="","",[1]receitas!J193)</f>
        <v/>
      </c>
      <c r="H185" s="3">
        <f>[1]receitas!N193</f>
        <v>0</v>
      </c>
    </row>
    <row r="186" spans="1:8" ht="24" customHeight="1" x14ac:dyDescent="0.2">
      <c r="A186" s="6" t="str">
        <f>[1]receitas!B194</f>
        <v/>
      </c>
      <c r="B186" s="5">
        <f>[1]receitas!C194</f>
        <v>0</v>
      </c>
      <c r="C186" s="5">
        <f>[1]receitas!F194</f>
        <v>0</v>
      </c>
      <c r="D186" s="4" t="str">
        <f>IF([1]receitas!G194="","",[1]receitas!G194)</f>
        <v/>
      </c>
      <c r="E186" s="3">
        <f>[1]receitas!H194</f>
        <v>0</v>
      </c>
      <c r="F186" s="5">
        <f>[1]receitas!I194</f>
        <v>0</v>
      </c>
      <c r="G186" s="4" t="str">
        <f>IF([1]receitas!J194="","",[1]receitas!J194)</f>
        <v/>
      </c>
      <c r="H186" s="3">
        <f>[1]receitas!N194</f>
        <v>0</v>
      </c>
    </row>
    <row r="187" spans="1:8" ht="24" customHeight="1" x14ac:dyDescent="0.2">
      <c r="A187" s="6" t="str">
        <f>[1]receitas!B195</f>
        <v/>
      </c>
      <c r="B187" s="5">
        <f>[1]receitas!C195</f>
        <v>0</v>
      </c>
      <c r="C187" s="5">
        <f>[1]receitas!F195</f>
        <v>0</v>
      </c>
      <c r="D187" s="4" t="str">
        <f>IF([1]receitas!G195="","",[1]receitas!G195)</f>
        <v/>
      </c>
      <c r="E187" s="3">
        <f>[1]receitas!H195</f>
        <v>0</v>
      </c>
      <c r="F187" s="5">
        <f>[1]receitas!I195</f>
        <v>0</v>
      </c>
      <c r="G187" s="4" t="str">
        <f>IF([1]receitas!J195="","",[1]receitas!J195)</f>
        <v/>
      </c>
      <c r="H187" s="3">
        <f>[1]receitas!N195</f>
        <v>0</v>
      </c>
    </row>
    <row r="188" spans="1:8" ht="24" customHeight="1" x14ac:dyDescent="0.2">
      <c r="A188" s="6" t="str">
        <f>[1]receitas!B196</f>
        <v/>
      </c>
      <c r="B188" s="5">
        <f>[1]receitas!C196</f>
        <v>0</v>
      </c>
      <c r="C188" s="5">
        <f>[1]receitas!F196</f>
        <v>0</v>
      </c>
      <c r="D188" s="4" t="str">
        <f>IF([1]receitas!G196="","",[1]receitas!G196)</f>
        <v/>
      </c>
      <c r="E188" s="3">
        <f>[1]receitas!H196</f>
        <v>0</v>
      </c>
      <c r="F188" s="5">
        <f>[1]receitas!I196</f>
        <v>0</v>
      </c>
      <c r="G188" s="4" t="str">
        <f>IF([1]receitas!J196="","",[1]receitas!J196)</f>
        <v/>
      </c>
      <c r="H188" s="3">
        <f>[1]receitas!N196</f>
        <v>0</v>
      </c>
    </row>
    <row r="189" spans="1:8" ht="24" customHeight="1" x14ac:dyDescent="0.2">
      <c r="A189" s="6" t="str">
        <f>[1]receitas!B197</f>
        <v/>
      </c>
      <c r="B189" s="5">
        <f>[1]receitas!C197</f>
        <v>0</v>
      </c>
      <c r="C189" s="5">
        <f>[1]receitas!F197</f>
        <v>0</v>
      </c>
      <c r="D189" s="4" t="str">
        <f>IF([1]receitas!G197="","",[1]receitas!G197)</f>
        <v/>
      </c>
      <c r="E189" s="3">
        <f>[1]receitas!H197</f>
        <v>0</v>
      </c>
      <c r="F189" s="5">
        <f>[1]receitas!I197</f>
        <v>0</v>
      </c>
      <c r="G189" s="4" t="str">
        <f>IF([1]receitas!J197="","",[1]receitas!J197)</f>
        <v/>
      </c>
      <c r="H189" s="3">
        <f>[1]receitas!N197</f>
        <v>0</v>
      </c>
    </row>
    <row r="190" spans="1:8" ht="24" customHeight="1" x14ac:dyDescent="0.2">
      <c r="A190" s="6" t="str">
        <f>[1]receitas!B198</f>
        <v/>
      </c>
      <c r="B190" s="5">
        <f>[1]receitas!C198</f>
        <v>0</v>
      </c>
      <c r="C190" s="5">
        <f>[1]receitas!F198</f>
        <v>0</v>
      </c>
      <c r="D190" s="4" t="str">
        <f>IF([1]receitas!G198="","",[1]receitas!G198)</f>
        <v/>
      </c>
      <c r="E190" s="3">
        <f>[1]receitas!H198</f>
        <v>0</v>
      </c>
      <c r="F190" s="5">
        <f>[1]receitas!I198</f>
        <v>0</v>
      </c>
      <c r="G190" s="4" t="str">
        <f>IF([1]receitas!J198="","",[1]receitas!J198)</f>
        <v/>
      </c>
      <c r="H190" s="3">
        <f>[1]receitas!N198</f>
        <v>0</v>
      </c>
    </row>
    <row r="191" spans="1:8" ht="24" customHeight="1" x14ac:dyDescent="0.2">
      <c r="A191" s="6" t="str">
        <f>[1]receitas!B199</f>
        <v/>
      </c>
      <c r="B191" s="5">
        <f>[1]receitas!C199</f>
        <v>0</v>
      </c>
      <c r="C191" s="5">
        <f>[1]receitas!F199</f>
        <v>0</v>
      </c>
      <c r="D191" s="4" t="str">
        <f>IF([1]receitas!G199="","",[1]receitas!G199)</f>
        <v/>
      </c>
      <c r="E191" s="3">
        <f>[1]receitas!H199</f>
        <v>0</v>
      </c>
      <c r="F191" s="5">
        <f>[1]receitas!I199</f>
        <v>0</v>
      </c>
      <c r="G191" s="4" t="str">
        <f>IF([1]receitas!J199="","",[1]receitas!J199)</f>
        <v/>
      </c>
      <c r="H191" s="3">
        <f>[1]receitas!N199</f>
        <v>0</v>
      </c>
    </row>
    <row r="192" spans="1:8" ht="24" customHeight="1" x14ac:dyDescent="0.2">
      <c r="A192" s="6" t="str">
        <f>[1]receitas!B200</f>
        <v/>
      </c>
      <c r="B192" s="5">
        <f>[1]receitas!C200</f>
        <v>0</v>
      </c>
      <c r="C192" s="5">
        <f>[1]receitas!F200</f>
        <v>0</v>
      </c>
      <c r="D192" s="4" t="str">
        <f>IF([1]receitas!G200="","",[1]receitas!G200)</f>
        <v/>
      </c>
      <c r="E192" s="3">
        <f>[1]receitas!H200</f>
        <v>0</v>
      </c>
      <c r="F192" s="5">
        <f>[1]receitas!I200</f>
        <v>0</v>
      </c>
      <c r="G192" s="4" t="str">
        <f>IF([1]receitas!J200="","",[1]receitas!J200)</f>
        <v/>
      </c>
      <c r="H192" s="3">
        <f>[1]receitas!N200</f>
        <v>0</v>
      </c>
    </row>
    <row r="193" spans="1:8" ht="24" customHeight="1" x14ac:dyDescent="0.2">
      <c r="A193" s="6" t="str">
        <f>[1]receitas!B201</f>
        <v/>
      </c>
      <c r="B193" s="5">
        <f>[1]receitas!C201</f>
        <v>0</v>
      </c>
      <c r="C193" s="5">
        <f>[1]receitas!F201</f>
        <v>0</v>
      </c>
      <c r="D193" s="4" t="str">
        <f>IF([1]receitas!G201="","",[1]receitas!G201)</f>
        <v/>
      </c>
      <c r="E193" s="3">
        <f>[1]receitas!H201</f>
        <v>0</v>
      </c>
      <c r="F193" s="5">
        <f>[1]receitas!I201</f>
        <v>0</v>
      </c>
      <c r="G193" s="4" t="str">
        <f>IF([1]receitas!J201="","",[1]receitas!J201)</f>
        <v/>
      </c>
      <c r="H193" s="3">
        <f>[1]receitas!N201</f>
        <v>0</v>
      </c>
    </row>
    <row r="194" spans="1:8" ht="24" customHeight="1" x14ac:dyDescent="0.2">
      <c r="A194" s="6" t="str">
        <f>[1]receitas!B202</f>
        <v/>
      </c>
      <c r="B194" s="5">
        <f>[1]receitas!C202</f>
        <v>0</v>
      </c>
      <c r="C194" s="5">
        <f>[1]receitas!F202</f>
        <v>0</v>
      </c>
      <c r="D194" s="4" t="str">
        <f>IF([1]receitas!G202="","",[1]receitas!G202)</f>
        <v/>
      </c>
      <c r="E194" s="3">
        <f>[1]receitas!H202</f>
        <v>0</v>
      </c>
      <c r="F194" s="5">
        <f>[1]receitas!I202</f>
        <v>0</v>
      </c>
      <c r="G194" s="4" t="str">
        <f>IF([1]receitas!J202="","",[1]receitas!J202)</f>
        <v/>
      </c>
      <c r="H194" s="3">
        <f>[1]receitas!N202</f>
        <v>0</v>
      </c>
    </row>
    <row r="195" spans="1:8" ht="24" customHeight="1" x14ac:dyDescent="0.2">
      <c r="A195" s="6" t="str">
        <f>[1]receitas!B203</f>
        <v/>
      </c>
      <c r="B195" s="5">
        <f>[1]receitas!C203</f>
        <v>0</v>
      </c>
      <c r="C195" s="5">
        <f>[1]receitas!F203</f>
        <v>0</v>
      </c>
      <c r="D195" s="4" t="str">
        <f>IF([1]receitas!G203="","",[1]receitas!G203)</f>
        <v/>
      </c>
      <c r="E195" s="3">
        <f>[1]receitas!H203</f>
        <v>0</v>
      </c>
      <c r="F195" s="5">
        <f>[1]receitas!I203</f>
        <v>0</v>
      </c>
      <c r="G195" s="4" t="str">
        <f>IF([1]receitas!J203="","",[1]receitas!J203)</f>
        <v/>
      </c>
      <c r="H195" s="3">
        <f>[1]receitas!N203</f>
        <v>0</v>
      </c>
    </row>
    <row r="196" spans="1:8" ht="24" customHeight="1" x14ac:dyDescent="0.2">
      <c r="A196" s="6" t="str">
        <f>[1]receitas!B204</f>
        <v/>
      </c>
      <c r="B196" s="5">
        <f>[1]receitas!C204</f>
        <v>0</v>
      </c>
      <c r="C196" s="5">
        <f>[1]receitas!F204</f>
        <v>0</v>
      </c>
      <c r="D196" s="4" t="str">
        <f>IF([1]receitas!G204="","",[1]receitas!G204)</f>
        <v/>
      </c>
      <c r="E196" s="3">
        <f>[1]receitas!H204</f>
        <v>0</v>
      </c>
      <c r="F196" s="5">
        <f>[1]receitas!I204</f>
        <v>0</v>
      </c>
      <c r="G196" s="4" t="str">
        <f>IF([1]receitas!J204="","",[1]receitas!J204)</f>
        <v/>
      </c>
      <c r="H196" s="3">
        <f>[1]receitas!N204</f>
        <v>0</v>
      </c>
    </row>
    <row r="197" spans="1:8" ht="24" customHeight="1" x14ac:dyDescent="0.2">
      <c r="A197" s="6" t="str">
        <f>[1]receitas!B205</f>
        <v/>
      </c>
      <c r="B197" s="5">
        <f>[1]receitas!C205</f>
        <v>0</v>
      </c>
      <c r="C197" s="5">
        <f>[1]receitas!F205</f>
        <v>0</v>
      </c>
      <c r="D197" s="4" t="str">
        <f>IF([1]receitas!G205="","",[1]receitas!G205)</f>
        <v/>
      </c>
      <c r="E197" s="3">
        <f>[1]receitas!H205</f>
        <v>0</v>
      </c>
      <c r="F197" s="5">
        <f>[1]receitas!I205</f>
        <v>0</v>
      </c>
      <c r="G197" s="4" t="str">
        <f>IF([1]receitas!J205="","",[1]receitas!J205)</f>
        <v/>
      </c>
      <c r="H197" s="3">
        <f>[1]receitas!N205</f>
        <v>0</v>
      </c>
    </row>
    <row r="198" spans="1:8" ht="24" customHeight="1" x14ac:dyDescent="0.2">
      <c r="A198" s="6" t="str">
        <f>[1]receitas!B206</f>
        <v/>
      </c>
      <c r="B198" s="5">
        <f>[1]receitas!C206</f>
        <v>0</v>
      </c>
      <c r="C198" s="5">
        <f>[1]receitas!F206</f>
        <v>0</v>
      </c>
      <c r="D198" s="4" t="str">
        <f>IF([1]receitas!G206="","",[1]receitas!G206)</f>
        <v/>
      </c>
      <c r="E198" s="3">
        <f>[1]receitas!H206</f>
        <v>0</v>
      </c>
      <c r="F198" s="5">
        <f>[1]receitas!I206</f>
        <v>0</v>
      </c>
      <c r="G198" s="4" t="str">
        <f>IF([1]receitas!J206="","",[1]receitas!J206)</f>
        <v/>
      </c>
      <c r="H198" s="3">
        <f>[1]receitas!N206</f>
        <v>0</v>
      </c>
    </row>
    <row r="199" spans="1:8" ht="24" customHeight="1" x14ac:dyDescent="0.2">
      <c r="A199" s="6" t="str">
        <f>[1]receitas!B207</f>
        <v/>
      </c>
      <c r="B199" s="5">
        <f>[1]receitas!C207</f>
        <v>0</v>
      </c>
      <c r="C199" s="5">
        <f>[1]receitas!F207</f>
        <v>0</v>
      </c>
      <c r="D199" s="4" t="str">
        <f>IF([1]receitas!G207="","",[1]receitas!G207)</f>
        <v/>
      </c>
      <c r="E199" s="3">
        <f>[1]receitas!H207</f>
        <v>0</v>
      </c>
      <c r="F199" s="5">
        <f>[1]receitas!I207</f>
        <v>0</v>
      </c>
      <c r="G199" s="4" t="str">
        <f>IF([1]receitas!J207="","",[1]receitas!J207)</f>
        <v/>
      </c>
      <c r="H199" s="3">
        <f>[1]receitas!N207</f>
        <v>0</v>
      </c>
    </row>
    <row r="200" spans="1:8" ht="24" customHeight="1" x14ac:dyDescent="0.2">
      <c r="A200" s="6" t="str">
        <f>[1]receitas!B208</f>
        <v/>
      </c>
      <c r="B200" s="5">
        <f>[1]receitas!C208</f>
        <v>0</v>
      </c>
      <c r="C200" s="5">
        <f>[1]receitas!F208</f>
        <v>0</v>
      </c>
      <c r="D200" s="4" t="str">
        <f>IF([1]receitas!G208="","",[1]receitas!G208)</f>
        <v/>
      </c>
      <c r="E200" s="3">
        <f>[1]receitas!H208</f>
        <v>0</v>
      </c>
      <c r="F200" s="5">
        <f>[1]receitas!I208</f>
        <v>0</v>
      </c>
      <c r="G200" s="4" t="str">
        <f>IF([1]receitas!J208="","",[1]receitas!J208)</f>
        <v/>
      </c>
      <c r="H200" s="3">
        <f>[1]receitas!N208</f>
        <v>0</v>
      </c>
    </row>
    <row r="201" spans="1:8" ht="24" customHeight="1" x14ac:dyDescent="0.2">
      <c r="A201" s="6" t="str">
        <f>[1]receitas!B209</f>
        <v/>
      </c>
      <c r="B201" s="5">
        <f>[1]receitas!C209</f>
        <v>0</v>
      </c>
      <c r="C201" s="5">
        <f>[1]receitas!F209</f>
        <v>0</v>
      </c>
      <c r="D201" s="4" t="str">
        <f>IF([1]receitas!G209="","",[1]receitas!G209)</f>
        <v/>
      </c>
      <c r="E201" s="3">
        <f>[1]receitas!H209</f>
        <v>0</v>
      </c>
      <c r="F201" s="5">
        <f>[1]receitas!I209</f>
        <v>0</v>
      </c>
      <c r="G201" s="4" t="str">
        <f>IF([1]receitas!J209="","",[1]receitas!J209)</f>
        <v/>
      </c>
      <c r="H201" s="3">
        <f>[1]receitas!N209</f>
        <v>0</v>
      </c>
    </row>
    <row r="202" spans="1:8" ht="24" customHeight="1" x14ac:dyDescent="0.2">
      <c r="A202" s="6" t="str">
        <f>[1]receitas!B210</f>
        <v/>
      </c>
      <c r="B202" s="5">
        <f>[1]receitas!C210</f>
        <v>0</v>
      </c>
      <c r="C202" s="5">
        <f>[1]receitas!F210</f>
        <v>0</v>
      </c>
      <c r="D202" s="4" t="str">
        <f>IF([1]receitas!G210="","",[1]receitas!G210)</f>
        <v/>
      </c>
      <c r="E202" s="3">
        <f>[1]receitas!H210</f>
        <v>0</v>
      </c>
      <c r="F202" s="5">
        <f>[1]receitas!I210</f>
        <v>0</v>
      </c>
      <c r="G202" s="4" t="str">
        <f>IF([1]receitas!J210="","",[1]receitas!J210)</f>
        <v/>
      </c>
      <c r="H202" s="3">
        <f>[1]receitas!N210</f>
        <v>0</v>
      </c>
    </row>
    <row r="203" spans="1:8" ht="24" customHeight="1" x14ac:dyDescent="0.2">
      <c r="A203" s="6" t="str">
        <f>[1]receitas!B211</f>
        <v/>
      </c>
      <c r="B203" s="5">
        <f>[1]receitas!C211</f>
        <v>0</v>
      </c>
      <c r="C203" s="5">
        <f>[1]receitas!F211</f>
        <v>0</v>
      </c>
      <c r="D203" s="4" t="str">
        <f>IF([1]receitas!G211="","",[1]receitas!G211)</f>
        <v/>
      </c>
      <c r="E203" s="3">
        <f>[1]receitas!H211</f>
        <v>0</v>
      </c>
      <c r="F203" s="5">
        <f>[1]receitas!I211</f>
        <v>0</v>
      </c>
      <c r="G203" s="4" t="str">
        <f>IF([1]receitas!J211="","",[1]receitas!J211)</f>
        <v/>
      </c>
      <c r="H203" s="3">
        <f>[1]receitas!N211</f>
        <v>0</v>
      </c>
    </row>
    <row r="204" spans="1:8" ht="24" customHeight="1" x14ac:dyDescent="0.2">
      <c r="A204" s="6" t="str">
        <f>[1]receitas!B212</f>
        <v/>
      </c>
      <c r="B204" s="5">
        <f>[1]receitas!C212</f>
        <v>0</v>
      </c>
      <c r="C204" s="5">
        <f>[1]receitas!F212</f>
        <v>0</v>
      </c>
      <c r="D204" s="4" t="str">
        <f>IF([1]receitas!G212="","",[1]receitas!G212)</f>
        <v/>
      </c>
      <c r="E204" s="3">
        <f>[1]receitas!H212</f>
        <v>0</v>
      </c>
      <c r="F204" s="5">
        <f>[1]receitas!I212</f>
        <v>0</v>
      </c>
      <c r="G204" s="4" t="str">
        <f>IF([1]receitas!J212="","",[1]receitas!J212)</f>
        <v/>
      </c>
      <c r="H204" s="3">
        <f>[1]receitas!N212</f>
        <v>0</v>
      </c>
    </row>
    <row r="205" spans="1:8" ht="24" customHeight="1" x14ac:dyDescent="0.2">
      <c r="A205" s="6" t="str">
        <f>[1]receitas!B213</f>
        <v/>
      </c>
      <c r="B205" s="5">
        <f>[1]receitas!C213</f>
        <v>0</v>
      </c>
      <c r="C205" s="5">
        <f>[1]receitas!F213</f>
        <v>0</v>
      </c>
      <c r="D205" s="4" t="str">
        <f>IF([1]receitas!G213="","",[1]receitas!G213)</f>
        <v/>
      </c>
      <c r="E205" s="3">
        <f>[1]receitas!H213</f>
        <v>0</v>
      </c>
      <c r="F205" s="5">
        <f>[1]receitas!I213</f>
        <v>0</v>
      </c>
      <c r="G205" s="4" t="str">
        <f>IF([1]receitas!J213="","",[1]receitas!J213)</f>
        <v/>
      </c>
      <c r="H205" s="3">
        <f>[1]receitas!N213</f>
        <v>0</v>
      </c>
    </row>
    <row r="206" spans="1:8" ht="24" customHeight="1" x14ac:dyDescent="0.2">
      <c r="A206" s="6" t="str">
        <f>[1]receitas!B214</f>
        <v/>
      </c>
      <c r="B206" s="5">
        <f>[1]receitas!C214</f>
        <v>0</v>
      </c>
      <c r="C206" s="5">
        <f>[1]receitas!F214</f>
        <v>0</v>
      </c>
      <c r="D206" s="4" t="str">
        <f>IF([1]receitas!G214="","",[1]receitas!G214)</f>
        <v/>
      </c>
      <c r="E206" s="3">
        <f>[1]receitas!H214</f>
        <v>0</v>
      </c>
      <c r="F206" s="5">
        <f>[1]receitas!I214</f>
        <v>0</v>
      </c>
      <c r="G206" s="4" t="str">
        <f>IF([1]receitas!J214="","",[1]receitas!J214)</f>
        <v/>
      </c>
      <c r="H206" s="3">
        <f>[1]receitas!N214</f>
        <v>0</v>
      </c>
    </row>
    <row r="207" spans="1:8" ht="24" customHeight="1" x14ac:dyDescent="0.2">
      <c r="A207" s="6" t="str">
        <f>[1]receitas!B215</f>
        <v/>
      </c>
      <c r="B207" s="5">
        <f>[1]receitas!C215</f>
        <v>0</v>
      </c>
      <c r="C207" s="5">
        <f>[1]receitas!F215</f>
        <v>0</v>
      </c>
      <c r="D207" s="4" t="str">
        <f>IF([1]receitas!G215="","",[1]receitas!G215)</f>
        <v/>
      </c>
      <c r="E207" s="3">
        <f>[1]receitas!H215</f>
        <v>0</v>
      </c>
      <c r="F207" s="5">
        <f>[1]receitas!I215</f>
        <v>0</v>
      </c>
      <c r="G207" s="4" t="str">
        <f>IF([1]receitas!J215="","",[1]receitas!J215)</f>
        <v/>
      </c>
      <c r="H207" s="3">
        <f>[1]receitas!N215</f>
        <v>0</v>
      </c>
    </row>
    <row r="208" spans="1:8" ht="24" customHeight="1" x14ac:dyDescent="0.2">
      <c r="A208" s="6" t="str">
        <f>[1]receitas!B216</f>
        <v/>
      </c>
      <c r="B208" s="5">
        <f>[1]receitas!C216</f>
        <v>0</v>
      </c>
      <c r="C208" s="5">
        <f>[1]receitas!F216</f>
        <v>0</v>
      </c>
      <c r="D208" s="4" t="str">
        <f>IF([1]receitas!G216="","",[1]receitas!G216)</f>
        <v/>
      </c>
      <c r="E208" s="3">
        <f>[1]receitas!H216</f>
        <v>0</v>
      </c>
      <c r="F208" s="5">
        <f>[1]receitas!I216</f>
        <v>0</v>
      </c>
      <c r="G208" s="4" t="str">
        <f>IF([1]receitas!J216="","",[1]receitas!J216)</f>
        <v/>
      </c>
      <c r="H208" s="3">
        <f>[1]receitas!N216</f>
        <v>0</v>
      </c>
    </row>
    <row r="209" spans="1:8" ht="24" customHeight="1" x14ac:dyDescent="0.2">
      <c r="A209" s="6" t="str">
        <f>[1]receitas!B217</f>
        <v/>
      </c>
      <c r="B209" s="5">
        <f>[1]receitas!C217</f>
        <v>0</v>
      </c>
      <c r="C209" s="5">
        <f>[1]receitas!F217</f>
        <v>0</v>
      </c>
      <c r="D209" s="4" t="str">
        <f>IF([1]receitas!G217="","",[1]receitas!G217)</f>
        <v/>
      </c>
      <c r="E209" s="3">
        <f>[1]receitas!H217</f>
        <v>0</v>
      </c>
      <c r="F209" s="5">
        <f>[1]receitas!I217</f>
        <v>0</v>
      </c>
      <c r="G209" s="4" t="str">
        <f>IF([1]receitas!J217="","",[1]receitas!J217)</f>
        <v/>
      </c>
      <c r="H209" s="3">
        <f>[1]receitas!N217</f>
        <v>0</v>
      </c>
    </row>
    <row r="210" spans="1:8" ht="24" customHeight="1" x14ac:dyDescent="0.2">
      <c r="A210" s="6" t="str">
        <f>[1]receitas!B218</f>
        <v/>
      </c>
      <c r="B210" s="5">
        <f>[1]receitas!C218</f>
        <v>0</v>
      </c>
      <c r="C210" s="5">
        <f>[1]receitas!F218</f>
        <v>0</v>
      </c>
      <c r="D210" s="4" t="str">
        <f>IF([1]receitas!G218="","",[1]receitas!G218)</f>
        <v/>
      </c>
      <c r="E210" s="3">
        <f>[1]receitas!H218</f>
        <v>0</v>
      </c>
      <c r="F210" s="5">
        <f>[1]receitas!I218</f>
        <v>0</v>
      </c>
      <c r="G210" s="4" t="str">
        <f>IF([1]receitas!J218="","",[1]receitas!J218)</f>
        <v/>
      </c>
      <c r="H210" s="3">
        <f>[1]receitas!N218</f>
        <v>0</v>
      </c>
    </row>
    <row r="211" spans="1:8" ht="24" customHeight="1" x14ac:dyDescent="0.2">
      <c r="A211" s="6" t="str">
        <f>[1]receitas!B219</f>
        <v/>
      </c>
      <c r="B211" s="5">
        <f>[1]receitas!C219</f>
        <v>0</v>
      </c>
      <c r="C211" s="5">
        <f>[1]receitas!F219</f>
        <v>0</v>
      </c>
      <c r="D211" s="4" t="str">
        <f>IF([1]receitas!G219="","",[1]receitas!G219)</f>
        <v/>
      </c>
      <c r="E211" s="3">
        <f>[1]receitas!H219</f>
        <v>0</v>
      </c>
      <c r="F211" s="5">
        <f>[1]receitas!I219</f>
        <v>0</v>
      </c>
      <c r="G211" s="4" t="str">
        <f>IF([1]receitas!J219="","",[1]receitas!J219)</f>
        <v/>
      </c>
      <c r="H211" s="3">
        <f>[1]receitas!N219</f>
        <v>0</v>
      </c>
    </row>
    <row r="212" spans="1:8" ht="24" customHeight="1" x14ac:dyDescent="0.2">
      <c r="A212" s="6" t="str">
        <f>[1]receitas!B220</f>
        <v/>
      </c>
      <c r="B212" s="5">
        <f>[1]receitas!C220</f>
        <v>0</v>
      </c>
      <c r="C212" s="5">
        <f>[1]receitas!F220</f>
        <v>0</v>
      </c>
      <c r="D212" s="4" t="str">
        <f>IF([1]receitas!G220="","",[1]receitas!G220)</f>
        <v/>
      </c>
      <c r="E212" s="3">
        <f>[1]receitas!H220</f>
        <v>0</v>
      </c>
      <c r="F212" s="5">
        <f>[1]receitas!I220</f>
        <v>0</v>
      </c>
      <c r="G212" s="4" t="str">
        <f>IF([1]receitas!J220="","",[1]receitas!J220)</f>
        <v/>
      </c>
      <c r="H212" s="3">
        <f>[1]receitas!N220</f>
        <v>0</v>
      </c>
    </row>
    <row r="213" spans="1:8" ht="24" customHeight="1" x14ac:dyDescent="0.2">
      <c r="A213" s="6" t="str">
        <f>[1]receitas!B221</f>
        <v/>
      </c>
      <c r="B213" s="5">
        <f>[1]receitas!C221</f>
        <v>0</v>
      </c>
      <c r="C213" s="5">
        <f>[1]receitas!F221</f>
        <v>0</v>
      </c>
      <c r="D213" s="4" t="str">
        <f>IF([1]receitas!G221="","",[1]receitas!G221)</f>
        <v/>
      </c>
      <c r="E213" s="3">
        <f>[1]receitas!H221</f>
        <v>0</v>
      </c>
      <c r="F213" s="5">
        <f>[1]receitas!I221</f>
        <v>0</v>
      </c>
      <c r="G213" s="4" t="str">
        <f>IF([1]receitas!J221="","",[1]receitas!J221)</f>
        <v/>
      </c>
      <c r="H213" s="3">
        <f>[1]receitas!N221</f>
        <v>0</v>
      </c>
    </row>
    <row r="214" spans="1:8" ht="24" customHeight="1" x14ac:dyDescent="0.2">
      <c r="A214" s="6" t="str">
        <f>[1]receitas!B222</f>
        <v/>
      </c>
      <c r="B214" s="5">
        <f>[1]receitas!C222</f>
        <v>0</v>
      </c>
      <c r="C214" s="5">
        <f>[1]receitas!F222</f>
        <v>0</v>
      </c>
      <c r="D214" s="4" t="str">
        <f>IF([1]receitas!G222="","",[1]receitas!G222)</f>
        <v/>
      </c>
      <c r="E214" s="3">
        <f>[1]receitas!H222</f>
        <v>0</v>
      </c>
      <c r="F214" s="5">
        <f>[1]receitas!I222</f>
        <v>0</v>
      </c>
      <c r="G214" s="4" t="str">
        <f>IF([1]receitas!J222="","",[1]receitas!J222)</f>
        <v/>
      </c>
      <c r="H214" s="3">
        <f>[1]receitas!N222</f>
        <v>0</v>
      </c>
    </row>
    <row r="215" spans="1:8" ht="24" customHeight="1" x14ac:dyDescent="0.2">
      <c r="A215" s="6" t="str">
        <f>[1]receitas!B223</f>
        <v/>
      </c>
      <c r="B215" s="5">
        <f>[1]receitas!C223</f>
        <v>0</v>
      </c>
      <c r="C215" s="5">
        <f>[1]receitas!F223</f>
        <v>0</v>
      </c>
      <c r="D215" s="4" t="str">
        <f>IF([1]receitas!G223="","",[1]receitas!G223)</f>
        <v/>
      </c>
      <c r="E215" s="3">
        <f>[1]receitas!H223</f>
        <v>0</v>
      </c>
      <c r="F215" s="5">
        <f>[1]receitas!I223</f>
        <v>0</v>
      </c>
      <c r="G215" s="4" t="str">
        <f>IF([1]receitas!J223="","",[1]receitas!J223)</f>
        <v/>
      </c>
      <c r="H215" s="3">
        <f>[1]receitas!N223</f>
        <v>0</v>
      </c>
    </row>
    <row r="216" spans="1:8" ht="24" customHeight="1" x14ac:dyDescent="0.2">
      <c r="A216" s="6" t="str">
        <f>[1]receitas!B224</f>
        <v/>
      </c>
      <c r="B216" s="5">
        <f>[1]receitas!C224</f>
        <v>0</v>
      </c>
      <c r="C216" s="5">
        <f>[1]receitas!F224</f>
        <v>0</v>
      </c>
      <c r="D216" s="4" t="str">
        <f>IF([1]receitas!G224="","",[1]receitas!G224)</f>
        <v/>
      </c>
      <c r="E216" s="3">
        <f>[1]receitas!H224</f>
        <v>0</v>
      </c>
      <c r="F216" s="5">
        <f>[1]receitas!I224</f>
        <v>0</v>
      </c>
      <c r="G216" s="4" t="str">
        <f>IF([1]receitas!J224="","",[1]receitas!J224)</f>
        <v/>
      </c>
      <c r="H216" s="3">
        <f>[1]receitas!N224</f>
        <v>0</v>
      </c>
    </row>
    <row r="217" spans="1:8" ht="24" customHeight="1" x14ac:dyDescent="0.2">
      <c r="A217" s="6" t="str">
        <f>[1]receitas!B225</f>
        <v/>
      </c>
      <c r="B217" s="5">
        <f>[1]receitas!C225</f>
        <v>0</v>
      </c>
      <c r="C217" s="5">
        <f>[1]receitas!F225</f>
        <v>0</v>
      </c>
      <c r="D217" s="4" t="str">
        <f>IF([1]receitas!G225="","",[1]receitas!G225)</f>
        <v/>
      </c>
      <c r="E217" s="3">
        <f>[1]receitas!H225</f>
        <v>0</v>
      </c>
      <c r="F217" s="5">
        <f>[1]receitas!I225</f>
        <v>0</v>
      </c>
      <c r="G217" s="4" t="str">
        <f>IF([1]receitas!J225="","",[1]receitas!J225)</f>
        <v/>
      </c>
      <c r="H217" s="3">
        <f>[1]receitas!N225</f>
        <v>0</v>
      </c>
    </row>
    <row r="218" spans="1:8" ht="24" customHeight="1" x14ac:dyDescent="0.2">
      <c r="A218" s="6" t="str">
        <f>[1]receitas!B226</f>
        <v/>
      </c>
      <c r="B218" s="5">
        <f>[1]receitas!C226</f>
        <v>0</v>
      </c>
      <c r="C218" s="5">
        <f>[1]receitas!F226</f>
        <v>0</v>
      </c>
      <c r="D218" s="4" t="str">
        <f>IF([1]receitas!G226="","",[1]receitas!G226)</f>
        <v/>
      </c>
      <c r="E218" s="3">
        <f>[1]receitas!H226</f>
        <v>0</v>
      </c>
      <c r="F218" s="5">
        <f>[1]receitas!I226</f>
        <v>0</v>
      </c>
      <c r="G218" s="4" t="str">
        <f>IF([1]receitas!J226="","",[1]receitas!J226)</f>
        <v/>
      </c>
      <c r="H218" s="3">
        <f>[1]receitas!N226</f>
        <v>0</v>
      </c>
    </row>
    <row r="219" spans="1:8" ht="24" customHeight="1" x14ac:dyDescent="0.2">
      <c r="A219" s="6" t="str">
        <f>[1]receitas!B227</f>
        <v/>
      </c>
      <c r="B219" s="5">
        <f>[1]receitas!C227</f>
        <v>0</v>
      </c>
      <c r="C219" s="5">
        <f>[1]receitas!F227</f>
        <v>0</v>
      </c>
      <c r="D219" s="4" t="str">
        <f>IF([1]receitas!G227="","",[1]receitas!G227)</f>
        <v/>
      </c>
      <c r="E219" s="3">
        <f>[1]receitas!H227</f>
        <v>0</v>
      </c>
      <c r="F219" s="5">
        <f>[1]receitas!I227</f>
        <v>0</v>
      </c>
      <c r="G219" s="4" t="str">
        <f>IF([1]receitas!J227="","",[1]receitas!J227)</f>
        <v/>
      </c>
      <c r="H219" s="3">
        <f>[1]receitas!N227</f>
        <v>0</v>
      </c>
    </row>
    <row r="220" spans="1:8" ht="24" customHeight="1" x14ac:dyDescent="0.2">
      <c r="A220" s="6" t="str">
        <f>[1]receitas!B228</f>
        <v/>
      </c>
      <c r="B220" s="5">
        <f>[1]receitas!C228</f>
        <v>0</v>
      </c>
      <c r="C220" s="5">
        <f>[1]receitas!F228</f>
        <v>0</v>
      </c>
      <c r="D220" s="4" t="str">
        <f>IF([1]receitas!G228="","",[1]receitas!G228)</f>
        <v/>
      </c>
      <c r="E220" s="3">
        <f>[1]receitas!H228</f>
        <v>0</v>
      </c>
      <c r="F220" s="5">
        <f>[1]receitas!I228</f>
        <v>0</v>
      </c>
      <c r="G220" s="4" t="str">
        <f>IF([1]receitas!J228="","",[1]receitas!J228)</f>
        <v/>
      </c>
      <c r="H220" s="3">
        <f>[1]receitas!N228</f>
        <v>0</v>
      </c>
    </row>
    <row r="221" spans="1:8" ht="24" customHeight="1" x14ac:dyDescent="0.2">
      <c r="A221" s="6" t="str">
        <f>[1]receitas!B229</f>
        <v/>
      </c>
      <c r="B221" s="5">
        <f>[1]receitas!C229</f>
        <v>0</v>
      </c>
      <c r="C221" s="5">
        <f>[1]receitas!F229</f>
        <v>0</v>
      </c>
      <c r="D221" s="4" t="str">
        <f>IF([1]receitas!G229="","",[1]receitas!G229)</f>
        <v/>
      </c>
      <c r="E221" s="3">
        <f>[1]receitas!H229</f>
        <v>0</v>
      </c>
      <c r="F221" s="5">
        <f>[1]receitas!I229</f>
        <v>0</v>
      </c>
      <c r="G221" s="4" t="str">
        <f>IF([1]receitas!J229="","",[1]receitas!J229)</f>
        <v/>
      </c>
      <c r="H221" s="3">
        <f>[1]receitas!N229</f>
        <v>0</v>
      </c>
    </row>
    <row r="222" spans="1:8" ht="24" customHeight="1" x14ac:dyDescent="0.2">
      <c r="A222" s="6" t="str">
        <f>[1]receitas!B230</f>
        <v/>
      </c>
      <c r="B222" s="5">
        <f>[1]receitas!C230</f>
        <v>0</v>
      </c>
      <c r="C222" s="5">
        <f>[1]receitas!F230</f>
        <v>0</v>
      </c>
      <c r="D222" s="4" t="str">
        <f>IF([1]receitas!G230="","",[1]receitas!G230)</f>
        <v/>
      </c>
      <c r="E222" s="3">
        <f>[1]receitas!H230</f>
        <v>0</v>
      </c>
      <c r="F222" s="5">
        <f>[1]receitas!I230</f>
        <v>0</v>
      </c>
      <c r="G222" s="4" t="str">
        <f>IF([1]receitas!J230="","",[1]receitas!J230)</f>
        <v/>
      </c>
      <c r="H222" s="3">
        <f>[1]receitas!N230</f>
        <v>0</v>
      </c>
    </row>
    <row r="223" spans="1:8" ht="24" customHeight="1" x14ac:dyDescent="0.2">
      <c r="A223" s="6" t="str">
        <f>[1]receitas!B231</f>
        <v/>
      </c>
      <c r="B223" s="5">
        <f>[1]receitas!C231</f>
        <v>0</v>
      </c>
      <c r="C223" s="5">
        <f>[1]receitas!F231</f>
        <v>0</v>
      </c>
      <c r="D223" s="4" t="str">
        <f>IF([1]receitas!G231="","",[1]receitas!G231)</f>
        <v/>
      </c>
      <c r="E223" s="3">
        <f>[1]receitas!H231</f>
        <v>0</v>
      </c>
      <c r="F223" s="5">
        <f>[1]receitas!I231</f>
        <v>0</v>
      </c>
      <c r="G223" s="4" t="str">
        <f>IF([1]receitas!J231="","",[1]receitas!J231)</f>
        <v/>
      </c>
      <c r="H223" s="3">
        <f>[1]receitas!N231</f>
        <v>0</v>
      </c>
    </row>
    <row r="224" spans="1:8" ht="24" customHeight="1" x14ac:dyDescent="0.2">
      <c r="A224" s="6" t="str">
        <f>[1]receitas!B232</f>
        <v/>
      </c>
      <c r="B224" s="5">
        <f>[1]receitas!C232</f>
        <v>0</v>
      </c>
      <c r="C224" s="5">
        <f>[1]receitas!F232</f>
        <v>0</v>
      </c>
      <c r="D224" s="4" t="str">
        <f>IF([1]receitas!G232="","",[1]receitas!G232)</f>
        <v/>
      </c>
      <c r="E224" s="3">
        <f>[1]receitas!H232</f>
        <v>0</v>
      </c>
      <c r="F224" s="5">
        <f>[1]receitas!I232</f>
        <v>0</v>
      </c>
      <c r="G224" s="4" t="str">
        <f>IF([1]receitas!J232="","",[1]receitas!J232)</f>
        <v/>
      </c>
      <c r="H224" s="3">
        <f>[1]receitas!N232</f>
        <v>0</v>
      </c>
    </row>
    <row r="225" spans="1:8" ht="24" customHeight="1" x14ac:dyDescent="0.2">
      <c r="A225" s="6" t="str">
        <f>[1]receitas!B233</f>
        <v/>
      </c>
      <c r="B225" s="5">
        <f>[1]receitas!C233</f>
        <v>0</v>
      </c>
      <c r="C225" s="5">
        <f>[1]receitas!F233</f>
        <v>0</v>
      </c>
      <c r="D225" s="4" t="str">
        <f>IF([1]receitas!G233="","",[1]receitas!G233)</f>
        <v/>
      </c>
      <c r="E225" s="3">
        <f>[1]receitas!H233</f>
        <v>0</v>
      </c>
      <c r="F225" s="5">
        <f>[1]receitas!I233</f>
        <v>0</v>
      </c>
      <c r="G225" s="4" t="str">
        <f>IF([1]receitas!J233="","",[1]receitas!J233)</f>
        <v/>
      </c>
      <c r="H225" s="3">
        <f>[1]receitas!N233</f>
        <v>0</v>
      </c>
    </row>
    <row r="226" spans="1:8" ht="24" customHeight="1" x14ac:dyDescent="0.2">
      <c r="A226" s="6" t="str">
        <f>[1]receitas!B234</f>
        <v/>
      </c>
      <c r="B226" s="5">
        <f>[1]receitas!C234</f>
        <v>0</v>
      </c>
      <c r="C226" s="5">
        <f>[1]receitas!F234</f>
        <v>0</v>
      </c>
      <c r="D226" s="4" t="str">
        <f>IF([1]receitas!G234="","",[1]receitas!G234)</f>
        <v/>
      </c>
      <c r="E226" s="3">
        <f>[1]receitas!H234</f>
        <v>0</v>
      </c>
      <c r="F226" s="5">
        <f>[1]receitas!I234</f>
        <v>0</v>
      </c>
      <c r="G226" s="4" t="str">
        <f>IF([1]receitas!J234="","",[1]receitas!J234)</f>
        <v/>
      </c>
      <c r="H226" s="3">
        <f>[1]receitas!N234</f>
        <v>0</v>
      </c>
    </row>
    <row r="227" spans="1:8" ht="24" customHeight="1" x14ac:dyDescent="0.2">
      <c r="A227" s="6" t="str">
        <f>[1]receitas!B235</f>
        <v/>
      </c>
      <c r="B227" s="5">
        <f>[1]receitas!C235</f>
        <v>0</v>
      </c>
      <c r="C227" s="5">
        <f>[1]receitas!F235</f>
        <v>0</v>
      </c>
      <c r="D227" s="4" t="str">
        <f>IF([1]receitas!G235="","",[1]receitas!G235)</f>
        <v/>
      </c>
      <c r="E227" s="3">
        <f>[1]receitas!H235</f>
        <v>0</v>
      </c>
      <c r="F227" s="5">
        <f>[1]receitas!I235</f>
        <v>0</v>
      </c>
      <c r="G227" s="4" t="str">
        <f>IF([1]receitas!J235="","",[1]receitas!J235)</f>
        <v/>
      </c>
      <c r="H227" s="3">
        <f>[1]receitas!N235</f>
        <v>0</v>
      </c>
    </row>
    <row r="228" spans="1:8" ht="24" customHeight="1" x14ac:dyDescent="0.2">
      <c r="A228" s="6" t="str">
        <f>[1]receitas!B236</f>
        <v/>
      </c>
      <c r="B228" s="5">
        <f>[1]receitas!C236</f>
        <v>0</v>
      </c>
      <c r="C228" s="5">
        <f>[1]receitas!F236</f>
        <v>0</v>
      </c>
      <c r="D228" s="4" t="str">
        <f>IF([1]receitas!G236="","",[1]receitas!G236)</f>
        <v/>
      </c>
      <c r="E228" s="3">
        <f>[1]receitas!H236</f>
        <v>0</v>
      </c>
      <c r="F228" s="5">
        <f>[1]receitas!I236</f>
        <v>0</v>
      </c>
      <c r="G228" s="4" t="str">
        <f>IF([1]receitas!J236="","",[1]receitas!J236)</f>
        <v/>
      </c>
      <c r="H228" s="3">
        <f>[1]receitas!N236</f>
        <v>0</v>
      </c>
    </row>
    <row r="229" spans="1:8" ht="24" customHeight="1" x14ac:dyDescent="0.2">
      <c r="A229" s="6" t="str">
        <f>[1]receitas!B237</f>
        <v/>
      </c>
      <c r="B229" s="5">
        <f>[1]receitas!C237</f>
        <v>0</v>
      </c>
      <c r="C229" s="5">
        <f>[1]receitas!F237</f>
        <v>0</v>
      </c>
      <c r="D229" s="4" t="str">
        <f>IF([1]receitas!G237="","",[1]receitas!G237)</f>
        <v/>
      </c>
      <c r="E229" s="3">
        <f>[1]receitas!H237</f>
        <v>0</v>
      </c>
      <c r="F229" s="5">
        <f>[1]receitas!I237</f>
        <v>0</v>
      </c>
      <c r="G229" s="4" t="str">
        <f>IF([1]receitas!J237="","",[1]receitas!J237)</f>
        <v/>
      </c>
      <c r="H229" s="3">
        <f>[1]receitas!N237</f>
        <v>0</v>
      </c>
    </row>
    <row r="230" spans="1:8" ht="24" customHeight="1" x14ac:dyDescent="0.2">
      <c r="A230" s="6" t="str">
        <f>[1]receitas!B238</f>
        <v/>
      </c>
      <c r="B230" s="5">
        <f>[1]receitas!C238</f>
        <v>0</v>
      </c>
      <c r="C230" s="5">
        <f>[1]receitas!F238</f>
        <v>0</v>
      </c>
      <c r="D230" s="4" t="str">
        <f>IF([1]receitas!G238="","",[1]receitas!G238)</f>
        <v/>
      </c>
      <c r="E230" s="3">
        <f>[1]receitas!H238</f>
        <v>0</v>
      </c>
      <c r="F230" s="5">
        <f>[1]receitas!I238</f>
        <v>0</v>
      </c>
      <c r="G230" s="4" t="str">
        <f>IF([1]receitas!J238="","",[1]receitas!J238)</f>
        <v/>
      </c>
      <c r="H230" s="3">
        <f>[1]receitas!N238</f>
        <v>0</v>
      </c>
    </row>
    <row r="231" spans="1:8" ht="24" customHeight="1" x14ac:dyDescent="0.2">
      <c r="A231" s="6" t="str">
        <f>[1]receitas!B239</f>
        <v/>
      </c>
      <c r="B231" s="5">
        <f>[1]receitas!C239</f>
        <v>0</v>
      </c>
      <c r="C231" s="5">
        <f>[1]receitas!F239</f>
        <v>0</v>
      </c>
      <c r="D231" s="4" t="str">
        <f>IF([1]receitas!G239="","",[1]receitas!G239)</f>
        <v/>
      </c>
      <c r="E231" s="3">
        <f>[1]receitas!H239</f>
        <v>0</v>
      </c>
      <c r="F231" s="5">
        <f>[1]receitas!I239</f>
        <v>0</v>
      </c>
      <c r="G231" s="4" t="str">
        <f>IF([1]receitas!J239="","",[1]receitas!J239)</f>
        <v/>
      </c>
      <c r="H231" s="3">
        <f>[1]receitas!N239</f>
        <v>0</v>
      </c>
    </row>
    <row r="232" spans="1:8" ht="24" customHeight="1" x14ac:dyDescent="0.2">
      <c r="A232" s="6" t="str">
        <f>[1]receitas!B240</f>
        <v/>
      </c>
      <c r="B232" s="5">
        <f>[1]receitas!C240</f>
        <v>0</v>
      </c>
      <c r="C232" s="5">
        <f>[1]receitas!F240</f>
        <v>0</v>
      </c>
      <c r="D232" s="4" t="str">
        <f>IF([1]receitas!G240="","",[1]receitas!G240)</f>
        <v/>
      </c>
      <c r="E232" s="3">
        <f>[1]receitas!H240</f>
        <v>0</v>
      </c>
      <c r="F232" s="5">
        <f>[1]receitas!I240</f>
        <v>0</v>
      </c>
      <c r="G232" s="4" t="str">
        <f>IF([1]receitas!J240="","",[1]receitas!J240)</f>
        <v/>
      </c>
      <c r="H232" s="3">
        <f>[1]receitas!N240</f>
        <v>0</v>
      </c>
    </row>
    <row r="233" spans="1:8" ht="24" customHeight="1" x14ac:dyDescent="0.2">
      <c r="A233" s="6" t="str">
        <f>[1]receitas!B241</f>
        <v/>
      </c>
      <c r="B233" s="5">
        <f>[1]receitas!C241</f>
        <v>0</v>
      </c>
      <c r="C233" s="5">
        <f>[1]receitas!F241</f>
        <v>0</v>
      </c>
      <c r="D233" s="4" t="str">
        <f>IF([1]receitas!G241="","",[1]receitas!G241)</f>
        <v/>
      </c>
      <c r="E233" s="3">
        <f>[1]receitas!H241</f>
        <v>0</v>
      </c>
      <c r="F233" s="5">
        <f>[1]receitas!I241</f>
        <v>0</v>
      </c>
      <c r="G233" s="4" t="str">
        <f>IF([1]receitas!J241="","",[1]receitas!J241)</f>
        <v/>
      </c>
      <c r="H233" s="3">
        <f>[1]receitas!N241</f>
        <v>0</v>
      </c>
    </row>
    <row r="234" spans="1:8" ht="24" customHeight="1" x14ac:dyDescent="0.2">
      <c r="A234" s="6" t="str">
        <f>[1]receitas!B242</f>
        <v/>
      </c>
      <c r="B234" s="5">
        <f>[1]receitas!C242</f>
        <v>0</v>
      </c>
      <c r="C234" s="5">
        <f>[1]receitas!F242</f>
        <v>0</v>
      </c>
      <c r="D234" s="4" t="str">
        <f>IF([1]receitas!G242="","",[1]receitas!G242)</f>
        <v/>
      </c>
      <c r="E234" s="3">
        <f>[1]receitas!H242</f>
        <v>0</v>
      </c>
      <c r="F234" s="5">
        <f>[1]receitas!I242</f>
        <v>0</v>
      </c>
      <c r="G234" s="4" t="str">
        <f>IF([1]receitas!J242="","",[1]receitas!J242)</f>
        <v/>
      </c>
      <c r="H234" s="3">
        <f>[1]receitas!N242</f>
        <v>0</v>
      </c>
    </row>
    <row r="235" spans="1:8" ht="24" customHeight="1" x14ac:dyDescent="0.2">
      <c r="A235" s="6" t="str">
        <f>[1]receitas!B243</f>
        <v/>
      </c>
      <c r="B235" s="5">
        <f>[1]receitas!C243</f>
        <v>0</v>
      </c>
      <c r="C235" s="5">
        <f>[1]receitas!F243</f>
        <v>0</v>
      </c>
      <c r="D235" s="4" t="str">
        <f>IF([1]receitas!G243="","",[1]receitas!G243)</f>
        <v/>
      </c>
      <c r="E235" s="3">
        <f>[1]receitas!H243</f>
        <v>0</v>
      </c>
      <c r="F235" s="5">
        <f>[1]receitas!I243</f>
        <v>0</v>
      </c>
      <c r="G235" s="4" t="str">
        <f>IF([1]receitas!J243="","",[1]receitas!J243)</f>
        <v/>
      </c>
      <c r="H235" s="3">
        <f>[1]receitas!N243</f>
        <v>0</v>
      </c>
    </row>
    <row r="236" spans="1:8" ht="24" customHeight="1" x14ac:dyDescent="0.2">
      <c r="A236" s="6" t="str">
        <f>[1]receitas!B244</f>
        <v/>
      </c>
      <c r="B236" s="5">
        <f>[1]receitas!C244</f>
        <v>0</v>
      </c>
      <c r="C236" s="5">
        <f>[1]receitas!F244</f>
        <v>0</v>
      </c>
      <c r="D236" s="4" t="str">
        <f>IF([1]receitas!G244="","",[1]receitas!G244)</f>
        <v/>
      </c>
      <c r="E236" s="3">
        <f>[1]receitas!H244</f>
        <v>0</v>
      </c>
      <c r="F236" s="5">
        <f>[1]receitas!I244</f>
        <v>0</v>
      </c>
      <c r="G236" s="4" t="str">
        <f>IF([1]receitas!J244="","",[1]receitas!J244)</f>
        <v/>
      </c>
      <c r="H236" s="3">
        <f>[1]receitas!N244</f>
        <v>0</v>
      </c>
    </row>
    <row r="237" spans="1:8" ht="24" customHeight="1" x14ac:dyDescent="0.2">
      <c r="A237" s="6" t="str">
        <f>[1]receitas!B245</f>
        <v/>
      </c>
      <c r="B237" s="5">
        <f>[1]receitas!C245</f>
        <v>0</v>
      </c>
      <c r="C237" s="5">
        <f>[1]receitas!F245</f>
        <v>0</v>
      </c>
      <c r="D237" s="4" t="str">
        <f>IF([1]receitas!G245="","",[1]receitas!G245)</f>
        <v/>
      </c>
      <c r="E237" s="3">
        <f>[1]receitas!H245</f>
        <v>0</v>
      </c>
      <c r="F237" s="5">
        <f>[1]receitas!I245</f>
        <v>0</v>
      </c>
      <c r="G237" s="4" t="str">
        <f>IF([1]receitas!J245="","",[1]receitas!J245)</f>
        <v/>
      </c>
      <c r="H237" s="3">
        <f>[1]receitas!N245</f>
        <v>0</v>
      </c>
    </row>
    <row r="238" spans="1:8" ht="24" customHeight="1" x14ac:dyDescent="0.2">
      <c r="A238" s="6" t="str">
        <f>[1]receitas!B246</f>
        <v/>
      </c>
      <c r="B238" s="5">
        <f>[1]receitas!C246</f>
        <v>0</v>
      </c>
      <c r="C238" s="5">
        <f>[1]receitas!F246</f>
        <v>0</v>
      </c>
      <c r="D238" s="4" t="str">
        <f>IF([1]receitas!G246="","",[1]receitas!G246)</f>
        <v/>
      </c>
      <c r="E238" s="3">
        <f>[1]receitas!H246</f>
        <v>0</v>
      </c>
      <c r="F238" s="5">
        <f>[1]receitas!I246</f>
        <v>0</v>
      </c>
      <c r="G238" s="4" t="str">
        <f>IF([1]receitas!J246="","",[1]receitas!J246)</f>
        <v/>
      </c>
      <c r="H238" s="3">
        <f>[1]receitas!N246</f>
        <v>0</v>
      </c>
    </row>
    <row r="239" spans="1:8" ht="24" customHeight="1" x14ac:dyDescent="0.2">
      <c r="A239" s="6" t="str">
        <f>[1]receitas!B247</f>
        <v/>
      </c>
      <c r="B239" s="5">
        <f>[1]receitas!C247</f>
        <v>0</v>
      </c>
      <c r="C239" s="5">
        <f>[1]receitas!F247</f>
        <v>0</v>
      </c>
      <c r="D239" s="4" t="str">
        <f>IF([1]receitas!G247="","",[1]receitas!G247)</f>
        <v/>
      </c>
      <c r="E239" s="3">
        <f>[1]receitas!H247</f>
        <v>0</v>
      </c>
      <c r="F239" s="5">
        <f>[1]receitas!I247</f>
        <v>0</v>
      </c>
      <c r="G239" s="4" t="str">
        <f>IF([1]receitas!J247="","",[1]receitas!J247)</f>
        <v/>
      </c>
      <c r="H239" s="3">
        <f>[1]receitas!N247</f>
        <v>0</v>
      </c>
    </row>
    <row r="240" spans="1:8" ht="24" customHeight="1" x14ac:dyDescent="0.2">
      <c r="A240" s="6" t="str">
        <f>[1]receitas!B248</f>
        <v/>
      </c>
      <c r="B240" s="5">
        <f>[1]receitas!C248</f>
        <v>0</v>
      </c>
      <c r="C240" s="5">
        <f>[1]receitas!F248</f>
        <v>0</v>
      </c>
      <c r="D240" s="4" t="str">
        <f>IF([1]receitas!G248="","",[1]receitas!G248)</f>
        <v/>
      </c>
      <c r="E240" s="3">
        <f>[1]receitas!H248</f>
        <v>0</v>
      </c>
      <c r="F240" s="5">
        <f>[1]receitas!I248</f>
        <v>0</v>
      </c>
      <c r="G240" s="4" t="str">
        <f>IF([1]receitas!J248="","",[1]receitas!J248)</f>
        <v/>
      </c>
      <c r="H240" s="3">
        <f>[1]receitas!N248</f>
        <v>0</v>
      </c>
    </row>
    <row r="241" spans="1:8" ht="24" customHeight="1" x14ac:dyDescent="0.2">
      <c r="A241" s="6" t="str">
        <f>[1]receitas!B249</f>
        <v/>
      </c>
      <c r="B241" s="5">
        <f>[1]receitas!C249</f>
        <v>0</v>
      </c>
      <c r="C241" s="5">
        <f>[1]receitas!F249</f>
        <v>0</v>
      </c>
      <c r="D241" s="4" t="str">
        <f>IF([1]receitas!G249="","",[1]receitas!G249)</f>
        <v/>
      </c>
      <c r="E241" s="3">
        <f>[1]receitas!H249</f>
        <v>0</v>
      </c>
      <c r="F241" s="5">
        <f>[1]receitas!I249</f>
        <v>0</v>
      </c>
      <c r="G241" s="4" t="str">
        <f>IF([1]receitas!J249="","",[1]receitas!J249)</f>
        <v/>
      </c>
      <c r="H241" s="3">
        <f>[1]receitas!N249</f>
        <v>0</v>
      </c>
    </row>
    <row r="242" spans="1:8" ht="24" customHeight="1" x14ac:dyDescent="0.2">
      <c r="A242" s="6" t="str">
        <f>[1]receitas!B250</f>
        <v/>
      </c>
      <c r="B242" s="5">
        <f>[1]receitas!C250</f>
        <v>0</v>
      </c>
      <c r="C242" s="5">
        <f>[1]receitas!F250</f>
        <v>0</v>
      </c>
      <c r="D242" s="4" t="str">
        <f>IF([1]receitas!G250="","",[1]receitas!G250)</f>
        <v/>
      </c>
      <c r="E242" s="3">
        <f>[1]receitas!H250</f>
        <v>0</v>
      </c>
      <c r="F242" s="5">
        <f>[1]receitas!I250</f>
        <v>0</v>
      </c>
      <c r="G242" s="4" t="str">
        <f>IF([1]receitas!J250="","",[1]receitas!J250)</f>
        <v/>
      </c>
      <c r="H242" s="3">
        <f>[1]receitas!N250</f>
        <v>0</v>
      </c>
    </row>
    <row r="243" spans="1:8" ht="24" customHeight="1" x14ac:dyDescent="0.2">
      <c r="A243" s="6" t="str">
        <f>[1]receitas!B251</f>
        <v/>
      </c>
      <c r="B243" s="5">
        <f>[1]receitas!C251</f>
        <v>0</v>
      </c>
      <c r="C243" s="5">
        <f>[1]receitas!F251</f>
        <v>0</v>
      </c>
      <c r="D243" s="4" t="str">
        <f>IF([1]receitas!G251="","",[1]receitas!G251)</f>
        <v/>
      </c>
      <c r="E243" s="3">
        <f>[1]receitas!H251</f>
        <v>0</v>
      </c>
      <c r="F243" s="5">
        <f>[1]receitas!I251</f>
        <v>0</v>
      </c>
      <c r="G243" s="4" t="str">
        <f>IF([1]receitas!J251="","",[1]receitas!J251)</f>
        <v/>
      </c>
      <c r="H243" s="3">
        <f>[1]receitas!N251</f>
        <v>0</v>
      </c>
    </row>
    <row r="244" spans="1:8" ht="24" customHeight="1" x14ac:dyDescent="0.2">
      <c r="A244" s="6" t="str">
        <f>[1]receitas!B252</f>
        <v/>
      </c>
      <c r="B244" s="5">
        <f>[1]receitas!C252</f>
        <v>0</v>
      </c>
      <c r="C244" s="5">
        <f>[1]receitas!F252</f>
        <v>0</v>
      </c>
      <c r="D244" s="4" t="str">
        <f>IF([1]receitas!G252="","",[1]receitas!G252)</f>
        <v/>
      </c>
      <c r="E244" s="3">
        <f>[1]receitas!H252</f>
        <v>0</v>
      </c>
      <c r="F244" s="5">
        <f>[1]receitas!I252</f>
        <v>0</v>
      </c>
      <c r="G244" s="4" t="str">
        <f>IF([1]receitas!J252="","",[1]receitas!J252)</f>
        <v/>
      </c>
      <c r="H244" s="3">
        <f>[1]receitas!N252</f>
        <v>0</v>
      </c>
    </row>
    <row r="245" spans="1:8" ht="24" customHeight="1" x14ac:dyDescent="0.2">
      <c r="A245" s="6" t="str">
        <f>[1]receitas!B253</f>
        <v/>
      </c>
      <c r="B245" s="5">
        <f>[1]receitas!C253</f>
        <v>0</v>
      </c>
      <c r="C245" s="5">
        <f>[1]receitas!F253</f>
        <v>0</v>
      </c>
      <c r="D245" s="4" t="str">
        <f>IF([1]receitas!G253="","",[1]receitas!G253)</f>
        <v/>
      </c>
      <c r="E245" s="3">
        <f>[1]receitas!H253</f>
        <v>0</v>
      </c>
      <c r="F245" s="5">
        <f>[1]receitas!I253</f>
        <v>0</v>
      </c>
      <c r="G245" s="4" t="str">
        <f>IF([1]receitas!J253="","",[1]receitas!J253)</f>
        <v/>
      </c>
      <c r="H245" s="3">
        <f>[1]receitas!N253</f>
        <v>0</v>
      </c>
    </row>
    <row r="246" spans="1:8" ht="24" customHeight="1" x14ac:dyDescent="0.2">
      <c r="A246" s="6" t="str">
        <f>[1]receitas!B254</f>
        <v/>
      </c>
      <c r="B246" s="5">
        <f>[1]receitas!C254</f>
        <v>0</v>
      </c>
      <c r="C246" s="5">
        <f>[1]receitas!F254</f>
        <v>0</v>
      </c>
      <c r="D246" s="4" t="str">
        <f>IF([1]receitas!G254="","",[1]receitas!G254)</f>
        <v/>
      </c>
      <c r="E246" s="3">
        <f>[1]receitas!H254</f>
        <v>0</v>
      </c>
      <c r="F246" s="5">
        <f>[1]receitas!I254</f>
        <v>0</v>
      </c>
      <c r="G246" s="4" t="str">
        <f>IF([1]receitas!J254="","",[1]receitas!J254)</f>
        <v/>
      </c>
      <c r="H246" s="3">
        <f>[1]receitas!N254</f>
        <v>0</v>
      </c>
    </row>
    <row r="247" spans="1:8" ht="24" customHeight="1" x14ac:dyDescent="0.2">
      <c r="A247" s="6" t="str">
        <f>[1]receitas!B255</f>
        <v/>
      </c>
      <c r="B247" s="5">
        <f>[1]receitas!C255</f>
        <v>0</v>
      </c>
      <c r="C247" s="5">
        <f>[1]receitas!F255</f>
        <v>0</v>
      </c>
      <c r="D247" s="4" t="str">
        <f>IF([1]receitas!G255="","",[1]receitas!G255)</f>
        <v/>
      </c>
      <c r="E247" s="3">
        <f>[1]receitas!H255</f>
        <v>0</v>
      </c>
      <c r="F247" s="5">
        <f>[1]receitas!I255</f>
        <v>0</v>
      </c>
      <c r="G247" s="4" t="str">
        <f>IF([1]receitas!J255="","",[1]receitas!J255)</f>
        <v/>
      </c>
      <c r="H247" s="3">
        <f>[1]receitas!N255</f>
        <v>0</v>
      </c>
    </row>
    <row r="248" spans="1:8" ht="24" customHeight="1" x14ac:dyDescent="0.2">
      <c r="A248" s="6" t="str">
        <f>[1]receitas!B256</f>
        <v/>
      </c>
      <c r="B248" s="5">
        <f>[1]receitas!C256</f>
        <v>0</v>
      </c>
      <c r="C248" s="5">
        <f>[1]receitas!F256</f>
        <v>0</v>
      </c>
      <c r="D248" s="4" t="str">
        <f>IF([1]receitas!G256="","",[1]receitas!G256)</f>
        <v/>
      </c>
      <c r="E248" s="3">
        <f>[1]receitas!H256</f>
        <v>0</v>
      </c>
      <c r="F248" s="5">
        <f>[1]receitas!I256</f>
        <v>0</v>
      </c>
      <c r="G248" s="4" t="str">
        <f>IF([1]receitas!J256="","",[1]receitas!J256)</f>
        <v/>
      </c>
      <c r="H248" s="3">
        <f>[1]receitas!N256</f>
        <v>0</v>
      </c>
    </row>
    <row r="249" spans="1:8" ht="24" customHeight="1" x14ac:dyDescent="0.2">
      <c r="A249" s="6" t="str">
        <f>[1]receitas!B257</f>
        <v/>
      </c>
      <c r="B249" s="5">
        <f>[1]receitas!C257</f>
        <v>0</v>
      </c>
      <c r="C249" s="5">
        <f>[1]receitas!F257</f>
        <v>0</v>
      </c>
      <c r="D249" s="4" t="str">
        <f>IF([1]receitas!G257="","",[1]receitas!G257)</f>
        <v/>
      </c>
      <c r="E249" s="3">
        <f>[1]receitas!H257</f>
        <v>0</v>
      </c>
      <c r="F249" s="5">
        <f>[1]receitas!I257</f>
        <v>0</v>
      </c>
      <c r="G249" s="4" t="str">
        <f>IF([1]receitas!J257="","",[1]receitas!J257)</f>
        <v/>
      </c>
      <c r="H249" s="3">
        <f>[1]receitas!N257</f>
        <v>0</v>
      </c>
    </row>
    <row r="250" spans="1:8" ht="24" customHeight="1" x14ac:dyDescent="0.2">
      <c r="A250" s="6" t="str">
        <f>[1]receitas!B258</f>
        <v/>
      </c>
      <c r="B250" s="5">
        <f>[1]receitas!C258</f>
        <v>0</v>
      </c>
      <c r="C250" s="5">
        <f>[1]receitas!F258</f>
        <v>0</v>
      </c>
      <c r="D250" s="4" t="str">
        <f>IF([1]receitas!G258="","",[1]receitas!G258)</f>
        <v/>
      </c>
      <c r="E250" s="3">
        <f>[1]receitas!H258</f>
        <v>0</v>
      </c>
      <c r="F250" s="5">
        <f>[1]receitas!I258</f>
        <v>0</v>
      </c>
      <c r="G250" s="4" t="str">
        <f>IF([1]receitas!J258="","",[1]receitas!J258)</f>
        <v/>
      </c>
      <c r="H250" s="3">
        <f>[1]receitas!N258</f>
        <v>0</v>
      </c>
    </row>
    <row r="251" spans="1:8" ht="24" customHeight="1" x14ac:dyDescent="0.2">
      <c r="A251" s="6" t="str">
        <f>[1]receitas!B259</f>
        <v/>
      </c>
      <c r="B251" s="5">
        <f>[1]receitas!C259</f>
        <v>0</v>
      </c>
      <c r="C251" s="5">
        <f>[1]receitas!F259</f>
        <v>0</v>
      </c>
      <c r="D251" s="4" t="str">
        <f>IF([1]receitas!G259="","",[1]receitas!G259)</f>
        <v/>
      </c>
      <c r="E251" s="3">
        <f>[1]receitas!H259</f>
        <v>0</v>
      </c>
      <c r="F251" s="5">
        <f>[1]receitas!I259</f>
        <v>0</v>
      </c>
      <c r="G251" s="4" t="str">
        <f>IF([1]receitas!J259="","",[1]receitas!J259)</f>
        <v/>
      </c>
      <c r="H251" s="3">
        <f>[1]receitas!N259</f>
        <v>0</v>
      </c>
    </row>
    <row r="252" spans="1:8" ht="24" customHeight="1" x14ac:dyDescent="0.2">
      <c r="A252" s="6" t="str">
        <f>[1]receitas!B260</f>
        <v/>
      </c>
      <c r="B252" s="5">
        <f>[1]receitas!C260</f>
        <v>0</v>
      </c>
      <c r="C252" s="5">
        <f>[1]receitas!F260</f>
        <v>0</v>
      </c>
      <c r="D252" s="4" t="str">
        <f>IF([1]receitas!G260="","",[1]receitas!G260)</f>
        <v/>
      </c>
      <c r="E252" s="3">
        <f>[1]receitas!H260</f>
        <v>0</v>
      </c>
      <c r="F252" s="5">
        <f>[1]receitas!I260</f>
        <v>0</v>
      </c>
      <c r="G252" s="4" t="str">
        <f>IF([1]receitas!J260="","",[1]receitas!J260)</f>
        <v/>
      </c>
      <c r="H252" s="3">
        <f>[1]receitas!N260</f>
        <v>0</v>
      </c>
    </row>
    <row r="253" spans="1:8" ht="24" customHeight="1" x14ac:dyDescent="0.2">
      <c r="A253" s="6" t="str">
        <f>[1]receitas!B261</f>
        <v/>
      </c>
      <c r="B253" s="5">
        <f>[1]receitas!C261</f>
        <v>0</v>
      </c>
      <c r="C253" s="5">
        <f>[1]receitas!F261</f>
        <v>0</v>
      </c>
      <c r="D253" s="4" t="str">
        <f>IF([1]receitas!G261="","",[1]receitas!G261)</f>
        <v/>
      </c>
      <c r="E253" s="3">
        <f>[1]receitas!H261</f>
        <v>0</v>
      </c>
      <c r="F253" s="5">
        <f>[1]receitas!I261</f>
        <v>0</v>
      </c>
      <c r="G253" s="4" t="str">
        <f>IF([1]receitas!J261="","",[1]receitas!J261)</f>
        <v/>
      </c>
      <c r="H253" s="3">
        <f>[1]receitas!N261</f>
        <v>0</v>
      </c>
    </row>
    <row r="254" spans="1:8" ht="24" customHeight="1" x14ac:dyDescent="0.2">
      <c r="A254" s="6" t="str">
        <f>[1]receitas!B262</f>
        <v/>
      </c>
      <c r="B254" s="5">
        <f>[1]receitas!C262</f>
        <v>0</v>
      </c>
      <c r="C254" s="5">
        <f>[1]receitas!F262</f>
        <v>0</v>
      </c>
      <c r="D254" s="4" t="str">
        <f>IF([1]receitas!G262="","",[1]receitas!G262)</f>
        <v/>
      </c>
      <c r="E254" s="3">
        <f>[1]receitas!H262</f>
        <v>0</v>
      </c>
      <c r="F254" s="5">
        <f>[1]receitas!I262</f>
        <v>0</v>
      </c>
      <c r="G254" s="4" t="str">
        <f>IF([1]receitas!J262="","",[1]receitas!J262)</f>
        <v/>
      </c>
      <c r="H254" s="3">
        <f>[1]receitas!N262</f>
        <v>0</v>
      </c>
    </row>
    <row r="255" spans="1:8" ht="24" customHeight="1" x14ac:dyDescent="0.2">
      <c r="A255" s="6" t="str">
        <f>[1]receitas!B263</f>
        <v/>
      </c>
      <c r="B255" s="5">
        <f>[1]receitas!C263</f>
        <v>0</v>
      </c>
      <c r="C255" s="5">
        <f>[1]receitas!F263</f>
        <v>0</v>
      </c>
      <c r="D255" s="4" t="str">
        <f>IF([1]receitas!G263="","",[1]receitas!G263)</f>
        <v/>
      </c>
      <c r="E255" s="3">
        <f>[1]receitas!H263</f>
        <v>0</v>
      </c>
      <c r="F255" s="5">
        <f>[1]receitas!I263</f>
        <v>0</v>
      </c>
      <c r="G255" s="4" t="str">
        <f>IF([1]receitas!J263="","",[1]receitas!J263)</f>
        <v/>
      </c>
      <c r="H255" s="3">
        <f>[1]receitas!N263</f>
        <v>0</v>
      </c>
    </row>
    <row r="256" spans="1:8" ht="24" customHeight="1" x14ac:dyDescent="0.2">
      <c r="A256" s="6" t="str">
        <f>[1]receitas!B264</f>
        <v/>
      </c>
      <c r="B256" s="5">
        <f>[1]receitas!C264</f>
        <v>0</v>
      </c>
      <c r="C256" s="5">
        <f>[1]receitas!F264</f>
        <v>0</v>
      </c>
      <c r="D256" s="4" t="str">
        <f>IF([1]receitas!G264="","",[1]receitas!G264)</f>
        <v/>
      </c>
      <c r="E256" s="3">
        <f>[1]receitas!H264</f>
        <v>0</v>
      </c>
      <c r="F256" s="5">
        <f>[1]receitas!I264</f>
        <v>0</v>
      </c>
      <c r="G256" s="4" t="str">
        <f>IF([1]receitas!J264="","",[1]receitas!J264)</f>
        <v/>
      </c>
      <c r="H256" s="3">
        <f>[1]receitas!N264</f>
        <v>0</v>
      </c>
    </row>
    <row r="257" spans="1:8" ht="24" customHeight="1" x14ac:dyDescent="0.2">
      <c r="A257" s="6" t="str">
        <f>[1]receitas!B265</f>
        <v/>
      </c>
      <c r="B257" s="5">
        <f>[1]receitas!C265</f>
        <v>0</v>
      </c>
      <c r="C257" s="5">
        <f>[1]receitas!F265</f>
        <v>0</v>
      </c>
      <c r="D257" s="4" t="str">
        <f>IF([1]receitas!G265="","",[1]receitas!G265)</f>
        <v/>
      </c>
      <c r="E257" s="3">
        <f>[1]receitas!H265</f>
        <v>0</v>
      </c>
      <c r="F257" s="5">
        <f>[1]receitas!I265</f>
        <v>0</v>
      </c>
      <c r="G257" s="4" t="str">
        <f>IF([1]receitas!J265="","",[1]receitas!J265)</f>
        <v/>
      </c>
      <c r="H257" s="3">
        <f>[1]receitas!N265</f>
        <v>0</v>
      </c>
    </row>
    <row r="258" spans="1:8" ht="24" customHeight="1" x14ac:dyDescent="0.2">
      <c r="A258" s="6" t="str">
        <f>[1]receitas!B266</f>
        <v/>
      </c>
      <c r="B258" s="5">
        <f>[1]receitas!C266</f>
        <v>0</v>
      </c>
      <c r="C258" s="5">
        <f>[1]receitas!F266</f>
        <v>0</v>
      </c>
      <c r="D258" s="4" t="str">
        <f>IF([1]receitas!G266="","",[1]receitas!G266)</f>
        <v/>
      </c>
      <c r="E258" s="3">
        <f>[1]receitas!H266</f>
        <v>0</v>
      </c>
      <c r="F258" s="5">
        <f>[1]receitas!I266</f>
        <v>0</v>
      </c>
      <c r="G258" s="4" t="str">
        <f>IF([1]receitas!J266="","",[1]receitas!J266)</f>
        <v/>
      </c>
      <c r="H258" s="3">
        <f>[1]receitas!N266</f>
        <v>0</v>
      </c>
    </row>
    <row r="259" spans="1:8" ht="24" customHeight="1" x14ac:dyDescent="0.2">
      <c r="A259" s="6" t="str">
        <f>[1]receitas!B267</f>
        <v/>
      </c>
      <c r="B259" s="5">
        <f>[1]receitas!C267</f>
        <v>0</v>
      </c>
      <c r="C259" s="5">
        <f>[1]receitas!F267</f>
        <v>0</v>
      </c>
      <c r="D259" s="4" t="str">
        <f>IF([1]receitas!G267="","",[1]receitas!G267)</f>
        <v/>
      </c>
      <c r="E259" s="3">
        <f>[1]receitas!H267</f>
        <v>0</v>
      </c>
      <c r="F259" s="5">
        <f>[1]receitas!I267</f>
        <v>0</v>
      </c>
      <c r="G259" s="4" t="str">
        <f>IF([1]receitas!J267="","",[1]receitas!J267)</f>
        <v/>
      </c>
      <c r="H259" s="3">
        <f>[1]receitas!N267</f>
        <v>0</v>
      </c>
    </row>
    <row r="260" spans="1:8" ht="24" customHeight="1" x14ac:dyDescent="0.2">
      <c r="A260" s="6" t="str">
        <f>[1]receitas!B268</f>
        <v/>
      </c>
      <c r="B260" s="5">
        <f>[1]receitas!C268</f>
        <v>0</v>
      </c>
      <c r="C260" s="5">
        <f>[1]receitas!F268</f>
        <v>0</v>
      </c>
      <c r="D260" s="4" t="str">
        <f>IF([1]receitas!G268="","",[1]receitas!G268)</f>
        <v/>
      </c>
      <c r="E260" s="3">
        <f>[1]receitas!H268</f>
        <v>0</v>
      </c>
      <c r="F260" s="5">
        <f>[1]receitas!I268</f>
        <v>0</v>
      </c>
      <c r="G260" s="4" t="str">
        <f>IF([1]receitas!J268="","",[1]receitas!J268)</f>
        <v/>
      </c>
      <c r="H260" s="3">
        <f>[1]receitas!N268</f>
        <v>0</v>
      </c>
    </row>
    <row r="261" spans="1:8" ht="24" customHeight="1" x14ac:dyDescent="0.2">
      <c r="A261" s="6" t="str">
        <f>[1]receitas!B269</f>
        <v/>
      </c>
      <c r="B261" s="5">
        <f>[1]receitas!C269</f>
        <v>0</v>
      </c>
      <c r="C261" s="5">
        <f>[1]receitas!F269</f>
        <v>0</v>
      </c>
      <c r="D261" s="4" t="str">
        <f>IF([1]receitas!G269="","",[1]receitas!G269)</f>
        <v/>
      </c>
      <c r="E261" s="3">
        <f>[1]receitas!H269</f>
        <v>0</v>
      </c>
      <c r="F261" s="5">
        <f>[1]receitas!I269</f>
        <v>0</v>
      </c>
      <c r="G261" s="4" t="str">
        <f>IF([1]receitas!J269="","",[1]receitas!J269)</f>
        <v/>
      </c>
      <c r="H261" s="3">
        <f>[1]receitas!N269</f>
        <v>0</v>
      </c>
    </row>
    <row r="262" spans="1:8" ht="24" customHeight="1" x14ac:dyDescent="0.2">
      <c r="A262" s="6" t="str">
        <f>[1]receitas!B270</f>
        <v/>
      </c>
      <c r="B262" s="5">
        <f>[1]receitas!C270</f>
        <v>0</v>
      </c>
      <c r="C262" s="5">
        <f>[1]receitas!F270</f>
        <v>0</v>
      </c>
      <c r="D262" s="4" t="str">
        <f>IF([1]receitas!G270="","",[1]receitas!G270)</f>
        <v/>
      </c>
      <c r="E262" s="3">
        <f>[1]receitas!H270</f>
        <v>0</v>
      </c>
      <c r="F262" s="5">
        <f>[1]receitas!I270</f>
        <v>0</v>
      </c>
      <c r="G262" s="4" t="str">
        <f>IF([1]receitas!J270="","",[1]receitas!J270)</f>
        <v/>
      </c>
      <c r="H262" s="3">
        <f>[1]receitas!N270</f>
        <v>0</v>
      </c>
    </row>
    <row r="263" spans="1:8" ht="24" customHeight="1" x14ac:dyDescent="0.2">
      <c r="A263" s="6" t="str">
        <f>[1]receitas!B271</f>
        <v/>
      </c>
      <c r="B263" s="5">
        <f>[1]receitas!C271</f>
        <v>0</v>
      </c>
      <c r="C263" s="5">
        <f>[1]receitas!F271</f>
        <v>0</v>
      </c>
      <c r="D263" s="4" t="str">
        <f>IF([1]receitas!G271="","",[1]receitas!G271)</f>
        <v/>
      </c>
      <c r="E263" s="3">
        <f>[1]receitas!H271</f>
        <v>0</v>
      </c>
      <c r="F263" s="5">
        <f>[1]receitas!I271</f>
        <v>0</v>
      </c>
      <c r="G263" s="4" t="str">
        <f>IF([1]receitas!J271="","",[1]receitas!J271)</f>
        <v/>
      </c>
      <c r="H263" s="3">
        <f>[1]receitas!N271</f>
        <v>0</v>
      </c>
    </row>
    <row r="264" spans="1:8" ht="24" customHeight="1" x14ac:dyDescent="0.2">
      <c r="A264" s="6" t="str">
        <f>[1]receitas!B272</f>
        <v/>
      </c>
      <c r="B264" s="5">
        <f>[1]receitas!C272</f>
        <v>0</v>
      </c>
      <c r="C264" s="5">
        <f>[1]receitas!F272</f>
        <v>0</v>
      </c>
      <c r="D264" s="4" t="str">
        <f>IF([1]receitas!G272="","",[1]receitas!G272)</f>
        <v/>
      </c>
      <c r="E264" s="3">
        <f>[1]receitas!H272</f>
        <v>0</v>
      </c>
      <c r="F264" s="5">
        <f>[1]receitas!I272</f>
        <v>0</v>
      </c>
      <c r="G264" s="4" t="str">
        <f>IF([1]receitas!J272="","",[1]receitas!J272)</f>
        <v/>
      </c>
      <c r="H264" s="3">
        <f>[1]receitas!N272</f>
        <v>0</v>
      </c>
    </row>
    <row r="265" spans="1:8" ht="24" customHeight="1" x14ac:dyDescent="0.2">
      <c r="A265" s="6" t="str">
        <f>[1]receitas!B273</f>
        <v/>
      </c>
      <c r="B265" s="5">
        <f>[1]receitas!C273</f>
        <v>0</v>
      </c>
      <c r="C265" s="5">
        <f>[1]receitas!F273</f>
        <v>0</v>
      </c>
      <c r="D265" s="4" t="str">
        <f>IF([1]receitas!G273="","",[1]receitas!G273)</f>
        <v/>
      </c>
      <c r="E265" s="3">
        <f>[1]receitas!H273</f>
        <v>0</v>
      </c>
      <c r="F265" s="5">
        <f>[1]receitas!I273</f>
        <v>0</v>
      </c>
      <c r="G265" s="4" t="str">
        <f>IF([1]receitas!J273="","",[1]receitas!J273)</f>
        <v/>
      </c>
      <c r="H265" s="3">
        <f>[1]receitas!N273</f>
        <v>0</v>
      </c>
    </row>
    <row r="266" spans="1:8" ht="24" customHeight="1" x14ac:dyDescent="0.2">
      <c r="A266" s="6" t="str">
        <f>[1]receitas!B274</f>
        <v/>
      </c>
      <c r="B266" s="5">
        <f>[1]receitas!C274</f>
        <v>0</v>
      </c>
      <c r="C266" s="5">
        <f>[1]receitas!F274</f>
        <v>0</v>
      </c>
      <c r="D266" s="4" t="str">
        <f>IF([1]receitas!G274="","",[1]receitas!G274)</f>
        <v/>
      </c>
      <c r="E266" s="3">
        <f>[1]receitas!H274</f>
        <v>0</v>
      </c>
      <c r="F266" s="5">
        <f>[1]receitas!I274</f>
        <v>0</v>
      </c>
      <c r="G266" s="4" t="str">
        <f>IF([1]receitas!J274="","",[1]receitas!J274)</f>
        <v/>
      </c>
      <c r="H266" s="3">
        <f>[1]receitas!N274</f>
        <v>0</v>
      </c>
    </row>
    <row r="267" spans="1:8" ht="24" customHeight="1" x14ac:dyDescent="0.2">
      <c r="A267" s="6" t="str">
        <f>[1]receitas!B275</f>
        <v/>
      </c>
      <c r="B267" s="5">
        <f>[1]receitas!C275</f>
        <v>0</v>
      </c>
      <c r="C267" s="5">
        <f>[1]receitas!F275</f>
        <v>0</v>
      </c>
      <c r="D267" s="4" t="str">
        <f>IF([1]receitas!G275="","",[1]receitas!G275)</f>
        <v/>
      </c>
      <c r="E267" s="3">
        <f>[1]receitas!H275</f>
        <v>0</v>
      </c>
      <c r="F267" s="5">
        <f>[1]receitas!I275</f>
        <v>0</v>
      </c>
      <c r="G267" s="4" t="str">
        <f>IF([1]receitas!J275="","",[1]receitas!J275)</f>
        <v/>
      </c>
      <c r="H267" s="3">
        <f>[1]receitas!N275</f>
        <v>0</v>
      </c>
    </row>
    <row r="268" spans="1:8" ht="24" customHeight="1" x14ac:dyDescent="0.2">
      <c r="A268" s="6" t="str">
        <f>[1]receitas!B276</f>
        <v/>
      </c>
      <c r="B268" s="5">
        <f>[1]receitas!C276</f>
        <v>0</v>
      </c>
      <c r="C268" s="5">
        <f>[1]receitas!F276</f>
        <v>0</v>
      </c>
      <c r="D268" s="4" t="str">
        <f>IF([1]receitas!G276="","",[1]receitas!G276)</f>
        <v/>
      </c>
      <c r="E268" s="3">
        <f>[1]receitas!H276</f>
        <v>0</v>
      </c>
      <c r="F268" s="5">
        <f>[1]receitas!I276</f>
        <v>0</v>
      </c>
      <c r="G268" s="4" t="str">
        <f>IF([1]receitas!J276="","",[1]receitas!J276)</f>
        <v/>
      </c>
      <c r="H268" s="3">
        <f>[1]receitas!N276</f>
        <v>0</v>
      </c>
    </row>
    <row r="269" spans="1:8" ht="24" customHeight="1" x14ac:dyDescent="0.2">
      <c r="A269" s="6" t="str">
        <f>[1]receitas!B277</f>
        <v/>
      </c>
      <c r="B269" s="5">
        <f>[1]receitas!C277</f>
        <v>0</v>
      </c>
      <c r="C269" s="5">
        <f>[1]receitas!F277</f>
        <v>0</v>
      </c>
      <c r="D269" s="4" t="str">
        <f>IF([1]receitas!G277="","",[1]receitas!G277)</f>
        <v/>
      </c>
      <c r="E269" s="3">
        <f>[1]receitas!H277</f>
        <v>0</v>
      </c>
      <c r="F269" s="5">
        <f>[1]receitas!I277</f>
        <v>0</v>
      </c>
      <c r="G269" s="4" t="str">
        <f>IF([1]receitas!J277="","",[1]receitas!J277)</f>
        <v/>
      </c>
      <c r="H269" s="3">
        <f>[1]receitas!N277</f>
        <v>0</v>
      </c>
    </row>
    <row r="270" spans="1:8" ht="24" customHeight="1" x14ac:dyDescent="0.2">
      <c r="A270" s="6" t="str">
        <f>[1]receitas!B278</f>
        <v/>
      </c>
      <c r="B270" s="5">
        <f>[1]receitas!C278</f>
        <v>0</v>
      </c>
      <c r="C270" s="5">
        <f>[1]receitas!F278</f>
        <v>0</v>
      </c>
      <c r="D270" s="4" t="str">
        <f>IF([1]receitas!G278="","",[1]receitas!G278)</f>
        <v/>
      </c>
      <c r="E270" s="3">
        <f>[1]receitas!H278</f>
        <v>0</v>
      </c>
      <c r="F270" s="5">
        <f>[1]receitas!I278</f>
        <v>0</v>
      </c>
      <c r="G270" s="4" t="str">
        <f>IF([1]receitas!J278="","",[1]receitas!J278)</f>
        <v/>
      </c>
      <c r="H270" s="3">
        <f>[1]receitas!N278</f>
        <v>0</v>
      </c>
    </row>
    <row r="271" spans="1:8" ht="24" customHeight="1" x14ac:dyDescent="0.2">
      <c r="A271" s="6" t="str">
        <f>[1]receitas!B279</f>
        <v/>
      </c>
      <c r="B271" s="5">
        <f>[1]receitas!C279</f>
        <v>0</v>
      </c>
      <c r="C271" s="5">
        <f>[1]receitas!F279</f>
        <v>0</v>
      </c>
      <c r="D271" s="4" t="str">
        <f>IF([1]receitas!G279="","",[1]receitas!G279)</f>
        <v/>
      </c>
      <c r="E271" s="3">
        <f>[1]receitas!H279</f>
        <v>0</v>
      </c>
      <c r="F271" s="5">
        <f>[1]receitas!I279</f>
        <v>0</v>
      </c>
      <c r="G271" s="4" t="str">
        <f>IF([1]receitas!J279="","",[1]receitas!J279)</f>
        <v/>
      </c>
      <c r="H271" s="3">
        <f>[1]receitas!N279</f>
        <v>0</v>
      </c>
    </row>
    <row r="272" spans="1:8" ht="24" customHeight="1" x14ac:dyDescent="0.2">
      <c r="A272" s="6" t="str">
        <f>[1]receitas!B280</f>
        <v/>
      </c>
      <c r="B272" s="5">
        <f>[1]receitas!C280</f>
        <v>0</v>
      </c>
      <c r="C272" s="5">
        <f>[1]receitas!F280</f>
        <v>0</v>
      </c>
      <c r="D272" s="4" t="str">
        <f>IF([1]receitas!G280="","",[1]receitas!G280)</f>
        <v/>
      </c>
      <c r="E272" s="3">
        <f>[1]receitas!H280</f>
        <v>0</v>
      </c>
      <c r="F272" s="5">
        <f>[1]receitas!I280</f>
        <v>0</v>
      </c>
      <c r="G272" s="4" t="str">
        <f>IF([1]receitas!J280="","",[1]receitas!J280)</f>
        <v/>
      </c>
      <c r="H272" s="3">
        <f>[1]receitas!N280</f>
        <v>0</v>
      </c>
    </row>
    <row r="273" spans="1:8" ht="24" customHeight="1" x14ac:dyDescent="0.2">
      <c r="A273" s="6" t="str">
        <f>[1]receitas!B281</f>
        <v/>
      </c>
      <c r="B273" s="5">
        <f>[1]receitas!C281</f>
        <v>0</v>
      </c>
      <c r="C273" s="5">
        <f>[1]receitas!F281</f>
        <v>0</v>
      </c>
      <c r="D273" s="4" t="str">
        <f>IF([1]receitas!G281="","",[1]receitas!G281)</f>
        <v/>
      </c>
      <c r="E273" s="3">
        <f>[1]receitas!H281</f>
        <v>0</v>
      </c>
      <c r="F273" s="5">
        <f>[1]receitas!I281</f>
        <v>0</v>
      </c>
      <c r="G273" s="4" t="str">
        <f>IF([1]receitas!J281="","",[1]receitas!J281)</f>
        <v/>
      </c>
      <c r="H273" s="3">
        <f>[1]receitas!N281</f>
        <v>0</v>
      </c>
    </row>
    <row r="274" spans="1:8" ht="24" customHeight="1" x14ac:dyDescent="0.2">
      <c r="A274" s="6" t="str">
        <f>[1]receitas!B282</f>
        <v/>
      </c>
      <c r="B274" s="5">
        <f>[1]receitas!C282</f>
        <v>0</v>
      </c>
      <c r="C274" s="5">
        <f>[1]receitas!F282</f>
        <v>0</v>
      </c>
      <c r="D274" s="4" t="str">
        <f>IF([1]receitas!G282="","",[1]receitas!G282)</f>
        <v/>
      </c>
      <c r="E274" s="3">
        <f>[1]receitas!H282</f>
        <v>0</v>
      </c>
      <c r="F274" s="5">
        <f>[1]receitas!I282</f>
        <v>0</v>
      </c>
      <c r="G274" s="4" t="str">
        <f>IF([1]receitas!J282="","",[1]receitas!J282)</f>
        <v/>
      </c>
      <c r="H274" s="3">
        <f>[1]receitas!N282</f>
        <v>0</v>
      </c>
    </row>
    <row r="275" spans="1:8" ht="24" customHeight="1" x14ac:dyDescent="0.2">
      <c r="A275" s="6" t="str">
        <f>[1]receitas!B283</f>
        <v/>
      </c>
      <c r="B275" s="5">
        <f>[1]receitas!C283</f>
        <v>0</v>
      </c>
      <c r="C275" s="5">
        <f>[1]receitas!F283</f>
        <v>0</v>
      </c>
      <c r="D275" s="4" t="str">
        <f>IF([1]receitas!G283="","",[1]receitas!G283)</f>
        <v/>
      </c>
      <c r="E275" s="3">
        <f>[1]receitas!H283</f>
        <v>0</v>
      </c>
      <c r="F275" s="5">
        <f>[1]receitas!I283</f>
        <v>0</v>
      </c>
      <c r="G275" s="4" t="str">
        <f>IF([1]receitas!J283="","",[1]receitas!J283)</f>
        <v/>
      </c>
      <c r="H275" s="3">
        <f>[1]receitas!N283</f>
        <v>0</v>
      </c>
    </row>
    <row r="276" spans="1:8" ht="24" customHeight="1" x14ac:dyDescent="0.2">
      <c r="A276" s="6" t="str">
        <f>[1]receitas!B284</f>
        <v/>
      </c>
      <c r="B276" s="5">
        <f>[1]receitas!C284</f>
        <v>0</v>
      </c>
      <c r="C276" s="5">
        <f>[1]receitas!F284</f>
        <v>0</v>
      </c>
      <c r="D276" s="4" t="str">
        <f>IF([1]receitas!G284="","",[1]receitas!G284)</f>
        <v/>
      </c>
      <c r="E276" s="3">
        <f>[1]receitas!H284</f>
        <v>0</v>
      </c>
      <c r="F276" s="5">
        <f>[1]receitas!I284</f>
        <v>0</v>
      </c>
      <c r="G276" s="4" t="str">
        <f>IF([1]receitas!J284="","",[1]receitas!J284)</f>
        <v/>
      </c>
      <c r="H276" s="3">
        <f>[1]receitas!N284</f>
        <v>0</v>
      </c>
    </row>
    <row r="277" spans="1:8" ht="24" customHeight="1" x14ac:dyDescent="0.2">
      <c r="A277" s="6" t="str">
        <f>[1]receitas!B285</f>
        <v/>
      </c>
      <c r="B277" s="5">
        <f>[1]receitas!C285</f>
        <v>0</v>
      </c>
      <c r="C277" s="5">
        <f>[1]receitas!F285</f>
        <v>0</v>
      </c>
      <c r="D277" s="4" t="str">
        <f>IF([1]receitas!G285="","",[1]receitas!G285)</f>
        <v/>
      </c>
      <c r="E277" s="3">
        <f>[1]receitas!H285</f>
        <v>0</v>
      </c>
      <c r="F277" s="5">
        <f>[1]receitas!I285</f>
        <v>0</v>
      </c>
      <c r="G277" s="4" t="str">
        <f>IF([1]receitas!J285="","",[1]receitas!J285)</f>
        <v/>
      </c>
      <c r="H277" s="3">
        <f>[1]receitas!N285</f>
        <v>0</v>
      </c>
    </row>
    <row r="278" spans="1:8" ht="24" customHeight="1" x14ac:dyDescent="0.2">
      <c r="A278" s="6" t="str">
        <f>[1]receitas!B286</f>
        <v/>
      </c>
      <c r="B278" s="5">
        <f>[1]receitas!C286</f>
        <v>0</v>
      </c>
      <c r="C278" s="5">
        <f>[1]receitas!F286</f>
        <v>0</v>
      </c>
      <c r="D278" s="4" t="str">
        <f>IF([1]receitas!G286="","",[1]receitas!G286)</f>
        <v/>
      </c>
      <c r="E278" s="3">
        <f>[1]receitas!H286</f>
        <v>0</v>
      </c>
      <c r="F278" s="5">
        <f>[1]receitas!I286</f>
        <v>0</v>
      </c>
      <c r="G278" s="4" t="str">
        <f>IF([1]receitas!J286="","",[1]receitas!J286)</f>
        <v/>
      </c>
      <c r="H278" s="3">
        <f>[1]receitas!N286</f>
        <v>0</v>
      </c>
    </row>
    <row r="279" spans="1:8" ht="24" customHeight="1" x14ac:dyDescent="0.2">
      <c r="A279" s="6" t="str">
        <f>[1]receitas!B287</f>
        <v/>
      </c>
      <c r="B279" s="5">
        <f>[1]receitas!C287</f>
        <v>0</v>
      </c>
      <c r="C279" s="5">
        <f>[1]receitas!F287</f>
        <v>0</v>
      </c>
      <c r="D279" s="4" t="str">
        <f>IF([1]receitas!G287="","",[1]receitas!G287)</f>
        <v/>
      </c>
      <c r="E279" s="3">
        <f>[1]receitas!H287</f>
        <v>0</v>
      </c>
      <c r="F279" s="5">
        <f>[1]receitas!I287</f>
        <v>0</v>
      </c>
      <c r="G279" s="4" t="str">
        <f>IF([1]receitas!J287="","",[1]receitas!J287)</f>
        <v/>
      </c>
      <c r="H279" s="3">
        <f>[1]receitas!N287</f>
        <v>0</v>
      </c>
    </row>
    <row r="280" spans="1:8" ht="24" customHeight="1" x14ac:dyDescent="0.2">
      <c r="A280" s="6" t="str">
        <f>[1]receitas!B288</f>
        <v/>
      </c>
      <c r="B280" s="5">
        <f>[1]receitas!C288</f>
        <v>0</v>
      </c>
      <c r="C280" s="5">
        <f>[1]receitas!F288</f>
        <v>0</v>
      </c>
      <c r="D280" s="4" t="str">
        <f>IF([1]receitas!G288="","",[1]receitas!G288)</f>
        <v/>
      </c>
      <c r="E280" s="3">
        <f>[1]receitas!H288</f>
        <v>0</v>
      </c>
      <c r="F280" s="5">
        <f>[1]receitas!I288</f>
        <v>0</v>
      </c>
      <c r="G280" s="4" t="str">
        <f>IF([1]receitas!J288="","",[1]receitas!J288)</f>
        <v/>
      </c>
      <c r="H280" s="3">
        <f>[1]receitas!N288</f>
        <v>0</v>
      </c>
    </row>
    <row r="281" spans="1:8" ht="24" customHeight="1" x14ac:dyDescent="0.2">
      <c r="A281" s="6" t="str">
        <f>[1]receitas!B289</f>
        <v/>
      </c>
      <c r="B281" s="5">
        <f>[1]receitas!C289</f>
        <v>0</v>
      </c>
      <c r="C281" s="5">
        <f>[1]receitas!F289</f>
        <v>0</v>
      </c>
      <c r="D281" s="4" t="str">
        <f>IF([1]receitas!G289="","",[1]receitas!G289)</f>
        <v/>
      </c>
      <c r="E281" s="3">
        <f>[1]receitas!H289</f>
        <v>0</v>
      </c>
      <c r="F281" s="5">
        <f>[1]receitas!I289</f>
        <v>0</v>
      </c>
      <c r="G281" s="4" t="str">
        <f>IF([1]receitas!J289="","",[1]receitas!J289)</f>
        <v/>
      </c>
      <c r="H281" s="3">
        <f>[1]receitas!N289</f>
        <v>0</v>
      </c>
    </row>
    <row r="282" spans="1:8" ht="24" customHeight="1" x14ac:dyDescent="0.2">
      <c r="A282" s="6" t="str">
        <f>[1]receitas!B290</f>
        <v/>
      </c>
      <c r="B282" s="5">
        <f>[1]receitas!C290</f>
        <v>0</v>
      </c>
      <c r="C282" s="5">
        <f>[1]receitas!F290</f>
        <v>0</v>
      </c>
      <c r="D282" s="4" t="str">
        <f>IF([1]receitas!G290="","",[1]receitas!G290)</f>
        <v/>
      </c>
      <c r="E282" s="3">
        <f>[1]receitas!H290</f>
        <v>0</v>
      </c>
      <c r="F282" s="5">
        <f>[1]receitas!I290</f>
        <v>0</v>
      </c>
      <c r="G282" s="4" t="str">
        <f>IF([1]receitas!J290="","",[1]receitas!J290)</f>
        <v/>
      </c>
      <c r="H282" s="3">
        <f>[1]receitas!N290</f>
        <v>0</v>
      </c>
    </row>
    <row r="283" spans="1:8" ht="24" customHeight="1" x14ac:dyDescent="0.2">
      <c r="A283" s="6" t="str">
        <f>[1]receitas!B291</f>
        <v/>
      </c>
      <c r="B283" s="5">
        <f>[1]receitas!C291</f>
        <v>0</v>
      </c>
      <c r="C283" s="5">
        <f>[1]receitas!F291</f>
        <v>0</v>
      </c>
      <c r="D283" s="4" t="str">
        <f>IF([1]receitas!G291="","",[1]receitas!G291)</f>
        <v/>
      </c>
      <c r="E283" s="3">
        <f>[1]receitas!H291</f>
        <v>0</v>
      </c>
      <c r="F283" s="5">
        <f>[1]receitas!I291</f>
        <v>0</v>
      </c>
      <c r="G283" s="4" t="str">
        <f>IF([1]receitas!J291="","",[1]receitas!J291)</f>
        <v/>
      </c>
      <c r="H283" s="3">
        <f>[1]receitas!N291</f>
        <v>0</v>
      </c>
    </row>
    <row r="284" spans="1:8" ht="24" customHeight="1" x14ac:dyDescent="0.2">
      <c r="A284" s="6" t="str">
        <f>[1]receitas!B292</f>
        <v/>
      </c>
      <c r="B284" s="5">
        <f>[1]receitas!C292</f>
        <v>0</v>
      </c>
      <c r="C284" s="5">
        <f>[1]receitas!F292</f>
        <v>0</v>
      </c>
      <c r="D284" s="4" t="str">
        <f>IF([1]receitas!G292="","",[1]receitas!G292)</f>
        <v/>
      </c>
      <c r="E284" s="3">
        <f>[1]receitas!H292</f>
        <v>0</v>
      </c>
      <c r="F284" s="5">
        <f>[1]receitas!I292</f>
        <v>0</v>
      </c>
      <c r="G284" s="4" t="str">
        <f>IF([1]receitas!J292="","",[1]receitas!J292)</f>
        <v/>
      </c>
      <c r="H284" s="3">
        <f>[1]receitas!N292</f>
        <v>0</v>
      </c>
    </row>
    <row r="285" spans="1:8" ht="24" customHeight="1" x14ac:dyDescent="0.2">
      <c r="A285" s="6" t="str">
        <f>[1]receitas!B293</f>
        <v/>
      </c>
      <c r="B285" s="5">
        <f>[1]receitas!C293</f>
        <v>0</v>
      </c>
      <c r="C285" s="5">
        <f>[1]receitas!F293</f>
        <v>0</v>
      </c>
      <c r="D285" s="4" t="str">
        <f>IF([1]receitas!G293="","",[1]receitas!G293)</f>
        <v/>
      </c>
      <c r="E285" s="3">
        <f>[1]receitas!H293</f>
        <v>0</v>
      </c>
      <c r="F285" s="5">
        <f>[1]receitas!I293</f>
        <v>0</v>
      </c>
      <c r="G285" s="4" t="str">
        <f>IF([1]receitas!J293="","",[1]receitas!J293)</f>
        <v/>
      </c>
      <c r="H285" s="3">
        <f>[1]receitas!N293</f>
        <v>0</v>
      </c>
    </row>
    <row r="286" spans="1:8" ht="24" customHeight="1" x14ac:dyDescent="0.2">
      <c r="A286" s="6" t="str">
        <f>[1]receitas!B294</f>
        <v/>
      </c>
      <c r="B286" s="5">
        <f>[1]receitas!C294</f>
        <v>0</v>
      </c>
      <c r="C286" s="5">
        <f>[1]receitas!F294</f>
        <v>0</v>
      </c>
      <c r="D286" s="4" t="str">
        <f>IF([1]receitas!G294="","",[1]receitas!G294)</f>
        <v/>
      </c>
      <c r="E286" s="3">
        <f>[1]receitas!H294</f>
        <v>0</v>
      </c>
      <c r="F286" s="5">
        <f>[1]receitas!I294</f>
        <v>0</v>
      </c>
      <c r="G286" s="4" t="str">
        <f>IF([1]receitas!J294="","",[1]receitas!J294)</f>
        <v/>
      </c>
      <c r="H286" s="3">
        <f>[1]receitas!N294</f>
        <v>0</v>
      </c>
    </row>
    <row r="287" spans="1:8" ht="24" customHeight="1" x14ac:dyDescent="0.2">
      <c r="A287" s="6" t="str">
        <f>[1]receitas!B295</f>
        <v/>
      </c>
      <c r="B287" s="5">
        <f>[1]receitas!C295</f>
        <v>0</v>
      </c>
      <c r="C287" s="5">
        <f>[1]receitas!F295</f>
        <v>0</v>
      </c>
      <c r="D287" s="4" t="str">
        <f>IF([1]receitas!G295="","",[1]receitas!G295)</f>
        <v/>
      </c>
      <c r="E287" s="3">
        <f>[1]receitas!H295</f>
        <v>0</v>
      </c>
      <c r="F287" s="5">
        <f>[1]receitas!I295</f>
        <v>0</v>
      </c>
      <c r="G287" s="4" t="str">
        <f>IF([1]receitas!J295="","",[1]receitas!J295)</f>
        <v/>
      </c>
      <c r="H287" s="3">
        <f>[1]receitas!N295</f>
        <v>0</v>
      </c>
    </row>
    <row r="288" spans="1:8" ht="24" customHeight="1" x14ac:dyDescent="0.2">
      <c r="A288" s="6" t="str">
        <f>[1]receitas!B296</f>
        <v/>
      </c>
      <c r="B288" s="5">
        <f>[1]receitas!C296</f>
        <v>0</v>
      </c>
      <c r="C288" s="5">
        <f>[1]receitas!F296</f>
        <v>0</v>
      </c>
      <c r="D288" s="4" t="str">
        <f>IF([1]receitas!G296="","",[1]receitas!G296)</f>
        <v/>
      </c>
      <c r="E288" s="3">
        <f>[1]receitas!H296</f>
        <v>0</v>
      </c>
      <c r="F288" s="5">
        <f>[1]receitas!I296</f>
        <v>0</v>
      </c>
      <c r="G288" s="4" t="str">
        <f>IF([1]receitas!J296="","",[1]receitas!J296)</f>
        <v/>
      </c>
      <c r="H288" s="3">
        <f>[1]receitas!N296</f>
        <v>0</v>
      </c>
    </row>
    <row r="289" spans="1:8" ht="24" customHeight="1" x14ac:dyDescent="0.2">
      <c r="A289" s="6" t="str">
        <f>[1]receitas!B297</f>
        <v/>
      </c>
      <c r="B289" s="5">
        <f>[1]receitas!C297</f>
        <v>0</v>
      </c>
      <c r="C289" s="5">
        <f>[1]receitas!F297</f>
        <v>0</v>
      </c>
      <c r="D289" s="4" t="str">
        <f>IF([1]receitas!G297="","",[1]receitas!G297)</f>
        <v/>
      </c>
      <c r="E289" s="3">
        <f>[1]receitas!H297</f>
        <v>0</v>
      </c>
      <c r="F289" s="5">
        <f>[1]receitas!I297</f>
        <v>0</v>
      </c>
      <c r="G289" s="4" t="str">
        <f>IF([1]receitas!J297="","",[1]receitas!J297)</f>
        <v/>
      </c>
      <c r="H289" s="3">
        <f>[1]receitas!N297</f>
        <v>0</v>
      </c>
    </row>
    <row r="290" spans="1:8" ht="24" customHeight="1" x14ac:dyDescent="0.2">
      <c r="A290" s="6" t="str">
        <f>[1]receitas!B298</f>
        <v/>
      </c>
      <c r="B290" s="5">
        <f>[1]receitas!C298</f>
        <v>0</v>
      </c>
      <c r="C290" s="5">
        <f>[1]receitas!F298</f>
        <v>0</v>
      </c>
      <c r="D290" s="4" t="str">
        <f>IF([1]receitas!G298="","",[1]receitas!G298)</f>
        <v/>
      </c>
      <c r="E290" s="3">
        <f>[1]receitas!H298</f>
        <v>0</v>
      </c>
      <c r="F290" s="5">
        <f>[1]receitas!I298</f>
        <v>0</v>
      </c>
      <c r="G290" s="4" t="str">
        <f>IF([1]receitas!J298="","",[1]receitas!J298)</f>
        <v/>
      </c>
      <c r="H290" s="3">
        <f>[1]receitas!N298</f>
        <v>0</v>
      </c>
    </row>
    <row r="291" spans="1:8" ht="24" customHeight="1" x14ac:dyDescent="0.2">
      <c r="A291" s="6" t="str">
        <f>[1]receitas!B299</f>
        <v/>
      </c>
      <c r="B291" s="5">
        <f>[1]receitas!C299</f>
        <v>0</v>
      </c>
      <c r="C291" s="5">
        <f>[1]receitas!F299</f>
        <v>0</v>
      </c>
      <c r="D291" s="4" t="str">
        <f>IF([1]receitas!G299="","",[1]receitas!G299)</f>
        <v/>
      </c>
      <c r="E291" s="3">
        <f>[1]receitas!H299</f>
        <v>0</v>
      </c>
      <c r="F291" s="5">
        <f>[1]receitas!I299</f>
        <v>0</v>
      </c>
      <c r="G291" s="4" t="str">
        <f>IF([1]receitas!J299="","",[1]receitas!J299)</f>
        <v/>
      </c>
      <c r="H291" s="3">
        <f>[1]receitas!N299</f>
        <v>0</v>
      </c>
    </row>
    <row r="292" spans="1:8" ht="24" customHeight="1" x14ac:dyDescent="0.2">
      <c r="A292" s="6" t="str">
        <f>[1]receitas!B300</f>
        <v/>
      </c>
      <c r="B292" s="5">
        <f>[1]receitas!C300</f>
        <v>0</v>
      </c>
      <c r="C292" s="5">
        <f>[1]receitas!F300</f>
        <v>0</v>
      </c>
      <c r="D292" s="4" t="str">
        <f>IF([1]receitas!G300="","",[1]receitas!G300)</f>
        <v/>
      </c>
      <c r="E292" s="3">
        <f>[1]receitas!H300</f>
        <v>0</v>
      </c>
      <c r="F292" s="5">
        <f>[1]receitas!I300</f>
        <v>0</v>
      </c>
      <c r="G292" s="4" t="str">
        <f>IF([1]receitas!J300="","",[1]receitas!J300)</f>
        <v/>
      </c>
      <c r="H292" s="3">
        <f>[1]receitas!N300</f>
        <v>0</v>
      </c>
    </row>
    <row r="293" spans="1:8" ht="24" customHeight="1" x14ac:dyDescent="0.2">
      <c r="A293" s="6" t="str">
        <f>[1]receitas!B301</f>
        <v/>
      </c>
      <c r="B293" s="5">
        <f>[1]receitas!C301</f>
        <v>0</v>
      </c>
      <c r="C293" s="5">
        <f>[1]receitas!F301</f>
        <v>0</v>
      </c>
      <c r="D293" s="4" t="str">
        <f>IF([1]receitas!G301="","",[1]receitas!G301)</f>
        <v/>
      </c>
      <c r="E293" s="3">
        <f>[1]receitas!H301</f>
        <v>0</v>
      </c>
      <c r="F293" s="5">
        <f>[1]receitas!I301</f>
        <v>0</v>
      </c>
      <c r="G293" s="4" t="str">
        <f>IF([1]receitas!J301="","",[1]receitas!J301)</f>
        <v/>
      </c>
      <c r="H293" s="3">
        <f>[1]receitas!N301</f>
        <v>0</v>
      </c>
    </row>
    <row r="294" spans="1:8" ht="24" customHeight="1" x14ac:dyDescent="0.2">
      <c r="A294" s="6" t="str">
        <f>[1]receitas!B302</f>
        <v/>
      </c>
      <c r="B294" s="5">
        <f>[1]receitas!C302</f>
        <v>0</v>
      </c>
      <c r="C294" s="5">
        <f>[1]receitas!F302</f>
        <v>0</v>
      </c>
      <c r="D294" s="4" t="str">
        <f>IF([1]receitas!G302="","",[1]receitas!G302)</f>
        <v/>
      </c>
      <c r="E294" s="3">
        <f>[1]receitas!H302</f>
        <v>0</v>
      </c>
      <c r="F294" s="5">
        <f>[1]receitas!I302</f>
        <v>0</v>
      </c>
      <c r="G294" s="4" t="str">
        <f>IF([1]receitas!J302="","",[1]receitas!J302)</f>
        <v/>
      </c>
      <c r="H294" s="3">
        <f>[1]receitas!N302</f>
        <v>0</v>
      </c>
    </row>
    <row r="295" spans="1:8" ht="24" customHeight="1" x14ac:dyDescent="0.2">
      <c r="A295" s="6" t="str">
        <f>[1]receitas!B303</f>
        <v/>
      </c>
      <c r="B295" s="5">
        <f>[1]receitas!C303</f>
        <v>0</v>
      </c>
      <c r="C295" s="5">
        <f>[1]receitas!F303</f>
        <v>0</v>
      </c>
      <c r="D295" s="4" t="str">
        <f>IF([1]receitas!G303="","",[1]receitas!G303)</f>
        <v/>
      </c>
      <c r="E295" s="3">
        <f>[1]receitas!H303</f>
        <v>0</v>
      </c>
      <c r="F295" s="5">
        <f>[1]receitas!I303</f>
        <v>0</v>
      </c>
      <c r="G295" s="4" t="str">
        <f>IF([1]receitas!J303="","",[1]receitas!J303)</f>
        <v/>
      </c>
      <c r="H295" s="3">
        <f>[1]receitas!N303</f>
        <v>0</v>
      </c>
    </row>
    <row r="296" spans="1:8" ht="24" customHeight="1" x14ac:dyDescent="0.2">
      <c r="A296" s="6" t="str">
        <f>[1]receitas!B304</f>
        <v/>
      </c>
      <c r="B296" s="5">
        <f>[1]receitas!C304</f>
        <v>0</v>
      </c>
      <c r="C296" s="5">
        <f>[1]receitas!F304</f>
        <v>0</v>
      </c>
      <c r="D296" s="4" t="str">
        <f>IF([1]receitas!G304="","",[1]receitas!G304)</f>
        <v/>
      </c>
      <c r="E296" s="3">
        <f>[1]receitas!H304</f>
        <v>0</v>
      </c>
      <c r="F296" s="5">
        <f>[1]receitas!I304</f>
        <v>0</v>
      </c>
      <c r="G296" s="4" t="str">
        <f>IF([1]receitas!J304="","",[1]receitas!J304)</f>
        <v/>
      </c>
      <c r="H296" s="3">
        <f>[1]receitas!N304</f>
        <v>0</v>
      </c>
    </row>
    <row r="297" spans="1:8" ht="24" customHeight="1" x14ac:dyDescent="0.2">
      <c r="A297" s="6" t="str">
        <f>[1]receitas!B305</f>
        <v/>
      </c>
      <c r="B297" s="5">
        <f>[1]receitas!C305</f>
        <v>0</v>
      </c>
      <c r="C297" s="5">
        <f>[1]receitas!F305</f>
        <v>0</v>
      </c>
      <c r="D297" s="4" t="str">
        <f>IF([1]receitas!G305="","",[1]receitas!G305)</f>
        <v/>
      </c>
      <c r="E297" s="3">
        <f>[1]receitas!H305</f>
        <v>0</v>
      </c>
      <c r="F297" s="5">
        <f>[1]receitas!I305</f>
        <v>0</v>
      </c>
      <c r="G297" s="4" t="str">
        <f>IF([1]receitas!J305="","",[1]receitas!J305)</f>
        <v/>
      </c>
      <c r="H297" s="3">
        <f>[1]receitas!N305</f>
        <v>0</v>
      </c>
    </row>
    <row r="298" spans="1:8" ht="24" customHeight="1" x14ac:dyDescent="0.2">
      <c r="A298" s="6" t="str">
        <f>[1]receitas!B306</f>
        <v/>
      </c>
      <c r="B298" s="5">
        <f>[1]receitas!C306</f>
        <v>0</v>
      </c>
      <c r="C298" s="5">
        <f>[1]receitas!F306</f>
        <v>0</v>
      </c>
      <c r="D298" s="4" t="str">
        <f>IF([1]receitas!G306="","",[1]receitas!G306)</f>
        <v/>
      </c>
      <c r="E298" s="3">
        <f>[1]receitas!H306</f>
        <v>0</v>
      </c>
      <c r="F298" s="5">
        <f>[1]receitas!I306</f>
        <v>0</v>
      </c>
      <c r="G298" s="4" t="str">
        <f>IF([1]receitas!J306="","",[1]receitas!J306)</f>
        <v/>
      </c>
      <c r="H298" s="3">
        <f>[1]receitas!N306</f>
        <v>0</v>
      </c>
    </row>
    <row r="299" spans="1:8" ht="24" customHeight="1" x14ac:dyDescent="0.2">
      <c r="A299" s="6" t="str">
        <f>[1]receitas!B307</f>
        <v/>
      </c>
      <c r="B299" s="5">
        <f>[1]receitas!C307</f>
        <v>0</v>
      </c>
      <c r="C299" s="5">
        <f>[1]receitas!F307</f>
        <v>0</v>
      </c>
      <c r="D299" s="4" t="str">
        <f>IF([1]receitas!G307="","",[1]receitas!G307)</f>
        <v/>
      </c>
      <c r="E299" s="3">
        <f>[1]receitas!H307</f>
        <v>0</v>
      </c>
      <c r="F299" s="5">
        <f>[1]receitas!I307</f>
        <v>0</v>
      </c>
      <c r="G299" s="4" t="str">
        <f>IF([1]receitas!J307="","",[1]receitas!J307)</f>
        <v/>
      </c>
      <c r="H299" s="3">
        <f>[1]receitas!N307</f>
        <v>0</v>
      </c>
    </row>
    <row r="300" spans="1:8" ht="24" customHeight="1" x14ac:dyDescent="0.2">
      <c r="A300" s="6" t="str">
        <f>[1]receitas!B308</f>
        <v/>
      </c>
      <c r="B300" s="5">
        <f>[1]receitas!C308</f>
        <v>0</v>
      </c>
      <c r="C300" s="5">
        <f>[1]receitas!F308</f>
        <v>0</v>
      </c>
      <c r="D300" s="4" t="str">
        <f>IF([1]receitas!G308="","",[1]receitas!G308)</f>
        <v/>
      </c>
      <c r="E300" s="3">
        <f>[1]receitas!H308</f>
        <v>0</v>
      </c>
      <c r="F300" s="5">
        <f>[1]receitas!I308</f>
        <v>0</v>
      </c>
      <c r="G300" s="4" t="str">
        <f>IF([1]receitas!J308="","",[1]receitas!J308)</f>
        <v/>
      </c>
      <c r="H300" s="3">
        <f>[1]receitas!N308</f>
        <v>0</v>
      </c>
    </row>
    <row r="301" spans="1:8" ht="24" customHeight="1" x14ac:dyDescent="0.2">
      <c r="A301" s="6" t="str">
        <f>[1]receitas!B309</f>
        <v/>
      </c>
      <c r="B301" s="5">
        <f>[1]receitas!C309</f>
        <v>0</v>
      </c>
      <c r="C301" s="5">
        <f>[1]receitas!F309</f>
        <v>0</v>
      </c>
      <c r="D301" s="4" t="str">
        <f>IF([1]receitas!G309="","",[1]receitas!G309)</f>
        <v/>
      </c>
      <c r="E301" s="3">
        <f>[1]receitas!H309</f>
        <v>0</v>
      </c>
      <c r="F301" s="5">
        <f>[1]receitas!I309</f>
        <v>0</v>
      </c>
      <c r="G301" s="4" t="str">
        <f>IF([1]receitas!J309="","",[1]receitas!J309)</f>
        <v/>
      </c>
      <c r="H301" s="3">
        <f>[1]receitas!N309</f>
        <v>0</v>
      </c>
    </row>
    <row r="302" spans="1:8" ht="24" customHeight="1" x14ac:dyDescent="0.2">
      <c r="A302" s="6" t="str">
        <f>[1]receitas!B310</f>
        <v/>
      </c>
      <c r="B302" s="5">
        <f>[1]receitas!C310</f>
        <v>0</v>
      </c>
      <c r="C302" s="5">
        <f>[1]receitas!F310</f>
        <v>0</v>
      </c>
      <c r="D302" s="4" t="str">
        <f>IF([1]receitas!G310="","",[1]receitas!G310)</f>
        <v/>
      </c>
      <c r="E302" s="3">
        <f>[1]receitas!H310</f>
        <v>0</v>
      </c>
      <c r="F302" s="5">
        <f>[1]receitas!I310</f>
        <v>0</v>
      </c>
      <c r="G302" s="4" t="str">
        <f>IF([1]receitas!J310="","",[1]receitas!J310)</f>
        <v/>
      </c>
      <c r="H302" s="3">
        <f>[1]receitas!N310</f>
        <v>0</v>
      </c>
    </row>
    <row r="303" spans="1:8" ht="24" customHeight="1" x14ac:dyDescent="0.2">
      <c r="A303" s="6" t="str">
        <f>[1]receitas!B311</f>
        <v/>
      </c>
      <c r="B303" s="5">
        <f>[1]receitas!C311</f>
        <v>0</v>
      </c>
      <c r="C303" s="5">
        <f>[1]receitas!F311</f>
        <v>0</v>
      </c>
      <c r="D303" s="4" t="str">
        <f>IF([1]receitas!G311="","",[1]receitas!G311)</f>
        <v/>
      </c>
      <c r="E303" s="3">
        <f>[1]receitas!H311</f>
        <v>0</v>
      </c>
      <c r="F303" s="5">
        <f>[1]receitas!I311</f>
        <v>0</v>
      </c>
      <c r="G303" s="4" t="str">
        <f>IF([1]receitas!J311="","",[1]receitas!J311)</f>
        <v/>
      </c>
      <c r="H303" s="3">
        <f>[1]receitas!N311</f>
        <v>0</v>
      </c>
    </row>
    <row r="304" spans="1:8" ht="24" customHeight="1" x14ac:dyDescent="0.2">
      <c r="A304" s="6" t="str">
        <f>[1]receitas!B312</f>
        <v/>
      </c>
      <c r="B304" s="5">
        <f>[1]receitas!C312</f>
        <v>0</v>
      </c>
      <c r="C304" s="5">
        <f>[1]receitas!F312</f>
        <v>0</v>
      </c>
      <c r="D304" s="4" t="str">
        <f>IF([1]receitas!G312="","",[1]receitas!G312)</f>
        <v/>
      </c>
      <c r="E304" s="3">
        <f>[1]receitas!H312</f>
        <v>0</v>
      </c>
      <c r="F304" s="5">
        <f>[1]receitas!I312</f>
        <v>0</v>
      </c>
      <c r="G304" s="4" t="str">
        <f>IF([1]receitas!J312="","",[1]receitas!J312)</f>
        <v/>
      </c>
      <c r="H304" s="3">
        <f>[1]receitas!N312</f>
        <v>0</v>
      </c>
    </row>
    <row r="305" spans="1:8" ht="24" customHeight="1" x14ac:dyDescent="0.2">
      <c r="A305" s="6" t="str">
        <f>[1]receitas!B313</f>
        <v/>
      </c>
      <c r="B305" s="5">
        <f>[1]receitas!C313</f>
        <v>0</v>
      </c>
      <c r="C305" s="5">
        <f>[1]receitas!F313</f>
        <v>0</v>
      </c>
      <c r="D305" s="4" t="str">
        <f>IF([1]receitas!G313="","",[1]receitas!G313)</f>
        <v/>
      </c>
      <c r="E305" s="3">
        <f>[1]receitas!H313</f>
        <v>0</v>
      </c>
      <c r="F305" s="5">
        <f>[1]receitas!I313</f>
        <v>0</v>
      </c>
      <c r="G305" s="4" t="str">
        <f>IF([1]receitas!J313="","",[1]receitas!J313)</f>
        <v/>
      </c>
      <c r="H305" s="3">
        <f>[1]receitas!N313</f>
        <v>0</v>
      </c>
    </row>
    <row r="306" spans="1:8" ht="24" customHeight="1" x14ac:dyDescent="0.2">
      <c r="A306" s="6" t="str">
        <f>[1]receitas!B314</f>
        <v/>
      </c>
      <c r="B306" s="5">
        <f>[1]receitas!C314</f>
        <v>0</v>
      </c>
      <c r="C306" s="5">
        <f>[1]receitas!F314</f>
        <v>0</v>
      </c>
      <c r="D306" s="4" t="str">
        <f>IF([1]receitas!G314="","",[1]receitas!G314)</f>
        <v/>
      </c>
      <c r="E306" s="3">
        <f>[1]receitas!H314</f>
        <v>0</v>
      </c>
      <c r="F306" s="5">
        <f>[1]receitas!I314</f>
        <v>0</v>
      </c>
      <c r="G306" s="4" t="str">
        <f>IF([1]receitas!J314="","",[1]receitas!J314)</f>
        <v/>
      </c>
      <c r="H306" s="3">
        <f>[1]receitas!N314</f>
        <v>0</v>
      </c>
    </row>
    <row r="307" spans="1:8" ht="24" customHeight="1" x14ac:dyDescent="0.2">
      <c r="A307" s="6" t="str">
        <f>[1]receitas!B315</f>
        <v/>
      </c>
      <c r="B307" s="5">
        <f>[1]receitas!C315</f>
        <v>0</v>
      </c>
      <c r="C307" s="5">
        <f>[1]receitas!F315</f>
        <v>0</v>
      </c>
      <c r="D307" s="4" t="str">
        <f>IF([1]receitas!G315="","",[1]receitas!G315)</f>
        <v/>
      </c>
      <c r="E307" s="3">
        <f>[1]receitas!H315</f>
        <v>0</v>
      </c>
      <c r="F307" s="5">
        <f>[1]receitas!I315</f>
        <v>0</v>
      </c>
      <c r="G307" s="4" t="str">
        <f>IF([1]receitas!J315="","",[1]receitas!J315)</f>
        <v/>
      </c>
      <c r="H307" s="3">
        <f>[1]receitas!N315</f>
        <v>0</v>
      </c>
    </row>
    <row r="308" spans="1:8" ht="24" customHeight="1" x14ac:dyDescent="0.2">
      <c r="A308" s="6" t="str">
        <f>[1]receitas!B316</f>
        <v/>
      </c>
      <c r="B308" s="5">
        <f>[1]receitas!C316</f>
        <v>0</v>
      </c>
      <c r="C308" s="5">
        <f>[1]receitas!F316</f>
        <v>0</v>
      </c>
      <c r="D308" s="4" t="str">
        <f>IF([1]receitas!G316="","",[1]receitas!G316)</f>
        <v/>
      </c>
      <c r="E308" s="3">
        <f>[1]receitas!H316</f>
        <v>0</v>
      </c>
      <c r="F308" s="5">
        <f>[1]receitas!I316</f>
        <v>0</v>
      </c>
      <c r="G308" s="4" t="str">
        <f>IF([1]receitas!J316="","",[1]receitas!J316)</f>
        <v/>
      </c>
      <c r="H308" s="3">
        <f>[1]receitas!N316</f>
        <v>0</v>
      </c>
    </row>
    <row r="309" spans="1:8" ht="24" customHeight="1" x14ac:dyDescent="0.2">
      <c r="A309" s="6" t="str">
        <f>[1]receitas!B317</f>
        <v/>
      </c>
      <c r="B309" s="5">
        <f>[1]receitas!C317</f>
        <v>0</v>
      </c>
      <c r="C309" s="5">
        <f>[1]receitas!F317</f>
        <v>0</v>
      </c>
      <c r="D309" s="4" t="str">
        <f>IF([1]receitas!G317="","",[1]receitas!G317)</f>
        <v/>
      </c>
      <c r="E309" s="3">
        <f>[1]receitas!H317</f>
        <v>0</v>
      </c>
      <c r="F309" s="5">
        <f>[1]receitas!I317</f>
        <v>0</v>
      </c>
      <c r="G309" s="4" t="str">
        <f>IF([1]receitas!J317="","",[1]receitas!J317)</f>
        <v/>
      </c>
      <c r="H309" s="3">
        <f>[1]receitas!N317</f>
        <v>0</v>
      </c>
    </row>
    <row r="310" spans="1:8" ht="24" customHeight="1" x14ac:dyDescent="0.2">
      <c r="A310" s="6" t="str">
        <f>[1]receitas!B318</f>
        <v/>
      </c>
      <c r="B310" s="5">
        <f>[1]receitas!C318</f>
        <v>0</v>
      </c>
      <c r="C310" s="5">
        <f>[1]receitas!F318</f>
        <v>0</v>
      </c>
      <c r="D310" s="4" t="str">
        <f>IF([1]receitas!G318="","",[1]receitas!G318)</f>
        <v/>
      </c>
      <c r="E310" s="3">
        <f>[1]receitas!H318</f>
        <v>0</v>
      </c>
      <c r="F310" s="5">
        <f>[1]receitas!I318</f>
        <v>0</v>
      </c>
      <c r="G310" s="4" t="str">
        <f>IF([1]receitas!J318="","",[1]receitas!J318)</f>
        <v/>
      </c>
      <c r="H310" s="3">
        <f>[1]receitas!N318</f>
        <v>0</v>
      </c>
    </row>
    <row r="311" spans="1:8" ht="24" customHeight="1" x14ac:dyDescent="0.2">
      <c r="A311" s="6" t="str">
        <f>[1]receitas!B319</f>
        <v/>
      </c>
      <c r="B311" s="5">
        <f>[1]receitas!C319</f>
        <v>0</v>
      </c>
      <c r="C311" s="5">
        <f>[1]receitas!F319</f>
        <v>0</v>
      </c>
      <c r="D311" s="4" t="str">
        <f>IF([1]receitas!G319="","",[1]receitas!G319)</f>
        <v/>
      </c>
      <c r="E311" s="3">
        <f>[1]receitas!H319</f>
        <v>0</v>
      </c>
      <c r="F311" s="5">
        <f>[1]receitas!I319</f>
        <v>0</v>
      </c>
      <c r="G311" s="4" t="str">
        <f>IF([1]receitas!J319="","",[1]receitas!J319)</f>
        <v/>
      </c>
      <c r="H311" s="3">
        <f>[1]receitas!N319</f>
        <v>0</v>
      </c>
    </row>
    <row r="312" spans="1:8" ht="24" customHeight="1" x14ac:dyDescent="0.2">
      <c r="A312" s="6" t="str">
        <f>[1]receitas!B320</f>
        <v/>
      </c>
      <c r="B312" s="5">
        <f>[1]receitas!C320</f>
        <v>0</v>
      </c>
      <c r="C312" s="5">
        <f>[1]receitas!F320</f>
        <v>0</v>
      </c>
      <c r="D312" s="4" t="str">
        <f>IF([1]receitas!G320="","",[1]receitas!G320)</f>
        <v/>
      </c>
      <c r="E312" s="3">
        <f>[1]receitas!H320</f>
        <v>0</v>
      </c>
      <c r="F312" s="5">
        <f>[1]receitas!I320</f>
        <v>0</v>
      </c>
      <c r="G312" s="4" t="str">
        <f>IF([1]receitas!J320="","",[1]receitas!J320)</f>
        <v/>
      </c>
      <c r="H312" s="3">
        <f>[1]receitas!N320</f>
        <v>0</v>
      </c>
    </row>
    <row r="313" spans="1:8" ht="24" customHeight="1" x14ac:dyDescent="0.2">
      <c r="A313" s="6" t="str">
        <f>[1]receitas!B321</f>
        <v/>
      </c>
      <c r="B313" s="5">
        <f>[1]receitas!C321</f>
        <v>0</v>
      </c>
      <c r="C313" s="5">
        <f>[1]receitas!F321</f>
        <v>0</v>
      </c>
      <c r="D313" s="4" t="str">
        <f>IF([1]receitas!G321="","",[1]receitas!G321)</f>
        <v/>
      </c>
      <c r="E313" s="3">
        <f>[1]receitas!H321</f>
        <v>0</v>
      </c>
      <c r="F313" s="5">
        <f>[1]receitas!I321</f>
        <v>0</v>
      </c>
      <c r="G313" s="4" t="str">
        <f>IF([1]receitas!J321="","",[1]receitas!J321)</f>
        <v/>
      </c>
      <c r="H313" s="3">
        <f>[1]receitas!N321</f>
        <v>0</v>
      </c>
    </row>
    <row r="314" spans="1:8" ht="24" customHeight="1" x14ac:dyDescent="0.2">
      <c r="A314" s="6" t="str">
        <f>[1]receitas!B322</f>
        <v/>
      </c>
      <c r="B314" s="5">
        <f>[1]receitas!C322</f>
        <v>0</v>
      </c>
      <c r="C314" s="5">
        <f>[1]receitas!F322</f>
        <v>0</v>
      </c>
      <c r="D314" s="4" t="str">
        <f>IF([1]receitas!G322="","",[1]receitas!G322)</f>
        <v/>
      </c>
      <c r="E314" s="3">
        <f>[1]receitas!H322</f>
        <v>0</v>
      </c>
      <c r="F314" s="5">
        <f>[1]receitas!I322</f>
        <v>0</v>
      </c>
      <c r="G314" s="4" t="str">
        <f>IF([1]receitas!J322="","",[1]receitas!J322)</f>
        <v/>
      </c>
      <c r="H314" s="3">
        <f>[1]receitas!N322</f>
        <v>0</v>
      </c>
    </row>
    <row r="315" spans="1:8" ht="24" customHeight="1" x14ac:dyDescent="0.2">
      <c r="A315" s="6" t="str">
        <f>[1]receitas!B323</f>
        <v/>
      </c>
      <c r="B315" s="5">
        <f>[1]receitas!C323</f>
        <v>0</v>
      </c>
      <c r="C315" s="5">
        <f>[1]receitas!F323</f>
        <v>0</v>
      </c>
      <c r="D315" s="4" t="str">
        <f>IF([1]receitas!G323="","",[1]receitas!G323)</f>
        <v/>
      </c>
      <c r="E315" s="3">
        <f>[1]receitas!H323</f>
        <v>0</v>
      </c>
      <c r="F315" s="5">
        <f>[1]receitas!I323</f>
        <v>0</v>
      </c>
      <c r="G315" s="4" t="str">
        <f>IF([1]receitas!J323="","",[1]receitas!J323)</f>
        <v/>
      </c>
      <c r="H315" s="3">
        <f>[1]receitas!N323</f>
        <v>0</v>
      </c>
    </row>
    <row r="316" spans="1:8" ht="24" customHeight="1" x14ac:dyDescent="0.2">
      <c r="A316" s="6" t="str">
        <f>[1]receitas!B324</f>
        <v/>
      </c>
      <c r="B316" s="5">
        <f>[1]receitas!C324</f>
        <v>0</v>
      </c>
      <c r="C316" s="5">
        <f>[1]receitas!F324</f>
        <v>0</v>
      </c>
      <c r="D316" s="4" t="str">
        <f>IF([1]receitas!G324="","",[1]receitas!G324)</f>
        <v/>
      </c>
      <c r="E316" s="3">
        <f>[1]receitas!H324</f>
        <v>0</v>
      </c>
      <c r="F316" s="5">
        <f>[1]receitas!I324</f>
        <v>0</v>
      </c>
      <c r="G316" s="4" t="str">
        <f>IF([1]receitas!J324="","",[1]receitas!J324)</f>
        <v/>
      </c>
      <c r="H316" s="3">
        <f>[1]receitas!N324</f>
        <v>0</v>
      </c>
    </row>
    <row r="317" spans="1:8" ht="24" customHeight="1" x14ac:dyDescent="0.2">
      <c r="A317" s="6" t="str">
        <f>[1]receitas!B325</f>
        <v/>
      </c>
      <c r="B317" s="5">
        <f>[1]receitas!C325</f>
        <v>0</v>
      </c>
      <c r="C317" s="5">
        <f>[1]receitas!F325</f>
        <v>0</v>
      </c>
      <c r="D317" s="4" t="str">
        <f>IF([1]receitas!G325="","",[1]receitas!G325)</f>
        <v/>
      </c>
      <c r="E317" s="3">
        <f>[1]receitas!H325</f>
        <v>0</v>
      </c>
      <c r="F317" s="5">
        <f>[1]receitas!I325</f>
        <v>0</v>
      </c>
      <c r="G317" s="4" t="str">
        <f>IF([1]receitas!J325="","",[1]receitas!J325)</f>
        <v/>
      </c>
      <c r="H317" s="3">
        <f>[1]receitas!N325</f>
        <v>0</v>
      </c>
    </row>
    <row r="318" spans="1:8" ht="24" customHeight="1" x14ac:dyDescent="0.2">
      <c r="A318" s="6" t="str">
        <f>[1]receitas!B326</f>
        <v/>
      </c>
      <c r="B318" s="5">
        <f>[1]receitas!C326</f>
        <v>0</v>
      </c>
      <c r="C318" s="5">
        <f>[1]receitas!F326</f>
        <v>0</v>
      </c>
      <c r="D318" s="4" t="str">
        <f>IF([1]receitas!G326="","",[1]receitas!G326)</f>
        <v/>
      </c>
      <c r="E318" s="3">
        <f>[1]receitas!H326</f>
        <v>0</v>
      </c>
      <c r="F318" s="5">
        <f>[1]receitas!I326</f>
        <v>0</v>
      </c>
      <c r="G318" s="4" t="str">
        <f>IF([1]receitas!J326="","",[1]receitas!J326)</f>
        <v/>
      </c>
      <c r="H318" s="3">
        <f>[1]receitas!N326</f>
        <v>0</v>
      </c>
    </row>
    <row r="319" spans="1:8" ht="24" customHeight="1" x14ac:dyDescent="0.2">
      <c r="A319" s="6" t="str">
        <f>[1]receitas!B327</f>
        <v/>
      </c>
      <c r="B319" s="5">
        <f>[1]receitas!C327</f>
        <v>0</v>
      </c>
      <c r="C319" s="5">
        <f>[1]receitas!F327</f>
        <v>0</v>
      </c>
      <c r="D319" s="4" t="str">
        <f>IF([1]receitas!G327="","",[1]receitas!G327)</f>
        <v/>
      </c>
      <c r="E319" s="3">
        <f>[1]receitas!H327</f>
        <v>0</v>
      </c>
      <c r="F319" s="5">
        <f>[1]receitas!I327</f>
        <v>0</v>
      </c>
      <c r="G319" s="4" t="str">
        <f>IF([1]receitas!J327="","",[1]receitas!J327)</f>
        <v/>
      </c>
      <c r="H319" s="3">
        <f>[1]receitas!N327</f>
        <v>0</v>
      </c>
    </row>
    <row r="320" spans="1:8" ht="24" customHeight="1" x14ac:dyDescent="0.2">
      <c r="A320" s="6" t="str">
        <f>[1]receitas!B328</f>
        <v/>
      </c>
      <c r="B320" s="5">
        <f>[1]receitas!C328</f>
        <v>0</v>
      </c>
      <c r="C320" s="5">
        <f>[1]receitas!F328</f>
        <v>0</v>
      </c>
      <c r="D320" s="4" t="str">
        <f>IF([1]receitas!G328="","",[1]receitas!G328)</f>
        <v/>
      </c>
      <c r="E320" s="3">
        <f>[1]receitas!H328</f>
        <v>0</v>
      </c>
      <c r="F320" s="5">
        <f>[1]receitas!I328</f>
        <v>0</v>
      </c>
      <c r="G320" s="4" t="str">
        <f>IF([1]receitas!J328="","",[1]receitas!J328)</f>
        <v/>
      </c>
      <c r="H320" s="3">
        <f>[1]receitas!N328</f>
        <v>0</v>
      </c>
    </row>
    <row r="321" spans="1:8" ht="24" customHeight="1" x14ac:dyDescent="0.2">
      <c r="A321" s="6" t="str">
        <f>[1]receitas!B329</f>
        <v/>
      </c>
      <c r="B321" s="5">
        <f>[1]receitas!C329</f>
        <v>0</v>
      </c>
      <c r="C321" s="5">
        <f>[1]receitas!F329</f>
        <v>0</v>
      </c>
      <c r="D321" s="4" t="str">
        <f>IF([1]receitas!G329="","",[1]receitas!G329)</f>
        <v/>
      </c>
      <c r="E321" s="3">
        <f>[1]receitas!H329</f>
        <v>0</v>
      </c>
      <c r="F321" s="5">
        <f>[1]receitas!I329</f>
        <v>0</v>
      </c>
      <c r="G321" s="4" t="str">
        <f>IF([1]receitas!J329="","",[1]receitas!J329)</f>
        <v/>
      </c>
      <c r="H321" s="3">
        <f>[1]receitas!N329</f>
        <v>0</v>
      </c>
    </row>
    <row r="322" spans="1:8" ht="24" customHeight="1" x14ac:dyDescent="0.2">
      <c r="A322" s="6" t="str">
        <f>[1]receitas!B330</f>
        <v/>
      </c>
      <c r="B322" s="5">
        <f>[1]receitas!C330</f>
        <v>0</v>
      </c>
      <c r="C322" s="5">
        <f>[1]receitas!F330</f>
        <v>0</v>
      </c>
      <c r="D322" s="4" t="str">
        <f>IF([1]receitas!G330="","",[1]receitas!G330)</f>
        <v/>
      </c>
      <c r="E322" s="3">
        <f>[1]receitas!H330</f>
        <v>0</v>
      </c>
      <c r="F322" s="5">
        <f>[1]receitas!I330</f>
        <v>0</v>
      </c>
      <c r="G322" s="4" t="str">
        <f>IF([1]receitas!J330="","",[1]receitas!J330)</f>
        <v/>
      </c>
      <c r="H322" s="3">
        <f>[1]receitas!N330</f>
        <v>0</v>
      </c>
    </row>
    <row r="323" spans="1:8" ht="24" customHeight="1" x14ac:dyDescent="0.2">
      <c r="A323" s="6" t="str">
        <f>[1]receitas!B331</f>
        <v/>
      </c>
      <c r="B323" s="5">
        <f>[1]receitas!C331</f>
        <v>0</v>
      </c>
      <c r="C323" s="5">
        <f>[1]receitas!F331</f>
        <v>0</v>
      </c>
      <c r="D323" s="4" t="str">
        <f>IF([1]receitas!G331="","",[1]receitas!G331)</f>
        <v/>
      </c>
      <c r="E323" s="3">
        <f>[1]receitas!H331</f>
        <v>0</v>
      </c>
      <c r="F323" s="5">
        <f>[1]receitas!I331</f>
        <v>0</v>
      </c>
      <c r="G323" s="4" t="str">
        <f>IF([1]receitas!J331="","",[1]receitas!J331)</f>
        <v/>
      </c>
      <c r="H323" s="3">
        <f>[1]receitas!N331</f>
        <v>0</v>
      </c>
    </row>
    <row r="324" spans="1:8" ht="24" customHeight="1" x14ac:dyDescent="0.2">
      <c r="A324" s="6" t="str">
        <f>[1]receitas!B332</f>
        <v/>
      </c>
      <c r="B324" s="5">
        <f>[1]receitas!C332</f>
        <v>0</v>
      </c>
      <c r="C324" s="5">
        <f>[1]receitas!F332</f>
        <v>0</v>
      </c>
      <c r="D324" s="4" t="str">
        <f>IF([1]receitas!G332="","",[1]receitas!G332)</f>
        <v/>
      </c>
      <c r="E324" s="3">
        <f>[1]receitas!H332</f>
        <v>0</v>
      </c>
      <c r="F324" s="5">
        <f>[1]receitas!I332</f>
        <v>0</v>
      </c>
      <c r="G324" s="4" t="str">
        <f>IF([1]receitas!J332="","",[1]receitas!J332)</f>
        <v/>
      </c>
      <c r="H324" s="3">
        <f>[1]receitas!N332</f>
        <v>0</v>
      </c>
    </row>
    <row r="325" spans="1:8" ht="24" customHeight="1" x14ac:dyDescent="0.2">
      <c r="A325" s="6" t="str">
        <f>[1]receitas!B333</f>
        <v/>
      </c>
      <c r="B325" s="5">
        <f>[1]receitas!C333</f>
        <v>0</v>
      </c>
      <c r="C325" s="5">
        <f>[1]receitas!F333</f>
        <v>0</v>
      </c>
      <c r="D325" s="4" t="str">
        <f>IF([1]receitas!G333="","",[1]receitas!G333)</f>
        <v/>
      </c>
      <c r="E325" s="3">
        <f>[1]receitas!H333</f>
        <v>0</v>
      </c>
      <c r="F325" s="5">
        <f>[1]receitas!I333</f>
        <v>0</v>
      </c>
      <c r="G325" s="4" t="str">
        <f>IF([1]receitas!J333="","",[1]receitas!J333)</f>
        <v/>
      </c>
      <c r="H325" s="3">
        <f>[1]receitas!N333</f>
        <v>0</v>
      </c>
    </row>
    <row r="326" spans="1:8" ht="24" customHeight="1" x14ac:dyDescent="0.2">
      <c r="A326" s="6" t="str">
        <f>[1]receitas!B334</f>
        <v/>
      </c>
      <c r="B326" s="5">
        <f>[1]receitas!C334</f>
        <v>0</v>
      </c>
      <c r="C326" s="5">
        <f>[1]receitas!F334</f>
        <v>0</v>
      </c>
      <c r="D326" s="4" t="str">
        <f>IF([1]receitas!G334="","",[1]receitas!G334)</f>
        <v/>
      </c>
      <c r="E326" s="3">
        <f>[1]receitas!H334</f>
        <v>0</v>
      </c>
      <c r="F326" s="5">
        <f>[1]receitas!I334</f>
        <v>0</v>
      </c>
      <c r="G326" s="4" t="str">
        <f>IF([1]receitas!J334="","",[1]receitas!J334)</f>
        <v/>
      </c>
      <c r="H326" s="3">
        <f>[1]receitas!N334</f>
        <v>0</v>
      </c>
    </row>
    <row r="327" spans="1:8" ht="24" customHeight="1" x14ac:dyDescent="0.2">
      <c r="A327" s="6" t="str">
        <f>[1]receitas!B335</f>
        <v/>
      </c>
      <c r="B327" s="5">
        <f>[1]receitas!C335</f>
        <v>0</v>
      </c>
      <c r="C327" s="5">
        <f>[1]receitas!F335</f>
        <v>0</v>
      </c>
      <c r="D327" s="4" t="str">
        <f>IF([1]receitas!G335="","",[1]receitas!G335)</f>
        <v/>
      </c>
      <c r="E327" s="3">
        <f>[1]receitas!H335</f>
        <v>0</v>
      </c>
      <c r="F327" s="5">
        <f>[1]receitas!I335</f>
        <v>0</v>
      </c>
      <c r="G327" s="4" t="str">
        <f>IF([1]receitas!J335="","",[1]receitas!J335)</f>
        <v/>
      </c>
      <c r="H327" s="3">
        <f>[1]receitas!N335</f>
        <v>0</v>
      </c>
    </row>
    <row r="328" spans="1:8" ht="24" customHeight="1" x14ac:dyDescent="0.2">
      <c r="A328" s="6" t="str">
        <f>[1]receitas!B336</f>
        <v/>
      </c>
      <c r="B328" s="5">
        <f>[1]receitas!C336</f>
        <v>0</v>
      </c>
      <c r="C328" s="5">
        <f>[1]receitas!F336</f>
        <v>0</v>
      </c>
      <c r="D328" s="4" t="str">
        <f>IF([1]receitas!G336="","",[1]receitas!G336)</f>
        <v/>
      </c>
      <c r="E328" s="3">
        <f>[1]receitas!H336</f>
        <v>0</v>
      </c>
      <c r="F328" s="5">
        <f>[1]receitas!I336</f>
        <v>0</v>
      </c>
      <c r="G328" s="4" t="str">
        <f>IF([1]receitas!J336="","",[1]receitas!J336)</f>
        <v/>
      </c>
      <c r="H328" s="3">
        <f>[1]receitas!N336</f>
        <v>0</v>
      </c>
    </row>
    <row r="329" spans="1:8" ht="24" customHeight="1" x14ac:dyDescent="0.2">
      <c r="A329" s="6" t="str">
        <f>[1]receitas!B337</f>
        <v/>
      </c>
      <c r="B329" s="5">
        <f>[1]receitas!C337</f>
        <v>0</v>
      </c>
      <c r="C329" s="5">
        <f>[1]receitas!F337</f>
        <v>0</v>
      </c>
      <c r="D329" s="4" t="str">
        <f>IF([1]receitas!G337="","",[1]receitas!G337)</f>
        <v/>
      </c>
      <c r="E329" s="3">
        <f>[1]receitas!H337</f>
        <v>0</v>
      </c>
      <c r="F329" s="5">
        <f>[1]receitas!I337</f>
        <v>0</v>
      </c>
      <c r="G329" s="4" t="str">
        <f>IF([1]receitas!J337="","",[1]receitas!J337)</f>
        <v/>
      </c>
      <c r="H329" s="3">
        <f>[1]receitas!N337</f>
        <v>0</v>
      </c>
    </row>
    <row r="330" spans="1:8" ht="24" customHeight="1" x14ac:dyDescent="0.2">
      <c r="A330" s="6" t="str">
        <f>[1]receitas!B338</f>
        <v/>
      </c>
      <c r="B330" s="5">
        <f>[1]receitas!C338</f>
        <v>0</v>
      </c>
      <c r="C330" s="5">
        <f>[1]receitas!F338</f>
        <v>0</v>
      </c>
      <c r="D330" s="4" t="str">
        <f>IF([1]receitas!G338="","",[1]receitas!G338)</f>
        <v/>
      </c>
      <c r="E330" s="3">
        <f>[1]receitas!H338</f>
        <v>0</v>
      </c>
      <c r="F330" s="5">
        <f>[1]receitas!I338</f>
        <v>0</v>
      </c>
      <c r="G330" s="4" t="str">
        <f>IF([1]receitas!J338="","",[1]receitas!J338)</f>
        <v/>
      </c>
      <c r="H330" s="3">
        <f>[1]receitas!N338</f>
        <v>0</v>
      </c>
    </row>
    <row r="331" spans="1:8" ht="24" customHeight="1" x14ac:dyDescent="0.2">
      <c r="A331" s="6" t="str">
        <f>[1]receitas!B339</f>
        <v/>
      </c>
      <c r="B331" s="5">
        <f>[1]receitas!C339</f>
        <v>0</v>
      </c>
      <c r="C331" s="5">
        <f>[1]receitas!F339</f>
        <v>0</v>
      </c>
      <c r="D331" s="4" t="str">
        <f>IF([1]receitas!G339="","",[1]receitas!G339)</f>
        <v/>
      </c>
      <c r="E331" s="3">
        <f>[1]receitas!H339</f>
        <v>0</v>
      </c>
      <c r="F331" s="5">
        <f>[1]receitas!I339</f>
        <v>0</v>
      </c>
      <c r="G331" s="4" t="str">
        <f>IF([1]receitas!J339="","",[1]receitas!J339)</f>
        <v/>
      </c>
      <c r="H331" s="3">
        <f>[1]receitas!N339</f>
        <v>0</v>
      </c>
    </row>
    <row r="332" spans="1:8" ht="24" customHeight="1" x14ac:dyDescent="0.2">
      <c r="A332" s="6" t="str">
        <f>[1]receitas!B340</f>
        <v/>
      </c>
      <c r="B332" s="5">
        <f>[1]receitas!C340</f>
        <v>0</v>
      </c>
      <c r="C332" s="5">
        <f>[1]receitas!F340</f>
        <v>0</v>
      </c>
      <c r="D332" s="4" t="str">
        <f>IF([1]receitas!G340="","",[1]receitas!G340)</f>
        <v/>
      </c>
      <c r="E332" s="3">
        <f>[1]receitas!H340</f>
        <v>0</v>
      </c>
      <c r="F332" s="5">
        <f>[1]receitas!I340</f>
        <v>0</v>
      </c>
      <c r="G332" s="4" t="str">
        <f>IF([1]receitas!J340="","",[1]receitas!J340)</f>
        <v/>
      </c>
      <c r="H332" s="3">
        <f>[1]receitas!N340</f>
        <v>0</v>
      </c>
    </row>
    <row r="333" spans="1:8" ht="24" customHeight="1" x14ac:dyDescent="0.2">
      <c r="A333" s="6" t="str">
        <f>[1]receitas!B341</f>
        <v/>
      </c>
      <c r="B333" s="5">
        <f>[1]receitas!C341</f>
        <v>0</v>
      </c>
      <c r="C333" s="5">
        <f>[1]receitas!F341</f>
        <v>0</v>
      </c>
      <c r="D333" s="4" t="str">
        <f>IF([1]receitas!G341="","",[1]receitas!G341)</f>
        <v/>
      </c>
      <c r="E333" s="3">
        <f>[1]receitas!H341</f>
        <v>0</v>
      </c>
      <c r="F333" s="5">
        <f>[1]receitas!I341</f>
        <v>0</v>
      </c>
      <c r="G333" s="4" t="str">
        <f>IF([1]receitas!J341="","",[1]receitas!J341)</f>
        <v/>
      </c>
      <c r="H333" s="3">
        <f>[1]receitas!N341</f>
        <v>0</v>
      </c>
    </row>
    <row r="334" spans="1:8" ht="24" customHeight="1" x14ac:dyDescent="0.2">
      <c r="A334" s="6" t="str">
        <f>[1]receitas!B342</f>
        <v/>
      </c>
      <c r="B334" s="5">
        <f>[1]receitas!C342</f>
        <v>0</v>
      </c>
      <c r="C334" s="5">
        <f>[1]receitas!F342</f>
        <v>0</v>
      </c>
      <c r="D334" s="4" t="str">
        <f>IF([1]receitas!G342="","",[1]receitas!G342)</f>
        <v/>
      </c>
      <c r="E334" s="3">
        <f>[1]receitas!H342</f>
        <v>0</v>
      </c>
      <c r="F334" s="5">
        <f>[1]receitas!I342</f>
        <v>0</v>
      </c>
      <c r="G334" s="4" t="str">
        <f>IF([1]receitas!J342="","",[1]receitas!J342)</f>
        <v/>
      </c>
      <c r="H334" s="3">
        <f>[1]receitas!N342</f>
        <v>0</v>
      </c>
    </row>
    <row r="335" spans="1:8" ht="24" customHeight="1" x14ac:dyDescent="0.2">
      <c r="A335" s="6" t="str">
        <f>[1]receitas!B343</f>
        <v/>
      </c>
      <c r="B335" s="5">
        <f>[1]receitas!C343</f>
        <v>0</v>
      </c>
      <c r="C335" s="5">
        <f>[1]receitas!F343</f>
        <v>0</v>
      </c>
      <c r="D335" s="4" t="str">
        <f>IF([1]receitas!G343="","",[1]receitas!G343)</f>
        <v/>
      </c>
      <c r="E335" s="3">
        <f>[1]receitas!H343</f>
        <v>0</v>
      </c>
      <c r="F335" s="5">
        <f>[1]receitas!I343</f>
        <v>0</v>
      </c>
      <c r="G335" s="4" t="str">
        <f>IF([1]receitas!J343="","",[1]receitas!J343)</f>
        <v/>
      </c>
      <c r="H335" s="3">
        <f>[1]receitas!N343</f>
        <v>0</v>
      </c>
    </row>
    <row r="336" spans="1:8" ht="24" customHeight="1" x14ac:dyDescent="0.2">
      <c r="A336" s="6" t="str">
        <f>[1]receitas!B344</f>
        <v/>
      </c>
      <c r="B336" s="5">
        <f>[1]receitas!C344</f>
        <v>0</v>
      </c>
      <c r="C336" s="5">
        <f>[1]receitas!F344</f>
        <v>0</v>
      </c>
      <c r="D336" s="4" t="str">
        <f>IF([1]receitas!G344="","",[1]receitas!G344)</f>
        <v/>
      </c>
      <c r="E336" s="3">
        <f>[1]receitas!H344</f>
        <v>0</v>
      </c>
      <c r="F336" s="5">
        <f>[1]receitas!I344</f>
        <v>0</v>
      </c>
      <c r="G336" s="4" t="str">
        <f>IF([1]receitas!J344="","",[1]receitas!J344)</f>
        <v/>
      </c>
      <c r="H336" s="3">
        <f>[1]receitas!N344</f>
        <v>0</v>
      </c>
    </row>
    <row r="337" spans="1:8" ht="24" customHeight="1" x14ac:dyDescent="0.2">
      <c r="A337" s="6" t="str">
        <f>[1]receitas!B345</f>
        <v/>
      </c>
      <c r="B337" s="5">
        <f>[1]receitas!C345</f>
        <v>0</v>
      </c>
      <c r="C337" s="5">
        <f>[1]receitas!F345</f>
        <v>0</v>
      </c>
      <c r="D337" s="4" t="str">
        <f>IF([1]receitas!G345="","",[1]receitas!G345)</f>
        <v/>
      </c>
      <c r="E337" s="3">
        <f>[1]receitas!H345</f>
        <v>0</v>
      </c>
      <c r="F337" s="5">
        <f>[1]receitas!I345</f>
        <v>0</v>
      </c>
      <c r="G337" s="4" t="str">
        <f>IF([1]receitas!J345="","",[1]receitas!J345)</f>
        <v/>
      </c>
      <c r="H337" s="3">
        <f>[1]receitas!N345</f>
        <v>0</v>
      </c>
    </row>
    <row r="338" spans="1:8" ht="24" customHeight="1" x14ac:dyDescent="0.2">
      <c r="A338" s="6" t="str">
        <f>[1]receitas!B346</f>
        <v/>
      </c>
      <c r="B338" s="5">
        <f>[1]receitas!C346</f>
        <v>0</v>
      </c>
      <c r="C338" s="5">
        <f>[1]receitas!F346</f>
        <v>0</v>
      </c>
      <c r="D338" s="4" t="str">
        <f>IF([1]receitas!G346="","",[1]receitas!G346)</f>
        <v/>
      </c>
      <c r="E338" s="3">
        <f>[1]receitas!H346</f>
        <v>0</v>
      </c>
      <c r="F338" s="5">
        <f>[1]receitas!I346</f>
        <v>0</v>
      </c>
      <c r="G338" s="4" t="str">
        <f>IF([1]receitas!J346="","",[1]receitas!J346)</f>
        <v/>
      </c>
      <c r="H338" s="3">
        <f>[1]receitas!N346</f>
        <v>0</v>
      </c>
    </row>
    <row r="339" spans="1:8" ht="24" customHeight="1" x14ac:dyDescent="0.2">
      <c r="A339" s="6" t="str">
        <f>[1]receitas!B347</f>
        <v/>
      </c>
      <c r="B339" s="5">
        <f>[1]receitas!C347</f>
        <v>0</v>
      </c>
      <c r="C339" s="5">
        <f>[1]receitas!F347</f>
        <v>0</v>
      </c>
      <c r="D339" s="4" t="str">
        <f>IF([1]receitas!G347="","",[1]receitas!G347)</f>
        <v/>
      </c>
      <c r="E339" s="3">
        <f>[1]receitas!H347</f>
        <v>0</v>
      </c>
      <c r="F339" s="5">
        <f>[1]receitas!I347</f>
        <v>0</v>
      </c>
      <c r="G339" s="4" t="str">
        <f>IF([1]receitas!J347="","",[1]receitas!J347)</f>
        <v/>
      </c>
      <c r="H339" s="3">
        <f>[1]receitas!N347</f>
        <v>0</v>
      </c>
    </row>
    <row r="340" spans="1:8" ht="24" customHeight="1" x14ac:dyDescent="0.2">
      <c r="A340" s="6" t="str">
        <f>[1]receitas!B348</f>
        <v/>
      </c>
      <c r="B340" s="5">
        <f>[1]receitas!C348</f>
        <v>0</v>
      </c>
      <c r="C340" s="5">
        <f>[1]receitas!F348</f>
        <v>0</v>
      </c>
      <c r="D340" s="4" t="str">
        <f>IF([1]receitas!G348="","",[1]receitas!G348)</f>
        <v/>
      </c>
      <c r="E340" s="3">
        <f>[1]receitas!H348</f>
        <v>0</v>
      </c>
      <c r="F340" s="5">
        <f>[1]receitas!I348</f>
        <v>0</v>
      </c>
      <c r="G340" s="4" t="str">
        <f>IF([1]receitas!J348="","",[1]receitas!J348)</f>
        <v/>
      </c>
      <c r="H340" s="3">
        <f>[1]receitas!N348</f>
        <v>0</v>
      </c>
    </row>
    <row r="341" spans="1:8" ht="24" customHeight="1" x14ac:dyDescent="0.2">
      <c r="A341" s="6" t="str">
        <f>[1]receitas!B349</f>
        <v/>
      </c>
      <c r="B341" s="5">
        <f>[1]receitas!C349</f>
        <v>0</v>
      </c>
      <c r="C341" s="5">
        <f>[1]receitas!F349</f>
        <v>0</v>
      </c>
      <c r="D341" s="4" t="str">
        <f>IF([1]receitas!G349="","",[1]receitas!G349)</f>
        <v/>
      </c>
      <c r="E341" s="3">
        <f>[1]receitas!H349</f>
        <v>0</v>
      </c>
      <c r="F341" s="5">
        <f>[1]receitas!I349</f>
        <v>0</v>
      </c>
      <c r="G341" s="4" t="str">
        <f>IF([1]receitas!J349="","",[1]receitas!J349)</f>
        <v/>
      </c>
      <c r="H341" s="3">
        <f>[1]receitas!N349</f>
        <v>0</v>
      </c>
    </row>
    <row r="342" spans="1:8" ht="24" customHeight="1" x14ac:dyDescent="0.2">
      <c r="A342" s="6" t="str">
        <f>[1]receitas!B350</f>
        <v/>
      </c>
      <c r="B342" s="5">
        <f>[1]receitas!C350</f>
        <v>0</v>
      </c>
      <c r="C342" s="5">
        <f>[1]receitas!F350</f>
        <v>0</v>
      </c>
      <c r="D342" s="4" t="str">
        <f>IF([1]receitas!G350="","",[1]receitas!G350)</f>
        <v/>
      </c>
      <c r="E342" s="3">
        <f>[1]receitas!H350</f>
        <v>0</v>
      </c>
      <c r="F342" s="5">
        <f>[1]receitas!I350</f>
        <v>0</v>
      </c>
      <c r="G342" s="4" t="str">
        <f>IF([1]receitas!J350="","",[1]receitas!J350)</f>
        <v/>
      </c>
      <c r="H342" s="3">
        <f>[1]receitas!N350</f>
        <v>0</v>
      </c>
    </row>
    <row r="343" spans="1:8" ht="24" customHeight="1" x14ac:dyDescent="0.2">
      <c r="A343" s="6" t="str">
        <f>[1]receitas!B351</f>
        <v/>
      </c>
      <c r="B343" s="5">
        <f>[1]receitas!C351</f>
        <v>0</v>
      </c>
      <c r="C343" s="5">
        <f>[1]receitas!F351</f>
        <v>0</v>
      </c>
      <c r="D343" s="4" t="str">
        <f>IF([1]receitas!G351="","",[1]receitas!G351)</f>
        <v/>
      </c>
      <c r="E343" s="3">
        <f>[1]receitas!H351</f>
        <v>0</v>
      </c>
      <c r="F343" s="5">
        <f>[1]receitas!I351</f>
        <v>0</v>
      </c>
      <c r="G343" s="4" t="str">
        <f>IF([1]receitas!J351="","",[1]receitas!J351)</f>
        <v/>
      </c>
      <c r="H343" s="3">
        <f>[1]receitas!N351</f>
        <v>0</v>
      </c>
    </row>
    <row r="344" spans="1:8" ht="24" customHeight="1" x14ac:dyDescent="0.2">
      <c r="A344" s="6" t="str">
        <f>[1]receitas!B352</f>
        <v/>
      </c>
      <c r="B344" s="5">
        <f>[1]receitas!C352</f>
        <v>0</v>
      </c>
      <c r="C344" s="5">
        <f>[1]receitas!F352</f>
        <v>0</v>
      </c>
      <c r="D344" s="4" t="str">
        <f>IF([1]receitas!G352="","",[1]receitas!G352)</f>
        <v/>
      </c>
      <c r="E344" s="3">
        <f>[1]receitas!H352</f>
        <v>0</v>
      </c>
      <c r="F344" s="5">
        <f>[1]receitas!I352</f>
        <v>0</v>
      </c>
      <c r="G344" s="4" t="str">
        <f>IF([1]receitas!J352="","",[1]receitas!J352)</f>
        <v/>
      </c>
      <c r="H344" s="3">
        <f>[1]receitas!N352</f>
        <v>0</v>
      </c>
    </row>
    <row r="345" spans="1:8" ht="24" customHeight="1" x14ac:dyDescent="0.2">
      <c r="A345" s="6" t="str">
        <f>[1]receitas!B353</f>
        <v/>
      </c>
      <c r="B345" s="5">
        <f>[1]receitas!C353</f>
        <v>0</v>
      </c>
      <c r="C345" s="5">
        <f>[1]receitas!F353</f>
        <v>0</v>
      </c>
      <c r="D345" s="4" t="str">
        <f>IF([1]receitas!G353="","",[1]receitas!G353)</f>
        <v/>
      </c>
      <c r="E345" s="3">
        <f>[1]receitas!H353</f>
        <v>0</v>
      </c>
      <c r="F345" s="5">
        <f>[1]receitas!I353</f>
        <v>0</v>
      </c>
      <c r="G345" s="4" t="str">
        <f>IF([1]receitas!J353="","",[1]receitas!J353)</f>
        <v/>
      </c>
      <c r="H345" s="3">
        <f>[1]receitas!N353</f>
        <v>0</v>
      </c>
    </row>
    <row r="346" spans="1:8" ht="24" customHeight="1" x14ac:dyDescent="0.2">
      <c r="A346" s="6" t="str">
        <f>[1]receitas!B354</f>
        <v/>
      </c>
      <c r="B346" s="5">
        <f>[1]receitas!C354</f>
        <v>0</v>
      </c>
      <c r="C346" s="5">
        <f>[1]receitas!F354</f>
        <v>0</v>
      </c>
      <c r="D346" s="4" t="str">
        <f>IF([1]receitas!G354="","",[1]receitas!G354)</f>
        <v/>
      </c>
      <c r="E346" s="3">
        <f>[1]receitas!H354</f>
        <v>0</v>
      </c>
      <c r="F346" s="5">
        <f>[1]receitas!I354</f>
        <v>0</v>
      </c>
      <c r="G346" s="4" t="str">
        <f>IF([1]receitas!J354="","",[1]receitas!J354)</f>
        <v/>
      </c>
      <c r="H346" s="3">
        <f>[1]receitas!N354</f>
        <v>0</v>
      </c>
    </row>
    <row r="347" spans="1:8" ht="24" customHeight="1" x14ac:dyDescent="0.2">
      <c r="A347" s="6" t="str">
        <f>[1]receitas!B355</f>
        <v/>
      </c>
      <c r="B347" s="5">
        <f>[1]receitas!C355</f>
        <v>0</v>
      </c>
      <c r="C347" s="5">
        <f>[1]receitas!F355</f>
        <v>0</v>
      </c>
      <c r="D347" s="4" t="str">
        <f>IF([1]receitas!G355="","",[1]receitas!G355)</f>
        <v/>
      </c>
      <c r="E347" s="3">
        <f>[1]receitas!H355</f>
        <v>0</v>
      </c>
      <c r="F347" s="5">
        <f>[1]receitas!I355</f>
        <v>0</v>
      </c>
      <c r="G347" s="4" t="str">
        <f>IF([1]receitas!J355="","",[1]receitas!J355)</f>
        <v/>
      </c>
      <c r="H347" s="3">
        <f>[1]receitas!N355</f>
        <v>0</v>
      </c>
    </row>
    <row r="348" spans="1:8" ht="24" customHeight="1" x14ac:dyDescent="0.2">
      <c r="A348" s="6" t="str">
        <f>[1]receitas!B356</f>
        <v/>
      </c>
      <c r="B348" s="5">
        <f>[1]receitas!C356</f>
        <v>0</v>
      </c>
      <c r="C348" s="5">
        <f>[1]receitas!F356</f>
        <v>0</v>
      </c>
      <c r="D348" s="4" t="str">
        <f>IF([1]receitas!G356="","",[1]receitas!G356)</f>
        <v/>
      </c>
      <c r="E348" s="3">
        <f>[1]receitas!H356</f>
        <v>0</v>
      </c>
      <c r="F348" s="5">
        <f>[1]receitas!I356</f>
        <v>0</v>
      </c>
      <c r="G348" s="4" t="str">
        <f>IF([1]receitas!J356="","",[1]receitas!J356)</f>
        <v/>
      </c>
      <c r="H348" s="3">
        <f>[1]receitas!N356</f>
        <v>0</v>
      </c>
    </row>
    <row r="349" spans="1:8" ht="24" customHeight="1" x14ac:dyDescent="0.2">
      <c r="A349" s="6" t="str">
        <f>[1]receitas!B357</f>
        <v/>
      </c>
      <c r="B349" s="5">
        <f>[1]receitas!C357</f>
        <v>0</v>
      </c>
      <c r="C349" s="5">
        <f>[1]receitas!F357</f>
        <v>0</v>
      </c>
      <c r="D349" s="4" t="str">
        <f>IF([1]receitas!G357="","",[1]receitas!G357)</f>
        <v/>
      </c>
      <c r="E349" s="3">
        <f>[1]receitas!H357</f>
        <v>0</v>
      </c>
      <c r="F349" s="5">
        <f>[1]receitas!I357</f>
        <v>0</v>
      </c>
      <c r="G349" s="4" t="str">
        <f>IF([1]receitas!J357="","",[1]receitas!J357)</f>
        <v/>
      </c>
      <c r="H349" s="3">
        <f>[1]receitas!N357</f>
        <v>0</v>
      </c>
    </row>
    <row r="350" spans="1:8" ht="24" customHeight="1" x14ac:dyDescent="0.2">
      <c r="A350" s="6" t="str">
        <f>[1]receitas!B358</f>
        <v/>
      </c>
      <c r="B350" s="5">
        <f>[1]receitas!C358</f>
        <v>0</v>
      </c>
      <c r="C350" s="5">
        <f>[1]receitas!F358</f>
        <v>0</v>
      </c>
      <c r="D350" s="4" t="str">
        <f>IF([1]receitas!G358="","",[1]receitas!G358)</f>
        <v/>
      </c>
      <c r="E350" s="3">
        <f>[1]receitas!H358</f>
        <v>0</v>
      </c>
      <c r="F350" s="5">
        <f>[1]receitas!I358</f>
        <v>0</v>
      </c>
      <c r="G350" s="4" t="str">
        <f>IF([1]receitas!J358="","",[1]receitas!J358)</f>
        <v/>
      </c>
      <c r="H350" s="3">
        <f>[1]receitas!N358</f>
        <v>0</v>
      </c>
    </row>
    <row r="351" spans="1:8" ht="24" customHeight="1" x14ac:dyDescent="0.2">
      <c r="A351" s="6" t="str">
        <f>[1]receitas!B359</f>
        <v/>
      </c>
      <c r="B351" s="5">
        <f>[1]receitas!C359</f>
        <v>0</v>
      </c>
      <c r="C351" s="5">
        <f>[1]receitas!F359</f>
        <v>0</v>
      </c>
      <c r="D351" s="4" t="str">
        <f>IF([1]receitas!G359="","",[1]receitas!G359)</f>
        <v/>
      </c>
      <c r="E351" s="3">
        <f>[1]receitas!H359</f>
        <v>0</v>
      </c>
      <c r="F351" s="5">
        <f>[1]receitas!I359</f>
        <v>0</v>
      </c>
      <c r="G351" s="4" t="str">
        <f>IF([1]receitas!J359="","",[1]receitas!J359)</f>
        <v/>
      </c>
      <c r="H351" s="3">
        <f>[1]receitas!N359</f>
        <v>0</v>
      </c>
    </row>
    <row r="352" spans="1:8" ht="24" customHeight="1" x14ac:dyDescent="0.2">
      <c r="A352" s="6" t="str">
        <f>[1]receitas!B360</f>
        <v/>
      </c>
      <c r="B352" s="5">
        <f>[1]receitas!C360</f>
        <v>0</v>
      </c>
      <c r="C352" s="5">
        <f>[1]receitas!F360</f>
        <v>0</v>
      </c>
      <c r="D352" s="4" t="str">
        <f>IF([1]receitas!G360="","",[1]receitas!G360)</f>
        <v/>
      </c>
      <c r="E352" s="3">
        <f>[1]receitas!H360</f>
        <v>0</v>
      </c>
      <c r="F352" s="5">
        <f>[1]receitas!I360</f>
        <v>0</v>
      </c>
      <c r="G352" s="4" t="str">
        <f>IF([1]receitas!J360="","",[1]receitas!J360)</f>
        <v/>
      </c>
      <c r="H352" s="3">
        <f>[1]receitas!N360</f>
        <v>0</v>
      </c>
    </row>
    <row r="353" spans="1:8" ht="24" customHeight="1" x14ac:dyDescent="0.2">
      <c r="A353" s="6" t="str">
        <f>[1]receitas!B361</f>
        <v/>
      </c>
      <c r="B353" s="5">
        <f>[1]receitas!C361</f>
        <v>0</v>
      </c>
      <c r="C353" s="5">
        <f>[1]receitas!F361</f>
        <v>0</v>
      </c>
      <c r="D353" s="4" t="str">
        <f>IF([1]receitas!G361="","",[1]receitas!G361)</f>
        <v/>
      </c>
      <c r="E353" s="3">
        <f>[1]receitas!H361</f>
        <v>0</v>
      </c>
      <c r="F353" s="5">
        <f>[1]receitas!I361</f>
        <v>0</v>
      </c>
      <c r="G353" s="4" t="str">
        <f>IF([1]receitas!J361="","",[1]receitas!J361)</f>
        <v/>
      </c>
      <c r="H353" s="3">
        <f>[1]receitas!N361</f>
        <v>0</v>
      </c>
    </row>
    <row r="354" spans="1:8" ht="24" customHeight="1" x14ac:dyDescent="0.2">
      <c r="A354" s="6" t="str">
        <f>[1]receitas!B362</f>
        <v/>
      </c>
      <c r="B354" s="5">
        <f>[1]receitas!C362</f>
        <v>0</v>
      </c>
      <c r="C354" s="5">
        <f>[1]receitas!F362</f>
        <v>0</v>
      </c>
      <c r="D354" s="4" t="str">
        <f>IF([1]receitas!G362="","",[1]receitas!G362)</f>
        <v/>
      </c>
      <c r="E354" s="3">
        <f>[1]receitas!H362</f>
        <v>0</v>
      </c>
      <c r="F354" s="5">
        <f>[1]receitas!I362</f>
        <v>0</v>
      </c>
      <c r="G354" s="4" t="str">
        <f>IF([1]receitas!J362="","",[1]receitas!J362)</f>
        <v/>
      </c>
      <c r="H354" s="3">
        <f>[1]receitas!N362</f>
        <v>0</v>
      </c>
    </row>
    <row r="355" spans="1:8" ht="24" customHeight="1" x14ac:dyDescent="0.2">
      <c r="A355" s="6" t="str">
        <f>[1]receitas!B363</f>
        <v/>
      </c>
      <c r="B355" s="5">
        <f>[1]receitas!C363</f>
        <v>0</v>
      </c>
      <c r="C355" s="5">
        <f>[1]receitas!F363</f>
        <v>0</v>
      </c>
      <c r="D355" s="4" t="str">
        <f>IF([1]receitas!G363="","",[1]receitas!G363)</f>
        <v/>
      </c>
      <c r="E355" s="3">
        <f>[1]receitas!H363</f>
        <v>0</v>
      </c>
      <c r="F355" s="5">
        <f>[1]receitas!I363</f>
        <v>0</v>
      </c>
      <c r="G355" s="4" t="str">
        <f>IF([1]receitas!J363="","",[1]receitas!J363)</f>
        <v/>
      </c>
      <c r="H355" s="3">
        <f>[1]receitas!N363</f>
        <v>0</v>
      </c>
    </row>
    <row r="356" spans="1:8" ht="24" customHeight="1" x14ac:dyDescent="0.2">
      <c r="A356" s="6" t="str">
        <f>[1]receitas!B364</f>
        <v/>
      </c>
      <c r="B356" s="5">
        <f>[1]receitas!C364</f>
        <v>0</v>
      </c>
      <c r="C356" s="5">
        <f>[1]receitas!F364</f>
        <v>0</v>
      </c>
      <c r="D356" s="4" t="str">
        <f>IF([1]receitas!G364="","",[1]receitas!G364)</f>
        <v/>
      </c>
      <c r="E356" s="3">
        <f>[1]receitas!H364</f>
        <v>0</v>
      </c>
      <c r="F356" s="5">
        <f>[1]receitas!I364</f>
        <v>0</v>
      </c>
      <c r="G356" s="4" t="str">
        <f>IF([1]receitas!J364="","",[1]receitas!J364)</f>
        <v/>
      </c>
      <c r="H356" s="3">
        <f>[1]receitas!N364</f>
        <v>0</v>
      </c>
    </row>
    <row r="357" spans="1:8" ht="24" customHeight="1" x14ac:dyDescent="0.2">
      <c r="A357" s="6" t="str">
        <f>[1]receitas!B365</f>
        <v/>
      </c>
      <c r="B357" s="5">
        <f>[1]receitas!C365</f>
        <v>0</v>
      </c>
      <c r="C357" s="5">
        <f>[1]receitas!F365</f>
        <v>0</v>
      </c>
      <c r="D357" s="4" t="str">
        <f>IF([1]receitas!G365="","",[1]receitas!G365)</f>
        <v/>
      </c>
      <c r="E357" s="3">
        <f>[1]receitas!H365</f>
        <v>0</v>
      </c>
      <c r="F357" s="5">
        <f>[1]receitas!I365</f>
        <v>0</v>
      </c>
      <c r="G357" s="4" t="str">
        <f>IF([1]receitas!J365="","",[1]receitas!J365)</f>
        <v/>
      </c>
      <c r="H357" s="3">
        <f>[1]receitas!N365</f>
        <v>0</v>
      </c>
    </row>
    <row r="358" spans="1:8" ht="24" customHeight="1" x14ac:dyDescent="0.2">
      <c r="A358" s="6" t="str">
        <f>[1]receitas!B366</f>
        <v/>
      </c>
      <c r="B358" s="5">
        <f>[1]receitas!C366</f>
        <v>0</v>
      </c>
      <c r="C358" s="5">
        <f>[1]receitas!F366</f>
        <v>0</v>
      </c>
      <c r="D358" s="4" t="str">
        <f>IF([1]receitas!G366="","",[1]receitas!G366)</f>
        <v/>
      </c>
      <c r="E358" s="3">
        <f>[1]receitas!H366</f>
        <v>0</v>
      </c>
      <c r="F358" s="5">
        <f>[1]receitas!I366</f>
        <v>0</v>
      </c>
      <c r="G358" s="4" t="str">
        <f>IF([1]receitas!J366="","",[1]receitas!J366)</f>
        <v/>
      </c>
      <c r="H358" s="3">
        <f>[1]receitas!N366</f>
        <v>0</v>
      </c>
    </row>
    <row r="359" spans="1:8" ht="24" customHeight="1" x14ac:dyDescent="0.2">
      <c r="A359" s="6" t="str">
        <f>[1]receitas!B367</f>
        <v/>
      </c>
      <c r="B359" s="5">
        <f>[1]receitas!C367</f>
        <v>0</v>
      </c>
      <c r="C359" s="5">
        <f>[1]receitas!F367</f>
        <v>0</v>
      </c>
      <c r="D359" s="4" t="str">
        <f>IF([1]receitas!G367="","",[1]receitas!G367)</f>
        <v/>
      </c>
      <c r="E359" s="3">
        <f>[1]receitas!H367</f>
        <v>0</v>
      </c>
      <c r="F359" s="5">
        <f>[1]receitas!I367</f>
        <v>0</v>
      </c>
      <c r="G359" s="4" t="str">
        <f>IF([1]receitas!J367="","",[1]receitas!J367)</f>
        <v/>
      </c>
      <c r="H359" s="3">
        <f>[1]receitas!N367</f>
        <v>0</v>
      </c>
    </row>
    <row r="360" spans="1:8" ht="24" customHeight="1" x14ac:dyDescent="0.2">
      <c r="A360" s="6" t="str">
        <f>[1]receitas!B368</f>
        <v/>
      </c>
      <c r="B360" s="5">
        <f>[1]receitas!C368</f>
        <v>0</v>
      </c>
      <c r="C360" s="5">
        <f>[1]receitas!F368</f>
        <v>0</v>
      </c>
      <c r="D360" s="4" t="str">
        <f>IF([1]receitas!G368="","",[1]receitas!G368)</f>
        <v/>
      </c>
      <c r="E360" s="3">
        <f>[1]receitas!H368</f>
        <v>0</v>
      </c>
      <c r="F360" s="5">
        <f>[1]receitas!I368</f>
        <v>0</v>
      </c>
      <c r="G360" s="4" t="str">
        <f>IF([1]receitas!J368="","",[1]receitas!J368)</f>
        <v/>
      </c>
      <c r="H360" s="3">
        <f>[1]receitas!N368</f>
        <v>0</v>
      </c>
    </row>
    <row r="361" spans="1:8" ht="24" customHeight="1" x14ac:dyDescent="0.2">
      <c r="A361" s="6" t="str">
        <f>[1]receitas!B369</f>
        <v/>
      </c>
      <c r="B361" s="5">
        <f>[1]receitas!C369</f>
        <v>0</v>
      </c>
      <c r="C361" s="5">
        <f>[1]receitas!F369</f>
        <v>0</v>
      </c>
      <c r="D361" s="4" t="str">
        <f>IF([1]receitas!G369="","",[1]receitas!G369)</f>
        <v/>
      </c>
      <c r="E361" s="3">
        <f>[1]receitas!H369</f>
        <v>0</v>
      </c>
      <c r="F361" s="5">
        <f>[1]receitas!I369</f>
        <v>0</v>
      </c>
      <c r="G361" s="4" t="str">
        <f>IF([1]receitas!J369="","",[1]receitas!J369)</f>
        <v/>
      </c>
      <c r="H361" s="3">
        <f>[1]receitas!N369</f>
        <v>0</v>
      </c>
    </row>
    <row r="362" spans="1:8" ht="24" customHeight="1" x14ac:dyDescent="0.2">
      <c r="A362" s="6" t="str">
        <f>[1]receitas!B370</f>
        <v/>
      </c>
      <c r="B362" s="5">
        <f>[1]receitas!C370</f>
        <v>0</v>
      </c>
      <c r="C362" s="5">
        <f>[1]receitas!F370</f>
        <v>0</v>
      </c>
      <c r="D362" s="4" t="str">
        <f>IF([1]receitas!G370="","",[1]receitas!G370)</f>
        <v/>
      </c>
      <c r="E362" s="3">
        <f>[1]receitas!H370</f>
        <v>0</v>
      </c>
      <c r="F362" s="5">
        <f>[1]receitas!I370</f>
        <v>0</v>
      </c>
      <c r="G362" s="4" t="str">
        <f>IF([1]receitas!J370="","",[1]receitas!J370)</f>
        <v/>
      </c>
      <c r="H362" s="3">
        <f>[1]receitas!N370</f>
        <v>0</v>
      </c>
    </row>
    <row r="363" spans="1:8" ht="24" customHeight="1" x14ac:dyDescent="0.2">
      <c r="A363" s="6" t="str">
        <f>[1]receitas!B371</f>
        <v/>
      </c>
      <c r="B363" s="5">
        <f>[1]receitas!C371</f>
        <v>0</v>
      </c>
      <c r="C363" s="5">
        <f>[1]receitas!F371</f>
        <v>0</v>
      </c>
      <c r="D363" s="4" t="str">
        <f>IF([1]receitas!G371="","",[1]receitas!G371)</f>
        <v/>
      </c>
      <c r="E363" s="3">
        <f>[1]receitas!H371</f>
        <v>0</v>
      </c>
      <c r="F363" s="5">
        <f>[1]receitas!I371</f>
        <v>0</v>
      </c>
      <c r="G363" s="4" t="str">
        <f>IF([1]receitas!J371="","",[1]receitas!J371)</f>
        <v/>
      </c>
      <c r="H363" s="3">
        <f>[1]receitas!N371</f>
        <v>0</v>
      </c>
    </row>
    <row r="364" spans="1:8" ht="24" customHeight="1" x14ac:dyDescent="0.2">
      <c r="A364" s="6" t="str">
        <f>[1]receitas!B372</f>
        <v/>
      </c>
      <c r="B364" s="5">
        <f>[1]receitas!C372</f>
        <v>0</v>
      </c>
      <c r="C364" s="5">
        <f>[1]receitas!F372</f>
        <v>0</v>
      </c>
      <c r="D364" s="4" t="str">
        <f>IF([1]receitas!G372="","",[1]receitas!G372)</f>
        <v/>
      </c>
      <c r="E364" s="3">
        <f>[1]receitas!H372</f>
        <v>0</v>
      </c>
      <c r="F364" s="5">
        <f>[1]receitas!I372</f>
        <v>0</v>
      </c>
      <c r="G364" s="4" t="str">
        <f>IF([1]receitas!J372="","",[1]receitas!J372)</f>
        <v/>
      </c>
      <c r="H364" s="3">
        <f>[1]receitas!N372</f>
        <v>0</v>
      </c>
    </row>
    <row r="365" spans="1:8" ht="24" customHeight="1" x14ac:dyDescent="0.2">
      <c r="A365" s="6" t="str">
        <f>[1]receitas!B373</f>
        <v/>
      </c>
      <c r="B365" s="5">
        <f>[1]receitas!C373</f>
        <v>0</v>
      </c>
      <c r="C365" s="5">
        <f>[1]receitas!F373</f>
        <v>0</v>
      </c>
      <c r="D365" s="4" t="str">
        <f>IF([1]receitas!G373="","",[1]receitas!G373)</f>
        <v/>
      </c>
      <c r="E365" s="3">
        <f>[1]receitas!H373</f>
        <v>0</v>
      </c>
      <c r="F365" s="5">
        <f>[1]receitas!I373</f>
        <v>0</v>
      </c>
      <c r="G365" s="4" t="str">
        <f>IF([1]receitas!J373="","",[1]receitas!J373)</f>
        <v/>
      </c>
      <c r="H365" s="3">
        <f>[1]receitas!N373</f>
        <v>0</v>
      </c>
    </row>
    <row r="366" spans="1:8" ht="24" customHeight="1" x14ac:dyDescent="0.2">
      <c r="A366" s="6" t="str">
        <f>[1]receitas!B374</f>
        <v/>
      </c>
      <c r="B366" s="5">
        <f>[1]receitas!C374</f>
        <v>0</v>
      </c>
      <c r="C366" s="5">
        <f>[1]receitas!F374</f>
        <v>0</v>
      </c>
      <c r="D366" s="4" t="str">
        <f>IF([1]receitas!G374="","",[1]receitas!G374)</f>
        <v/>
      </c>
      <c r="E366" s="3">
        <f>[1]receitas!H374</f>
        <v>0</v>
      </c>
      <c r="F366" s="5">
        <f>[1]receitas!I374</f>
        <v>0</v>
      </c>
      <c r="G366" s="4" t="str">
        <f>IF([1]receitas!J374="","",[1]receitas!J374)</f>
        <v/>
      </c>
      <c r="H366" s="3">
        <f>[1]receitas!N374</f>
        <v>0</v>
      </c>
    </row>
    <row r="367" spans="1:8" ht="24" customHeight="1" x14ac:dyDescent="0.2">
      <c r="A367" s="6" t="str">
        <f>[1]receitas!B375</f>
        <v/>
      </c>
      <c r="B367" s="5">
        <f>[1]receitas!C375</f>
        <v>0</v>
      </c>
      <c r="C367" s="5">
        <f>[1]receitas!F375</f>
        <v>0</v>
      </c>
      <c r="D367" s="4" t="str">
        <f>IF([1]receitas!G375="","",[1]receitas!G375)</f>
        <v/>
      </c>
      <c r="E367" s="3">
        <f>[1]receitas!H375</f>
        <v>0</v>
      </c>
      <c r="F367" s="5">
        <f>[1]receitas!I375</f>
        <v>0</v>
      </c>
      <c r="G367" s="4" t="str">
        <f>IF([1]receitas!J375="","",[1]receitas!J375)</f>
        <v/>
      </c>
      <c r="H367" s="3">
        <f>[1]receitas!N375</f>
        <v>0</v>
      </c>
    </row>
    <row r="368" spans="1:8" ht="24" customHeight="1" x14ac:dyDescent="0.2">
      <c r="A368" s="6" t="str">
        <f>[1]receitas!B376</f>
        <v/>
      </c>
      <c r="B368" s="5">
        <f>[1]receitas!C376</f>
        <v>0</v>
      </c>
      <c r="C368" s="5">
        <f>[1]receitas!F376</f>
        <v>0</v>
      </c>
      <c r="D368" s="4" t="str">
        <f>IF([1]receitas!G376="","",[1]receitas!G376)</f>
        <v/>
      </c>
      <c r="E368" s="3">
        <f>[1]receitas!H376</f>
        <v>0</v>
      </c>
      <c r="F368" s="5">
        <f>[1]receitas!I376</f>
        <v>0</v>
      </c>
      <c r="G368" s="4" t="str">
        <f>IF([1]receitas!J376="","",[1]receitas!J376)</f>
        <v/>
      </c>
      <c r="H368" s="3">
        <f>[1]receitas!N376</f>
        <v>0</v>
      </c>
    </row>
    <row r="369" spans="1:8" ht="24" customHeight="1" x14ac:dyDescent="0.2">
      <c r="A369" s="6" t="str">
        <f>[1]receitas!B377</f>
        <v/>
      </c>
      <c r="B369" s="5">
        <f>[1]receitas!C377</f>
        <v>0</v>
      </c>
      <c r="C369" s="5">
        <f>[1]receitas!F377</f>
        <v>0</v>
      </c>
      <c r="D369" s="4" t="str">
        <f>IF([1]receitas!G377="","",[1]receitas!G377)</f>
        <v/>
      </c>
      <c r="E369" s="3">
        <f>[1]receitas!H377</f>
        <v>0</v>
      </c>
      <c r="F369" s="5">
        <f>[1]receitas!I377</f>
        <v>0</v>
      </c>
      <c r="G369" s="4" t="str">
        <f>IF([1]receitas!J377="","",[1]receitas!J377)</f>
        <v/>
      </c>
      <c r="H369" s="3">
        <f>[1]receitas!N377</f>
        <v>0</v>
      </c>
    </row>
    <row r="370" spans="1:8" ht="24" customHeight="1" x14ac:dyDescent="0.2">
      <c r="A370" s="6" t="str">
        <f>[1]receitas!B378</f>
        <v/>
      </c>
      <c r="B370" s="5">
        <f>[1]receitas!C378</f>
        <v>0</v>
      </c>
      <c r="C370" s="5">
        <f>[1]receitas!F378</f>
        <v>0</v>
      </c>
      <c r="D370" s="4" t="str">
        <f>IF([1]receitas!G378="","",[1]receitas!G378)</f>
        <v/>
      </c>
      <c r="E370" s="3">
        <f>[1]receitas!H378</f>
        <v>0</v>
      </c>
      <c r="F370" s="5">
        <f>[1]receitas!I378</f>
        <v>0</v>
      </c>
      <c r="G370" s="4" t="str">
        <f>IF([1]receitas!J378="","",[1]receitas!J378)</f>
        <v/>
      </c>
      <c r="H370" s="3">
        <f>[1]receitas!N378</f>
        <v>0</v>
      </c>
    </row>
    <row r="371" spans="1:8" ht="24" customHeight="1" x14ac:dyDescent="0.2">
      <c r="A371" s="6" t="str">
        <f>[1]receitas!B379</f>
        <v/>
      </c>
      <c r="B371" s="5">
        <f>[1]receitas!C379</f>
        <v>0</v>
      </c>
      <c r="C371" s="5">
        <f>[1]receitas!F379</f>
        <v>0</v>
      </c>
      <c r="D371" s="4" t="str">
        <f>IF([1]receitas!G379="","",[1]receitas!G379)</f>
        <v/>
      </c>
      <c r="E371" s="3">
        <f>[1]receitas!H379</f>
        <v>0</v>
      </c>
      <c r="F371" s="5">
        <f>[1]receitas!I379</f>
        <v>0</v>
      </c>
      <c r="G371" s="4" t="str">
        <f>IF([1]receitas!J379="","",[1]receitas!J379)</f>
        <v/>
      </c>
      <c r="H371" s="3">
        <f>[1]receitas!N379</f>
        <v>0</v>
      </c>
    </row>
    <row r="372" spans="1:8" ht="24" customHeight="1" x14ac:dyDescent="0.2">
      <c r="A372" s="6" t="str">
        <f>[1]receitas!B380</f>
        <v/>
      </c>
      <c r="B372" s="5">
        <f>[1]receitas!C380</f>
        <v>0</v>
      </c>
      <c r="C372" s="5">
        <f>[1]receitas!F380</f>
        <v>0</v>
      </c>
      <c r="D372" s="4" t="str">
        <f>IF([1]receitas!G380="","",[1]receitas!G380)</f>
        <v/>
      </c>
      <c r="E372" s="3">
        <f>[1]receitas!H380</f>
        <v>0</v>
      </c>
      <c r="F372" s="5">
        <f>[1]receitas!I380</f>
        <v>0</v>
      </c>
      <c r="G372" s="4" t="str">
        <f>IF([1]receitas!J380="","",[1]receitas!J380)</f>
        <v/>
      </c>
      <c r="H372" s="3">
        <f>[1]receitas!N380</f>
        <v>0</v>
      </c>
    </row>
    <row r="373" spans="1:8" ht="24" customHeight="1" x14ac:dyDescent="0.2">
      <c r="A373" s="6" t="str">
        <f>[1]receitas!B381</f>
        <v/>
      </c>
      <c r="B373" s="5">
        <f>[1]receitas!C381</f>
        <v>0</v>
      </c>
      <c r="C373" s="5">
        <f>[1]receitas!F381</f>
        <v>0</v>
      </c>
      <c r="D373" s="4" t="str">
        <f>IF([1]receitas!G381="","",[1]receitas!G381)</f>
        <v/>
      </c>
      <c r="E373" s="3">
        <f>[1]receitas!H381</f>
        <v>0</v>
      </c>
      <c r="F373" s="5">
        <f>[1]receitas!I381</f>
        <v>0</v>
      </c>
      <c r="G373" s="4" t="str">
        <f>IF([1]receitas!J381="","",[1]receitas!J381)</f>
        <v/>
      </c>
      <c r="H373" s="3">
        <f>[1]receitas!N381</f>
        <v>0</v>
      </c>
    </row>
    <row r="374" spans="1:8" ht="24" customHeight="1" x14ac:dyDescent="0.2">
      <c r="A374" s="6" t="str">
        <f>[1]receitas!B382</f>
        <v/>
      </c>
      <c r="B374" s="5">
        <f>[1]receitas!C382</f>
        <v>0</v>
      </c>
      <c r="C374" s="5">
        <f>[1]receitas!F382</f>
        <v>0</v>
      </c>
      <c r="D374" s="4" t="str">
        <f>IF([1]receitas!G382="","",[1]receitas!G382)</f>
        <v/>
      </c>
      <c r="E374" s="3">
        <f>[1]receitas!H382</f>
        <v>0</v>
      </c>
      <c r="F374" s="5">
        <f>[1]receitas!I382</f>
        <v>0</v>
      </c>
      <c r="G374" s="4" t="str">
        <f>IF([1]receitas!J382="","",[1]receitas!J382)</f>
        <v/>
      </c>
      <c r="H374" s="3">
        <f>[1]receitas!N382</f>
        <v>0</v>
      </c>
    </row>
    <row r="375" spans="1:8" ht="24" customHeight="1" x14ac:dyDescent="0.2">
      <c r="A375" s="6" t="str">
        <f>[1]receitas!B383</f>
        <v/>
      </c>
      <c r="B375" s="5">
        <f>[1]receitas!C383</f>
        <v>0</v>
      </c>
      <c r="C375" s="5">
        <f>[1]receitas!F383</f>
        <v>0</v>
      </c>
      <c r="D375" s="4" t="str">
        <f>IF([1]receitas!G383="","",[1]receitas!G383)</f>
        <v/>
      </c>
      <c r="E375" s="3">
        <f>[1]receitas!H383</f>
        <v>0</v>
      </c>
      <c r="F375" s="5">
        <f>[1]receitas!I383</f>
        <v>0</v>
      </c>
      <c r="G375" s="4" t="str">
        <f>IF([1]receitas!J383="","",[1]receitas!J383)</f>
        <v/>
      </c>
      <c r="H375" s="3">
        <f>[1]receitas!N383</f>
        <v>0</v>
      </c>
    </row>
    <row r="376" spans="1:8" ht="24" customHeight="1" x14ac:dyDescent="0.2">
      <c r="A376" s="6" t="str">
        <f>[1]receitas!B384</f>
        <v/>
      </c>
      <c r="B376" s="5">
        <f>[1]receitas!C384</f>
        <v>0</v>
      </c>
      <c r="C376" s="5">
        <f>[1]receitas!F384</f>
        <v>0</v>
      </c>
      <c r="D376" s="4" t="str">
        <f>IF([1]receitas!G384="","",[1]receitas!G384)</f>
        <v/>
      </c>
      <c r="E376" s="3">
        <f>[1]receitas!H384</f>
        <v>0</v>
      </c>
      <c r="F376" s="5">
        <f>[1]receitas!I384</f>
        <v>0</v>
      </c>
      <c r="G376" s="4" t="str">
        <f>IF([1]receitas!J384="","",[1]receitas!J384)</f>
        <v/>
      </c>
      <c r="H376" s="3">
        <f>[1]receitas!N384</f>
        <v>0</v>
      </c>
    </row>
    <row r="377" spans="1:8" ht="24" customHeight="1" x14ac:dyDescent="0.2">
      <c r="A377" s="6" t="str">
        <f>[1]receitas!B385</f>
        <v/>
      </c>
      <c r="B377" s="5">
        <f>[1]receitas!C385</f>
        <v>0</v>
      </c>
      <c r="C377" s="5">
        <f>[1]receitas!F385</f>
        <v>0</v>
      </c>
      <c r="D377" s="4" t="str">
        <f>IF([1]receitas!G385="","",[1]receitas!G385)</f>
        <v/>
      </c>
      <c r="E377" s="3">
        <f>[1]receitas!H385</f>
        <v>0</v>
      </c>
      <c r="F377" s="5">
        <f>[1]receitas!I385</f>
        <v>0</v>
      </c>
      <c r="G377" s="4" t="str">
        <f>IF([1]receitas!J385="","",[1]receitas!J385)</f>
        <v/>
      </c>
      <c r="H377" s="3">
        <f>[1]receitas!N385</f>
        <v>0</v>
      </c>
    </row>
    <row r="378" spans="1:8" ht="24" customHeight="1" x14ac:dyDescent="0.2">
      <c r="A378" s="6" t="str">
        <f>[1]receitas!B386</f>
        <v/>
      </c>
      <c r="B378" s="5">
        <f>[1]receitas!C386</f>
        <v>0</v>
      </c>
      <c r="C378" s="5">
        <f>[1]receitas!F386</f>
        <v>0</v>
      </c>
      <c r="D378" s="4" t="str">
        <f>IF([1]receitas!G386="","",[1]receitas!G386)</f>
        <v/>
      </c>
      <c r="E378" s="3">
        <f>[1]receitas!H386</f>
        <v>0</v>
      </c>
      <c r="F378" s="5">
        <f>[1]receitas!I386</f>
        <v>0</v>
      </c>
      <c r="G378" s="4" t="str">
        <f>IF([1]receitas!J386="","",[1]receitas!J386)</f>
        <v/>
      </c>
      <c r="H378" s="3">
        <f>[1]receitas!N386</f>
        <v>0</v>
      </c>
    </row>
    <row r="379" spans="1:8" ht="24" customHeight="1" x14ac:dyDescent="0.2">
      <c r="A379" s="6" t="str">
        <f>[1]receitas!B387</f>
        <v/>
      </c>
      <c r="B379" s="5">
        <f>[1]receitas!C387</f>
        <v>0</v>
      </c>
      <c r="C379" s="5">
        <f>[1]receitas!F387</f>
        <v>0</v>
      </c>
      <c r="D379" s="4" t="str">
        <f>IF([1]receitas!G387="","",[1]receitas!G387)</f>
        <v/>
      </c>
      <c r="E379" s="3">
        <f>[1]receitas!H387</f>
        <v>0</v>
      </c>
      <c r="F379" s="5">
        <f>[1]receitas!I387</f>
        <v>0</v>
      </c>
      <c r="G379" s="4" t="str">
        <f>IF([1]receitas!J387="","",[1]receitas!J387)</f>
        <v/>
      </c>
      <c r="H379" s="3">
        <f>[1]receitas!N387</f>
        <v>0</v>
      </c>
    </row>
    <row r="380" spans="1:8" ht="24" customHeight="1" x14ac:dyDescent="0.2">
      <c r="A380" s="6" t="str">
        <f>[1]receitas!B388</f>
        <v/>
      </c>
      <c r="B380" s="5">
        <f>[1]receitas!C388</f>
        <v>0</v>
      </c>
      <c r="C380" s="5">
        <f>[1]receitas!F388</f>
        <v>0</v>
      </c>
      <c r="D380" s="4" t="str">
        <f>IF([1]receitas!G388="","",[1]receitas!G388)</f>
        <v/>
      </c>
      <c r="E380" s="3">
        <f>[1]receitas!H388</f>
        <v>0</v>
      </c>
      <c r="F380" s="5">
        <f>[1]receitas!I388</f>
        <v>0</v>
      </c>
      <c r="G380" s="4" t="str">
        <f>IF([1]receitas!J388="","",[1]receitas!J388)</f>
        <v/>
      </c>
      <c r="H380" s="3">
        <f>[1]receitas!N388</f>
        <v>0</v>
      </c>
    </row>
    <row r="381" spans="1:8" ht="24" customHeight="1" x14ac:dyDescent="0.2">
      <c r="A381" s="6" t="str">
        <f>[1]receitas!B389</f>
        <v/>
      </c>
      <c r="B381" s="5">
        <f>[1]receitas!C389</f>
        <v>0</v>
      </c>
      <c r="C381" s="5">
        <f>[1]receitas!F389</f>
        <v>0</v>
      </c>
      <c r="D381" s="4" t="str">
        <f>IF([1]receitas!G389="","",[1]receitas!G389)</f>
        <v/>
      </c>
      <c r="E381" s="3">
        <f>[1]receitas!H389</f>
        <v>0</v>
      </c>
      <c r="F381" s="5">
        <f>[1]receitas!I389</f>
        <v>0</v>
      </c>
      <c r="G381" s="4" t="str">
        <f>IF([1]receitas!J389="","",[1]receitas!J389)</f>
        <v/>
      </c>
      <c r="H381" s="3">
        <f>[1]receitas!N389</f>
        <v>0</v>
      </c>
    </row>
    <row r="382" spans="1:8" ht="24" customHeight="1" x14ac:dyDescent="0.2">
      <c r="A382" s="6" t="str">
        <f>[1]receitas!B390</f>
        <v/>
      </c>
      <c r="B382" s="5">
        <f>[1]receitas!C390</f>
        <v>0</v>
      </c>
      <c r="C382" s="5">
        <f>[1]receitas!F390</f>
        <v>0</v>
      </c>
      <c r="D382" s="4" t="str">
        <f>IF([1]receitas!G390="","",[1]receitas!G390)</f>
        <v/>
      </c>
      <c r="E382" s="3">
        <f>[1]receitas!H390</f>
        <v>0</v>
      </c>
      <c r="F382" s="5">
        <f>[1]receitas!I390</f>
        <v>0</v>
      </c>
      <c r="G382" s="4" t="str">
        <f>IF([1]receitas!J390="","",[1]receitas!J390)</f>
        <v/>
      </c>
      <c r="H382" s="3">
        <f>[1]receitas!N390</f>
        <v>0</v>
      </c>
    </row>
    <row r="383" spans="1:8" ht="24" customHeight="1" x14ac:dyDescent="0.2">
      <c r="A383" s="6" t="str">
        <f>[1]receitas!B391</f>
        <v/>
      </c>
      <c r="B383" s="5">
        <f>[1]receitas!C391</f>
        <v>0</v>
      </c>
      <c r="C383" s="5">
        <f>[1]receitas!F391</f>
        <v>0</v>
      </c>
      <c r="D383" s="4" t="str">
        <f>IF([1]receitas!G391="","",[1]receitas!G391)</f>
        <v/>
      </c>
      <c r="E383" s="3">
        <f>[1]receitas!H391</f>
        <v>0</v>
      </c>
      <c r="F383" s="5">
        <f>[1]receitas!I391</f>
        <v>0</v>
      </c>
      <c r="G383" s="4" t="str">
        <f>IF([1]receitas!J391="","",[1]receitas!J391)</f>
        <v/>
      </c>
      <c r="H383" s="3">
        <f>[1]receitas!N391</f>
        <v>0</v>
      </c>
    </row>
    <row r="384" spans="1:8" ht="24" customHeight="1" x14ac:dyDescent="0.2">
      <c r="A384" s="6" t="str">
        <f>[1]receitas!B392</f>
        <v/>
      </c>
      <c r="B384" s="5">
        <f>[1]receitas!C392</f>
        <v>0</v>
      </c>
      <c r="C384" s="5">
        <f>[1]receitas!F392</f>
        <v>0</v>
      </c>
      <c r="D384" s="4" t="str">
        <f>IF([1]receitas!G392="","",[1]receitas!G392)</f>
        <v/>
      </c>
      <c r="E384" s="3">
        <f>[1]receitas!H392</f>
        <v>0</v>
      </c>
      <c r="F384" s="5">
        <f>[1]receitas!I392</f>
        <v>0</v>
      </c>
      <c r="G384" s="4" t="str">
        <f>IF([1]receitas!J392="","",[1]receitas!J392)</f>
        <v/>
      </c>
      <c r="H384" s="3">
        <f>[1]receitas!N392</f>
        <v>0</v>
      </c>
    </row>
    <row r="385" spans="1:8" ht="24" customHeight="1" x14ac:dyDescent="0.2">
      <c r="A385" s="6" t="str">
        <f>[1]receitas!B393</f>
        <v/>
      </c>
      <c r="B385" s="5">
        <f>[1]receitas!C393</f>
        <v>0</v>
      </c>
      <c r="C385" s="5">
        <f>[1]receitas!F393</f>
        <v>0</v>
      </c>
      <c r="D385" s="4" t="str">
        <f>IF([1]receitas!G393="","",[1]receitas!G393)</f>
        <v/>
      </c>
      <c r="E385" s="3">
        <f>[1]receitas!H393</f>
        <v>0</v>
      </c>
      <c r="F385" s="5">
        <f>[1]receitas!I393</f>
        <v>0</v>
      </c>
      <c r="G385" s="4" t="str">
        <f>IF([1]receitas!J393="","",[1]receitas!J393)</f>
        <v/>
      </c>
      <c r="H385" s="3">
        <f>[1]receitas!N393</f>
        <v>0</v>
      </c>
    </row>
    <row r="386" spans="1:8" ht="24" customHeight="1" x14ac:dyDescent="0.2">
      <c r="A386" s="6" t="str">
        <f>[1]receitas!B394</f>
        <v/>
      </c>
      <c r="B386" s="5">
        <f>[1]receitas!C394</f>
        <v>0</v>
      </c>
      <c r="C386" s="5">
        <f>[1]receitas!F394</f>
        <v>0</v>
      </c>
      <c r="D386" s="4" t="str">
        <f>IF([1]receitas!G394="","",[1]receitas!G394)</f>
        <v/>
      </c>
      <c r="E386" s="3">
        <f>[1]receitas!H394</f>
        <v>0</v>
      </c>
      <c r="F386" s="5">
        <f>[1]receitas!I394</f>
        <v>0</v>
      </c>
      <c r="G386" s="4" t="str">
        <f>IF([1]receitas!J394="","",[1]receitas!J394)</f>
        <v/>
      </c>
      <c r="H386" s="3">
        <f>[1]receitas!N394</f>
        <v>0</v>
      </c>
    </row>
    <row r="387" spans="1:8" ht="24" customHeight="1" x14ac:dyDescent="0.2">
      <c r="A387" s="6" t="str">
        <f>[1]receitas!B395</f>
        <v/>
      </c>
      <c r="B387" s="5">
        <f>[1]receitas!C395</f>
        <v>0</v>
      </c>
      <c r="C387" s="5">
        <f>[1]receitas!F395</f>
        <v>0</v>
      </c>
      <c r="D387" s="4" t="str">
        <f>IF([1]receitas!G395="","",[1]receitas!G395)</f>
        <v/>
      </c>
      <c r="E387" s="3">
        <f>[1]receitas!H395</f>
        <v>0</v>
      </c>
      <c r="F387" s="5">
        <f>[1]receitas!I395</f>
        <v>0</v>
      </c>
      <c r="G387" s="4" t="str">
        <f>IF([1]receitas!J395="","",[1]receitas!J395)</f>
        <v/>
      </c>
      <c r="H387" s="3">
        <f>[1]receitas!N395</f>
        <v>0</v>
      </c>
    </row>
    <row r="388" spans="1:8" ht="24" customHeight="1" x14ac:dyDescent="0.2">
      <c r="A388" s="6" t="str">
        <f>[1]receitas!B396</f>
        <v/>
      </c>
      <c r="B388" s="5">
        <f>[1]receitas!C396</f>
        <v>0</v>
      </c>
      <c r="C388" s="5">
        <f>[1]receitas!F396</f>
        <v>0</v>
      </c>
      <c r="D388" s="4" t="str">
        <f>IF([1]receitas!G396="","",[1]receitas!G396)</f>
        <v/>
      </c>
      <c r="E388" s="3">
        <f>[1]receitas!H396</f>
        <v>0</v>
      </c>
      <c r="F388" s="5">
        <f>[1]receitas!I396</f>
        <v>0</v>
      </c>
      <c r="G388" s="4" t="str">
        <f>IF([1]receitas!J396="","",[1]receitas!J396)</f>
        <v/>
      </c>
      <c r="H388" s="3">
        <f>[1]receitas!N396</f>
        <v>0</v>
      </c>
    </row>
    <row r="389" spans="1:8" ht="24" customHeight="1" x14ac:dyDescent="0.2">
      <c r="A389" s="6" t="str">
        <f>[1]receitas!B397</f>
        <v/>
      </c>
      <c r="B389" s="5">
        <f>[1]receitas!C397</f>
        <v>0</v>
      </c>
      <c r="C389" s="5">
        <f>[1]receitas!F397</f>
        <v>0</v>
      </c>
      <c r="D389" s="4" t="str">
        <f>IF([1]receitas!G397="","",[1]receitas!G397)</f>
        <v/>
      </c>
      <c r="E389" s="3">
        <f>[1]receitas!H397</f>
        <v>0</v>
      </c>
      <c r="F389" s="5">
        <f>[1]receitas!I397</f>
        <v>0</v>
      </c>
      <c r="G389" s="4" t="str">
        <f>IF([1]receitas!J397="","",[1]receitas!J397)</f>
        <v/>
      </c>
      <c r="H389" s="3">
        <f>[1]receitas!N397</f>
        <v>0</v>
      </c>
    </row>
    <row r="390" spans="1:8" ht="24" customHeight="1" x14ac:dyDescent="0.2">
      <c r="A390" s="6" t="str">
        <f>[1]receitas!B398</f>
        <v/>
      </c>
      <c r="B390" s="5">
        <f>[1]receitas!C398</f>
        <v>0</v>
      </c>
      <c r="C390" s="5">
        <f>[1]receitas!F398</f>
        <v>0</v>
      </c>
      <c r="D390" s="4" t="str">
        <f>IF([1]receitas!G398="","",[1]receitas!G398)</f>
        <v/>
      </c>
      <c r="E390" s="3">
        <f>[1]receitas!H398</f>
        <v>0</v>
      </c>
      <c r="F390" s="5">
        <f>[1]receitas!I398</f>
        <v>0</v>
      </c>
      <c r="G390" s="4" t="str">
        <f>IF([1]receitas!J398="","",[1]receitas!J398)</f>
        <v/>
      </c>
      <c r="H390" s="3">
        <f>[1]receitas!N398</f>
        <v>0</v>
      </c>
    </row>
    <row r="391" spans="1:8" ht="24" customHeight="1" x14ac:dyDescent="0.2">
      <c r="A391" s="6" t="str">
        <f>[1]receitas!B399</f>
        <v/>
      </c>
      <c r="B391" s="5">
        <f>[1]receitas!C399</f>
        <v>0</v>
      </c>
      <c r="C391" s="5">
        <f>[1]receitas!F399</f>
        <v>0</v>
      </c>
      <c r="D391" s="4" t="str">
        <f>IF([1]receitas!G399="","",[1]receitas!G399)</f>
        <v/>
      </c>
      <c r="E391" s="3">
        <f>[1]receitas!H399</f>
        <v>0</v>
      </c>
      <c r="F391" s="5">
        <f>[1]receitas!I399</f>
        <v>0</v>
      </c>
      <c r="G391" s="4" t="str">
        <f>IF([1]receitas!J399="","",[1]receitas!J399)</f>
        <v/>
      </c>
      <c r="H391" s="3">
        <f>[1]receitas!N399</f>
        <v>0</v>
      </c>
    </row>
    <row r="392" spans="1:8" ht="24" customHeight="1" x14ac:dyDescent="0.2">
      <c r="A392" s="6" t="str">
        <f>[1]receitas!B400</f>
        <v/>
      </c>
      <c r="B392" s="5">
        <f>[1]receitas!C400</f>
        <v>0</v>
      </c>
      <c r="C392" s="5">
        <f>[1]receitas!F400</f>
        <v>0</v>
      </c>
      <c r="D392" s="4" t="str">
        <f>IF([1]receitas!G400="","",[1]receitas!G400)</f>
        <v/>
      </c>
      <c r="E392" s="3">
        <f>[1]receitas!H400</f>
        <v>0</v>
      </c>
      <c r="F392" s="5">
        <f>[1]receitas!I400</f>
        <v>0</v>
      </c>
      <c r="G392" s="4" t="str">
        <f>IF([1]receitas!J400="","",[1]receitas!J400)</f>
        <v/>
      </c>
      <c r="H392" s="3">
        <f>[1]receitas!N400</f>
        <v>0</v>
      </c>
    </row>
    <row r="393" spans="1:8" ht="24" customHeight="1" x14ac:dyDescent="0.2">
      <c r="A393" s="6" t="str">
        <f>[1]receitas!B401</f>
        <v/>
      </c>
      <c r="B393" s="5">
        <f>[1]receitas!C401</f>
        <v>0</v>
      </c>
      <c r="C393" s="5">
        <f>[1]receitas!F401</f>
        <v>0</v>
      </c>
      <c r="D393" s="4" t="str">
        <f>IF([1]receitas!G401="","",[1]receitas!G401)</f>
        <v/>
      </c>
      <c r="E393" s="3">
        <f>[1]receitas!H401</f>
        <v>0</v>
      </c>
      <c r="F393" s="5">
        <f>[1]receitas!I401</f>
        <v>0</v>
      </c>
      <c r="G393" s="4" t="str">
        <f>IF([1]receitas!J401="","",[1]receitas!J401)</f>
        <v/>
      </c>
      <c r="H393" s="3">
        <f>[1]receitas!N401</f>
        <v>0</v>
      </c>
    </row>
    <row r="394" spans="1:8" ht="24" customHeight="1" x14ac:dyDescent="0.2">
      <c r="A394" s="6" t="str">
        <f>[1]receitas!B402</f>
        <v/>
      </c>
      <c r="B394" s="5">
        <f>[1]receitas!C402</f>
        <v>0</v>
      </c>
      <c r="C394" s="5">
        <f>[1]receitas!F402</f>
        <v>0</v>
      </c>
      <c r="D394" s="4" t="str">
        <f>IF([1]receitas!G402="","",[1]receitas!G402)</f>
        <v/>
      </c>
      <c r="E394" s="3">
        <f>[1]receitas!H402</f>
        <v>0</v>
      </c>
      <c r="F394" s="5">
        <f>[1]receitas!I402</f>
        <v>0</v>
      </c>
      <c r="G394" s="4" t="str">
        <f>IF([1]receitas!J402="","",[1]receitas!J402)</f>
        <v/>
      </c>
      <c r="H394" s="3">
        <f>[1]receitas!N402</f>
        <v>0</v>
      </c>
    </row>
    <row r="395" spans="1:8" ht="24" customHeight="1" x14ac:dyDescent="0.2">
      <c r="A395" s="6" t="str">
        <f>[1]receitas!B403</f>
        <v/>
      </c>
      <c r="B395" s="5">
        <f>[1]receitas!C403</f>
        <v>0</v>
      </c>
      <c r="C395" s="5">
        <f>[1]receitas!F403</f>
        <v>0</v>
      </c>
      <c r="D395" s="4" t="str">
        <f>IF([1]receitas!G403="","",[1]receitas!G403)</f>
        <v/>
      </c>
      <c r="E395" s="3">
        <f>[1]receitas!H403</f>
        <v>0</v>
      </c>
      <c r="F395" s="5">
        <f>[1]receitas!I403</f>
        <v>0</v>
      </c>
      <c r="G395" s="4" t="str">
        <f>IF([1]receitas!J403="","",[1]receitas!J403)</f>
        <v/>
      </c>
      <c r="H395" s="3">
        <f>[1]receitas!N403</f>
        <v>0</v>
      </c>
    </row>
    <row r="396" spans="1:8" ht="24" customHeight="1" x14ac:dyDescent="0.2">
      <c r="A396" s="6" t="str">
        <f>[1]receitas!B404</f>
        <v/>
      </c>
      <c r="B396" s="5">
        <f>[1]receitas!C404</f>
        <v>0</v>
      </c>
      <c r="C396" s="5">
        <f>[1]receitas!F404</f>
        <v>0</v>
      </c>
      <c r="D396" s="4" t="str">
        <f>IF([1]receitas!G404="","",[1]receitas!G404)</f>
        <v/>
      </c>
      <c r="E396" s="3">
        <f>[1]receitas!H404</f>
        <v>0</v>
      </c>
      <c r="F396" s="5">
        <f>[1]receitas!I404</f>
        <v>0</v>
      </c>
      <c r="G396" s="4" t="str">
        <f>IF([1]receitas!J404="","",[1]receitas!J404)</f>
        <v/>
      </c>
      <c r="H396" s="3">
        <f>[1]receitas!N404</f>
        <v>0</v>
      </c>
    </row>
    <row r="397" spans="1:8" ht="24" customHeight="1" x14ac:dyDescent="0.2">
      <c r="A397" s="6" t="str">
        <f>[1]receitas!B405</f>
        <v/>
      </c>
      <c r="B397" s="5">
        <f>[1]receitas!C405</f>
        <v>0</v>
      </c>
      <c r="C397" s="5">
        <f>[1]receitas!F405</f>
        <v>0</v>
      </c>
      <c r="D397" s="4" t="str">
        <f>IF([1]receitas!G405="","",[1]receitas!G405)</f>
        <v/>
      </c>
      <c r="E397" s="3">
        <f>[1]receitas!H405</f>
        <v>0</v>
      </c>
      <c r="F397" s="5">
        <f>[1]receitas!I405</f>
        <v>0</v>
      </c>
      <c r="G397" s="4" t="str">
        <f>IF([1]receitas!J405="","",[1]receitas!J405)</f>
        <v/>
      </c>
      <c r="H397" s="3">
        <f>[1]receitas!N405</f>
        <v>0</v>
      </c>
    </row>
    <row r="398" spans="1:8" ht="24" customHeight="1" x14ac:dyDescent="0.2">
      <c r="A398" s="6" t="str">
        <f>[1]receitas!B406</f>
        <v/>
      </c>
      <c r="B398" s="5">
        <f>[1]receitas!C406</f>
        <v>0</v>
      </c>
      <c r="C398" s="5">
        <f>[1]receitas!F406</f>
        <v>0</v>
      </c>
      <c r="D398" s="4" t="str">
        <f>IF([1]receitas!G406="","",[1]receitas!G406)</f>
        <v/>
      </c>
      <c r="E398" s="3">
        <f>[1]receitas!H406</f>
        <v>0</v>
      </c>
      <c r="F398" s="5">
        <f>[1]receitas!I406</f>
        <v>0</v>
      </c>
      <c r="G398" s="4" t="str">
        <f>IF([1]receitas!J406="","",[1]receitas!J406)</f>
        <v/>
      </c>
      <c r="H398" s="3">
        <f>[1]receitas!N406</f>
        <v>0</v>
      </c>
    </row>
    <row r="399" spans="1:8" ht="24" customHeight="1" x14ac:dyDescent="0.2">
      <c r="A399" s="6" t="str">
        <f>[1]receitas!B407</f>
        <v/>
      </c>
      <c r="B399" s="5">
        <f>[1]receitas!C407</f>
        <v>0</v>
      </c>
      <c r="C399" s="5">
        <f>[1]receitas!F407</f>
        <v>0</v>
      </c>
      <c r="D399" s="4" t="str">
        <f>IF([1]receitas!G407="","",[1]receitas!G407)</f>
        <v/>
      </c>
      <c r="E399" s="3">
        <f>[1]receitas!H407</f>
        <v>0</v>
      </c>
      <c r="F399" s="5">
        <f>[1]receitas!I407</f>
        <v>0</v>
      </c>
      <c r="G399" s="4" t="str">
        <f>IF([1]receitas!J407="","",[1]receitas!J407)</f>
        <v/>
      </c>
      <c r="H399" s="3">
        <f>[1]receitas!N407</f>
        <v>0</v>
      </c>
    </row>
    <row r="400" spans="1:8" ht="24" customHeight="1" x14ac:dyDescent="0.2">
      <c r="A400" s="6" t="str">
        <f>[1]receitas!B408</f>
        <v/>
      </c>
      <c r="B400" s="5">
        <f>[1]receitas!C408</f>
        <v>0</v>
      </c>
      <c r="C400" s="5">
        <f>[1]receitas!F408</f>
        <v>0</v>
      </c>
      <c r="D400" s="4" t="str">
        <f>IF([1]receitas!G408="","",[1]receitas!G408)</f>
        <v/>
      </c>
      <c r="E400" s="3">
        <f>[1]receitas!H408</f>
        <v>0</v>
      </c>
      <c r="F400" s="5">
        <f>[1]receitas!I408</f>
        <v>0</v>
      </c>
      <c r="G400" s="4" t="str">
        <f>IF([1]receitas!J408="","",[1]receitas!J408)</f>
        <v/>
      </c>
      <c r="H400" s="3">
        <f>[1]receitas!N408</f>
        <v>0</v>
      </c>
    </row>
    <row r="401" spans="1:8" ht="24" customHeight="1" x14ac:dyDescent="0.2">
      <c r="A401" s="6" t="str">
        <f>[1]receitas!B409</f>
        <v/>
      </c>
      <c r="B401" s="5">
        <f>[1]receitas!C409</f>
        <v>0</v>
      </c>
      <c r="C401" s="5">
        <f>[1]receitas!F409</f>
        <v>0</v>
      </c>
      <c r="D401" s="4" t="str">
        <f>IF([1]receitas!G409="","",[1]receitas!G409)</f>
        <v/>
      </c>
      <c r="E401" s="3">
        <f>[1]receitas!H409</f>
        <v>0</v>
      </c>
      <c r="F401" s="5">
        <f>[1]receitas!I409</f>
        <v>0</v>
      </c>
      <c r="G401" s="4" t="str">
        <f>IF([1]receitas!J409="","",[1]receitas!J409)</f>
        <v/>
      </c>
      <c r="H401" s="3">
        <f>[1]receitas!N409</f>
        <v>0</v>
      </c>
    </row>
    <row r="402" spans="1:8" ht="24" customHeight="1" x14ac:dyDescent="0.2">
      <c r="A402" s="6" t="str">
        <f>[1]receitas!B410</f>
        <v/>
      </c>
      <c r="B402" s="5">
        <f>[1]receitas!C410</f>
        <v>0</v>
      </c>
      <c r="C402" s="5">
        <f>[1]receitas!F410</f>
        <v>0</v>
      </c>
      <c r="D402" s="4" t="str">
        <f>IF([1]receitas!G410="","",[1]receitas!G410)</f>
        <v/>
      </c>
      <c r="E402" s="3">
        <f>[1]receitas!H410</f>
        <v>0</v>
      </c>
      <c r="F402" s="5">
        <f>[1]receitas!I410</f>
        <v>0</v>
      </c>
      <c r="G402" s="4" t="str">
        <f>IF([1]receitas!J410="","",[1]receitas!J410)</f>
        <v/>
      </c>
      <c r="H402" s="3">
        <f>[1]receitas!N410</f>
        <v>0</v>
      </c>
    </row>
    <row r="403" spans="1:8" ht="24" customHeight="1" x14ac:dyDescent="0.2">
      <c r="A403" s="6" t="str">
        <f>[1]receitas!B411</f>
        <v/>
      </c>
      <c r="B403" s="5">
        <f>[1]receitas!C411</f>
        <v>0</v>
      </c>
      <c r="C403" s="5">
        <f>[1]receitas!F411</f>
        <v>0</v>
      </c>
      <c r="D403" s="4" t="str">
        <f>IF([1]receitas!G411="","",[1]receitas!G411)</f>
        <v/>
      </c>
      <c r="E403" s="3">
        <f>[1]receitas!H411</f>
        <v>0</v>
      </c>
      <c r="F403" s="5">
        <f>[1]receitas!I411</f>
        <v>0</v>
      </c>
      <c r="G403" s="4" t="str">
        <f>IF([1]receitas!J411="","",[1]receitas!J411)</f>
        <v/>
      </c>
      <c r="H403" s="3">
        <f>[1]receitas!N411</f>
        <v>0</v>
      </c>
    </row>
    <row r="404" spans="1:8" ht="24" customHeight="1" x14ac:dyDescent="0.2">
      <c r="A404" s="6" t="str">
        <f>[1]receitas!B412</f>
        <v/>
      </c>
      <c r="B404" s="5">
        <f>[1]receitas!C412</f>
        <v>0</v>
      </c>
      <c r="C404" s="5">
        <f>[1]receitas!F412</f>
        <v>0</v>
      </c>
      <c r="D404" s="4" t="str">
        <f>IF([1]receitas!G412="","",[1]receitas!G412)</f>
        <v/>
      </c>
      <c r="E404" s="3">
        <f>[1]receitas!H412</f>
        <v>0</v>
      </c>
      <c r="F404" s="5">
        <f>[1]receitas!I412</f>
        <v>0</v>
      </c>
      <c r="G404" s="4" t="str">
        <f>IF([1]receitas!J412="","",[1]receitas!J412)</f>
        <v/>
      </c>
      <c r="H404" s="3">
        <f>[1]receitas!N412</f>
        <v>0</v>
      </c>
    </row>
    <row r="405" spans="1:8" ht="24" customHeight="1" x14ac:dyDescent="0.2">
      <c r="A405" s="6" t="str">
        <f>[1]receitas!B413</f>
        <v/>
      </c>
      <c r="B405" s="5">
        <f>[1]receitas!C413</f>
        <v>0</v>
      </c>
      <c r="C405" s="5">
        <f>[1]receitas!F413</f>
        <v>0</v>
      </c>
      <c r="D405" s="4" t="str">
        <f>IF([1]receitas!G413="","",[1]receitas!G413)</f>
        <v/>
      </c>
      <c r="E405" s="3">
        <f>[1]receitas!H413</f>
        <v>0</v>
      </c>
      <c r="F405" s="5">
        <f>[1]receitas!I413</f>
        <v>0</v>
      </c>
      <c r="G405" s="4" t="str">
        <f>IF([1]receitas!J413="","",[1]receitas!J413)</f>
        <v/>
      </c>
      <c r="H405" s="3">
        <f>[1]receitas!N413</f>
        <v>0</v>
      </c>
    </row>
    <row r="406" spans="1:8" ht="24" customHeight="1" x14ac:dyDescent="0.2">
      <c r="A406" s="6" t="str">
        <f>[1]receitas!B414</f>
        <v/>
      </c>
      <c r="B406" s="5">
        <f>[1]receitas!C414</f>
        <v>0</v>
      </c>
      <c r="C406" s="5">
        <f>[1]receitas!F414</f>
        <v>0</v>
      </c>
      <c r="D406" s="4" t="str">
        <f>IF([1]receitas!G414="","",[1]receitas!G414)</f>
        <v/>
      </c>
      <c r="E406" s="3">
        <f>[1]receitas!H414</f>
        <v>0</v>
      </c>
      <c r="F406" s="5">
        <f>[1]receitas!I414</f>
        <v>0</v>
      </c>
      <c r="G406" s="4" t="str">
        <f>IF([1]receitas!J414="","",[1]receitas!J414)</f>
        <v/>
      </c>
      <c r="H406" s="3">
        <f>[1]receitas!N414</f>
        <v>0</v>
      </c>
    </row>
    <row r="407" spans="1:8" ht="24" customHeight="1" x14ac:dyDescent="0.2">
      <c r="A407" s="6" t="str">
        <f>[1]receitas!B415</f>
        <v/>
      </c>
      <c r="B407" s="5">
        <f>[1]receitas!C415</f>
        <v>0</v>
      </c>
      <c r="C407" s="5">
        <f>[1]receitas!F415</f>
        <v>0</v>
      </c>
      <c r="D407" s="4" t="str">
        <f>IF([1]receitas!G415="","",[1]receitas!G415)</f>
        <v/>
      </c>
      <c r="E407" s="3">
        <f>[1]receitas!H415</f>
        <v>0</v>
      </c>
      <c r="F407" s="5">
        <f>[1]receitas!I415</f>
        <v>0</v>
      </c>
      <c r="G407" s="4" t="str">
        <f>IF([1]receitas!J415="","",[1]receitas!J415)</f>
        <v/>
      </c>
      <c r="H407" s="3">
        <f>[1]receitas!N415</f>
        <v>0</v>
      </c>
    </row>
    <row r="408" spans="1:8" ht="24" customHeight="1" x14ac:dyDescent="0.2">
      <c r="A408" s="6" t="str">
        <f>[1]receitas!B416</f>
        <v/>
      </c>
      <c r="B408" s="5">
        <f>[1]receitas!C416</f>
        <v>0</v>
      </c>
      <c r="C408" s="5">
        <f>[1]receitas!F416</f>
        <v>0</v>
      </c>
      <c r="D408" s="4" t="str">
        <f>IF([1]receitas!G416="","",[1]receitas!G416)</f>
        <v/>
      </c>
      <c r="E408" s="3">
        <f>[1]receitas!H416</f>
        <v>0</v>
      </c>
      <c r="F408" s="5">
        <f>[1]receitas!I416</f>
        <v>0</v>
      </c>
      <c r="G408" s="4" t="str">
        <f>IF([1]receitas!J416="","",[1]receitas!J416)</f>
        <v/>
      </c>
      <c r="H408" s="3">
        <f>[1]receitas!N416</f>
        <v>0</v>
      </c>
    </row>
    <row r="409" spans="1:8" ht="24" customHeight="1" x14ac:dyDescent="0.2">
      <c r="A409" s="6" t="str">
        <f>[1]receitas!B417</f>
        <v/>
      </c>
      <c r="B409" s="5">
        <f>[1]receitas!C417</f>
        <v>0</v>
      </c>
      <c r="C409" s="5">
        <f>[1]receitas!F417</f>
        <v>0</v>
      </c>
      <c r="D409" s="4" t="str">
        <f>IF([1]receitas!G417="","",[1]receitas!G417)</f>
        <v/>
      </c>
      <c r="E409" s="3">
        <f>[1]receitas!H417</f>
        <v>0</v>
      </c>
      <c r="F409" s="5">
        <f>[1]receitas!I417</f>
        <v>0</v>
      </c>
      <c r="G409" s="4" t="str">
        <f>IF([1]receitas!J417="","",[1]receitas!J417)</f>
        <v/>
      </c>
      <c r="H409" s="3">
        <f>[1]receitas!N417</f>
        <v>0</v>
      </c>
    </row>
    <row r="410" spans="1:8" ht="24" customHeight="1" x14ac:dyDescent="0.2">
      <c r="A410" s="6" t="str">
        <f>[1]receitas!B418</f>
        <v/>
      </c>
      <c r="B410" s="5">
        <f>[1]receitas!C418</f>
        <v>0</v>
      </c>
      <c r="C410" s="5">
        <f>[1]receitas!F418</f>
        <v>0</v>
      </c>
      <c r="D410" s="4" t="str">
        <f>IF([1]receitas!G418="","",[1]receitas!G418)</f>
        <v/>
      </c>
      <c r="E410" s="3">
        <f>[1]receitas!H418</f>
        <v>0</v>
      </c>
      <c r="F410" s="5">
        <f>[1]receitas!I418</f>
        <v>0</v>
      </c>
      <c r="G410" s="4" t="str">
        <f>IF([1]receitas!J418="","",[1]receitas!J418)</f>
        <v/>
      </c>
      <c r="H410" s="3">
        <f>[1]receitas!N418</f>
        <v>0</v>
      </c>
    </row>
    <row r="411" spans="1:8" ht="24" customHeight="1" x14ac:dyDescent="0.2">
      <c r="A411" s="6" t="str">
        <f>[1]receitas!B419</f>
        <v/>
      </c>
      <c r="B411" s="5">
        <f>[1]receitas!C419</f>
        <v>0</v>
      </c>
      <c r="C411" s="5">
        <f>[1]receitas!F419</f>
        <v>0</v>
      </c>
      <c r="D411" s="4" t="str">
        <f>IF([1]receitas!G419="","",[1]receitas!G419)</f>
        <v/>
      </c>
      <c r="E411" s="3">
        <f>[1]receitas!H419</f>
        <v>0</v>
      </c>
      <c r="F411" s="5">
        <f>[1]receitas!I419</f>
        <v>0</v>
      </c>
      <c r="G411" s="4" t="str">
        <f>IF([1]receitas!J419="","",[1]receitas!J419)</f>
        <v/>
      </c>
      <c r="H411" s="3">
        <f>[1]receitas!N419</f>
        <v>0</v>
      </c>
    </row>
    <row r="412" spans="1:8" ht="24" customHeight="1" x14ac:dyDescent="0.2">
      <c r="A412" s="6" t="str">
        <f>[1]receitas!B420</f>
        <v/>
      </c>
      <c r="B412" s="5">
        <f>[1]receitas!C420</f>
        <v>0</v>
      </c>
      <c r="C412" s="5">
        <f>[1]receitas!F420</f>
        <v>0</v>
      </c>
      <c r="D412" s="4" t="str">
        <f>IF([1]receitas!G420="","",[1]receitas!G420)</f>
        <v/>
      </c>
      <c r="E412" s="3">
        <f>[1]receitas!H420</f>
        <v>0</v>
      </c>
      <c r="F412" s="5">
        <f>[1]receitas!I420</f>
        <v>0</v>
      </c>
      <c r="G412" s="4" t="str">
        <f>IF([1]receitas!J420="","",[1]receitas!J420)</f>
        <v/>
      </c>
      <c r="H412" s="3">
        <f>[1]receitas!N420</f>
        <v>0</v>
      </c>
    </row>
    <row r="413" spans="1:8" ht="24" customHeight="1" x14ac:dyDescent="0.2">
      <c r="A413" s="6" t="str">
        <f>[1]receitas!B421</f>
        <v/>
      </c>
      <c r="B413" s="5">
        <f>[1]receitas!C421</f>
        <v>0</v>
      </c>
      <c r="C413" s="5">
        <f>[1]receitas!F421</f>
        <v>0</v>
      </c>
      <c r="D413" s="4" t="str">
        <f>IF([1]receitas!G421="","",[1]receitas!G421)</f>
        <v/>
      </c>
      <c r="E413" s="3">
        <f>[1]receitas!H421</f>
        <v>0</v>
      </c>
      <c r="F413" s="5">
        <f>[1]receitas!I421</f>
        <v>0</v>
      </c>
      <c r="G413" s="4" t="str">
        <f>IF([1]receitas!J421="","",[1]receitas!J421)</f>
        <v/>
      </c>
      <c r="H413" s="3">
        <f>[1]receitas!N421</f>
        <v>0</v>
      </c>
    </row>
    <row r="414" spans="1:8" ht="24" customHeight="1" x14ac:dyDescent="0.2">
      <c r="A414" s="6" t="str">
        <f>[1]receitas!B422</f>
        <v/>
      </c>
      <c r="B414" s="5">
        <f>[1]receitas!C422</f>
        <v>0</v>
      </c>
      <c r="C414" s="5">
        <f>[1]receitas!F422</f>
        <v>0</v>
      </c>
      <c r="D414" s="4" t="str">
        <f>IF([1]receitas!G422="","",[1]receitas!G422)</f>
        <v/>
      </c>
      <c r="E414" s="3">
        <f>[1]receitas!H422</f>
        <v>0</v>
      </c>
      <c r="F414" s="5">
        <f>[1]receitas!I422</f>
        <v>0</v>
      </c>
      <c r="G414" s="4" t="str">
        <f>IF([1]receitas!J422="","",[1]receitas!J422)</f>
        <v/>
      </c>
      <c r="H414" s="3">
        <f>[1]receitas!N422</f>
        <v>0</v>
      </c>
    </row>
    <row r="415" spans="1:8" ht="24" customHeight="1" x14ac:dyDescent="0.2">
      <c r="A415" s="6" t="str">
        <f>[1]receitas!B423</f>
        <v/>
      </c>
      <c r="B415" s="5">
        <f>[1]receitas!C423</f>
        <v>0</v>
      </c>
      <c r="C415" s="5">
        <f>[1]receitas!F423</f>
        <v>0</v>
      </c>
      <c r="D415" s="4" t="str">
        <f>IF([1]receitas!G423="","",[1]receitas!G423)</f>
        <v/>
      </c>
      <c r="E415" s="3">
        <f>[1]receitas!H423</f>
        <v>0</v>
      </c>
      <c r="F415" s="5">
        <f>[1]receitas!I423</f>
        <v>0</v>
      </c>
      <c r="G415" s="4" t="str">
        <f>IF([1]receitas!J423="","",[1]receitas!J423)</f>
        <v/>
      </c>
      <c r="H415" s="3">
        <f>[1]receitas!N423</f>
        <v>0</v>
      </c>
    </row>
    <row r="416" spans="1:8" ht="24" customHeight="1" x14ac:dyDescent="0.2">
      <c r="A416" s="6" t="str">
        <f>[1]receitas!B424</f>
        <v/>
      </c>
      <c r="B416" s="5">
        <f>[1]receitas!C424</f>
        <v>0</v>
      </c>
      <c r="C416" s="5">
        <f>[1]receitas!F424</f>
        <v>0</v>
      </c>
      <c r="D416" s="4" t="str">
        <f>IF([1]receitas!G424="","",[1]receitas!G424)</f>
        <v/>
      </c>
      <c r="E416" s="3">
        <f>[1]receitas!H424</f>
        <v>0</v>
      </c>
      <c r="F416" s="5">
        <f>[1]receitas!I424</f>
        <v>0</v>
      </c>
      <c r="G416" s="4" t="str">
        <f>IF([1]receitas!J424="","",[1]receitas!J424)</f>
        <v/>
      </c>
      <c r="H416" s="3">
        <f>[1]receitas!N424</f>
        <v>0</v>
      </c>
    </row>
    <row r="417" spans="1:8" ht="24" customHeight="1" x14ac:dyDescent="0.2">
      <c r="A417" s="6" t="str">
        <f>[1]receitas!B425</f>
        <v/>
      </c>
      <c r="B417" s="5">
        <f>[1]receitas!C425</f>
        <v>0</v>
      </c>
      <c r="C417" s="5">
        <f>[1]receitas!F425</f>
        <v>0</v>
      </c>
      <c r="D417" s="4" t="str">
        <f>IF([1]receitas!G425="","",[1]receitas!G425)</f>
        <v/>
      </c>
      <c r="E417" s="3">
        <f>[1]receitas!H425</f>
        <v>0</v>
      </c>
      <c r="F417" s="5">
        <f>[1]receitas!I425</f>
        <v>0</v>
      </c>
      <c r="G417" s="4" t="str">
        <f>IF([1]receitas!J425="","",[1]receitas!J425)</f>
        <v/>
      </c>
      <c r="H417" s="3">
        <f>[1]receitas!N425</f>
        <v>0</v>
      </c>
    </row>
    <row r="418" spans="1:8" ht="24" customHeight="1" x14ac:dyDescent="0.2">
      <c r="A418" s="6" t="str">
        <f>[1]receitas!B426</f>
        <v/>
      </c>
      <c r="B418" s="5">
        <f>[1]receitas!C426</f>
        <v>0</v>
      </c>
      <c r="C418" s="5">
        <f>[1]receitas!F426</f>
        <v>0</v>
      </c>
      <c r="D418" s="4" t="str">
        <f>IF([1]receitas!G426="","",[1]receitas!G426)</f>
        <v/>
      </c>
      <c r="E418" s="3">
        <f>[1]receitas!H426</f>
        <v>0</v>
      </c>
      <c r="F418" s="5">
        <f>[1]receitas!I426</f>
        <v>0</v>
      </c>
      <c r="G418" s="4" t="str">
        <f>IF([1]receitas!J426="","",[1]receitas!J426)</f>
        <v/>
      </c>
      <c r="H418" s="3">
        <f>[1]receitas!N426</f>
        <v>0</v>
      </c>
    </row>
    <row r="419" spans="1:8" ht="24" customHeight="1" x14ac:dyDescent="0.2">
      <c r="A419" s="6" t="str">
        <f>[1]receitas!B427</f>
        <v/>
      </c>
      <c r="B419" s="5">
        <f>[1]receitas!C427</f>
        <v>0</v>
      </c>
      <c r="C419" s="5">
        <f>[1]receitas!F427</f>
        <v>0</v>
      </c>
      <c r="D419" s="4" t="str">
        <f>IF([1]receitas!G427="","",[1]receitas!G427)</f>
        <v/>
      </c>
      <c r="E419" s="3">
        <f>[1]receitas!H427</f>
        <v>0</v>
      </c>
      <c r="F419" s="5">
        <f>[1]receitas!I427</f>
        <v>0</v>
      </c>
      <c r="G419" s="4" t="str">
        <f>IF([1]receitas!J427="","",[1]receitas!J427)</f>
        <v/>
      </c>
      <c r="H419" s="3">
        <f>[1]receitas!N427</f>
        <v>0</v>
      </c>
    </row>
    <row r="420" spans="1:8" ht="24" customHeight="1" x14ac:dyDescent="0.2">
      <c r="A420" s="6" t="str">
        <f>[1]receitas!B428</f>
        <v/>
      </c>
      <c r="B420" s="5">
        <f>[1]receitas!C428</f>
        <v>0</v>
      </c>
      <c r="C420" s="5">
        <f>[1]receitas!F428</f>
        <v>0</v>
      </c>
      <c r="D420" s="4" t="str">
        <f>IF([1]receitas!G428="","",[1]receitas!G428)</f>
        <v/>
      </c>
      <c r="E420" s="3">
        <f>[1]receitas!H428</f>
        <v>0</v>
      </c>
      <c r="F420" s="5">
        <f>[1]receitas!I428</f>
        <v>0</v>
      </c>
      <c r="G420" s="4" t="str">
        <f>IF([1]receitas!J428="","",[1]receitas!J428)</f>
        <v/>
      </c>
      <c r="H420" s="3">
        <f>[1]receitas!N428</f>
        <v>0</v>
      </c>
    </row>
    <row r="421" spans="1:8" ht="24" customHeight="1" x14ac:dyDescent="0.2">
      <c r="A421" s="6" t="str">
        <f>[1]receitas!B429</f>
        <v/>
      </c>
      <c r="B421" s="5">
        <f>[1]receitas!C429</f>
        <v>0</v>
      </c>
      <c r="C421" s="5">
        <f>[1]receitas!F429</f>
        <v>0</v>
      </c>
      <c r="D421" s="4" t="str">
        <f>IF([1]receitas!G429="","",[1]receitas!G429)</f>
        <v/>
      </c>
      <c r="E421" s="3">
        <f>[1]receitas!H429</f>
        <v>0</v>
      </c>
      <c r="F421" s="5">
        <f>[1]receitas!I429</f>
        <v>0</v>
      </c>
      <c r="G421" s="4" t="str">
        <f>IF([1]receitas!J429="","",[1]receitas!J429)</f>
        <v/>
      </c>
      <c r="H421" s="3">
        <f>[1]receitas!N429</f>
        <v>0</v>
      </c>
    </row>
    <row r="422" spans="1:8" ht="24" customHeight="1" x14ac:dyDescent="0.2">
      <c r="A422" s="6" t="str">
        <f>[1]receitas!B430</f>
        <v/>
      </c>
      <c r="B422" s="5">
        <f>[1]receitas!C430</f>
        <v>0</v>
      </c>
      <c r="C422" s="5">
        <f>[1]receitas!F430</f>
        <v>0</v>
      </c>
      <c r="D422" s="4" t="str">
        <f>IF([1]receitas!G430="","",[1]receitas!G430)</f>
        <v/>
      </c>
      <c r="E422" s="3">
        <f>[1]receitas!H430</f>
        <v>0</v>
      </c>
      <c r="F422" s="5">
        <f>[1]receitas!I430</f>
        <v>0</v>
      </c>
      <c r="G422" s="4" t="str">
        <f>IF([1]receitas!J430="","",[1]receitas!J430)</f>
        <v/>
      </c>
      <c r="H422" s="3">
        <f>[1]receitas!N430</f>
        <v>0</v>
      </c>
    </row>
    <row r="423" spans="1:8" ht="24" customHeight="1" x14ac:dyDescent="0.2">
      <c r="A423" s="6" t="str">
        <f>[1]receitas!B431</f>
        <v/>
      </c>
      <c r="B423" s="5">
        <f>[1]receitas!C431</f>
        <v>0</v>
      </c>
      <c r="C423" s="5">
        <f>[1]receitas!F431</f>
        <v>0</v>
      </c>
      <c r="D423" s="4" t="str">
        <f>IF([1]receitas!G431="","",[1]receitas!G431)</f>
        <v/>
      </c>
      <c r="E423" s="3">
        <f>[1]receitas!H431</f>
        <v>0</v>
      </c>
      <c r="F423" s="5">
        <f>[1]receitas!I431</f>
        <v>0</v>
      </c>
      <c r="G423" s="4" t="str">
        <f>IF([1]receitas!J431="","",[1]receitas!J431)</f>
        <v/>
      </c>
      <c r="H423" s="3">
        <f>[1]receitas!N431</f>
        <v>0</v>
      </c>
    </row>
    <row r="424" spans="1:8" ht="24" customHeight="1" x14ac:dyDescent="0.2">
      <c r="A424" s="6" t="str">
        <f>[1]receitas!B432</f>
        <v/>
      </c>
      <c r="B424" s="5">
        <f>[1]receitas!C432</f>
        <v>0</v>
      </c>
      <c r="C424" s="5">
        <f>[1]receitas!F432</f>
        <v>0</v>
      </c>
      <c r="D424" s="4" t="str">
        <f>IF([1]receitas!G432="","",[1]receitas!G432)</f>
        <v/>
      </c>
      <c r="E424" s="3">
        <f>[1]receitas!H432</f>
        <v>0</v>
      </c>
      <c r="F424" s="5">
        <f>[1]receitas!I432</f>
        <v>0</v>
      </c>
      <c r="G424" s="4" t="str">
        <f>IF([1]receitas!J432="","",[1]receitas!J432)</f>
        <v/>
      </c>
      <c r="H424" s="3">
        <f>[1]receitas!N432</f>
        <v>0</v>
      </c>
    </row>
    <row r="425" spans="1:8" ht="24" customHeight="1" x14ac:dyDescent="0.2">
      <c r="A425" s="6" t="str">
        <f>[1]receitas!B433</f>
        <v/>
      </c>
      <c r="B425" s="5">
        <f>[1]receitas!C433</f>
        <v>0</v>
      </c>
      <c r="C425" s="5">
        <f>[1]receitas!F433</f>
        <v>0</v>
      </c>
      <c r="D425" s="4" t="str">
        <f>IF([1]receitas!G433="","",[1]receitas!G433)</f>
        <v/>
      </c>
      <c r="E425" s="3">
        <f>[1]receitas!H433</f>
        <v>0</v>
      </c>
      <c r="F425" s="5">
        <f>[1]receitas!I433</f>
        <v>0</v>
      </c>
      <c r="G425" s="4" t="str">
        <f>IF([1]receitas!J433="","",[1]receitas!J433)</f>
        <v/>
      </c>
      <c r="H425" s="3">
        <f>[1]receitas!N433</f>
        <v>0</v>
      </c>
    </row>
    <row r="426" spans="1:8" ht="24" customHeight="1" x14ac:dyDescent="0.2">
      <c r="A426" s="6" t="str">
        <f>[1]receitas!B434</f>
        <v/>
      </c>
      <c r="B426" s="5">
        <f>[1]receitas!C434</f>
        <v>0</v>
      </c>
      <c r="C426" s="5">
        <f>[1]receitas!F434</f>
        <v>0</v>
      </c>
      <c r="D426" s="4" t="str">
        <f>IF([1]receitas!G434="","",[1]receitas!G434)</f>
        <v/>
      </c>
      <c r="E426" s="3">
        <f>[1]receitas!H434</f>
        <v>0</v>
      </c>
      <c r="F426" s="5">
        <f>[1]receitas!I434</f>
        <v>0</v>
      </c>
      <c r="G426" s="4" t="str">
        <f>IF([1]receitas!J434="","",[1]receitas!J434)</f>
        <v/>
      </c>
      <c r="H426" s="3">
        <f>[1]receitas!N434</f>
        <v>0</v>
      </c>
    </row>
    <row r="427" spans="1:8" ht="24" customHeight="1" x14ac:dyDescent="0.2">
      <c r="A427" s="6" t="str">
        <f>[1]receitas!B435</f>
        <v/>
      </c>
      <c r="B427" s="5">
        <f>[1]receitas!C435</f>
        <v>0</v>
      </c>
      <c r="C427" s="5">
        <f>[1]receitas!F435</f>
        <v>0</v>
      </c>
      <c r="D427" s="4" t="str">
        <f>IF([1]receitas!G435="","",[1]receitas!G435)</f>
        <v/>
      </c>
      <c r="E427" s="3">
        <f>[1]receitas!H435</f>
        <v>0</v>
      </c>
      <c r="F427" s="5">
        <f>[1]receitas!I435</f>
        <v>0</v>
      </c>
      <c r="G427" s="4" t="str">
        <f>IF([1]receitas!J435="","",[1]receitas!J435)</f>
        <v/>
      </c>
      <c r="H427" s="3">
        <f>[1]receitas!N435</f>
        <v>0</v>
      </c>
    </row>
    <row r="428" spans="1:8" ht="24" customHeight="1" x14ac:dyDescent="0.2">
      <c r="A428" s="6" t="str">
        <f>[1]receitas!B436</f>
        <v/>
      </c>
      <c r="B428" s="5">
        <f>[1]receitas!C436</f>
        <v>0</v>
      </c>
      <c r="C428" s="5">
        <f>[1]receitas!F436</f>
        <v>0</v>
      </c>
      <c r="D428" s="4" t="str">
        <f>IF([1]receitas!G436="","",[1]receitas!G436)</f>
        <v/>
      </c>
      <c r="E428" s="3">
        <f>[1]receitas!H436</f>
        <v>0</v>
      </c>
      <c r="F428" s="5">
        <f>[1]receitas!I436</f>
        <v>0</v>
      </c>
      <c r="G428" s="4" t="str">
        <f>IF([1]receitas!J436="","",[1]receitas!J436)</f>
        <v/>
      </c>
      <c r="H428" s="3">
        <f>[1]receitas!N436</f>
        <v>0</v>
      </c>
    </row>
    <row r="429" spans="1:8" ht="24" customHeight="1" x14ac:dyDescent="0.2">
      <c r="A429" s="6" t="str">
        <f>[1]receitas!B437</f>
        <v/>
      </c>
      <c r="B429" s="5">
        <f>[1]receitas!C437</f>
        <v>0</v>
      </c>
      <c r="C429" s="5">
        <f>[1]receitas!F437</f>
        <v>0</v>
      </c>
      <c r="D429" s="4" t="str">
        <f>IF([1]receitas!G437="","",[1]receitas!G437)</f>
        <v/>
      </c>
      <c r="E429" s="3">
        <f>[1]receitas!H437</f>
        <v>0</v>
      </c>
      <c r="F429" s="5">
        <f>[1]receitas!I437</f>
        <v>0</v>
      </c>
      <c r="G429" s="4" t="str">
        <f>IF([1]receitas!J437="","",[1]receitas!J437)</f>
        <v/>
      </c>
      <c r="H429" s="3">
        <f>[1]receitas!N437</f>
        <v>0</v>
      </c>
    </row>
    <row r="430" spans="1:8" ht="24" customHeight="1" x14ac:dyDescent="0.2">
      <c r="A430" s="6" t="str">
        <f>[1]receitas!B438</f>
        <v/>
      </c>
      <c r="B430" s="5">
        <f>[1]receitas!C438</f>
        <v>0</v>
      </c>
      <c r="C430" s="5">
        <f>[1]receitas!F438</f>
        <v>0</v>
      </c>
      <c r="D430" s="4" t="str">
        <f>IF([1]receitas!G438="","",[1]receitas!G438)</f>
        <v/>
      </c>
      <c r="E430" s="3">
        <f>[1]receitas!H438</f>
        <v>0</v>
      </c>
      <c r="F430" s="5">
        <f>[1]receitas!I438</f>
        <v>0</v>
      </c>
      <c r="G430" s="4" t="str">
        <f>IF([1]receitas!J438="","",[1]receitas!J438)</f>
        <v/>
      </c>
      <c r="H430" s="3">
        <f>[1]receitas!N438</f>
        <v>0</v>
      </c>
    </row>
    <row r="431" spans="1:8" ht="24" customHeight="1" x14ac:dyDescent="0.2">
      <c r="A431" s="6" t="str">
        <f>[1]receitas!B439</f>
        <v/>
      </c>
      <c r="B431" s="5">
        <f>[1]receitas!C439</f>
        <v>0</v>
      </c>
      <c r="C431" s="5">
        <f>[1]receitas!F439</f>
        <v>0</v>
      </c>
      <c r="D431" s="4" t="str">
        <f>IF([1]receitas!G439="","",[1]receitas!G439)</f>
        <v/>
      </c>
      <c r="E431" s="3">
        <f>[1]receitas!H439</f>
        <v>0</v>
      </c>
      <c r="F431" s="5">
        <f>[1]receitas!I439</f>
        <v>0</v>
      </c>
      <c r="G431" s="4" t="str">
        <f>IF([1]receitas!J439="","",[1]receitas!J439)</f>
        <v/>
      </c>
      <c r="H431" s="3">
        <f>[1]receitas!N439</f>
        <v>0</v>
      </c>
    </row>
    <row r="432" spans="1:8" ht="24" customHeight="1" x14ac:dyDescent="0.2">
      <c r="A432" s="6" t="str">
        <f>[1]receitas!B440</f>
        <v/>
      </c>
      <c r="B432" s="5">
        <f>[1]receitas!C440</f>
        <v>0</v>
      </c>
      <c r="C432" s="5">
        <f>[1]receitas!F440</f>
        <v>0</v>
      </c>
      <c r="D432" s="4" t="str">
        <f>IF([1]receitas!G440="","",[1]receitas!G440)</f>
        <v/>
      </c>
      <c r="E432" s="3">
        <f>[1]receitas!H440</f>
        <v>0</v>
      </c>
      <c r="F432" s="5">
        <f>[1]receitas!I440</f>
        <v>0</v>
      </c>
      <c r="G432" s="4" t="str">
        <f>IF([1]receitas!J440="","",[1]receitas!J440)</f>
        <v/>
      </c>
      <c r="H432" s="3">
        <f>[1]receitas!N440</f>
        <v>0</v>
      </c>
    </row>
    <row r="433" spans="1:8" ht="24" customHeight="1" x14ac:dyDescent="0.2">
      <c r="A433" s="6" t="str">
        <f>[1]receitas!B441</f>
        <v/>
      </c>
      <c r="B433" s="5">
        <f>[1]receitas!C441</f>
        <v>0</v>
      </c>
      <c r="C433" s="5">
        <f>[1]receitas!F441</f>
        <v>0</v>
      </c>
      <c r="D433" s="4" t="str">
        <f>IF([1]receitas!G441="","",[1]receitas!G441)</f>
        <v/>
      </c>
      <c r="E433" s="3">
        <f>[1]receitas!H441</f>
        <v>0</v>
      </c>
      <c r="F433" s="5">
        <f>[1]receitas!I441</f>
        <v>0</v>
      </c>
      <c r="G433" s="4" t="str">
        <f>IF([1]receitas!J441="","",[1]receitas!J441)</f>
        <v/>
      </c>
      <c r="H433" s="3">
        <f>[1]receitas!N441</f>
        <v>0</v>
      </c>
    </row>
    <row r="434" spans="1:8" ht="24" customHeight="1" x14ac:dyDescent="0.2">
      <c r="A434" s="6" t="str">
        <f>[1]receitas!B442</f>
        <v/>
      </c>
      <c r="B434" s="5">
        <f>[1]receitas!C442</f>
        <v>0</v>
      </c>
      <c r="C434" s="5">
        <f>[1]receitas!F442</f>
        <v>0</v>
      </c>
      <c r="D434" s="4" t="str">
        <f>IF([1]receitas!G442="","",[1]receitas!G442)</f>
        <v/>
      </c>
      <c r="E434" s="3">
        <f>[1]receitas!H442</f>
        <v>0</v>
      </c>
      <c r="F434" s="5">
        <f>[1]receitas!I442</f>
        <v>0</v>
      </c>
      <c r="G434" s="4" t="str">
        <f>IF([1]receitas!J442="","",[1]receitas!J442)</f>
        <v/>
      </c>
      <c r="H434" s="3">
        <f>[1]receitas!N442</f>
        <v>0</v>
      </c>
    </row>
    <row r="435" spans="1:8" ht="24" customHeight="1" x14ac:dyDescent="0.2">
      <c r="A435" s="6" t="str">
        <f>[1]receitas!B443</f>
        <v/>
      </c>
      <c r="B435" s="5">
        <f>[1]receitas!C443</f>
        <v>0</v>
      </c>
      <c r="C435" s="5">
        <f>[1]receitas!F443</f>
        <v>0</v>
      </c>
      <c r="D435" s="4" t="str">
        <f>IF([1]receitas!G443="","",[1]receitas!G443)</f>
        <v/>
      </c>
      <c r="E435" s="3">
        <f>[1]receitas!H443</f>
        <v>0</v>
      </c>
      <c r="F435" s="5">
        <f>[1]receitas!I443</f>
        <v>0</v>
      </c>
      <c r="G435" s="4" t="str">
        <f>IF([1]receitas!J443="","",[1]receitas!J443)</f>
        <v/>
      </c>
      <c r="H435" s="3">
        <f>[1]receitas!N443</f>
        <v>0</v>
      </c>
    </row>
    <row r="436" spans="1:8" ht="24" customHeight="1" x14ac:dyDescent="0.2">
      <c r="A436" s="6" t="str">
        <f>[1]receitas!B444</f>
        <v/>
      </c>
      <c r="B436" s="5">
        <f>[1]receitas!C444</f>
        <v>0</v>
      </c>
      <c r="C436" s="5">
        <f>[1]receitas!F444</f>
        <v>0</v>
      </c>
      <c r="D436" s="4" t="str">
        <f>IF([1]receitas!G444="","",[1]receitas!G444)</f>
        <v/>
      </c>
      <c r="E436" s="3">
        <f>[1]receitas!H444</f>
        <v>0</v>
      </c>
      <c r="F436" s="5">
        <f>[1]receitas!I444</f>
        <v>0</v>
      </c>
      <c r="G436" s="4" t="str">
        <f>IF([1]receitas!J444="","",[1]receitas!J444)</f>
        <v/>
      </c>
      <c r="H436" s="3">
        <f>[1]receitas!N444</f>
        <v>0</v>
      </c>
    </row>
    <row r="437" spans="1:8" ht="24" customHeight="1" x14ac:dyDescent="0.2">
      <c r="A437" s="6" t="str">
        <f>[1]receitas!B445</f>
        <v/>
      </c>
      <c r="B437" s="5">
        <f>[1]receitas!C445</f>
        <v>0</v>
      </c>
      <c r="C437" s="5">
        <f>[1]receitas!F445</f>
        <v>0</v>
      </c>
      <c r="D437" s="4" t="str">
        <f>IF([1]receitas!G445="","",[1]receitas!G445)</f>
        <v/>
      </c>
      <c r="E437" s="3">
        <f>[1]receitas!H445</f>
        <v>0</v>
      </c>
      <c r="F437" s="5">
        <f>[1]receitas!I445</f>
        <v>0</v>
      </c>
      <c r="G437" s="4" t="str">
        <f>IF([1]receitas!J445="","",[1]receitas!J445)</f>
        <v/>
      </c>
      <c r="H437" s="3">
        <f>[1]receitas!N445</f>
        <v>0</v>
      </c>
    </row>
    <row r="438" spans="1:8" ht="24" customHeight="1" x14ac:dyDescent="0.2">
      <c r="A438" s="6" t="str">
        <f>[1]receitas!B446</f>
        <v/>
      </c>
      <c r="B438" s="5">
        <f>[1]receitas!C446</f>
        <v>0</v>
      </c>
      <c r="C438" s="5">
        <f>[1]receitas!F446</f>
        <v>0</v>
      </c>
      <c r="D438" s="4" t="str">
        <f>IF([1]receitas!G446="","",[1]receitas!G446)</f>
        <v/>
      </c>
      <c r="E438" s="3">
        <f>[1]receitas!H446</f>
        <v>0</v>
      </c>
      <c r="F438" s="5">
        <f>[1]receitas!I446</f>
        <v>0</v>
      </c>
      <c r="G438" s="4" t="str">
        <f>IF([1]receitas!J446="","",[1]receitas!J446)</f>
        <v/>
      </c>
      <c r="H438" s="3">
        <f>[1]receitas!N446</f>
        <v>0</v>
      </c>
    </row>
    <row r="439" spans="1:8" ht="24" customHeight="1" x14ac:dyDescent="0.2">
      <c r="A439" s="6" t="str">
        <f>[1]receitas!B447</f>
        <v/>
      </c>
      <c r="B439" s="5">
        <f>[1]receitas!C447</f>
        <v>0</v>
      </c>
      <c r="C439" s="5">
        <f>[1]receitas!F447</f>
        <v>0</v>
      </c>
      <c r="D439" s="4" t="str">
        <f>IF([1]receitas!G447="","",[1]receitas!G447)</f>
        <v/>
      </c>
      <c r="E439" s="3">
        <f>[1]receitas!H447</f>
        <v>0</v>
      </c>
      <c r="F439" s="5">
        <f>[1]receitas!I447</f>
        <v>0</v>
      </c>
      <c r="G439" s="4" t="str">
        <f>IF([1]receitas!J447="","",[1]receitas!J447)</f>
        <v/>
      </c>
      <c r="H439" s="3">
        <f>[1]receitas!N447</f>
        <v>0</v>
      </c>
    </row>
    <row r="440" spans="1:8" ht="24" customHeight="1" x14ac:dyDescent="0.2">
      <c r="A440" s="6" t="str">
        <f>[1]receitas!B448</f>
        <v/>
      </c>
      <c r="B440" s="5">
        <f>[1]receitas!C448</f>
        <v>0</v>
      </c>
      <c r="C440" s="5">
        <f>[1]receitas!F448</f>
        <v>0</v>
      </c>
      <c r="D440" s="4" t="str">
        <f>IF([1]receitas!G448="","",[1]receitas!G448)</f>
        <v/>
      </c>
      <c r="E440" s="3">
        <f>[1]receitas!H448</f>
        <v>0</v>
      </c>
      <c r="F440" s="5">
        <f>[1]receitas!I448</f>
        <v>0</v>
      </c>
      <c r="G440" s="4" t="str">
        <f>IF([1]receitas!J448="","",[1]receitas!J448)</f>
        <v/>
      </c>
      <c r="H440" s="3">
        <f>[1]receitas!N448</f>
        <v>0</v>
      </c>
    </row>
    <row r="441" spans="1:8" ht="24" customHeight="1" x14ac:dyDescent="0.2">
      <c r="A441" s="6" t="str">
        <f>[1]receitas!B449</f>
        <v/>
      </c>
      <c r="B441" s="5">
        <f>[1]receitas!C449</f>
        <v>0</v>
      </c>
      <c r="C441" s="5">
        <f>[1]receitas!F449</f>
        <v>0</v>
      </c>
      <c r="D441" s="4" t="str">
        <f>IF([1]receitas!G449="","",[1]receitas!G449)</f>
        <v/>
      </c>
      <c r="E441" s="3">
        <f>[1]receitas!H449</f>
        <v>0</v>
      </c>
      <c r="F441" s="5">
        <f>[1]receitas!I449</f>
        <v>0</v>
      </c>
      <c r="G441" s="4" t="str">
        <f>IF([1]receitas!J449="","",[1]receitas!J449)</f>
        <v/>
      </c>
      <c r="H441" s="3">
        <f>[1]receitas!N449</f>
        <v>0</v>
      </c>
    </row>
    <row r="442" spans="1:8" ht="24" customHeight="1" x14ac:dyDescent="0.2">
      <c r="A442" s="6" t="str">
        <f>[1]receitas!B450</f>
        <v/>
      </c>
      <c r="B442" s="5">
        <f>[1]receitas!C450</f>
        <v>0</v>
      </c>
      <c r="C442" s="5">
        <f>[1]receitas!F450</f>
        <v>0</v>
      </c>
      <c r="D442" s="4" t="str">
        <f>IF([1]receitas!G450="","",[1]receitas!G450)</f>
        <v/>
      </c>
      <c r="E442" s="3">
        <f>[1]receitas!H450</f>
        <v>0</v>
      </c>
      <c r="F442" s="5">
        <f>[1]receitas!I450</f>
        <v>0</v>
      </c>
      <c r="G442" s="4" t="str">
        <f>IF([1]receitas!J450="","",[1]receitas!J450)</f>
        <v/>
      </c>
      <c r="H442" s="3">
        <f>[1]receitas!N450</f>
        <v>0</v>
      </c>
    </row>
    <row r="443" spans="1:8" ht="24" customHeight="1" x14ac:dyDescent="0.2">
      <c r="A443" s="6" t="str">
        <f>[1]receitas!B451</f>
        <v/>
      </c>
      <c r="B443" s="5">
        <f>[1]receitas!C451</f>
        <v>0</v>
      </c>
      <c r="C443" s="5">
        <f>[1]receitas!F451</f>
        <v>0</v>
      </c>
      <c r="D443" s="4" t="str">
        <f>IF([1]receitas!G451="","",[1]receitas!G451)</f>
        <v/>
      </c>
      <c r="E443" s="3">
        <f>[1]receitas!H451</f>
        <v>0</v>
      </c>
      <c r="F443" s="5">
        <f>[1]receitas!I451</f>
        <v>0</v>
      </c>
      <c r="G443" s="4" t="str">
        <f>IF([1]receitas!J451="","",[1]receitas!J451)</f>
        <v/>
      </c>
      <c r="H443" s="3">
        <f>[1]receitas!N451</f>
        <v>0</v>
      </c>
    </row>
    <row r="444" spans="1:8" ht="24" customHeight="1" x14ac:dyDescent="0.2">
      <c r="A444" s="6" t="str">
        <f>[1]receitas!B452</f>
        <v/>
      </c>
      <c r="B444" s="5">
        <f>[1]receitas!C452</f>
        <v>0</v>
      </c>
      <c r="C444" s="5">
        <f>[1]receitas!F452</f>
        <v>0</v>
      </c>
      <c r="D444" s="4" t="str">
        <f>IF([1]receitas!G452="","",[1]receitas!G452)</f>
        <v/>
      </c>
      <c r="E444" s="3">
        <f>[1]receitas!H452</f>
        <v>0</v>
      </c>
      <c r="F444" s="5">
        <f>[1]receitas!I452</f>
        <v>0</v>
      </c>
      <c r="G444" s="4" t="str">
        <f>IF([1]receitas!J452="","",[1]receitas!J452)</f>
        <v/>
      </c>
      <c r="H444" s="3">
        <f>[1]receitas!N452</f>
        <v>0</v>
      </c>
    </row>
    <row r="445" spans="1:8" ht="24" customHeight="1" x14ac:dyDescent="0.2">
      <c r="A445" s="6" t="str">
        <f>[1]receitas!B453</f>
        <v/>
      </c>
      <c r="B445" s="5">
        <f>[1]receitas!C453</f>
        <v>0</v>
      </c>
      <c r="C445" s="5">
        <f>[1]receitas!F453</f>
        <v>0</v>
      </c>
      <c r="D445" s="4" t="str">
        <f>IF([1]receitas!G453="","",[1]receitas!G453)</f>
        <v/>
      </c>
      <c r="E445" s="3">
        <f>[1]receitas!H453</f>
        <v>0</v>
      </c>
      <c r="F445" s="5">
        <f>[1]receitas!I453</f>
        <v>0</v>
      </c>
      <c r="G445" s="4" t="str">
        <f>IF([1]receitas!J453="","",[1]receitas!J453)</f>
        <v/>
      </c>
      <c r="H445" s="3">
        <f>[1]receitas!N453</f>
        <v>0</v>
      </c>
    </row>
    <row r="446" spans="1:8" ht="24" customHeight="1" x14ac:dyDescent="0.2">
      <c r="A446" s="6" t="str">
        <f>[1]receitas!B454</f>
        <v/>
      </c>
      <c r="B446" s="5">
        <f>[1]receitas!C454</f>
        <v>0</v>
      </c>
      <c r="C446" s="5">
        <f>[1]receitas!F454</f>
        <v>0</v>
      </c>
      <c r="D446" s="4" t="str">
        <f>IF([1]receitas!G454="","",[1]receitas!G454)</f>
        <v/>
      </c>
      <c r="E446" s="3">
        <f>[1]receitas!H454</f>
        <v>0</v>
      </c>
      <c r="F446" s="5">
        <f>[1]receitas!I454</f>
        <v>0</v>
      </c>
      <c r="G446" s="4" t="str">
        <f>IF([1]receitas!J454="","",[1]receitas!J454)</f>
        <v/>
      </c>
      <c r="H446" s="3">
        <f>[1]receitas!N454</f>
        <v>0</v>
      </c>
    </row>
    <row r="447" spans="1:8" ht="24" customHeight="1" x14ac:dyDescent="0.2">
      <c r="A447" s="6" t="str">
        <f>[1]receitas!B455</f>
        <v/>
      </c>
      <c r="B447" s="5">
        <f>[1]receitas!C455</f>
        <v>0</v>
      </c>
      <c r="C447" s="5">
        <f>[1]receitas!F455</f>
        <v>0</v>
      </c>
      <c r="D447" s="4" t="str">
        <f>IF([1]receitas!G455="","",[1]receitas!G455)</f>
        <v/>
      </c>
      <c r="E447" s="3">
        <f>[1]receitas!H455</f>
        <v>0</v>
      </c>
      <c r="F447" s="5">
        <f>[1]receitas!I455</f>
        <v>0</v>
      </c>
      <c r="G447" s="4" t="str">
        <f>IF([1]receitas!J455="","",[1]receitas!J455)</f>
        <v/>
      </c>
      <c r="H447" s="3">
        <f>[1]receitas!N455</f>
        <v>0</v>
      </c>
    </row>
    <row r="448" spans="1:8" ht="24" customHeight="1" x14ac:dyDescent="0.2">
      <c r="A448" s="6" t="str">
        <f>[1]receitas!B456</f>
        <v/>
      </c>
      <c r="B448" s="5">
        <f>[1]receitas!C456</f>
        <v>0</v>
      </c>
      <c r="C448" s="5">
        <f>[1]receitas!F456</f>
        <v>0</v>
      </c>
      <c r="D448" s="4" t="str">
        <f>IF([1]receitas!G456="","",[1]receitas!G456)</f>
        <v/>
      </c>
      <c r="E448" s="3">
        <f>[1]receitas!H456</f>
        <v>0</v>
      </c>
      <c r="F448" s="5">
        <f>[1]receitas!I456</f>
        <v>0</v>
      </c>
      <c r="G448" s="4" t="str">
        <f>IF([1]receitas!J456="","",[1]receitas!J456)</f>
        <v/>
      </c>
      <c r="H448" s="3">
        <f>[1]receitas!N456</f>
        <v>0</v>
      </c>
    </row>
    <row r="449" spans="1:8" ht="24" customHeight="1" x14ac:dyDescent="0.2">
      <c r="A449" s="6" t="str">
        <f>[1]receitas!B457</f>
        <v/>
      </c>
      <c r="B449" s="5">
        <f>[1]receitas!C457</f>
        <v>0</v>
      </c>
      <c r="C449" s="5">
        <f>[1]receitas!F457</f>
        <v>0</v>
      </c>
      <c r="D449" s="4" t="str">
        <f>IF([1]receitas!G457="","",[1]receitas!G457)</f>
        <v/>
      </c>
      <c r="E449" s="3">
        <f>[1]receitas!H457</f>
        <v>0</v>
      </c>
      <c r="F449" s="5">
        <f>[1]receitas!I457</f>
        <v>0</v>
      </c>
      <c r="G449" s="4" t="str">
        <f>IF([1]receitas!J457="","",[1]receitas!J457)</f>
        <v/>
      </c>
      <c r="H449" s="3">
        <f>[1]receitas!N457</f>
        <v>0</v>
      </c>
    </row>
    <row r="450" spans="1:8" ht="24" customHeight="1" x14ac:dyDescent="0.2">
      <c r="A450" s="6" t="str">
        <f>[1]receitas!B458</f>
        <v/>
      </c>
      <c r="B450" s="5">
        <f>[1]receitas!C458</f>
        <v>0</v>
      </c>
      <c r="C450" s="5">
        <f>[1]receitas!F458</f>
        <v>0</v>
      </c>
      <c r="D450" s="4" t="str">
        <f>IF([1]receitas!G458="","",[1]receitas!G458)</f>
        <v/>
      </c>
      <c r="E450" s="3">
        <f>[1]receitas!H458</f>
        <v>0</v>
      </c>
      <c r="F450" s="5">
        <f>[1]receitas!I458</f>
        <v>0</v>
      </c>
      <c r="G450" s="4" t="str">
        <f>IF([1]receitas!J458="","",[1]receitas!J458)</f>
        <v/>
      </c>
      <c r="H450" s="3">
        <f>[1]receitas!N458</f>
        <v>0</v>
      </c>
    </row>
    <row r="451" spans="1:8" ht="24" customHeight="1" x14ac:dyDescent="0.2">
      <c r="A451" s="6" t="str">
        <f>[1]receitas!B459</f>
        <v/>
      </c>
      <c r="B451" s="5">
        <f>[1]receitas!C459</f>
        <v>0</v>
      </c>
      <c r="C451" s="5">
        <f>[1]receitas!F459</f>
        <v>0</v>
      </c>
      <c r="D451" s="4" t="str">
        <f>IF([1]receitas!G459="","",[1]receitas!G459)</f>
        <v/>
      </c>
      <c r="E451" s="3">
        <f>[1]receitas!H459</f>
        <v>0</v>
      </c>
      <c r="F451" s="5">
        <f>[1]receitas!I459</f>
        <v>0</v>
      </c>
      <c r="G451" s="4" t="str">
        <f>IF([1]receitas!J459="","",[1]receitas!J459)</f>
        <v/>
      </c>
      <c r="H451" s="3">
        <f>[1]receitas!N459</f>
        <v>0</v>
      </c>
    </row>
    <row r="452" spans="1:8" ht="24" customHeight="1" x14ac:dyDescent="0.2">
      <c r="A452" s="6" t="str">
        <f>[1]receitas!B460</f>
        <v/>
      </c>
      <c r="B452" s="5">
        <f>[1]receitas!C460</f>
        <v>0</v>
      </c>
      <c r="C452" s="5">
        <f>[1]receitas!F460</f>
        <v>0</v>
      </c>
      <c r="D452" s="4" t="str">
        <f>IF([1]receitas!G460="","",[1]receitas!G460)</f>
        <v/>
      </c>
      <c r="E452" s="3">
        <f>[1]receitas!H460</f>
        <v>0</v>
      </c>
      <c r="F452" s="5">
        <f>[1]receitas!I460</f>
        <v>0</v>
      </c>
      <c r="G452" s="4" t="str">
        <f>IF([1]receitas!J460="","",[1]receitas!J460)</f>
        <v/>
      </c>
      <c r="H452" s="3">
        <f>[1]receitas!N460</f>
        <v>0</v>
      </c>
    </row>
    <row r="453" spans="1:8" ht="24" customHeight="1" x14ac:dyDescent="0.2">
      <c r="A453" s="6" t="str">
        <f>[1]receitas!B461</f>
        <v/>
      </c>
      <c r="B453" s="5">
        <f>[1]receitas!C461</f>
        <v>0</v>
      </c>
      <c r="C453" s="5">
        <f>[1]receitas!F461</f>
        <v>0</v>
      </c>
      <c r="D453" s="4" t="str">
        <f>IF([1]receitas!G461="","",[1]receitas!G461)</f>
        <v/>
      </c>
      <c r="E453" s="3">
        <f>[1]receitas!H461</f>
        <v>0</v>
      </c>
      <c r="F453" s="5">
        <f>[1]receitas!I461</f>
        <v>0</v>
      </c>
      <c r="G453" s="4" t="str">
        <f>IF([1]receitas!J461="","",[1]receitas!J461)</f>
        <v/>
      </c>
      <c r="H453" s="3">
        <f>[1]receitas!N461</f>
        <v>0</v>
      </c>
    </row>
    <row r="454" spans="1:8" ht="24" customHeight="1" x14ac:dyDescent="0.2">
      <c r="A454" s="6" t="str">
        <f>[1]receitas!B462</f>
        <v/>
      </c>
      <c r="B454" s="5">
        <f>[1]receitas!C462</f>
        <v>0</v>
      </c>
      <c r="C454" s="5">
        <f>[1]receitas!F462</f>
        <v>0</v>
      </c>
      <c r="D454" s="4" t="str">
        <f>IF([1]receitas!G462="","",[1]receitas!G462)</f>
        <v/>
      </c>
      <c r="E454" s="3">
        <f>[1]receitas!H462</f>
        <v>0</v>
      </c>
      <c r="F454" s="5">
        <f>[1]receitas!I462</f>
        <v>0</v>
      </c>
      <c r="G454" s="4" t="str">
        <f>IF([1]receitas!J462="","",[1]receitas!J462)</f>
        <v/>
      </c>
      <c r="H454" s="3">
        <f>[1]receitas!N462</f>
        <v>0</v>
      </c>
    </row>
    <row r="455" spans="1:8" ht="24" customHeight="1" x14ac:dyDescent="0.2">
      <c r="A455" s="6" t="str">
        <f>[1]receitas!B463</f>
        <v/>
      </c>
      <c r="B455" s="5">
        <f>[1]receitas!C463</f>
        <v>0</v>
      </c>
      <c r="C455" s="5">
        <f>[1]receitas!F463</f>
        <v>0</v>
      </c>
      <c r="D455" s="4" t="str">
        <f>IF([1]receitas!G463="","",[1]receitas!G463)</f>
        <v/>
      </c>
      <c r="E455" s="3">
        <f>[1]receitas!H463</f>
        <v>0</v>
      </c>
      <c r="F455" s="5">
        <f>[1]receitas!I463</f>
        <v>0</v>
      </c>
      <c r="G455" s="4" t="str">
        <f>IF([1]receitas!J463="","",[1]receitas!J463)</f>
        <v/>
      </c>
      <c r="H455" s="3">
        <f>[1]receitas!N463</f>
        <v>0</v>
      </c>
    </row>
    <row r="456" spans="1:8" ht="24" customHeight="1" x14ac:dyDescent="0.2">
      <c r="A456" s="6" t="str">
        <f>[1]receitas!B464</f>
        <v/>
      </c>
      <c r="B456" s="5">
        <f>[1]receitas!C464</f>
        <v>0</v>
      </c>
      <c r="C456" s="5">
        <f>[1]receitas!F464</f>
        <v>0</v>
      </c>
      <c r="D456" s="4" t="str">
        <f>IF([1]receitas!G464="","",[1]receitas!G464)</f>
        <v/>
      </c>
      <c r="E456" s="3">
        <f>[1]receitas!H464</f>
        <v>0</v>
      </c>
      <c r="F456" s="5">
        <f>[1]receitas!I464</f>
        <v>0</v>
      </c>
      <c r="G456" s="4" t="str">
        <f>IF([1]receitas!J464="","",[1]receitas!J464)</f>
        <v/>
      </c>
      <c r="H456" s="3">
        <f>[1]receitas!N464</f>
        <v>0</v>
      </c>
    </row>
    <row r="457" spans="1:8" ht="24" customHeight="1" x14ac:dyDescent="0.2">
      <c r="A457" s="6" t="str">
        <f>[1]receitas!B465</f>
        <v/>
      </c>
      <c r="B457" s="5">
        <f>[1]receitas!C465</f>
        <v>0</v>
      </c>
      <c r="C457" s="5">
        <f>[1]receitas!F465</f>
        <v>0</v>
      </c>
      <c r="D457" s="4" t="str">
        <f>IF([1]receitas!G465="","",[1]receitas!G465)</f>
        <v/>
      </c>
      <c r="E457" s="3">
        <f>[1]receitas!H465</f>
        <v>0</v>
      </c>
      <c r="F457" s="5">
        <f>[1]receitas!I465</f>
        <v>0</v>
      </c>
      <c r="G457" s="4" t="str">
        <f>IF([1]receitas!J465="","",[1]receitas!J465)</f>
        <v/>
      </c>
      <c r="H457" s="3">
        <f>[1]receitas!N465</f>
        <v>0</v>
      </c>
    </row>
    <row r="458" spans="1:8" ht="24" customHeight="1" x14ac:dyDescent="0.2">
      <c r="A458" s="6" t="str">
        <f>[1]receitas!B466</f>
        <v/>
      </c>
      <c r="B458" s="5">
        <f>[1]receitas!C466</f>
        <v>0</v>
      </c>
      <c r="C458" s="5">
        <f>[1]receitas!F466</f>
        <v>0</v>
      </c>
      <c r="D458" s="4" t="str">
        <f>IF([1]receitas!G466="","",[1]receitas!G466)</f>
        <v/>
      </c>
      <c r="E458" s="3">
        <f>[1]receitas!H466</f>
        <v>0</v>
      </c>
      <c r="F458" s="5">
        <f>[1]receitas!I466</f>
        <v>0</v>
      </c>
      <c r="G458" s="4" t="str">
        <f>IF([1]receitas!J466="","",[1]receitas!J466)</f>
        <v/>
      </c>
      <c r="H458" s="3">
        <f>[1]receitas!N466</f>
        <v>0</v>
      </c>
    </row>
    <row r="459" spans="1:8" ht="24" customHeight="1" x14ac:dyDescent="0.2">
      <c r="A459" s="6" t="str">
        <f>[1]receitas!B467</f>
        <v/>
      </c>
      <c r="B459" s="5">
        <f>[1]receitas!C467</f>
        <v>0</v>
      </c>
      <c r="C459" s="5">
        <f>[1]receitas!F467</f>
        <v>0</v>
      </c>
      <c r="D459" s="4" t="str">
        <f>IF([1]receitas!G467="","",[1]receitas!G467)</f>
        <v/>
      </c>
      <c r="E459" s="3">
        <f>[1]receitas!H467</f>
        <v>0</v>
      </c>
      <c r="F459" s="5">
        <f>[1]receitas!I467</f>
        <v>0</v>
      </c>
      <c r="G459" s="4" t="str">
        <f>IF([1]receitas!J467="","",[1]receitas!J467)</f>
        <v/>
      </c>
      <c r="H459" s="3">
        <f>[1]receitas!N467</f>
        <v>0</v>
      </c>
    </row>
    <row r="460" spans="1:8" ht="24" customHeight="1" x14ac:dyDescent="0.2">
      <c r="A460" s="6" t="str">
        <f>[1]receitas!B468</f>
        <v/>
      </c>
      <c r="B460" s="5">
        <f>[1]receitas!C468</f>
        <v>0</v>
      </c>
      <c r="C460" s="5">
        <f>[1]receitas!F468</f>
        <v>0</v>
      </c>
      <c r="D460" s="4" t="str">
        <f>IF([1]receitas!G468="","",[1]receitas!G468)</f>
        <v/>
      </c>
      <c r="E460" s="3">
        <f>[1]receitas!H468</f>
        <v>0</v>
      </c>
      <c r="F460" s="5">
        <f>[1]receitas!I468</f>
        <v>0</v>
      </c>
      <c r="G460" s="4" t="str">
        <f>IF([1]receitas!J468="","",[1]receitas!J468)</f>
        <v/>
      </c>
      <c r="H460" s="3">
        <f>[1]receitas!N468</f>
        <v>0</v>
      </c>
    </row>
    <row r="461" spans="1:8" ht="24" customHeight="1" x14ac:dyDescent="0.2">
      <c r="A461" s="6" t="str">
        <f>[1]receitas!B469</f>
        <v/>
      </c>
      <c r="B461" s="5">
        <f>[1]receitas!C469</f>
        <v>0</v>
      </c>
      <c r="C461" s="5">
        <f>[1]receitas!F469</f>
        <v>0</v>
      </c>
      <c r="D461" s="4" t="str">
        <f>IF([1]receitas!G469="","",[1]receitas!G469)</f>
        <v/>
      </c>
      <c r="E461" s="3">
        <f>[1]receitas!H469</f>
        <v>0</v>
      </c>
      <c r="F461" s="5">
        <f>[1]receitas!I469</f>
        <v>0</v>
      </c>
      <c r="G461" s="4" t="str">
        <f>IF([1]receitas!J469="","",[1]receitas!J469)</f>
        <v/>
      </c>
      <c r="H461" s="3">
        <f>[1]receitas!N469</f>
        <v>0</v>
      </c>
    </row>
    <row r="462" spans="1:8" ht="24" customHeight="1" x14ac:dyDescent="0.2">
      <c r="A462" s="6" t="str">
        <f>[1]receitas!B470</f>
        <v/>
      </c>
      <c r="B462" s="5">
        <f>[1]receitas!C470</f>
        <v>0</v>
      </c>
      <c r="C462" s="5">
        <f>[1]receitas!F470</f>
        <v>0</v>
      </c>
      <c r="D462" s="4" t="str">
        <f>IF([1]receitas!G470="","",[1]receitas!G470)</f>
        <v/>
      </c>
      <c r="E462" s="3">
        <f>[1]receitas!H470</f>
        <v>0</v>
      </c>
      <c r="F462" s="5">
        <f>[1]receitas!I470</f>
        <v>0</v>
      </c>
      <c r="G462" s="4" t="str">
        <f>IF([1]receitas!J470="","",[1]receitas!J470)</f>
        <v/>
      </c>
      <c r="H462" s="3">
        <f>[1]receitas!N470</f>
        <v>0</v>
      </c>
    </row>
    <row r="463" spans="1:8" ht="24" customHeight="1" x14ac:dyDescent="0.2">
      <c r="A463" s="6" t="str">
        <f>[1]receitas!B471</f>
        <v/>
      </c>
      <c r="B463" s="5">
        <f>[1]receitas!C471</f>
        <v>0</v>
      </c>
      <c r="C463" s="5">
        <f>[1]receitas!F471</f>
        <v>0</v>
      </c>
      <c r="D463" s="4" t="str">
        <f>IF([1]receitas!G471="","",[1]receitas!G471)</f>
        <v/>
      </c>
      <c r="E463" s="3">
        <f>[1]receitas!H471</f>
        <v>0</v>
      </c>
      <c r="F463" s="5">
        <f>[1]receitas!I471</f>
        <v>0</v>
      </c>
      <c r="G463" s="4" t="str">
        <f>IF([1]receitas!J471="","",[1]receitas!J471)</f>
        <v/>
      </c>
      <c r="H463" s="3">
        <f>[1]receitas!N471</f>
        <v>0</v>
      </c>
    </row>
    <row r="464" spans="1:8" ht="24" customHeight="1" x14ac:dyDescent="0.2">
      <c r="A464" s="6" t="str">
        <f>[1]receitas!B472</f>
        <v/>
      </c>
      <c r="B464" s="5">
        <f>[1]receitas!C472</f>
        <v>0</v>
      </c>
      <c r="C464" s="5">
        <f>[1]receitas!F472</f>
        <v>0</v>
      </c>
      <c r="D464" s="4" t="str">
        <f>IF([1]receitas!G472="","",[1]receitas!G472)</f>
        <v/>
      </c>
      <c r="E464" s="3">
        <f>[1]receitas!H472</f>
        <v>0</v>
      </c>
      <c r="F464" s="5">
        <f>[1]receitas!I472</f>
        <v>0</v>
      </c>
      <c r="G464" s="4" t="str">
        <f>IF([1]receitas!J472="","",[1]receitas!J472)</f>
        <v/>
      </c>
      <c r="H464" s="3">
        <f>[1]receitas!N472</f>
        <v>0</v>
      </c>
    </row>
    <row r="465" spans="1:8" ht="24" customHeight="1" x14ac:dyDescent="0.2">
      <c r="A465" s="6" t="str">
        <f>[1]receitas!B473</f>
        <v/>
      </c>
      <c r="B465" s="5">
        <f>[1]receitas!C473</f>
        <v>0</v>
      </c>
      <c r="C465" s="5">
        <f>[1]receitas!F473</f>
        <v>0</v>
      </c>
      <c r="D465" s="4" t="str">
        <f>IF([1]receitas!G473="","",[1]receitas!G473)</f>
        <v/>
      </c>
      <c r="E465" s="3">
        <f>[1]receitas!H473</f>
        <v>0</v>
      </c>
      <c r="F465" s="5">
        <f>[1]receitas!I473</f>
        <v>0</v>
      </c>
      <c r="G465" s="4" t="str">
        <f>IF([1]receitas!J473="","",[1]receitas!J473)</f>
        <v/>
      </c>
      <c r="H465" s="3">
        <f>[1]receitas!N473</f>
        <v>0</v>
      </c>
    </row>
    <row r="466" spans="1:8" ht="24" customHeight="1" x14ac:dyDescent="0.2">
      <c r="A466" s="6" t="str">
        <f>[1]receitas!B474</f>
        <v/>
      </c>
      <c r="B466" s="5">
        <f>[1]receitas!C474</f>
        <v>0</v>
      </c>
      <c r="C466" s="5">
        <f>[1]receitas!F474</f>
        <v>0</v>
      </c>
      <c r="D466" s="4" t="str">
        <f>IF([1]receitas!G474="","",[1]receitas!G474)</f>
        <v/>
      </c>
      <c r="E466" s="3">
        <f>[1]receitas!H474</f>
        <v>0</v>
      </c>
      <c r="F466" s="5">
        <f>[1]receitas!I474</f>
        <v>0</v>
      </c>
      <c r="G466" s="4" t="str">
        <f>IF([1]receitas!J474="","",[1]receitas!J474)</f>
        <v/>
      </c>
      <c r="H466" s="3">
        <f>[1]receitas!N474</f>
        <v>0</v>
      </c>
    </row>
    <row r="467" spans="1:8" ht="24" customHeight="1" x14ac:dyDescent="0.2">
      <c r="A467" s="6" t="str">
        <f>[1]receitas!B475</f>
        <v/>
      </c>
      <c r="B467" s="5">
        <f>[1]receitas!C475</f>
        <v>0</v>
      </c>
      <c r="C467" s="5">
        <f>[1]receitas!F475</f>
        <v>0</v>
      </c>
      <c r="D467" s="4" t="str">
        <f>IF([1]receitas!G475="","",[1]receitas!G475)</f>
        <v/>
      </c>
      <c r="E467" s="3">
        <f>[1]receitas!H475</f>
        <v>0</v>
      </c>
      <c r="F467" s="5">
        <f>[1]receitas!I475</f>
        <v>0</v>
      </c>
      <c r="G467" s="4" t="str">
        <f>IF([1]receitas!J475="","",[1]receitas!J475)</f>
        <v/>
      </c>
      <c r="H467" s="3">
        <f>[1]receitas!N475</f>
        <v>0</v>
      </c>
    </row>
    <row r="468" spans="1:8" ht="24" customHeight="1" x14ac:dyDescent="0.2">
      <c r="A468" s="6" t="str">
        <f>[1]receitas!B476</f>
        <v/>
      </c>
      <c r="B468" s="5">
        <f>[1]receitas!C476</f>
        <v>0</v>
      </c>
      <c r="C468" s="5">
        <f>[1]receitas!F476</f>
        <v>0</v>
      </c>
      <c r="D468" s="4" t="str">
        <f>IF([1]receitas!G476="","",[1]receitas!G476)</f>
        <v/>
      </c>
      <c r="E468" s="3">
        <f>[1]receitas!H476</f>
        <v>0</v>
      </c>
      <c r="F468" s="5">
        <f>[1]receitas!I476</f>
        <v>0</v>
      </c>
      <c r="G468" s="4" t="str">
        <f>IF([1]receitas!J476="","",[1]receitas!J476)</f>
        <v/>
      </c>
      <c r="H468" s="3">
        <f>[1]receitas!N476</f>
        <v>0</v>
      </c>
    </row>
    <row r="469" spans="1:8" ht="24" customHeight="1" x14ac:dyDescent="0.2">
      <c r="A469" s="6" t="str">
        <f>[1]receitas!B477</f>
        <v/>
      </c>
      <c r="B469" s="5">
        <f>[1]receitas!C477</f>
        <v>0</v>
      </c>
      <c r="C469" s="5">
        <f>[1]receitas!F477</f>
        <v>0</v>
      </c>
      <c r="D469" s="4" t="str">
        <f>IF([1]receitas!G477="","",[1]receitas!G477)</f>
        <v/>
      </c>
      <c r="E469" s="3">
        <f>[1]receitas!H477</f>
        <v>0</v>
      </c>
      <c r="F469" s="5">
        <f>[1]receitas!I477</f>
        <v>0</v>
      </c>
      <c r="G469" s="4" t="str">
        <f>IF([1]receitas!J477="","",[1]receitas!J477)</f>
        <v/>
      </c>
      <c r="H469" s="3">
        <f>[1]receitas!N477</f>
        <v>0</v>
      </c>
    </row>
    <row r="470" spans="1:8" ht="24" customHeight="1" x14ac:dyDescent="0.2">
      <c r="A470" s="6" t="str">
        <f>[1]receitas!B478</f>
        <v/>
      </c>
      <c r="B470" s="5">
        <f>[1]receitas!C478</f>
        <v>0</v>
      </c>
      <c r="C470" s="5">
        <f>[1]receitas!F478</f>
        <v>0</v>
      </c>
      <c r="D470" s="4" t="str">
        <f>IF([1]receitas!G478="","",[1]receitas!G478)</f>
        <v/>
      </c>
      <c r="E470" s="3">
        <f>[1]receitas!H478</f>
        <v>0</v>
      </c>
      <c r="F470" s="5">
        <f>[1]receitas!I478</f>
        <v>0</v>
      </c>
      <c r="G470" s="4" t="str">
        <f>IF([1]receitas!J478="","",[1]receitas!J478)</f>
        <v/>
      </c>
      <c r="H470" s="3">
        <f>[1]receitas!N478</f>
        <v>0</v>
      </c>
    </row>
    <row r="471" spans="1:8" ht="24" customHeight="1" x14ac:dyDescent="0.2">
      <c r="A471" s="6" t="str">
        <f>[1]receitas!B479</f>
        <v/>
      </c>
      <c r="B471" s="5">
        <f>[1]receitas!C479</f>
        <v>0</v>
      </c>
      <c r="C471" s="5">
        <f>[1]receitas!F479</f>
        <v>0</v>
      </c>
      <c r="D471" s="4" t="str">
        <f>IF([1]receitas!G479="","",[1]receitas!G479)</f>
        <v/>
      </c>
      <c r="E471" s="3">
        <f>[1]receitas!H479</f>
        <v>0</v>
      </c>
      <c r="F471" s="5">
        <f>[1]receitas!I479</f>
        <v>0</v>
      </c>
      <c r="G471" s="4" t="str">
        <f>IF([1]receitas!J479="","",[1]receitas!J479)</f>
        <v/>
      </c>
      <c r="H471" s="3">
        <f>[1]receitas!N479</f>
        <v>0</v>
      </c>
    </row>
    <row r="472" spans="1:8" ht="24" customHeight="1" x14ac:dyDescent="0.2">
      <c r="A472" s="6" t="str">
        <f>[1]receitas!B480</f>
        <v/>
      </c>
      <c r="B472" s="5">
        <f>[1]receitas!C480</f>
        <v>0</v>
      </c>
      <c r="C472" s="5">
        <f>[1]receitas!F480</f>
        <v>0</v>
      </c>
      <c r="D472" s="4" t="str">
        <f>IF([1]receitas!G480="","",[1]receitas!G480)</f>
        <v/>
      </c>
      <c r="E472" s="3">
        <f>[1]receitas!H480</f>
        <v>0</v>
      </c>
      <c r="F472" s="5">
        <f>[1]receitas!I480</f>
        <v>0</v>
      </c>
      <c r="G472" s="4" t="str">
        <f>IF([1]receitas!J480="","",[1]receitas!J480)</f>
        <v/>
      </c>
      <c r="H472" s="3">
        <f>[1]receitas!N480</f>
        <v>0</v>
      </c>
    </row>
    <row r="473" spans="1:8" ht="24" customHeight="1" x14ac:dyDescent="0.2">
      <c r="A473" s="6" t="str">
        <f>[1]receitas!B481</f>
        <v/>
      </c>
      <c r="B473" s="5">
        <f>[1]receitas!C481</f>
        <v>0</v>
      </c>
      <c r="C473" s="5">
        <f>[1]receitas!F481</f>
        <v>0</v>
      </c>
      <c r="D473" s="4" t="str">
        <f>IF([1]receitas!G481="","",[1]receitas!G481)</f>
        <v/>
      </c>
      <c r="E473" s="3">
        <f>[1]receitas!H481</f>
        <v>0</v>
      </c>
      <c r="F473" s="5">
        <f>[1]receitas!I481</f>
        <v>0</v>
      </c>
      <c r="G473" s="4" t="str">
        <f>IF([1]receitas!J481="","",[1]receitas!J481)</f>
        <v/>
      </c>
      <c r="H473" s="3">
        <f>[1]receitas!N481</f>
        <v>0</v>
      </c>
    </row>
    <row r="474" spans="1:8" ht="24" customHeight="1" x14ac:dyDescent="0.2">
      <c r="A474" s="6" t="str">
        <f>[1]receitas!B482</f>
        <v/>
      </c>
      <c r="B474" s="5">
        <f>[1]receitas!C482</f>
        <v>0</v>
      </c>
      <c r="C474" s="5">
        <f>[1]receitas!F482</f>
        <v>0</v>
      </c>
      <c r="D474" s="4" t="str">
        <f>IF([1]receitas!G482="","",[1]receitas!G482)</f>
        <v/>
      </c>
      <c r="E474" s="3">
        <f>[1]receitas!H482</f>
        <v>0</v>
      </c>
      <c r="F474" s="5">
        <f>[1]receitas!I482</f>
        <v>0</v>
      </c>
      <c r="G474" s="4" t="str">
        <f>IF([1]receitas!J482="","",[1]receitas!J482)</f>
        <v/>
      </c>
      <c r="H474" s="3">
        <f>[1]receitas!N482</f>
        <v>0</v>
      </c>
    </row>
    <row r="475" spans="1:8" ht="24" customHeight="1" x14ac:dyDescent="0.2">
      <c r="A475" s="6" t="str">
        <f>[1]receitas!B483</f>
        <v/>
      </c>
      <c r="B475" s="5">
        <f>[1]receitas!C483</f>
        <v>0</v>
      </c>
      <c r="C475" s="5">
        <f>[1]receitas!F483</f>
        <v>0</v>
      </c>
      <c r="D475" s="4" t="str">
        <f>IF([1]receitas!G483="","",[1]receitas!G483)</f>
        <v/>
      </c>
      <c r="E475" s="3">
        <f>[1]receitas!H483</f>
        <v>0</v>
      </c>
      <c r="F475" s="5">
        <f>[1]receitas!I483</f>
        <v>0</v>
      </c>
      <c r="G475" s="4" t="str">
        <f>IF([1]receitas!J483="","",[1]receitas!J483)</f>
        <v/>
      </c>
      <c r="H475" s="3">
        <f>[1]receitas!N483</f>
        <v>0</v>
      </c>
    </row>
    <row r="476" spans="1:8" ht="24" customHeight="1" x14ac:dyDescent="0.2">
      <c r="A476" s="6" t="str">
        <f>[1]receitas!B484</f>
        <v/>
      </c>
      <c r="B476" s="5">
        <f>[1]receitas!C484</f>
        <v>0</v>
      </c>
      <c r="C476" s="5">
        <f>[1]receitas!F484</f>
        <v>0</v>
      </c>
      <c r="D476" s="4" t="str">
        <f>IF([1]receitas!G484="","",[1]receitas!G484)</f>
        <v/>
      </c>
      <c r="E476" s="3">
        <f>[1]receitas!H484</f>
        <v>0</v>
      </c>
      <c r="F476" s="5">
        <f>[1]receitas!I484</f>
        <v>0</v>
      </c>
      <c r="G476" s="4" t="str">
        <f>IF([1]receitas!J484="","",[1]receitas!J484)</f>
        <v/>
      </c>
      <c r="H476" s="3">
        <f>[1]receitas!N484</f>
        <v>0</v>
      </c>
    </row>
    <row r="477" spans="1:8" ht="24" customHeight="1" x14ac:dyDescent="0.2">
      <c r="A477" s="6" t="str">
        <f>[1]receitas!B485</f>
        <v/>
      </c>
      <c r="B477" s="5">
        <f>[1]receitas!C485</f>
        <v>0</v>
      </c>
      <c r="C477" s="5">
        <f>[1]receitas!F485</f>
        <v>0</v>
      </c>
      <c r="D477" s="4" t="str">
        <f>IF([1]receitas!G485="","",[1]receitas!G485)</f>
        <v/>
      </c>
      <c r="E477" s="3">
        <f>[1]receitas!H485</f>
        <v>0</v>
      </c>
      <c r="F477" s="5">
        <f>[1]receitas!I485</f>
        <v>0</v>
      </c>
      <c r="G477" s="4" t="str">
        <f>IF([1]receitas!J485="","",[1]receitas!J485)</f>
        <v/>
      </c>
      <c r="H477" s="3">
        <f>[1]receitas!N485</f>
        <v>0</v>
      </c>
    </row>
    <row r="478" spans="1:8" ht="24" customHeight="1" x14ac:dyDescent="0.2">
      <c r="A478" s="6" t="str">
        <f>[1]receitas!B486</f>
        <v/>
      </c>
      <c r="B478" s="5">
        <f>[1]receitas!C486</f>
        <v>0</v>
      </c>
      <c r="C478" s="5">
        <f>[1]receitas!F486</f>
        <v>0</v>
      </c>
      <c r="D478" s="4" t="str">
        <f>IF([1]receitas!G486="","",[1]receitas!G486)</f>
        <v/>
      </c>
      <c r="E478" s="3">
        <f>[1]receitas!H486</f>
        <v>0</v>
      </c>
      <c r="F478" s="5">
        <f>[1]receitas!I486</f>
        <v>0</v>
      </c>
      <c r="G478" s="4" t="str">
        <f>IF([1]receitas!J486="","",[1]receitas!J486)</f>
        <v/>
      </c>
      <c r="H478" s="3">
        <f>[1]receitas!N486</f>
        <v>0</v>
      </c>
    </row>
    <row r="479" spans="1:8" ht="24" customHeight="1" x14ac:dyDescent="0.2">
      <c r="A479" s="6" t="str">
        <f>[1]receitas!B487</f>
        <v/>
      </c>
      <c r="B479" s="5">
        <f>[1]receitas!C487</f>
        <v>0</v>
      </c>
      <c r="C479" s="5">
        <f>[1]receitas!F487</f>
        <v>0</v>
      </c>
      <c r="D479" s="4" t="str">
        <f>IF([1]receitas!G487="","",[1]receitas!G487)</f>
        <v/>
      </c>
      <c r="E479" s="3">
        <f>[1]receitas!H487</f>
        <v>0</v>
      </c>
      <c r="F479" s="5">
        <f>[1]receitas!I487</f>
        <v>0</v>
      </c>
      <c r="G479" s="4" t="str">
        <f>IF([1]receitas!J487="","",[1]receitas!J487)</f>
        <v/>
      </c>
      <c r="H479" s="3">
        <f>[1]receitas!N487</f>
        <v>0</v>
      </c>
    </row>
    <row r="480" spans="1:8" ht="24" customHeight="1" x14ac:dyDescent="0.2">
      <c r="A480" s="6" t="str">
        <f>[1]receitas!B488</f>
        <v/>
      </c>
      <c r="B480" s="5">
        <f>[1]receitas!C488</f>
        <v>0</v>
      </c>
      <c r="C480" s="5">
        <f>[1]receitas!F488</f>
        <v>0</v>
      </c>
      <c r="D480" s="4" t="str">
        <f>IF([1]receitas!G488="","",[1]receitas!G488)</f>
        <v/>
      </c>
      <c r="E480" s="3">
        <f>[1]receitas!H488</f>
        <v>0</v>
      </c>
      <c r="F480" s="5">
        <f>[1]receitas!I488</f>
        <v>0</v>
      </c>
      <c r="G480" s="4" t="str">
        <f>IF([1]receitas!J488="","",[1]receitas!J488)</f>
        <v/>
      </c>
      <c r="H480" s="3">
        <f>[1]receitas!N488</f>
        <v>0</v>
      </c>
    </row>
    <row r="481" spans="1:8" ht="24" customHeight="1" x14ac:dyDescent="0.2">
      <c r="A481" s="6" t="str">
        <f>[1]receitas!B489</f>
        <v/>
      </c>
      <c r="B481" s="5">
        <f>[1]receitas!C489</f>
        <v>0</v>
      </c>
      <c r="C481" s="5">
        <f>[1]receitas!F489</f>
        <v>0</v>
      </c>
      <c r="D481" s="4" t="str">
        <f>IF([1]receitas!G489="","",[1]receitas!G489)</f>
        <v/>
      </c>
      <c r="E481" s="3">
        <f>[1]receitas!H489</f>
        <v>0</v>
      </c>
      <c r="F481" s="5">
        <f>[1]receitas!I489</f>
        <v>0</v>
      </c>
      <c r="G481" s="4" t="str">
        <f>IF([1]receitas!J489="","",[1]receitas!J489)</f>
        <v/>
      </c>
      <c r="H481" s="3">
        <f>[1]receitas!N489</f>
        <v>0</v>
      </c>
    </row>
    <row r="482" spans="1:8" ht="24" customHeight="1" x14ac:dyDescent="0.2">
      <c r="A482" s="6" t="str">
        <f>[1]receitas!B490</f>
        <v/>
      </c>
      <c r="B482" s="5">
        <f>[1]receitas!C490</f>
        <v>0</v>
      </c>
      <c r="C482" s="5">
        <f>[1]receitas!F490</f>
        <v>0</v>
      </c>
      <c r="D482" s="4" t="str">
        <f>IF([1]receitas!G490="","",[1]receitas!G490)</f>
        <v/>
      </c>
      <c r="E482" s="3">
        <f>[1]receitas!H490</f>
        <v>0</v>
      </c>
      <c r="F482" s="5">
        <f>[1]receitas!I490</f>
        <v>0</v>
      </c>
      <c r="G482" s="4" t="str">
        <f>IF([1]receitas!J490="","",[1]receitas!J490)</f>
        <v/>
      </c>
      <c r="H482" s="3">
        <f>[1]receitas!N490</f>
        <v>0</v>
      </c>
    </row>
    <row r="483" spans="1:8" ht="24" customHeight="1" x14ac:dyDescent="0.2">
      <c r="A483" s="6" t="str">
        <f>[1]receitas!B491</f>
        <v/>
      </c>
      <c r="B483" s="5">
        <f>[1]receitas!C491</f>
        <v>0</v>
      </c>
      <c r="C483" s="5">
        <f>[1]receitas!F491</f>
        <v>0</v>
      </c>
      <c r="D483" s="4" t="str">
        <f>IF([1]receitas!G491="","",[1]receitas!G491)</f>
        <v/>
      </c>
      <c r="E483" s="3">
        <f>[1]receitas!H491</f>
        <v>0</v>
      </c>
      <c r="F483" s="5">
        <f>[1]receitas!I491</f>
        <v>0</v>
      </c>
      <c r="G483" s="4" t="str">
        <f>IF([1]receitas!J491="","",[1]receitas!J491)</f>
        <v/>
      </c>
      <c r="H483" s="3">
        <f>[1]receitas!N491</f>
        <v>0</v>
      </c>
    </row>
    <row r="484" spans="1:8" ht="24" customHeight="1" x14ac:dyDescent="0.2">
      <c r="A484" s="6" t="str">
        <f>[1]receitas!B492</f>
        <v/>
      </c>
      <c r="B484" s="5">
        <f>[1]receitas!C492</f>
        <v>0</v>
      </c>
      <c r="C484" s="5">
        <f>[1]receitas!F492</f>
        <v>0</v>
      </c>
      <c r="D484" s="4" t="str">
        <f>IF([1]receitas!G492="","",[1]receitas!G492)</f>
        <v/>
      </c>
      <c r="E484" s="3">
        <f>[1]receitas!H492</f>
        <v>0</v>
      </c>
      <c r="F484" s="5">
        <f>[1]receitas!I492</f>
        <v>0</v>
      </c>
      <c r="G484" s="4" t="str">
        <f>IF([1]receitas!J492="","",[1]receitas!J492)</f>
        <v/>
      </c>
      <c r="H484" s="3">
        <f>[1]receitas!N492</f>
        <v>0</v>
      </c>
    </row>
    <row r="485" spans="1:8" ht="24" customHeight="1" x14ac:dyDescent="0.2">
      <c r="A485" s="6" t="str">
        <f>[1]receitas!B493</f>
        <v/>
      </c>
      <c r="B485" s="5">
        <f>[1]receitas!C493</f>
        <v>0</v>
      </c>
      <c r="C485" s="5">
        <f>[1]receitas!F493</f>
        <v>0</v>
      </c>
      <c r="D485" s="4" t="str">
        <f>IF([1]receitas!G493="","",[1]receitas!G493)</f>
        <v/>
      </c>
      <c r="E485" s="3">
        <f>[1]receitas!H493</f>
        <v>0</v>
      </c>
      <c r="F485" s="5">
        <f>[1]receitas!I493</f>
        <v>0</v>
      </c>
      <c r="G485" s="4" t="str">
        <f>IF([1]receitas!J493="","",[1]receitas!J493)</f>
        <v/>
      </c>
      <c r="H485" s="3">
        <f>[1]receitas!N493</f>
        <v>0</v>
      </c>
    </row>
    <row r="486" spans="1:8" ht="24" customHeight="1" x14ac:dyDescent="0.2">
      <c r="A486" s="6" t="str">
        <f>[1]receitas!B494</f>
        <v/>
      </c>
      <c r="B486" s="5">
        <f>[1]receitas!C494</f>
        <v>0</v>
      </c>
      <c r="C486" s="5">
        <f>[1]receitas!F494</f>
        <v>0</v>
      </c>
      <c r="D486" s="4" t="str">
        <f>IF([1]receitas!G494="","",[1]receitas!G494)</f>
        <v/>
      </c>
      <c r="E486" s="3">
        <f>[1]receitas!H494</f>
        <v>0</v>
      </c>
      <c r="F486" s="5">
        <f>[1]receitas!I494</f>
        <v>0</v>
      </c>
      <c r="G486" s="4" t="str">
        <f>IF([1]receitas!J494="","",[1]receitas!J494)</f>
        <v/>
      </c>
      <c r="H486" s="3">
        <f>[1]receitas!N494</f>
        <v>0</v>
      </c>
    </row>
    <row r="487" spans="1:8" ht="24" customHeight="1" x14ac:dyDescent="0.2">
      <c r="A487" s="6" t="str">
        <f>[1]receitas!B495</f>
        <v/>
      </c>
      <c r="B487" s="5">
        <f>[1]receitas!C495</f>
        <v>0</v>
      </c>
      <c r="C487" s="5">
        <f>[1]receitas!F495</f>
        <v>0</v>
      </c>
      <c r="D487" s="4" t="str">
        <f>IF([1]receitas!G495="","",[1]receitas!G495)</f>
        <v/>
      </c>
      <c r="E487" s="3">
        <f>[1]receitas!H495</f>
        <v>0</v>
      </c>
      <c r="F487" s="5">
        <f>[1]receitas!I495</f>
        <v>0</v>
      </c>
      <c r="G487" s="4" t="str">
        <f>IF([1]receitas!J495="","",[1]receitas!J495)</f>
        <v/>
      </c>
      <c r="H487" s="3">
        <f>[1]receitas!N495</f>
        <v>0</v>
      </c>
    </row>
    <row r="488" spans="1:8" ht="24" customHeight="1" x14ac:dyDescent="0.2">
      <c r="A488" s="6" t="str">
        <f>[1]receitas!B496</f>
        <v/>
      </c>
      <c r="B488" s="5">
        <f>[1]receitas!C496</f>
        <v>0</v>
      </c>
      <c r="C488" s="5">
        <f>[1]receitas!F496</f>
        <v>0</v>
      </c>
      <c r="D488" s="4" t="str">
        <f>IF([1]receitas!G496="","",[1]receitas!G496)</f>
        <v/>
      </c>
      <c r="E488" s="3">
        <f>[1]receitas!H496</f>
        <v>0</v>
      </c>
      <c r="F488" s="5">
        <f>[1]receitas!I496</f>
        <v>0</v>
      </c>
      <c r="G488" s="4" t="str">
        <f>IF([1]receitas!J496="","",[1]receitas!J496)</f>
        <v/>
      </c>
      <c r="H488" s="3">
        <f>[1]receitas!N496</f>
        <v>0</v>
      </c>
    </row>
    <row r="489" spans="1:8" ht="24" customHeight="1" x14ac:dyDescent="0.2">
      <c r="A489" s="6" t="str">
        <f>[1]receitas!B497</f>
        <v/>
      </c>
      <c r="B489" s="5">
        <f>[1]receitas!C497</f>
        <v>0</v>
      </c>
      <c r="C489" s="5">
        <f>[1]receitas!F497</f>
        <v>0</v>
      </c>
      <c r="D489" s="4" t="str">
        <f>IF([1]receitas!G497="","",[1]receitas!G497)</f>
        <v/>
      </c>
      <c r="E489" s="3">
        <f>[1]receitas!H497</f>
        <v>0</v>
      </c>
      <c r="F489" s="5">
        <f>[1]receitas!I497</f>
        <v>0</v>
      </c>
      <c r="G489" s="4" t="str">
        <f>IF([1]receitas!J497="","",[1]receitas!J497)</f>
        <v/>
      </c>
      <c r="H489" s="3">
        <f>[1]receitas!N497</f>
        <v>0</v>
      </c>
    </row>
    <row r="490" spans="1:8" ht="24" customHeight="1" x14ac:dyDescent="0.2">
      <c r="A490" s="6" t="str">
        <f>[1]receitas!B498</f>
        <v/>
      </c>
      <c r="B490" s="5">
        <f>[1]receitas!C498</f>
        <v>0</v>
      </c>
      <c r="C490" s="5">
        <f>[1]receitas!F498</f>
        <v>0</v>
      </c>
      <c r="D490" s="4" t="str">
        <f>IF([1]receitas!G498="","",[1]receitas!G498)</f>
        <v/>
      </c>
      <c r="E490" s="3">
        <f>[1]receitas!H498</f>
        <v>0</v>
      </c>
      <c r="F490" s="5">
        <f>[1]receitas!I498</f>
        <v>0</v>
      </c>
      <c r="G490" s="4" t="str">
        <f>IF([1]receitas!J498="","",[1]receitas!J498)</f>
        <v/>
      </c>
      <c r="H490" s="3">
        <f>[1]receitas!N498</f>
        <v>0</v>
      </c>
    </row>
    <row r="491" spans="1:8" ht="24" customHeight="1" x14ac:dyDescent="0.2">
      <c r="A491" s="6" t="str">
        <f>[1]receitas!B499</f>
        <v/>
      </c>
      <c r="B491" s="5">
        <f>[1]receitas!C499</f>
        <v>0</v>
      </c>
      <c r="C491" s="5">
        <f>[1]receitas!F499</f>
        <v>0</v>
      </c>
      <c r="D491" s="4" t="str">
        <f>IF([1]receitas!G499="","",[1]receitas!G499)</f>
        <v/>
      </c>
      <c r="E491" s="3">
        <f>[1]receitas!H499</f>
        <v>0</v>
      </c>
      <c r="F491" s="5">
        <f>[1]receitas!I499</f>
        <v>0</v>
      </c>
      <c r="G491" s="4" t="str">
        <f>IF([1]receitas!J499="","",[1]receitas!J499)</f>
        <v/>
      </c>
      <c r="H491" s="3">
        <f>[1]receitas!N499</f>
        <v>0</v>
      </c>
    </row>
    <row r="492" spans="1:8" ht="24" customHeight="1" x14ac:dyDescent="0.2">
      <c r="A492" s="6" t="str">
        <f>[1]receitas!B500</f>
        <v/>
      </c>
      <c r="B492" s="5">
        <f>[1]receitas!C500</f>
        <v>0</v>
      </c>
      <c r="C492" s="5">
        <f>[1]receitas!F500</f>
        <v>0</v>
      </c>
      <c r="D492" s="4" t="str">
        <f>IF([1]receitas!G500="","",[1]receitas!G500)</f>
        <v/>
      </c>
      <c r="E492" s="3">
        <f>[1]receitas!H500</f>
        <v>0</v>
      </c>
      <c r="F492" s="5">
        <f>[1]receitas!I500</f>
        <v>0</v>
      </c>
      <c r="G492" s="4" t="str">
        <f>IF([1]receitas!J500="","",[1]receitas!J500)</f>
        <v/>
      </c>
      <c r="H492" s="3">
        <f>[1]receitas!N500</f>
        <v>0</v>
      </c>
    </row>
    <row r="493" spans="1:8" ht="24" customHeight="1" x14ac:dyDescent="0.2">
      <c r="A493" s="6" t="str">
        <f>[1]receitas!B501</f>
        <v/>
      </c>
      <c r="B493" s="5">
        <f>[1]receitas!C501</f>
        <v>0</v>
      </c>
      <c r="C493" s="5">
        <f>[1]receitas!F501</f>
        <v>0</v>
      </c>
      <c r="D493" s="4" t="str">
        <f>IF([1]receitas!G501="","",[1]receitas!G501)</f>
        <v/>
      </c>
      <c r="E493" s="3">
        <f>[1]receitas!H501</f>
        <v>0</v>
      </c>
      <c r="F493" s="5">
        <f>[1]receitas!I501</f>
        <v>0</v>
      </c>
      <c r="G493" s="4" t="str">
        <f>IF([1]receitas!J501="","",[1]receitas!J501)</f>
        <v/>
      </c>
      <c r="H493" s="3">
        <f>[1]receitas!N501</f>
        <v>0</v>
      </c>
    </row>
    <row r="494" spans="1:8" ht="24" customHeight="1" x14ac:dyDescent="0.2">
      <c r="A494" s="6" t="str">
        <f>[1]receitas!B502</f>
        <v/>
      </c>
      <c r="B494" s="5">
        <f>[1]receitas!C502</f>
        <v>0</v>
      </c>
      <c r="C494" s="5">
        <f>[1]receitas!F502</f>
        <v>0</v>
      </c>
      <c r="D494" s="4" t="str">
        <f>IF([1]receitas!G502="","",[1]receitas!G502)</f>
        <v/>
      </c>
      <c r="E494" s="3">
        <f>[1]receitas!H502</f>
        <v>0</v>
      </c>
      <c r="F494" s="5">
        <f>[1]receitas!I502</f>
        <v>0</v>
      </c>
      <c r="G494" s="4" t="str">
        <f>IF([1]receitas!J502="","",[1]receitas!J502)</f>
        <v/>
      </c>
      <c r="H494" s="3">
        <f>[1]receitas!N502</f>
        <v>0</v>
      </c>
    </row>
    <row r="495" spans="1:8" ht="24" customHeight="1" x14ac:dyDescent="0.2">
      <c r="A495" s="6" t="str">
        <f>[1]receitas!B503</f>
        <v/>
      </c>
      <c r="B495" s="5">
        <f>[1]receitas!C503</f>
        <v>0</v>
      </c>
      <c r="C495" s="5">
        <f>[1]receitas!F503</f>
        <v>0</v>
      </c>
      <c r="D495" s="4" t="str">
        <f>IF([1]receitas!G503="","",[1]receitas!G503)</f>
        <v/>
      </c>
      <c r="E495" s="3">
        <f>[1]receitas!H503</f>
        <v>0</v>
      </c>
      <c r="F495" s="5">
        <f>[1]receitas!I503</f>
        <v>0</v>
      </c>
      <c r="G495" s="4" t="str">
        <f>IF([1]receitas!J503="","",[1]receitas!J503)</f>
        <v/>
      </c>
      <c r="H495" s="3">
        <f>[1]receitas!N503</f>
        <v>0</v>
      </c>
    </row>
    <row r="496" spans="1:8" ht="24" customHeight="1" x14ac:dyDescent="0.2">
      <c r="A496" s="6" t="str">
        <f>[1]receitas!B504</f>
        <v/>
      </c>
      <c r="B496" s="5">
        <f>[1]receitas!C504</f>
        <v>0</v>
      </c>
      <c r="C496" s="5">
        <f>[1]receitas!F504</f>
        <v>0</v>
      </c>
      <c r="D496" s="4" t="str">
        <f>IF([1]receitas!G504="","",[1]receitas!G504)</f>
        <v/>
      </c>
      <c r="E496" s="3">
        <f>[1]receitas!H504</f>
        <v>0</v>
      </c>
      <c r="F496" s="5">
        <f>[1]receitas!I504</f>
        <v>0</v>
      </c>
      <c r="G496" s="4" t="str">
        <f>IF([1]receitas!J504="","",[1]receitas!J504)</f>
        <v/>
      </c>
      <c r="H496" s="3">
        <f>[1]receitas!N504</f>
        <v>0</v>
      </c>
    </row>
    <row r="497" spans="1:8" ht="24" customHeight="1" x14ac:dyDescent="0.2">
      <c r="A497" s="6" t="str">
        <f>[1]receitas!B505</f>
        <v/>
      </c>
      <c r="B497" s="5">
        <f>[1]receitas!C505</f>
        <v>0</v>
      </c>
      <c r="C497" s="5">
        <f>[1]receitas!F505</f>
        <v>0</v>
      </c>
      <c r="D497" s="4" t="str">
        <f>IF([1]receitas!G505="","",[1]receitas!G505)</f>
        <v/>
      </c>
      <c r="E497" s="3">
        <f>[1]receitas!H505</f>
        <v>0</v>
      </c>
      <c r="F497" s="5">
        <f>[1]receitas!I505</f>
        <v>0</v>
      </c>
      <c r="G497" s="4" t="str">
        <f>IF([1]receitas!J505="","",[1]receitas!J505)</f>
        <v/>
      </c>
      <c r="H497" s="3">
        <f>[1]receitas!N505</f>
        <v>0</v>
      </c>
    </row>
    <row r="498" spans="1:8" ht="24" customHeight="1" x14ac:dyDescent="0.2">
      <c r="A498" s="6" t="str">
        <f>[1]receitas!B506</f>
        <v/>
      </c>
      <c r="B498" s="5">
        <f>[1]receitas!C506</f>
        <v>0</v>
      </c>
      <c r="C498" s="5">
        <f>[1]receitas!F506</f>
        <v>0</v>
      </c>
      <c r="D498" s="4" t="str">
        <f>IF([1]receitas!G506="","",[1]receitas!G506)</f>
        <v/>
      </c>
      <c r="E498" s="3">
        <f>[1]receitas!H506</f>
        <v>0</v>
      </c>
      <c r="F498" s="5">
        <f>[1]receitas!I506</f>
        <v>0</v>
      </c>
      <c r="G498" s="4" t="str">
        <f>IF([1]receitas!J506="","",[1]receitas!J506)</f>
        <v/>
      </c>
      <c r="H498" s="3">
        <f>[1]receitas!N506</f>
        <v>0</v>
      </c>
    </row>
    <row r="499" spans="1:8" ht="24" customHeight="1" x14ac:dyDescent="0.2">
      <c r="A499" s="6" t="str">
        <f>[1]receitas!B507</f>
        <v/>
      </c>
      <c r="B499" s="5">
        <f>[1]receitas!C507</f>
        <v>0</v>
      </c>
      <c r="C499" s="5">
        <f>[1]receitas!F507</f>
        <v>0</v>
      </c>
      <c r="D499" s="4" t="str">
        <f>IF([1]receitas!G507="","",[1]receitas!G507)</f>
        <v/>
      </c>
      <c r="E499" s="3">
        <f>[1]receitas!H507</f>
        <v>0</v>
      </c>
      <c r="F499" s="5">
        <f>[1]receitas!I507</f>
        <v>0</v>
      </c>
      <c r="G499" s="4" t="str">
        <f>IF([1]receitas!J507="","",[1]receitas!J507)</f>
        <v/>
      </c>
      <c r="H499" s="3">
        <f>[1]receitas!N507</f>
        <v>0</v>
      </c>
    </row>
    <row r="500" spans="1:8" ht="24" customHeight="1" x14ac:dyDescent="0.2">
      <c r="A500" s="6" t="str">
        <f>[1]receitas!B508</f>
        <v/>
      </c>
      <c r="B500" s="5">
        <f>[1]receitas!C508</f>
        <v>0</v>
      </c>
      <c r="C500" s="5">
        <f>[1]receitas!F508</f>
        <v>0</v>
      </c>
      <c r="D500" s="4" t="str">
        <f>IF([1]receitas!G508="","",[1]receitas!G508)</f>
        <v/>
      </c>
      <c r="E500" s="3">
        <f>[1]receitas!H508</f>
        <v>0</v>
      </c>
      <c r="F500" s="5">
        <f>[1]receitas!I508</f>
        <v>0</v>
      </c>
      <c r="G500" s="4" t="str">
        <f>IF([1]receitas!J508="","",[1]receitas!J508)</f>
        <v/>
      </c>
      <c r="H500" s="3">
        <f>[1]receitas!N508</f>
        <v>0</v>
      </c>
    </row>
    <row r="501" spans="1:8" ht="24" customHeight="1" x14ac:dyDescent="0.2">
      <c r="A501" s="6" t="str">
        <f>[1]receitas!B509</f>
        <v/>
      </c>
      <c r="B501" s="5">
        <f>[1]receitas!C509</f>
        <v>0</v>
      </c>
      <c r="C501" s="5">
        <f>[1]receitas!F509</f>
        <v>0</v>
      </c>
      <c r="D501" s="4" t="str">
        <f>IF([1]receitas!G509="","",[1]receitas!G509)</f>
        <v/>
      </c>
      <c r="E501" s="3">
        <f>[1]receitas!H509</f>
        <v>0</v>
      </c>
      <c r="F501" s="5">
        <f>[1]receitas!I509</f>
        <v>0</v>
      </c>
      <c r="G501" s="4" t="str">
        <f>IF([1]receitas!J509="","",[1]receitas!J509)</f>
        <v/>
      </c>
      <c r="H501" s="3">
        <f>[1]receitas!N509</f>
        <v>0</v>
      </c>
    </row>
    <row r="502" spans="1:8" ht="24" customHeight="1" x14ac:dyDescent="0.2">
      <c r="A502" s="6" t="str">
        <f>[1]receitas!B510</f>
        <v/>
      </c>
      <c r="B502" s="5">
        <f>[1]receitas!C510</f>
        <v>0</v>
      </c>
      <c r="C502" s="5">
        <f>[1]receitas!F510</f>
        <v>0</v>
      </c>
      <c r="D502" s="4" t="str">
        <f>IF([1]receitas!G510="","",[1]receitas!G510)</f>
        <v/>
      </c>
      <c r="E502" s="3">
        <f>[1]receitas!H510</f>
        <v>0</v>
      </c>
      <c r="F502" s="5">
        <f>[1]receitas!I510</f>
        <v>0</v>
      </c>
      <c r="G502" s="4" t="str">
        <f>IF([1]receitas!J510="","",[1]receitas!J510)</f>
        <v/>
      </c>
      <c r="H502" s="3">
        <f>[1]receitas!N510</f>
        <v>0</v>
      </c>
    </row>
    <row r="503" spans="1:8" ht="24" customHeight="1" x14ac:dyDescent="0.2">
      <c r="A503" s="6" t="str">
        <f>[1]receitas!B511</f>
        <v/>
      </c>
      <c r="B503" s="5">
        <f>[1]receitas!C511</f>
        <v>0</v>
      </c>
      <c r="C503" s="5">
        <f>[1]receitas!F511</f>
        <v>0</v>
      </c>
      <c r="D503" s="4" t="str">
        <f>IF([1]receitas!G511="","",[1]receitas!G511)</f>
        <v/>
      </c>
      <c r="E503" s="3">
        <f>[1]receitas!H511</f>
        <v>0</v>
      </c>
      <c r="F503" s="5">
        <f>[1]receitas!I511</f>
        <v>0</v>
      </c>
      <c r="G503" s="4" t="str">
        <f>IF([1]receitas!J511="","",[1]receitas!J511)</f>
        <v/>
      </c>
      <c r="H503" s="3">
        <f>[1]receitas!N511</f>
        <v>0</v>
      </c>
    </row>
    <row r="504" spans="1:8" ht="24" customHeight="1" x14ac:dyDescent="0.2">
      <c r="A504" s="6" t="str">
        <f>[1]receitas!B512</f>
        <v/>
      </c>
      <c r="B504" s="5">
        <f>[1]receitas!C512</f>
        <v>0</v>
      </c>
      <c r="C504" s="5">
        <f>[1]receitas!F512</f>
        <v>0</v>
      </c>
      <c r="D504" s="4" t="str">
        <f>IF([1]receitas!G512="","",[1]receitas!G512)</f>
        <v/>
      </c>
      <c r="E504" s="3">
        <f>[1]receitas!H512</f>
        <v>0</v>
      </c>
      <c r="F504" s="5">
        <f>[1]receitas!I512</f>
        <v>0</v>
      </c>
      <c r="G504" s="4" t="str">
        <f>IF([1]receitas!J512="","",[1]receitas!J512)</f>
        <v/>
      </c>
      <c r="H504" s="3">
        <f>[1]receitas!N512</f>
        <v>0</v>
      </c>
    </row>
    <row r="505" spans="1:8" ht="24" customHeight="1" x14ac:dyDescent="0.2">
      <c r="A505" s="6" t="str">
        <f>[1]receitas!B513</f>
        <v/>
      </c>
      <c r="B505" s="5">
        <f>[1]receitas!C513</f>
        <v>0</v>
      </c>
      <c r="C505" s="5">
        <f>[1]receitas!F513</f>
        <v>0</v>
      </c>
      <c r="D505" s="4" t="str">
        <f>IF([1]receitas!G513="","",[1]receitas!G513)</f>
        <v/>
      </c>
      <c r="E505" s="3">
        <f>[1]receitas!H513</f>
        <v>0</v>
      </c>
      <c r="F505" s="5">
        <f>[1]receitas!I513</f>
        <v>0</v>
      </c>
      <c r="G505" s="4" t="str">
        <f>IF([1]receitas!J513="","",[1]receitas!J513)</f>
        <v/>
      </c>
      <c r="H505" s="3">
        <f>[1]receitas!N513</f>
        <v>0</v>
      </c>
    </row>
    <row r="506" spans="1:8" ht="24" customHeight="1" x14ac:dyDescent="0.2">
      <c r="A506" s="6" t="str">
        <f>[1]receitas!B514</f>
        <v/>
      </c>
      <c r="B506" s="5">
        <f>[1]receitas!C514</f>
        <v>0</v>
      </c>
      <c r="C506" s="5">
        <f>[1]receitas!F514</f>
        <v>0</v>
      </c>
      <c r="D506" s="4" t="str">
        <f>IF([1]receitas!G514="","",[1]receitas!G514)</f>
        <v/>
      </c>
      <c r="E506" s="3">
        <f>[1]receitas!H514</f>
        <v>0</v>
      </c>
      <c r="F506" s="5">
        <f>[1]receitas!I514</f>
        <v>0</v>
      </c>
      <c r="G506" s="4" t="str">
        <f>IF([1]receitas!J514="","",[1]receitas!J514)</f>
        <v/>
      </c>
      <c r="H506" s="3">
        <f>[1]receitas!N514</f>
        <v>0</v>
      </c>
    </row>
    <row r="507" spans="1:8" ht="24" customHeight="1" x14ac:dyDescent="0.2">
      <c r="A507" s="6" t="str">
        <f>[1]receitas!B515</f>
        <v/>
      </c>
      <c r="B507" s="5">
        <f>[1]receitas!C515</f>
        <v>0</v>
      </c>
      <c r="C507" s="5">
        <f>[1]receitas!F515</f>
        <v>0</v>
      </c>
      <c r="D507" s="4" t="str">
        <f>IF([1]receitas!G515="","",[1]receitas!G515)</f>
        <v/>
      </c>
      <c r="E507" s="3">
        <f>[1]receitas!H515</f>
        <v>0</v>
      </c>
      <c r="F507" s="5">
        <f>[1]receitas!I515</f>
        <v>0</v>
      </c>
      <c r="G507" s="4" t="str">
        <f>IF([1]receitas!J515="","",[1]receitas!J515)</f>
        <v/>
      </c>
      <c r="H507" s="3">
        <f>[1]receitas!N515</f>
        <v>0</v>
      </c>
    </row>
    <row r="508" spans="1:8" ht="24" customHeight="1" x14ac:dyDescent="0.2">
      <c r="A508" s="6" t="str">
        <f>[1]receitas!B516</f>
        <v/>
      </c>
      <c r="B508" s="5">
        <f>[1]receitas!C516</f>
        <v>0</v>
      </c>
      <c r="C508" s="5">
        <f>[1]receitas!F516</f>
        <v>0</v>
      </c>
      <c r="D508" s="4" t="str">
        <f>IF([1]receitas!G516="","",[1]receitas!G516)</f>
        <v/>
      </c>
      <c r="E508" s="3">
        <f>[1]receitas!H516</f>
        <v>0</v>
      </c>
      <c r="F508" s="5">
        <f>[1]receitas!I516</f>
        <v>0</v>
      </c>
      <c r="G508" s="4" t="str">
        <f>IF([1]receitas!J516="","",[1]receitas!J516)</f>
        <v/>
      </c>
      <c r="H508" s="3">
        <f>[1]receitas!N516</f>
        <v>0</v>
      </c>
    </row>
    <row r="509" spans="1:8" ht="24" customHeight="1" x14ac:dyDescent="0.2">
      <c r="A509" s="6" t="str">
        <f>[1]receitas!B517</f>
        <v/>
      </c>
      <c r="B509" s="5">
        <f>[1]receitas!C517</f>
        <v>0</v>
      </c>
      <c r="C509" s="5">
        <f>[1]receitas!F517</f>
        <v>0</v>
      </c>
      <c r="D509" s="4" t="str">
        <f>IF([1]receitas!G517="","",[1]receitas!G517)</f>
        <v/>
      </c>
      <c r="E509" s="3">
        <f>[1]receitas!H517</f>
        <v>0</v>
      </c>
      <c r="F509" s="5">
        <f>[1]receitas!I517</f>
        <v>0</v>
      </c>
      <c r="G509" s="4" t="str">
        <f>IF([1]receitas!J517="","",[1]receitas!J517)</f>
        <v/>
      </c>
      <c r="H509" s="3">
        <f>[1]receitas!N517</f>
        <v>0</v>
      </c>
    </row>
    <row r="510" spans="1:8" ht="24" customHeight="1" x14ac:dyDescent="0.2">
      <c r="A510" s="6" t="str">
        <f>[1]receitas!B518</f>
        <v/>
      </c>
      <c r="B510" s="5">
        <f>[1]receitas!C518</f>
        <v>0</v>
      </c>
      <c r="C510" s="5">
        <f>[1]receitas!F518</f>
        <v>0</v>
      </c>
      <c r="D510" s="4" t="str">
        <f>IF([1]receitas!G518="","",[1]receitas!G518)</f>
        <v/>
      </c>
      <c r="E510" s="3">
        <f>[1]receitas!H518</f>
        <v>0</v>
      </c>
      <c r="F510" s="5">
        <f>[1]receitas!I518</f>
        <v>0</v>
      </c>
      <c r="G510" s="4" t="str">
        <f>IF([1]receitas!J518="","",[1]receitas!J518)</f>
        <v/>
      </c>
      <c r="H510" s="3">
        <f>[1]receitas!N518</f>
        <v>0</v>
      </c>
    </row>
    <row r="511" spans="1:8" ht="24" customHeight="1" x14ac:dyDescent="0.2">
      <c r="A511" s="6" t="str">
        <f>[1]receitas!B519</f>
        <v/>
      </c>
      <c r="B511" s="5">
        <f>[1]receitas!C519</f>
        <v>0</v>
      </c>
      <c r="C511" s="5">
        <f>[1]receitas!F519</f>
        <v>0</v>
      </c>
      <c r="D511" s="4" t="str">
        <f>IF([1]receitas!G519="","",[1]receitas!G519)</f>
        <v/>
      </c>
      <c r="E511" s="3">
        <f>[1]receitas!H519</f>
        <v>0</v>
      </c>
      <c r="F511" s="5">
        <f>[1]receitas!I519</f>
        <v>0</v>
      </c>
      <c r="G511" s="4" t="str">
        <f>IF([1]receitas!J519="","",[1]receitas!J519)</f>
        <v/>
      </c>
      <c r="H511" s="3">
        <f>[1]receitas!N519</f>
        <v>0</v>
      </c>
    </row>
    <row r="512" spans="1:8" ht="24" customHeight="1" x14ac:dyDescent="0.2">
      <c r="A512" s="6" t="str">
        <f>[1]receitas!B520</f>
        <v/>
      </c>
      <c r="B512" s="5">
        <f>[1]receitas!C520</f>
        <v>0</v>
      </c>
      <c r="C512" s="5">
        <f>[1]receitas!F520</f>
        <v>0</v>
      </c>
      <c r="D512" s="4" t="str">
        <f>IF([1]receitas!G520="","",[1]receitas!G520)</f>
        <v/>
      </c>
      <c r="E512" s="3">
        <f>[1]receitas!H520</f>
        <v>0</v>
      </c>
      <c r="F512" s="5">
        <f>[1]receitas!I520</f>
        <v>0</v>
      </c>
      <c r="G512" s="4" t="str">
        <f>IF([1]receitas!J520="","",[1]receitas!J520)</f>
        <v/>
      </c>
      <c r="H512" s="3">
        <f>[1]receitas!N520</f>
        <v>0</v>
      </c>
    </row>
    <row r="513" spans="1:8" ht="24" customHeight="1" x14ac:dyDescent="0.2">
      <c r="A513" s="6" t="str">
        <f>[1]receitas!B521</f>
        <v/>
      </c>
      <c r="B513" s="5">
        <f>[1]receitas!C521</f>
        <v>0</v>
      </c>
      <c r="C513" s="5">
        <f>[1]receitas!F521</f>
        <v>0</v>
      </c>
      <c r="D513" s="4" t="str">
        <f>IF([1]receitas!G521="","",[1]receitas!G521)</f>
        <v/>
      </c>
      <c r="E513" s="3">
        <f>[1]receitas!H521</f>
        <v>0</v>
      </c>
      <c r="F513" s="5">
        <f>[1]receitas!I521</f>
        <v>0</v>
      </c>
      <c r="G513" s="4" t="str">
        <f>IF([1]receitas!J521="","",[1]receitas!J521)</f>
        <v/>
      </c>
      <c r="H513" s="3">
        <f>[1]receitas!N521</f>
        <v>0</v>
      </c>
    </row>
    <row r="514" spans="1:8" ht="24" customHeight="1" x14ac:dyDescent="0.2">
      <c r="A514" s="6" t="str">
        <f>[1]receitas!B522</f>
        <v/>
      </c>
      <c r="B514" s="5">
        <f>[1]receitas!C522</f>
        <v>0</v>
      </c>
      <c r="C514" s="5">
        <f>[1]receitas!F522</f>
        <v>0</v>
      </c>
      <c r="D514" s="4" t="str">
        <f>IF([1]receitas!G522="","",[1]receitas!G522)</f>
        <v/>
      </c>
      <c r="E514" s="3">
        <f>[1]receitas!H522</f>
        <v>0</v>
      </c>
      <c r="F514" s="5">
        <f>[1]receitas!I522</f>
        <v>0</v>
      </c>
      <c r="G514" s="4" t="str">
        <f>IF([1]receitas!J522="","",[1]receitas!J522)</f>
        <v/>
      </c>
      <c r="H514" s="3">
        <f>[1]receitas!N522</f>
        <v>0</v>
      </c>
    </row>
    <row r="515" spans="1:8" ht="24" customHeight="1" x14ac:dyDescent="0.2">
      <c r="A515" s="6" t="str">
        <f>[1]receitas!B523</f>
        <v/>
      </c>
      <c r="B515" s="5">
        <f>[1]receitas!C523</f>
        <v>0</v>
      </c>
      <c r="C515" s="5">
        <f>[1]receitas!F523</f>
        <v>0</v>
      </c>
      <c r="D515" s="4" t="str">
        <f>IF([1]receitas!G523="","",[1]receitas!G523)</f>
        <v/>
      </c>
      <c r="E515" s="3">
        <f>[1]receitas!H523</f>
        <v>0</v>
      </c>
      <c r="F515" s="5">
        <f>[1]receitas!I523</f>
        <v>0</v>
      </c>
      <c r="G515" s="4" t="str">
        <f>IF([1]receitas!J523="","",[1]receitas!J523)</f>
        <v/>
      </c>
      <c r="H515" s="3">
        <f>[1]receitas!N523</f>
        <v>0</v>
      </c>
    </row>
    <row r="516" spans="1:8" ht="24" customHeight="1" x14ac:dyDescent="0.2">
      <c r="A516" s="6" t="str">
        <f>[1]receitas!B524</f>
        <v/>
      </c>
      <c r="B516" s="5">
        <f>[1]receitas!C524</f>
        <v>0</v>
      </c>
      <c r="C516" s="5">
        <f>[1]receitas!F524</f>
        <v>0</v>
      </c>
      <c r="D516" s="4" t="str">
        <f>IF([1]receitas!G524="","",[1]receitas!G524)</f>
        <v/>
      </c>
      <c r="E516" s="3">
        <f>[1]receitas!H524</f>
        <v>0</v>
      </c>
      <c r="F516" s="5">
        <f>[1]receitas!I524</f>
        <v>0</v>
      </c>
      <c r="G516" s="4" t="str">
        <f>IF([1]receitas!J524="","",[1]receitas!J524)</f>
        <v/>
      </c>
      <c r="H516" s="3">
        <f>[1]receitas!N524</f>
        <v>0</v>
      </c>
    </row>
    <row r="517" spans="1:8" ht="24" customHeight="1" x14ac:dyDescent="0.2">
      <c r="A517" s="6" t="str">
        <f>[1]receitas!B525</f>
        <v/>
      </c>
      <c r="B517" s="5">
        <f>[1]receitas!C525</f>
        <v>0</v>
      </c>
      <c r="C517" s="5">
        <f>[1]receitas!F525</f>
        <v>0</v>
      </c>
      <c r="D517" s="4" t="str">
        <f>IF([1]receitas!G525="","",[1]receitas!G525)</f>
        <v/>
      </c>
      <c r="E517" s="3">
        <f>[1]receitas!H525</f>
        <v>0</v>
      </c>
      <c r="F517" s="5">
        <f>[1]receitas!I525</f>
        <v>0</v>
      </c>
      <c r="G517" s="4" t="str">
        <f>IF([1]receitas!J525="","",[1]receitas!J525)</f>
        <v/>
      </c>
      <c r="H517" s="3">
        <f>[1]receitas!N525</f>
        <v>0</v>
      </c>
    </row>
    <row r="518" spans="1:8" ht="24" customHeight="1" x14ac:dyDescent="0.2">
      <c r="A518" s="6" t="str">
        <f>[1]receitas!B526</f>
        <v/>
      </c>
      <c r="B518" s="5">
        <f>[1]receitas!C526</f>
        <v>0</v>
      </c>
      <c r="C518" s="5">
        <f>[1]receitas!F526</f>
        <v>0</v>
      </c>
      <c r="D518" s="4" t="str">
        <f>IF([1]receitas!G526="","",[1]receitas!G526)</f>
        <v/>
      </c>
      <c r="E518" s="3">
        <f>[1]receitas!H526</f>
        <v>0</v>
      </c>
      <c r="F518" s="5">
        <f>[1]receitas!I526</f>
        <v>0</v>
      </c>
      <c r="G518" s="4" t="str">
        <f>IF([1]receitas!J526="","",[1]receitas!J526)</f>
        <v/>
      </c>
      <c r="H518" s="3">
        <f>[1]receitas!N526</f>
        <v>0</v>
      </c>
    </row>
    <row r="519" spans="1:8" ht="24" customHeight="1" x14ac:dyDescent="0.2">
      <c r="A519" s="6" t="str">
        <f>[1]receitas!B527</f>
        <v/>
      </c>
      <c r="B519" s="5">
        <f>[1]receitas!C527</f>
        <v>0</v>
      </c>
      <c r="C519" s="5">
        <f>[1]receitas!F527</f>
        <v>0</v>
      </c>
      <c r="D519" s="4" t="str">
        <f>IF([1]receitas!G527="","",[1]receitas!G527)</f>
        <v/>
      </c>
      <c r="E519" s="3">
        <f>[1]receitas!H527</f>
        <v>0</v>
      </c>
      <c r="F519" s="5">
        <f>[1]receitas!I527</f>
        <v>0</v>
      </c>
      <c r="G519" s="4" t="str">
        <f>IF([1]receitas!J527="","",[1]receitas!J527)</f>
        <v/>
      </c>
      <c r="H519" s="3">
        <f>[1]receitas!N527</f>
        <v>0</v>
      </c>
    </row>
    <row r="520" spans="1:8" ht="24" customHeight="1" x14ac:dyDescent="0.2">
      <c r="A520" s="6" t="str">
        <f>[1]receitas!B528</f>
        <v/>
      </c>
      <c r="B520" s="5">
        <f>[1]receitas!C528</f>
        <v>0</v>
      </c>
      <c r="C520" s="5">
        <f>[1]receitas!F528</f>
        <v>0</v>
      </c>
      <c r="D520" s="4" t="str">
        <f>IF([1]receitas!G528="","",[1]receitas!G528)</f>
        <v/>
      </c>
      <c r="E520" s="3">
        <f>[1]receitas!H528</f>
        <v>0</v>
      </c>
      <c r="F520" s="5">
        <f>[1]receitas!I528</f>
        <v>0</v>
      </c>
      <c r="G520" s="4" t="str">
        <f>IF([1]receitas!J528="","",[1]receitas!J528)</f>
        <v/>
      </c>
      <c r="H520" s="3">
        <f>[1]receitas!N528</f>
        <v>0</v>
      </c>
    </row>
    <row r="521" spans="1:8" ht="24" customHeight="1" x14ac:dyDescent="0.2">
      <c r="A521" s="6" t="str">
        <f>[1]receitas!B529</f>
        <v/>
      </c>
      <c r="B521" s="5">
        <f>[1]receitas!C529</f>
        <v>0</v>
      </c>
      <c r="C521" s="5">
        <f>[1]receitas!F529</f>
        <v>0</v>
      </c>
      <c r="D521" s="4" t="str">
        <f>IF([1]receitas!G529="","",[1]receitas!G529)</f>
        <v/>
      </c>
      <c r="E521" s="3">
        <f>[1]receitas!H529</f>
        <v>0</v>
      </c>
      <c r="F521" s="5">
        <f>[1]receitas!I529</f>
        <v>0</v>
      </c>
      <c r="G521" s="4" t="str">
        <f>IF([1]receitas!J529="","",[1]receitas!J529)</f>
        <v/>
      </c>
      <c r="H521" s="3">
        <f>[1]receitas!N529</f>
        <v>0</v>
      </c>
    </row>
    <row r="522" spans="1:8" ht="24" customHeight="1" x14ac:dyDescent="0.2">
      <c r="A522" s="6" t="str">
        <f>[1]receitas!B530</f>
        <v/>
      </c>
      <c r="B522" s="5">
        <f>[1]receitas!C530</f>
        <v>0</v>
      </c>
      <c r="C522" s="5">
        <f>[1]receitas!F530</f>
        <v>0</v>
      </c>
      <c r="D522" s="4" t="str">
        <f>IF([1]receitas!G530="","",[1]receitas!G530)</f>
        <v/>
      </c>
      <c r="E522" s="3">
        <f>[1]receitas!H530</f>
        <v>0</v>
      </c>
      <c r="F522" s="5">
        <f>[1]receitas!I530</f>
        <v>0</v>
      </c>
      <c r="G522" s="4" t="str">
        <f>IF([1]receitas!J530="","",[1]receitas!J530)</f>
        <v/>
      </c>
      <c r="H522" s="3">
        <f>[1]receitas!N530</f>
        <v>0</v>
      </c>
    </row>
    <row r="523" spans="1:8" ht="24" customHeight="1" x14ac:dyDescent="0.2">
      <c r="A523" s="6" t="str">
        <f>[1]receitas!B531</f>
        <v/>
      </c>
      <c r="B523" s="5">
        <f>[1]receitas!C531</f>
        <v>0</v>
      </c>
      <c r="C523" s="5">
        <f>[1]receitas!F531</f>
        <v>0</v>
      </c>
      <c r="D523" s="4" t="str">
        <f>IF([1]receitas!G531="","",[1]receitas!G531)</f>
        <v/>
      </c>
      <c r="E523" s="3">
        <f>[1]receitas!H531</f>
        <v>0</v>
      </c>
      <c r="F523" s="5">
        <f>[1]receitas!I531</f>
        <v>0</v>
      </c>
      <c r="G523" s="4" t="str">
        <f>IF([1]receitas!J531="","",[1]receitas!J531)</f>
        <v/>
      </c>
      <c r="H523" s="3">
        <f>[1]receitas!N531</f>
        <v>0</v>
      </c>
    </row>
    <row r="524" spans="1:8" ht="24" customHeight="1" x14ac:dyDescent="0.2">
      <c r="A524" s="6" t="str">
        <f>[1]receitas!B532</f>
        <v/>
      </c>
      <c r="B524" s="5">
        <f>[1]receitas!C532</f>
        <v>0</v>
      </c>
      <c r="C524" s="5">
        <f>[1]receitas!F532</f>
        <v>0</v>
      </c>
      <c r="D524" s="4" t="str">
        <f>IF([1]receitas!G532="","",[1]receitas!G532)</f>
        <v/>
      </c>
      <c r="E524" s="3">
        <f>[1]receitas!H532</f>
        <v>0</v>
      </c>
      <c r="F524" s="5">
        <f>[1]receitas!I532</f>
        <v>0</v>
      </c>
      <c r="G524" s="4" t="str">
        <f>IF([1]receitas!J532="","",[1]receitas!J532)</f>
        <v/>
      </c>
      <c r="H524" s="3">
        <f>[1]receitas!N532</f>
        <v>0</v>
      </c>
    </row>
    <row r="525" spans="1:8" ht="24" customHeight="1" x14ac:dyDescent="0.2">
      <c r="A525" s="6" t="str">
        <f>[1]receitas!B533</f>
        <v/>
      </c>
      <c r="B525" s="5">
        <f>[1]receitas!C533</f>
        <v>0</v>
      </c>
      <c r="C525" s="5">
        <f>[1]receitas!F533</f>
        <v>0</v>
      </c>
      <c r="D525" s="4" t="str">
        <f>IF([1]receitas!G533="","",[1]receitas!G533)</f>
        <v/>
      </c>
      <c r="E525" s="3">
        <f>[1]receitas!H533</f>
        <v>0</v>
      </c>
      <c r="F525" s="5">
        <f>[1]receitas!I533</f>
        <v>0</v>
      </c>
      <c r="G525" s="4" t="str">
        <f>IF([1]receitas!J533="","",[1]receitas!J533)</f>
        <v/>
      </c>
      <c r="H525" s="3">
        <f>[1]receitas!N533</f>
        <v>0</v>
      </c>
    </row>
    <row r="526" spans="1:8" ht="24" customHeight="1" x14ac:dyDescent="0.2">
      <c r="A526" s="6" t="str">
        <f>[1]receitas!B534</f>
        <v/>
      </c>
      <c r="B526" s="5">
        <f>[1]receitas!C534</f>
        <v>0</v>
      </c>
      <c r="C526" s="5">
        <f>[1]receitas!F534</f>
        <v>0</v>
      </c>
      <c r="D526" s="4" t="str">
        <f>IF([1]receitas!G534="","",[1]receitas!G534)</f>
        <v/>
      </c>
      <c r="E526" s="3">
        <f>[1]receitas!H534</f>
        <v>0</v>
      </c>
      <c r="F526" s="5">
        <f>[1]receitas!I534</f>
        <v>0</v>
      </c>
      <c r="G526" s="4" t="str">
        <f>IF([1]receitas!J534="","",[1]receitas!J534)</f>
        <v/>
      </c>
      <c r="H526" s="3">
        <f>[1]receitas!N534</f>
        <v>0</v>
      </c>
    </row>
    <row r="527" spans="1:8" ht="24" customHeight="1" x14ac:dyDescent="0.2">
      <c r="A527" s="6" t="str">
        <f>[1]receitas!B535</f>
        <v/>
      </c>
      <c r="B527" s="5">
        <f>[1]receitas!C535</f>
        <v>0</v>
      </c>
      <c r="C527" s="5">
        <f>[1]receitas!F535</f>
        <v>0</v>
      </c>
      <c r="D527" s="4" t="str">
        <f>IF([1]receitas!G535="","",[1]receitas!G535)</f>
        <v/>
      </c>
      <c r="E527" s="3">
        <f>[1]receitas!H535</f>
        <v>0</v>
      </c>
      <c r="F527" s="5">
        <f>[1]receitas!I535</f>
        <v>0</v>
      </c>
      <c r="G527" s="4" t="str">
        <f>IF([1]receitas!J535="","",[1]receitas!J535)</f>
        <v/>
      </c>
      <c r="H527" s="3">
        <f>[1]receitas!N535</f>
        <v>0</v>
      </c>
    </row>
    <row r="528" spans="1:8" ht="24" customHeight="1" x14ac:dyDescent="0.2">
      <c r="A528" s="6" t="str">
        <f>[1]receitas!B536</f>
        <v/>
      </c>
      <c r="B528" s="5">
        <f>[1]receitas!C536</f>
        <v>0</v>
      </c>
      <c r="C528" s="5">
        <f>[1]receitas!F536</f>
        <v>0</v>
      </c>
      <c r="D528" s="4" t="str">
        <f>IF([1]receitas!G536="","",[1]receitas!G536)</f>
        <v/>
      </c>
      <c r="E528" s="3">
        <f>[1]receitas!H536</f>
        <v>0</v>
      </c>
      <c r="F528" s="5">
        <f>[1]receitas!I536</f>
        <v>0</v>
      </c>
      <c r="G528" s="4" t="str">
        <f>IF([1]receitas!J536="","",[1]receitas!J536)</f>
        <v/>
      </c>
      <c r="H528" s="3">
        <f>[1]receitas!N536</f>
        <v>0</v>
      </c>
    </row>
    <row r="529" spans="1:8" ht="24" customHeight="1" x14ac:dyDescent="0.2">
      <c r="A529" s="6" t="str">
        <f>[1]receitas!B537</f>
        <v/>
      </c>
      <c r="B529" s="5">
        <f>[1]receitas!C537</f>
        <v>0</v>
      </c>
      <c r="C529" s="5">
        <f>[1]receitas!F537</f>
        <v>0</v>
      </c>
      <c r="D529" s="4" t="str">
        <f>IF([1]receitas!G537="","",[1]receitas!G537)</f>
        <v/>
      </c>
      <c r="E529" s="3">
        <f>[1]receitas!H537</f>
        <v>0</v>
      </c>
      <c r="F529" s="5">
        <f>[1]receitas!I537</f>
        <v>0</v>
      </c>
      <c r="G529" s="4" t="str">
        <f>IF([1]receitas!J537="","",[1]receitas!J537)</f>
        <v/>
      </c>
      <c r="H529" s="3">
        <f>[1]receitas!N537</f>
        <v>0</v>
      </c>
    </row>
    <row r="530" spans="1:8" ht="24" customHeight="1" x14ac:dyDescent="0.2">
      <c r="A530" s="6" t="str">
        <f>[1]receitas!B538</f>
        <v/>
      </c>
      <c r="B530" s="5">
        <f>[1]receitas!C538</f>
        <v>0</v>
      </c>
      <c r="C530" s="5">
        <f>[1]receitas!F538</f>
        <v>0</v>
      </c>
      <c r="D530" s="4" t="str">
        <f>IF([1]receitas!G538="","",[1]receitas!G538)</f>
        <v/>
      </c>
      <c r="E530" s="3">
        <f>[1]receitas!H538</f>
        <v>0</v>
      </c>
      <c r="F530" s="5">
        <f>[1]receitas!I538</f>
        <v>0</v>
      </c>
      <c r="G530" s="4" t="str">
        <f>IF([1]receitas!J538="","",[1]receitas!J538)</f>
        <v/>
      </c>
      <c r="H530" s="3">
        <f>[1]receitas!N538</f>
        <v>0</v>
      </c>
    </row>
    <row r="531" spans="1:8" ht="24" customHeight="1" x14ac:dyDescent="0.2">
      <c r="A531" s="6" t="str">
        <f>[1]receitas!B539</f>
        <v/>
      </c>
      <c r="B531" s="5">
        <f>[1]receitas!C539</f>
        <v>0</v>
      </c>
      <c r="C531" s="5">
        <f>[1]receitas!F539</f>
        <v>0</v>
      </c>
      <c r="D531" s="4" t="str">
        <f>IF([1]receitas!G539="","",[1]receitas!G539)</f>
        <v/>
      </c>
      <c r="E531" s="3">
        <f>[1]receitas!H539</f>
        <v>0</v>
      </c>
      <c r="F531" s="5">
        <f>[1]receitas!I539</f>
        <v>0</v>
      </c>
      <c r="G531" s="4" t="str">
        <f>IF([1]receitas!J539="","",[1]receitas!J539)</f>
        <v/>
      </c>
      <c r="H531" s="3">
        <f>[1]receitas!N539</f>
        <v>0</v>
      </c>
    </row>
    <row r="532" spans="1:8" ht="24" customHeight="1" x14ac:dyDescent="0.2">
      <c r="A532" s="6" t="str">
        <f>[1]receitas!B540</f>
        <v/>
      </c>
      <c r="B532" s="5">
        <f>[1]receitas!C540</f>
        <v>0</v>
      </c>
      <c r="C532" s="5">
        <f>[1]receitas!F540</f>
        <v>0</v>
      </c>
      <c r="D532" s="4" t="str">
        <f>IF([1]receitas!G540="","",[1]receitas!G540)</f>
        <v/>
      </c>
      <c r="E532" s="3">
        <f>[1]receitas!H540</f>
        <v>0</v>
      </c>
      <c r="F532" s="5">
        <f>[1]receitas!I540</f>
        <v>0</v>
      </c>
      <c r="G532" s="4" t="str">
        <f>IF([1]receitas!J540="","",[1]receitas!J540)</f>
        <v/>
      </c>
      <c r="H532" s="3">
        <f>[1]receitas!N540</f>
        <v>0</v>
      </c>
    </row>
    <row r="533" spans="1:8" ht="24" customHeight="1" x14ac:dyDescent="0.2">
      <c r="A533" s="6" t="str">
        <f>[1]receitas!B541</f>
        <v/>
      </c>
      <c r="B533" s="5">
        <f>[1]receitas!C541</f>
        <v>0</v>
      </c>
      <c r="C533" s="5">
        <f>[1]receitas!F541</f>
        <v>0</v>
      </c>
      <c r="D533" s="4" t="str">
        <f>IF([1]receitas!G541="","",[1]receitas!G541)</f>
        <v/>
      </c>
      <c r="E533" s="3">
        <f>[1]receitas!H541</f>
        <v>0</v>
      </c>
      <c r="F533" s="5">
        <f>[1]receitas!I541</f>
        <v>0</v>
      </c>
      <c r="G533" s="4" t="str">
        <f>IF([1]receitas!J541="","",[1]receitas!J541)</f>
        <v/>
      </c>
      <c r="H533" s="3">
        <f>[1]receitas!N541</f>
        <v>0</v>
      </c>
    </row>
    <row r="534" spans="1:8" ht="24" customHeight="1" x14ac:dyDescent="0.2">
      <c r="A534" s="6" t="str">
        <f>[1]receitas!B542</f>
        <v/>
      </c>
      <c r="B534" s="5">
        <f>[1]receitas!C542</f>
        <v>0</v>
      </c>
      <c r="C534" s="5">
        <f>[1]receitas!F542</f>
        <v>0</v>
      </c>
      <c r="D534" s="4" t="str">
        <f>IF([1]receitas!G542="","",[1]receitas!G542)</f>
        <v/>
      </c>
      <c r="E534" s="3">
        <f>[1]receitas!H542</f>
        <v>0</v>
      </c>
      <c r="F534" s="5">
        <f>[1]receitas!I542</f>
        <v>0</v>
      </c>
      <c r="G534" s="4" t="str">
        <f>IF([1]receitas!J542="","",[1]receitas!J542)</f>
        <v/>
      </c>
      <c r="H534" s="3">
        <f>[1]receitas!N542</f>
        <v>0</v>
      </c>
    </row>
    <row r="535" spans="1:8" ht="24" customHeight="1" x14ac:dyDescent="0.2">
      <c r="A535" s="6" t="str">
        <f>[1]receitas!B543</f>
        <v/>
      </c>
      <c r="B535" s="5">
        <f>[1]receitas!C543</f>
        <v>0</v>
      </c>
      <c r="C535" s="5">
        <f>[1]receitas!F543</f>
        <v>0</v>
      </c>
      <c r="D535" s="4" t="str">
        <f>IF([1]receitas!G543="","",[1]receitas!G543)</f>
        <v/>
      </c>
      <c r="E535" s="3">
        <f>[1]receitas!H543</f>
        <v>0</v>
      </c>
      <c r="F535" s="5">
        <f>[1]receitas!I543</f>
        <v>0</v>
      </c>
      <c r="G535" s="4" t="str">
        <f>IF([1]receitas!J543="","",[1]receitas!J543)</f>
        <v/>
      </c>
      <c r="H535" s="3">
        <f>[1]receitas!N543</f>
        <v>0</v>
      </c>
    </row>
    <row r="536" spans="1:8" ht="24" customHeight="1" x14ac:dyDescent="0.2">
      <c r="A536" s="6" t="str">
        <f>[1]receitas!B544</f>
        <v/>
      </c>
      <c r="B536" s="5">
        <f>[1]receitas!C544</f>
        <v>0</v>
      </c>
      <c r="C536" s="5">
        <f>[1]receitas!F544</f>
        <v>0</v>
      </c>
      <c r="D536" s="4" t="str">
        <f>IF([1]receitas!G544="","",[1]receitas!G544)</f>
        <v/>
      </c>
      <c r="E536" s="3">
        <f>[1]receitas!H544</f>
        <v>0</v>
      </c>
      <c r="F536" s="5">
        <f>[1]receitas!I544</f>
        <v>0</v>
      </c>
      <c r="G536" s="4" t="str">
        <f>IF([1]receitas!J544="","",[1]receitas!J544)</f>
        <v/>
      </c>
      <c r="H536" s="3">
        <f>[1]receitas!N544</f>
        <v>0</v>
      </c>
    </row>
    <row r="537" spans="1:8" ht="24" customHeight="1" x14ac:dyDescent="0.2">
      <c r="A537" s="6" t="str">
        <f>[1]receitas!B545</f>
        <v/>
      </c>
      <c r="B537" s="5">
        <f>[1]receitas!C545</f>
        <v>0</v>
      </c>
      <c r="C537" s="5">
        <f>[1]receitas!F545</f>
        <v>0</v>
      </c>
      <c r="D537" s="4" t="str">
        <f>IF([1]receitas!G545="","",[1]receitas!G545)</f>
        <v/>
      </c>
      <c r="E537" s="3">
        <f>[1]receitas!H545</f>
        <v>0</v>
      </c>
      <c r="F537" s="5">
        <f>[1]receitas!I545</f>
        <v>0</v>
      </c>
      <c r="G537" s="4" t="str">
        <f>IF([1]receitas!J545="","",[1]receitas!J545)</f>
        <v/>
      </c>
      <c r="H537" s="3">
        <f>[1]receitas!N545</f>
        <v>0</v>
      </c>
    </row>
    <row r="538" spans="1:8" ht="24" customHeight="1" x14ac:dyDescent="0.2">
      <c r="A538" s="6" t="str">
        <f>[1]receitas!B546</f>
        <v/>
      </c>
      <c r="B538" s="5">
        <f>[1]receitas!C546</f>
        <v>0</v>
      </c>
      <c r="C538" s="5">
        <f>[1]receitas!F546</f>
        <v>0</v>
      </c>
      <c r="D538" s="4" t="str">
        <f>IF([1]receitas!G546="","",[1]receitas!G546)</f>
        <v/>
      </c>
      <c r="E538" s="3">
        <f>[1]receitas!H546</f>
        <v>0</v>
      </c>
      <c r="F538" s="5">
        <f>[1]receitas!I546</f>
        <v>0</v>
      </c>
      <c r="G538" s="4" t="str">
        <f>IF([1]receitas!J546="","",[1]receitas!J546)</f>
        <v/>
      </c>
      <c r="H538" s="3">
        <f>[1]receitas!N546</f>
        <v>0</v>
      </c>
    </row>
    <row r="539" spans="1:8" ht="24" customHeight="1" x14ac:dyDescent="0.2">
      <c r="A539" s="6" t="str">
        <f>[1]receitas!B547</f>
        <v/>
      </c>
      <c r="B539" s="5">
        <f>[1]receitas!C547</f>
        <v>0</v>
      </c>
      <c r="C539" s="5">
        <f>[1]receitas!F547</f>
        <v>0</v>
      </c>
      <c r="D539" s="4" t="str">
        <f>IF([1]receitas!G547="","",[1]receitas!G547)</f>
        <v/>
      </c>
      <c r="E539" s="3">
        <f>[1]receitas!H547</f>
        <v>0</v>
      </c>
      <c r="F539" s="5">
        <f>[1]receitas!I547</f>
        <v>0</v>
      </c>
      <c r="G539" s="4" t="str">
        <f>IF([1]receitas!J547="","",[1]receitas!J547)</f>
        <v/>
      </c>
      <c r="H539" s="3">
        <f>[1]receitas!N547</f>
        <v>0</v>
      </c>
    </row>
    <row r="540" spans="1:8" ht="24" customHeight="1" x14ac:dyDescent="0.2">
      <c r="A540" s="6" t="str">
        <f>[1]receitas!B548</f>
        <v/>
      </c>
      <c r="B540" s="5">
        <f>[1]receitas!C548</f>
        <v>0</v>
      </c>
      <c r="C540" s="5">
        <f>[1]receitas!F548</f>
        <v>0</v>
      </c>
      <c r="D540" s="4" t="str">
        <f>IF([1]receitas!G548="","",[1]receitas!G548)</f>
        <v/>
      </c>
      <c r="E540" s="3">
        <f>[1]receitas!H548</f>
        <v>0</v>
      </c>
      <c r="F540" s="5">
        <f>[1]receitas!I548</f>
        <v>0</v>
      </c>
      <c r="G540" s="4" t="str">
        <f>IF([1]receitas!J548="","",[1]receitas!J548)</f>
        <v/>
      </c>
      <c r="H540" s="3">
        <f>[1]receitas!N548</f>
        <v>0</v>
      </c>
    </row>
    <row r="541" spans="1:8" ht="24" customHeight="1" x14ac:dyDescent="0.2">
      <c r="A541" s="6" t="str">
        <f>[1]receitas!B549</f>
        <v/>
      </c>
      <c r="B541" s="5">
        <f>[1]receitas!C549</f>
        <v>0</v>
      </c>
      <c r="C541" s="5">
        <f>[1]receitas!F549</f>
        <v>0</v>
      </c>
      <c r="D541" s="4" t="str">
        <f>IF([1]receitas!G549="","",[1]receitas!G549)</f>
        <v/>
      </c>
      <c r="E541" s="3">
        <f>[1]receitas!H549</f>
        <v>0</v>
      </c>
      <c r="F541" s="5">
        <f>[1]receitas!I549</f>
        <v>0</v>
      </c>
      <c r="G541" s="4" t="str">
        <f>IF([1]receitas!J549="","",[1]receitas!J549)</f>
        <v/>
      </c>
      <c r="H541" s="3">
        <f>[1]receitas!N549</f>
        <v>0</v>
      </c>
    </row>
    <row r="542" spans="1:8" ht="24" customHeight="1" x14ac:dyDescent="0.2">
      <c r="A542" s="6" t="str">
        <f>[1]receitas!B550</f>
        <v/>
      </c>
      <c r="B542" s="5">
        <f>[1]receitas!C550</f>
        <v>0</v>
      </c>
      <c r="C542" s="5">
        <f>[1]receitas!F550</f>
        <v>0</v>
      </c>
      <c r="D542" s="4" t="str">
        <f>IF([1]receitas!G550="","",[1]receitas!G550)</f>
        <v/>
      </c>
      <c r="E542" s="3">
        <f>[1]receitas!H550</f>
        <v>0</v>
      </c>
      <c r="F542" s="5">
        <f>[1]receitas!I550</f>
        <v>0</v>
      </c>
      <c r="G542" s="4" t="str">
        <f>IF([1]receitas!J550="","",[1]receitas!J550)</f>
        <v/>
      </c>
      <c r="H542" s="3">
        <f>[1]receitas!N550</f>
        <v>0</v>
      </c>
    </row>
    <row r="543" spans="1:8" ht="24" customHeight="1" x14ac:dyDescent="0.2">
      <c r="A543" s="6" t="str">
        <f>[1]receitas!B551</f>
        <v/>
      </c>
      <c r="B543" s="5">
        <f>[1]receitas!C551</f>
        <v>0</v>
      </c>
      <c r="C543" s="5">
        <f>[1]receitas!F551</f>
        <v>0</v>
      </c>
      <c r="D543" s="4" t="str">
        <f>IF([1]receitas!G551="","",[1]receitas!G551)</f>
        <v/>
      </c>
      <c r="E543" s="3">
        <f>[1]receitas!H551</f>
        <v>0</v>
      </c>
      <c r="F543" s="5">
        <f>[1]receitas!I551</f>
        <v>0</v>
      </c>
      <c r="G543" s="4" t="str">
        <f>IF([1]receitas!J551="","",[1]receitas!J551)</f>
        <v/>
      </c>
      <c r="H543" s="3">
        <f>[1]receitas!N551</f>
        <v>0</v>
      </c>
    </row>
    <row r="544" spans="1:8" ht="24" customHeight="1" x14ac:dyDescent="0.2">
      <c r="A544" s="6" t="str">
        <f>[1]receitas!B552</f>
        <v/>
      </c>
      <c r="B544" s="5">
        <f>[1]receitas!C552</f>
        <v>0</v>
      </c>
      <c r="C544" s="5">
        <f>[1]receitas!F552</f>
        <v>0</v>
      </c>
      <c r="D544" s="4" t="str">
        <f>IF([1]receitas!G552="","",[1]receitas!G552)</f>
        <v/>
      </c>
      <c r="E544" s="3">
        <f>[1]receitas!H552</f>
        <v>0</v>
      </c>
      <c r="F544" s="5">
        <f>[1]receitas!I552</f>
        <v>0</v>
      </c>
      <c r="G544" s="4" t="str">
        <f>IF([1]receitas!J552="","",[1]receitas!J552)</f>
        <v/>
      </c>
      <c r="H544" s="3">
        <f>[1]receitas!N552</f>
        <v>0</v>
      </c>
    </row>
    <row r="545" spans="1:8" ht="24" customHeight="1" x14ac:dyDescent="0.2">
      <c r="A545" s="6" t="str">
        <f>[1]receitas!B553</f>
        <v/>
      </c>
      <c r="B545" s="5">
        <f>[1]receitas!C553</f>
        <v>0</v>
      </c>
      <c r="C545" s="5">
        <f>[1]receitas!F553</f>
        <v>0</v>
      </c>
      <c r="D545" s="4" t="str">
        <f>IF([1]receitas!G553="","",[1]receitas!G553)</f>
        <v/>
      </c>
      <c r="E545" s="3">
        <f>[1]receitas!H553</f>
        <v>0</v>
      </c>
      <c r="F545" s="5">
        <f>[1]receitas!I553</f>
        <v>0</v>
      </c>
      <c r="G545" s="4" t="str">
        <f>IF([1]receitas!J553="","",[1]receitas!J553)</f>
        <v/>
      </c>
      <c r="H545" s="3">
        <f>[1]receitas!N553</f>
        <v>0</v>
      </c>
    </row>
    <row r="546" spans="1:8" ht="24" customHeight="1" x14ac:dyDescent="0.2">
      <c r="A546" s="6" t="str">
        <f>[1]receitas!B554</f>
        <v/>
      </c>
      <c r="B546" s="5">
        <f>[1]receitas!C554</f>
        <v>0</v>
      </c>
      <c r="C546" s="5">
        <f>[1]receitas!F554</f>
        <v>0</v>
      </c>
      <c r="D546" s="4" t="str">
        <f>IF([1]receitas!G554="","",[1]receitas!G554)</f>
        <v/>
      </c>
      <c r="E546" s="3">
        <f>[1]receitas!H554</f>
        <v>0</v>
      </c>
      <c r="F546" s="5">
        <f>[1]receitas!I554</f>
        <v>0</v>
      </c>
      <c r="G546" s="4" t="str">
        <f>IF([1]receitas!J554="","",[1]receitas!J554)</f>
        <v/>
      </c>
      <c r="H546" s="3">
        <f>[1]receitas!N554</f>
        <v>0</v>
      </c>
    </row>
    <row r="547" spans="1:8" ht="24" customHeight="1" x14ac:dyDescent="0.2">
      <c r="A547" s="6" t="str">
        <f>[1]receitas!B555</f>
        <v/>
      </c>
      <c r="B547" s="5">
        <f>[1]receitas!C555</f>
        <v>0</v>
      </c>
      <c r="C547" s="5">
        <f>[1]receitas!F555</f>
        <v>0</v>
      </c>
      <c r="D547" s="4" t="str">
        <f>IF([1]receitas!G555="","",[1]receitas!G555)</f>
        <v/>
      </c>
      <c r="E547" s="3">
        <f>[1]receitas!H555</f>
        <v>0</v>
      </c>
      <c r="F547" s="5">
        <f>[1]receitas!I555</f>
        <v>0</v>
      </c>
      <c r="G547" s="4" t="str">
        <f>IF([1]receitas!J555="","",[1]receitas!J555)</f>
        <v/>
      </c>
      <c r="H547" s="3">
        <f>[1]receitas!N555</f>
        <v>0</v>
      </c>
    </row>
    <row r="548" spans="1:8" ht="24" customHeight="1" x14ac:dyDescent="0.2">
      <c r="A548" s="6" t="str">
        <f>[1]receitas!B556</f>
        <v/>
      </c>
      <c r="B548" s="5">
        <f>[1]receitas!C556</f>
        <v>0</v>
      </c>
      <c r="C548" s="5">
        <f>[1]receitas!F556</f>
        <v>0</v>
      </c>
      <c r="D548" s="4" t="str">
        <f>IF([1]receitas!G556="","",[1]receitas!G556)</f>
        <v/>
      </c>
      <c r="E548" s="3">
        <f>[1]receitas!H556</f>
        <v>0</v>
      </c>
      <c r="F548" s="5">
        <f>[1]receitas!I556</f>
        <v>0</v>
      </c>
      <c r="G548" s="4" t="str">
        <f>IF([1]receitas!J556="","",[1]receitas!J556)</f>
        <v/>
      </c>
      <c r="H548" s="3">
        <f>[1]receitas!N556</f>
        <v>0</v>
      </c>
    </row>
    <row r="549" spans="1:8" ht="24" customHeight="1" x14ac:dyDescent="0.2">
      <c r="A549" s="6" t="str">
        <f>[1]receitas!B557</f>
        <v/>
      </c>
      <c r="B549" s="5">
        <f>[1]receitas!C557</f>
        <v>0</v>
      </c>
      <c r="C549" s="5">
        <f>[1]receitas!F557</f>
        <v>0</v>
      </c>
      <c r="D549" s="4" t="str">
        <f>IF([1]receitas!G557="","",[1]receitas!G557)</f>
        <v/>
      </c>
      <c r="E549" s="3">
        <f>[1]receitas!H557</f>
        <v>0</v>
      </c>
      <c r="F549" s="5">
        <f>[1]receitas!I557</f>
        <v>0</v>
      </c>
      <c r="G549" s="4" t="str">
        <f>IF([1]receitas!J557="","",[1]receitas!J557)</f>
        <v/>
      </c>
      <c r="H549" s="3">
        <f>[1]receitas!N557</f>
        <v>0</v>
      </c>
    </row>
    <row r="550" spans="1:8" ht="24" customHeight="1" x14ac:dyDescent="0.2">
      <c r="A550" s="6" t="str">
        <f>[1]receitas!B558</f>
        <v/>
      </c>
      <c r="B550" s="5">
        <f>[1]receitas!C558</f>
        <v>0</v>
      </c>
      <c r="C550" s="5">
        <f>[1]receitas!F558</f>
        <v>0</v>
      </c>
      <c r="D550" s="4" t="str">
        <f>IF([1]receitas!G558="","",[1]receitas!G558)</f>
        <v/>
      </c>
      <c r="E550" s="3">
        <f>[1]receitas!H558</f>
        <v>0</v>
      </c>
      <c r="F550" s="5">
        <f>[1]receitas!I558</f>
        <v>0</v>
      </c>
      <c r="G550" s="4" t="str">
        <f>IF([1]receitas!J558="","",[1]receitas!J558)</f>
        <v/>
      </c>
      <c r="H550" s="3">
        <f>[1]receitas!N558</f>
        <v>0</v>
      </c>
    </row>
    <row r="551" spans="1:8" ht="24" customHeight="1" x14ac:dyDescent="0.2">
      <c r="A551" s="6" t="str">
        <f>[1]receitas!B559</f>
        <v/>
      </c>
      <c r="B551" s="5">
        <f>[1]receitas!C559</f>
        <v>0</v>
      </c>
      <c r="C551" s="5">
        <f>[1]receitas!F559</f>
        <v>0</v>
      </c>
      <c r="D551" s="4" t="str">
        <f>IF([1]receitas!G559="","",[1]receitas!G559)</f>
        <v/>
      </c>
      <c r="E551" s="3">
        <f>[1]receitas!H559</f>
        <v>0</v>
      </c>
      <c r="F551" s="5">
        <f>[1]receitas!I559</f>
        <v>0</v>
      </c>
      <c r="G551" s="4" t="str">
        <f>IF([1]receitas!J559="","",[1]receitas!J559)</f>
        <v/>
      </c>
      <c r="H551" s="3">
        <f>[1]receitas!N559</f>
        <v>0</v>
      </c>
    </row>
    <row r="552" spans="1:8" ht="24" customHeight="1" x14ac:dyDescent="0.2">
      <c r="A552" s="6" t="str">
        <f>[1]receitas!B560</f>
        <v/>
      </c>
      <c r="B552" s="5">
        <f>[1]receitas!C560</f>
        <v>0</v>
      </c>
      <c r="C552" s="5">
        <f>[1]receitas!F560</f>
        <v>0</v>
      </c>
      <c r="D552" s="4" t="str">
        <f>IF([1]receitas!G560="","",[1]receitas!G560)</f>
        <v/>
      </c>
      <c r="E552" s="3">
        <f>[1]receitas!H560</f>
        <v>0</v>
      </c>
      <c r="F552" s="5">
        <f>[1]receitas!I560</f>
        <v>0</v>
      </c>
      <c r="G552" s="4" t="str">
        <f>IF([1]receitas!J560="","",[1]receitas!J560)</f>
        <v/>
      </c>
      <c r="H552" s="3">
        <f>[1]receitas!N560</f>
        <v>0</v>
      </c>
    </row>
    <row r="553" spans="1:8" ht="24" customHeight="1" x14ac:dyDescent="0.2">
      <c r="A553" s="6" t="str">
        <f>[1]receitas!B561</f>
        <v/>
      </c>
      <c r="B553" s="5">
        <f>[1]receitas!C561</f>
        <v>0</v>
      </c>
      <c r="C553" s="5">
        <f>[1]receitas!F561</f>
        <v>0</v>
      </c>
      <c r="D553" s="4" t="str">
        <f>IF([1]receitas!G561="","",[1]receitas!G561)</f>
        <v/>
      </c>
      <c r="E553" s="3">
        <f>[1]receitas!H561</f>
        <v>0</v>
      </c>
      <c r="F553" s="5">
        <f>[1]receitas!I561</f>
        <v>0</v>
      </c>
      <c r="G553" s="4" t="str">
        <f>IF([1]receitas!J561="","",[1]receitas!J561)</f>
        <v/>
      </c>
      <c r="H553" s="3">
        <f>[1]receitas!N561</f>
        <v>0</v>
      </c>
    </row>
    <row r="554" spans="1:8" ht="24" customHeight="1" x14ac:dyDescent="0.2">
      <c r="A554" s="6" t="str">
        <f>[1]receitas!B562</f>
        <v/>
      </c>
      <c r="B554" s="5">
        <f>[1]receitas!C562</f>
        <v>0</v>
      </c>
      <c r="C554" s="5">
        <f>[1]receitas!F562</f>
        <v>0</v>
      </c>
      <c r="D554" s="4" t="str">
        <f>IF([1]receitas!G562="","",[1]receitas!G562)</f>
        <v/>
      </c>
      <c r="E554" s="3">
        <f>[1]receitas!H562</f>
        <v>0</v>
      </c>
      <c r="F554" s="5">
        <f>[1]receitas!I562</f>
        <v>0</v>
      </c>
      <c r="G554" s="4" t="str">
        <f>IF([1]receitas!J562="","",[1]receitas!J562)</f>
        <v/>
      </c>
      <c r="H554" s="3">
        <f>[1]receitas!N562</f>
        <v>0</v>
      </c>
    </row>
    <row r="555" spans="1:8" ht="24" customHeight="1" x14ac:dyDescent="0.2">
      <c r="A555" s="6" t="str">
        <f>[1]receitas!B563</f>
        <v/>
      </c>
      <c r="B555" s="5">
        <f>[1]receitas!C563</f>
        <v>0</v>
      </c>
      <c r="C555" s="5">
        <f>[1]receitas!F563</f>
        <v>0</v>
      </c>
      <c r="D555" s="4" t="str">
        <f>IF([1]receitas!G563="","",[1]receitas!G563)</f>
        <v/>
      </c>
      <c r="E555" s="3">
        <f>[1]receitas!H563</f>
        <v>0</v>
      </c>
      <c r="F555" s="5">
        <f>[1]receitas!I563</f>
        <v>0</v>
      </c>
      <c r="G555" s="4" t="str">
        <f>IF([1]receitas!J563="","",[1]receitas!J563)</f>
        <v/>
      </c>
      <c r="H555" s="3">
        <f>[1]receitas!N563</f>
        <v>0</v>
      </c>
    </row>
    <row r="556" spans="1:8" ht="24" customHeight="1" x14ac:dyDescent="0.2">
      <c r="A556" s="6" t="str">
        <f>[1]receitas!B564</f>
        <v/>
      </c>
      <c r="B556" s="5">
        <f>[1]receitas!C564</f>
        <v>0</v>
      </c>
      <c r="C556" s="5">
        <f>[1]receitas!F564</f>
        <v>0</v>
      </c>
      <c r="D556" s="4" t="str">
        <f>IF([1]receitas!G564="","",[1]receitas!G564)</f>
        <v/>
      </c>
      <c r="E556" s="3">
        <f>[1]receitas!H564</f>
        <v>0</v>
      </c>
      <c r="F556" s="5">
        <f>[1]receitas!I564</f>
        <v>0</v>
      </c>
      <c r="G556" s="4" t="str">
        <f>IF([1]receitas!J564="","",[1]receitas!J564)</f>
        <v/>
      </c>
      <c r="H556" s="3">
        <f>[1]receitas!N564</f>
        <v>0</v>
      </c>
    </row>
    <row r="557" spans="1:8" ht="24" customHeight="1" x14ac:dyDescent="0.2">
      <c r="A557" s="6" t="str">
        <f>[1]receitas!B565</f>
        <v/>
      </c>
      <c r="B557" s="5">
        <f>[1]receitas!C565</f>
        <v>0</v>
      </c>
      <c r="C557" s="5">
        <f>[1]receitas!F565</f>
        <v>0</v>
      </c>
      <c r="D557" s="4" t="str">
        <f>IF([1]receitas!G565="","",[1]receitas!G565)</f>
        <v/>
      </c>
      <c r="E557" s="3">
        <f>[1]receitas!H565</f>
        <v>0</v>
      </c>
      <c r="F557" s="5">
        <f>[1]receitas!I565</f>
        <v>0</v>
      </c>
      <c r="G557" s="4" t="str">
        <f>IF([1]receitas!J565="","",[1]receitas!J565)</f>
        <v/>
      </c>
      <c r="H557" s="3">
        <f>[1]receitas!N565</f>
        <v>0</v>
      </c>
    </row>
    <row r="558" spans="1:8" ht="24" customHeight="1" x14ac:dyDescent="0.2">
      <c r="A558" s="6" t="str">
        <f>[1]receitas!B566</f>
        <v/>
      </c>
      <c r="B558" s="5">
        <f>[1]receitas!C566</f>
        <v>0</v>
      </c>
      <c r="C558" s="5">
        <f>[1]receitas!F566</f>
        <v>0</v>
      </c>
      <c r="D558" s="4" t="str">
        <f>IF([1]receitas!G566="","",[1]receitas!G566)</f>
        <v/>
      </c>
      <c r="E558" s="3">
        <f>[1]receitas!H566</f>
        <v>0</v>
      </c>
      <c r="F558" s="5">
        <f>[1]receitas!I566</f>
        <v>0</v>
      </c>
      <c r="G558" s="4" t="str">
        <f>IF([1]receitas!J566="","",[1]receitas!J566)</f>
        <v/>
      </c>
      <c r="H558" s="3">
        <f>[1]receitas!N566</f>
        <v>0</v>
      </c>
    </row>
    <row r="559" spans="1:8" ht="24" customHeight="1" x14ac:dyDescent="0.2">
      <c r="A559" s="6" t="str">
        <f>[1]receitas!B567</f>
        <v/>
      </c>
      <c r="B559" s="5">
        <f>[1]receitas!C567</f>
        <v>0</v>
      </c>
      <c r="C559" s="5">
        <f>[1]receitas!F567</f>
        <v>0</v>
      </c>
      <c r="D559" s="4" t="str">
        <f>IF([1]receitas!G567="","",[1]receitas!G567)</f>
        <v/>
      </c>
      <c r="E559" s="3">
        <f>[1]receitas!H567</f>
        <v>0</v>
      </c>
      <c r="F559" s="5">
        <f>[1]receitas!I567</f>
        <v>0</v>
      </c>
      <c r="G559" s="4" t="str">
        <f>IF([1]receitas!J567="","",[1]receitas!J567)</f>
        <v/>
      </c>
      <c r="H559" s="3">
        <f>[1]receitas!N567</f>
        <v>0</v>
      </c>
    </row>
    <row r="560" spans="1:8" ht="24" customHeight="1" x14ac:dyDescent="0.2">
      <c r="A560" s="6" t="str">
        <f>[1]receitas!B568</f>
        <v/>
      </c>
      <c r="B560" s="5">
        <f>[1]receitas!C568</f>
        <v>0</v>
      </c>
      <c r="C560" s="5">
        <f>[1]receitas!F568</f>
        <v>0</v>
      </c>
      <c r="D560" s="4" t="str">
        <f>IF([1]receitas!G568="","",[1]receitas!G568)</f>
        <v/>
      </c>
      <c r="E560" s="3">
        <f>[1]receitas!H568</f>
        <v>0</v>
      </c>
      <c r="F560" s="5">
        <f>[1]receitas!I568</f>
        <v>0</v>
      </c>
      <c r="G560" s="4" t="str">
        <f>IF([1]receitas!J568="","",[1]receitas!J568)</f>
        <v/>
      </c>
      <c r="H560" s="3">
        <f>[1]receitas!N568</f>
        <v>0</v>
      </c>
    </row>
    <row r="561" spans="1:8" ht="24" customHeight="1" x14ac:dyDescent="0.2">
      <c r="A561" s="6" t="str">
        <f>[1]receitas!B569</f>
        <v/>
      </c>
      <c r="B561" s="5">
        <f>[1]receitas!C569</f>
        <v>0</v>
      </c>
      <c r="C561" s="5">
        <f>[1]receitas!F569</f>
        <v>0</v>
      </c>
      <c r="D561" s="4" t="str">
        <f>IF([1]receitas!G569="","",[1]receitas!G569)</f>
        <v/>
      </c>
      <c r="E561" s="3">
        <f>[1]receitas!H569</f>
        <v>0</v>
      </c>
      <c r="F561" s="5">
        <f>[1]receitas!I569</f>
        <v>0</v>
      </c>
      <c r="G561" s="4" t="str">
        <f>IF([1]receitas!J569="","",[1]receitas!J569)</f>
        <v/>
      </c>
      <c r="H561" s="3">
        <f>[1]receitas!N569</f>
        <v>0</v>
      </c>
    </row>
    <row r="562" spans="1:8" ht="24" customHeight="1" x14ac:dyDescent="0.2">
      <c r="A562" s="6" t="str">
        <f>[1]receitas!B570</f>
        <v/>
      </c>
      <c r="B562" s="5">
        <f>[1]receitas!C570</f>
        <v>0</v>
      </c>
      <c r="C562" s="5">
        <f>[1]receitas!F570</f>
        <v>0</v>
      </c>
      <c r="D562" s="4" t="str">
        <f>IF([1]receitas!G570="","",[1]receitas!G570)</f>
        <v/>
      </c>
      <c r="E562" s="3">
        <f>[1]receitas!H570</f>
        <v>0</v>
      </c>
      <c r="F562" s="5">
        <f>[1]receitas!I570</f>
        <v>0</v>
      </c>
      <c r="G562" s="4" t="str">
        <f>IF([1]receitas!J570="","",[1]receitas!J570)</f>
        <v/>
      </c>
      <c r="H562" s="3">
        <f>[1]receitas!N570</f>
        <v>0</v>
      </c>
    </row>
    <row r="563" spans="1:8" ht="24" customHeight="1" x14ac:dyDescent="0.2">
      <c r="A563" s="6" t="str">
        <f>[1]receitas!B571</f>
        <v/>
      </c>
      <c r="B563" s="5">
        <f>[1]receitas!C571</f>
        <v>0</v>
      </c>
      <c r="C563" s="5">
        <f>[1]receitas!F571</f>
        <v>0</v>
      </c>
      <c r="D563" s="4" t="str">
        <f>IF([1]receitas!G571="","",[1]receitas!G571)</f>
        <v/>
      </c>
      <c r="E563" s="3">
        <f>[1]receitas!H571</f>
        <v>0</v>
      </c>
      <c r="F563" s="5">
        <f>[1]receitas!I571</f>
        <v>0</v>
      </c>
      <c r="G563" s="4" t="str">
        <f>IF([1]receitas!J571="","",[1]receitas!J571)</f>
        <v/>
      </c>
      <c r="H563" s="3">
        <f>[1]receitas!N571</f>
        <v>0</v>
      </c>
    </row>
    <row r="564" spans="1:8" ht="24" customHeight="1" x14ac:dyDescent="0.2">
      <c r="A564" s="6" t="str">
        <f>[1]receitas!B572</f>
        <v/>
      </c>
      <c r="B564" s="5">
        <f>[1]receitas!C572</f>
        <v>0</v>
      </c>
      <c r="C564" s="5">
        <f>[1]receitas!F572</f>
        <v>0</v>
      </c>
      <c r="D564" s="4" t="str">
        <f>IF([1]receitas!G572="","",[1]receitas!G572)</f>
        <v/>
      </c>
      <c r="E564" s="3">
        <f>[1]receitas!H572</f>
        <v>0</v>
      </c>
      <c r="F564" s="5">
        <f>[1]receitas!I572</f>
        <v>0</v>
      </c>
      <c r="G564" s="4" t="str">
        <f>IF([1]receitas!J572="","",[1]receitas!J572)</f>
        <v/>
      </c>
      <c r="H564" s="3">
        <f>[1]receitas!N572</f>
        <v>0</v>
      </c>
    </row>
    <row r="565" spans="1:8" ht="24" customHeight="1" x14ac:dyDescent="0.2">
      <c r="A565" s="6" t="str">
        <f>[1]receitas!B573</f>
        <v/>
      </c>
      <c r="B565" s="5">
        <f>[1]receitas!C573</f>
        <v>0</v>
      </c>
      <c r="C565" s="5">
        <f>[1]receitas!F573</f>
        <v>0</v>
      </c>
      <c r="D565" s="4" t="str">
        <f>IF([1]receitas!G573="","",[1]receitas!G573)</f>
        <v/>
      </c>
      <c r="E565" s="3">
        <f>[1]receitas!H573</f>
        <v>0</v>
      </c>
      <c r="F565" s="5">
        <f>[1]receitas!I573</f>
        <v>0</v>
      </c>
      <c r="G565" s="4" t="str">
        <f>IF([1]receitas!J573="","",[1]receitas!J573)</f>
        <v/>
      </c>
      <c r="H565" s="3">
        <f>[1]receitas!N573</f>
        <v>0</v>
      </c>
    </row>
    <row r="566" spans="1:8" ht="24" customHeight="1" x14ac:dyDescent="0.2">
      <c r="A566" s="6" t="str">
        <f>[1]receitas!B574</f>
        <v/>
      </c>
      <c r="B566" s="5">
        <f>[1]receitas!C574</f>
        <v>0</v>
      </c>
      <c r="C566" s="5">
        <f>[1]receitas!F574</f>
        <v>0</v>
      </c>
      <c r="D566" s="4" t="str">
        <f>IF([1]receitas!G574="","",[1]receitas!G574)</f>
        <v/>
      </c>
      <c r="E566" s="3">
        <f>[1]receitas!H574</f>
        <v>0</v>
      </c>
      <c r="F566" s="5">
        <f>[1]receitas!I574</f>
        <v>0</v>
      </c>
      <c r="G566" s="4" t="str">
        <f>IF([1]receitas!J574="","",[1]receitas!J574)</f>
        <v/>
      </c>
      <c r="H566" s="3">
        <f>[1]receitas!N574</f>
        <v>0</v>
      </c>
    </row>
    <row r="567" spans="1:8" ht="24" customHeight="1" x14ac:dyDescent="0.2">
      <c r="A567" s="6" t="str">
        <f>[1]receitas!B575</f>
        <v/>
      </c>
      <c r="B567" s="5">
        <f>[1]receitas!C575</f>
        <v>0</v>
      </c>
      <c r="C567" s="5">
        <f>[1]receitas!F575</f>
        <v>0</v>
      </c>
      <c r="D567" s="4" t="str">
        <f>IF([1]receitas!G575="","",[1]receitas!G575)</f>
        <v/>
      </c>
      <c r="E567" s="3">
        <f>[1]receitas!H575</f>
        <v>0</v>
      </c>
      <c r="F567" s="5">
        <f>[1]receitas!I575</f>
        <v>0</v>
      </c>
      <c r="G567" s="4" t="str">
        <f>IF([1]receitas!J575="","",[1]receitas!J575)</f>
        <v/>
      </c>
      <c r="H567" s="3">
        <f>[1]receitas!N575</f>
        <v>0</v>
      </c>
    </row>
    <row r="568" spans="1:8" ht="24" customHeight="1" x14ac:dyDescent="0.2">
      <c r="A568" s="6" t="str">
        <f>[1]receitas!B576</f>
        <v/>
      </c>
      <c r="B568" s="5">
        <f>[1]receitas!C576</f>
        <v>0</v>
      </c>
      <c r="C568" s="5">
        <f>[1]receitas!F576</f>
        <v>0</v>
      </c>
      <c r="D568" s="4" t="str">
        <f>IF([1]receitas!G576="","",[1]receitas!G576)</f>
        <v/>
      </c>
      <c r="E568" s="3">
        <f>[1]receitas!H576</f>
        <v>0</v>
      </c>
      <c r="F568" s="5">
        <f>[1]receitas!I576</f>
        <v>0</v>
      </c>
      <c r="G568" s="4" t="str">
        <f>IF([1]receitas!J576="","",[1]receitas!J576)</f>
        <v/>
      </c>
      <c r="H568" s="3">
        <f>[1]receitas!N576</f>
        <v>0</v>
      </c>
    </row>
    <row r="569" spans="1:8" ht="24" customHeight="1" x14ac:dyDescent="0.2">
      <c r="A569" s="6" t="str">
        <f>[1]receitas!B577</f>
        <v/>
      </c>
      <c r="B569" s="5">
        <f>[1]receitas!C577</f>
        <v>0</v>
      </c>
      <c r="C569" s="5">
        <f>[1]receitas!F577</f>
        <v>0</v>
      </c>
      <c r="D569" s="4" t="str">
        <f>IF([1]receitas!G577="","",[1]receitas!G577)</f>
        <v/>
      </c>
      <c r="E569" s="3">
        <f>[1]receitas!H577</f>
        <v>0</v>
      </c>
      <c r="F569" s="5">
        <f>[1]receitas!I577</f>
        <v>0</v>
      </c>
      <c r="G569" s="4" t="str">
        <f>IF([1]receitas!J577="","",[1]receitas!J577)</f>
        <v/>
      </c>
      <c r="H569" s="3">
        <f>[1]receitas!N577</f>
        <v>0</v>
      </c>
    </row>
    <row r="570" spans="1:8" ht="24" customHeight="1" x14ac:dyDescent="0.2">
      <c r="A570" s="6" t="str">
        <f>[1]receitas!B578</f>
        <v/>
      </c>
      <c r="B570" s="5">
        <f>[1]receitas!C578</f>
        <v>0</v>
      </c>
      <c r="C570" s="5">
        <f>[1]receitas!F578</f>
        <v>0</v>
      </c>
      <c r="D570" s="4" t="str">
        <f>IF([1]receitas!G578="","",[1]receitas!G578)</f>
        <v/>
      </c>
      <c r="E570" s="3">
        <f>[1]receitas!H578</f>
        <v>0</v>
      </c>
      <c r="F570" s="5">
        <f>[1]receitas!I578</f>
        <v>0</v>
      </c>
      <c r="G570" s="4" t="str">
        <f>IF([1]receitas!J578="","",[1]receitas!J578)</f>
        <v/>
      </c>
      <c r="H570" s="3">
        <f>[1]receitas!N578</f>
        <v>0</v>
      </c>
    </row>
    <row r="571" spans="1:8" ht="24" customHeight="1" x14ac:dyDescent="0.2">
      <c r="A571" s="6" t="str">
        <f>[1]receitas!B579</f>
        <v/>
      </c>
      <c r="B571" s="5">
        <f>[1]receitas!C579</f>
        <v>0</v>
      </c>
      <c r="C571" s="5">
        <f>[1]receitas!F579</f>
        <v>0</v>
      </c>
      <c r="D571" s="4" t="str">
        <f>IF([1]receitas!G579="","",[1]receitas!G579)</f>
        <v/>
      </c>
      <c r="E571" s="3">
        <f>[1]receitas!H579</f>
        <v>0</v>
      </c>
      <c r="F571" s="5">
        <f>[1]receitas!I579</f>
        <v>0</v>
      </c>
      <c r="G571" s="4" t="str">
        <f>IF([1]receitas!J579="","",[1]receitas!J579)</f>
        <v/>
      </c>
      <c r="H571" s="3">
        <f>[1]receitas!N579</f>
        <v>0</v>
      </c>
    </row>
    <row r="572" spans="1:8" ht="24" customHeight="1" x14ac:dyDescent="0.2">
      <c r="A572" s="6" t="str">
        <f>[1]receitas!B580</f>
        <v/>
      </c>
      <c r="B572" s="5">
        <f>[1]receitas!C580</f>
        <v>0</v>
      </c>
      <c r="C572" s="5">
        <f>[1]receitas!F580</f>
        <v>0</v>
      </c>
      <c r="D572" s="4" t="str">
        <f>IF([1]receitas!G580="","",[1]receitas!G580)</f>
        <v/>
      </c>
      <c r="E572" s="3">
        <f>[1]receitas!H580</f>
        <v>0</v>
      </c>
      <c r="F572" s="5">
        <f>[1]receitas!I580</f>
        <v>0</v>
      </c>
      <c r="G572" s="4" t="str">
        <f>IF([1]receitas!J580="","",[1]receitas!J580)</f>
        <v/>
      </c>
      <c r="H572" s="3">
        <f>[1]receitas!N580</f>
        <v>0</v>
      </c>
    </row>
    <row r="573" spans="1:8" ht="24" customHeight="1" x14ac:dyDescent="0.2">
      <c r="A573" s="6" t="str">
        <f>[1]receitas!B581</f>
        <v/>
      </c>
      <c r="B573" s="5">
        <f>[1]receitas!C581</f>
        <v>0</v>
      </c>
      <c r="C573" s="5">
        <f>[1]receitas!F581</f>
        <v>0</v>
      </c>
      <c r="D573" s="4" t="str">
        <f>IF([1]receitas!G581="","",[1]receitas!G581)</f>
        <v/>
      </c>
      <c r="E573" s="3">
        <f>[1]receitas!H581</f>
        <v>0</v>
      </c>
      <c r="F573" s="5">
        <f>[1]receitas!I581</f>
        <v>0</v>
      </c>
      <c r="G573" s="4" t="str">
        <f>IF([1]receitas!J581="","",[1]receitas!J581)</f>
        <v/>
      </c>
      <c r="H573" s="3">
        <f>[1]receitas!N581</f>
        <v>0</v>
      </c>
    </row>
    <row r="574" spans="1:8" ht="24" customHeight="1" x14ac:dyDescent="0.2">
      <c r="A574" s="6" t="str">
        <f>[1]receitas!B582</f>
        <v/>
      </c>
      <c r="B574" s="5">
        <f>[1]receitas!C582</f>
        <v>0</v>
      </c>
      <c r="C574" s="5">
        <f>[1]receitas!F582</f>
        <v>0</v>
      </c>
      <c r="D574" s="4" t="str">
        <f>IF([1]receitas!G582="","",[1]receitas!G582)</f>
        <v/>
      </c>
      <c r="E574" s="3">
        <f>[1]receitas!H582</f>
        <v>0</v>
      </c>
      <c r="F574" s="5">
        <f>[1]receitas!I582</f>
        <v>0</v>
      </c>
      <c r="G574" s="4" t="str">
        <f>IF([1]receitas!J582="","",[1]receitas!J582)</f>
        <v/>
      </c>
      <c r="H574" s="3">
        <f>[1]receitas!N582</f>
        <v>0</v>
      </c>
    </row>
    <row r="575" spans="1:8" ht="24" customHeight="1" x14ac:dyDescent="0.2">
      <c r="A575" s="6" t="str">
        <f>[1]receitas!B583</f>
        <v/>
      </c>
      <c r="B575" s="5">
        <f>[1]receitas!C583</f>
        <v>0</v>
      </c>
      <c r="C575" s="5">
        <f>[1]receitas!F583</f>
        <v>0</v>
      </c>
      <c r="D575" s="4" t="str">
        <f>IF([1]receitas!G583="","",[1]receitas!G583)</f>
        <v/>
      </c>
      <c r="E575" s="3">
        <f>[1]receitas!H583</f>
        <v>0</v>
      </c>
      <c r="F575" s="5">
        <f>[1]receitas!I583</f>
        <v>0</v>
      </c>
      <c r="G575" s="4" t="str">
        <f>IF([1]receitas!J583="","",[1]receitas!J583)</f>
        <v/>
      </c>
      <c r="H575" s="3">
        <f>[1]receitas!N583</f>
        <v>0</v>
      </c>
    </row>
    <row r="576" spans="1:8" ht="24" customHeight="1" x14ac:dyDescent="0.2">
      <c r="A576" s="6" t="str">
        <f>[1]receitas!B584</f>
        <v/>
      </c>
      <c r="B576" s="5">
        <f>[1]receitas!C584</f>
        <v>0</v>
      </c>
      <c r="C576" s="5">
        <f>[1]receitas!F584</f>
        <v>0</v>
      </c>
      <c r="D576" s="4" t="str">
        <f>IF([1]receitas!G584="","",[1]receitas!G584)</f>
        <v/>
      </c>
      <c r="E576" s="3">
        <f>[1]receitas!H584</f>
        <v>0</v>
      </c>
      <c r="F576" s="5">
        <f>[1]receitas!I584</f>
        <v>0</v>
      </c>
      <c r="G576" s="4" t="str">
        <f>IF([1]receitas!J584="","",[1]receitas!J584)</f>
        <v/>
      </c>
      <c r="H576" s="3">
        <f>[1]receitas!N584</f>
        <v>0</v>
      </c>
    </row>
    <row r="577" spans="1:8" ht="24" customHeight="1" x14ac:dyDescent="0.2">
      <c r="A577" s="6" t="str">
        <f>[1]receitas!B585</f>
        <v/>
      </c>
      <c r="B577" s="5">
        <f>[1]receitas!C585</f>
        <v>0</v>
      </c>
      <c r="C577" s="5">
        <f>[1]receitas!F585</f>
        <v>0</v>
      </c>
      <c r="D577" s="4" t="str">
        <f>IF([1]receitas!G585="","",[1]receitas!G585)</f>
        <v/>
      </c>
      <c r="E577" s="3">
        <f>[1]receitas!H585</f>
        <v>0</v>
      </c>
      <c r="F577" s="5">
        <f>[1]receitas!I585</f>
        <v>0</v>
      </c>
      <c r="G577" s="4" t="str">
        <f>IF([1]receitas!J585="","",[1]receitas!J585)</f>
        <v/>
      </c>
      <c r="H577" s="3">
        <f>[1]receitas!N585</f>
        <v>0</v>
      </c>
    </row>
    <row r="578" spans="1:8" ht="24" customHeight="1" x14ac:dyDescent="0.2">
      <c r="A578" s="6" t="str">
        <f>[1]receitas!B586</f>
        <v/>
      </c>
      <c r="B578" s="5">
        <f>[1]receitas!C586</f>
        <v>0</v>
      </c>
      <c r="C578" s="5">
        <f>[1]receitas!F586</f>
        <v>0</v>
      </c>
      <c r="D578" s="4" t="str">
        <f>IF([1]receitas!G586="","",[1]receitas!G586)</f>
        <v/>
      </c>
      <c r="E578" s="3">
        <f>[1]receitas!H586</f>
        <v>0</v>
      </c>
      <c r="F578" s="5">
        <f>[1]receitas!I586</f>
        <v>0</v>
      </c>
      <c r="G578" s="4" t="str">
        <f>IF([1]receitas!J586="","",[1]receitas!J586)</f>
        <v/>
      </c>
      <c r="H578" s="3">
        <f>[1]receitas!N586</f>
        <v>0</v>
      </c>
    </row>
    <row r="579" spans="1:8" ht="24" customHeight="1" x14ac:dyDescent="0.2">
      <c r="A579" s="6" t="str">
        <f>[1]receitas!B587</f>
        <v/>
      </c>
      <c r="B579" s="5">
        <f>[1]receitas!C587</f>
        <v>0</v>
      </c>
      <c r="C579" s="5">
        <f>[1]receitas!F587</f>
        <v>0</v>
      </c>
      <c r="D579" s="4" t="str">
        <f>IF([1]receitas!G587="","",[1]receitas!G587)</f>
        <v/>
      </c>
      <c r="E579" s="3">
        <f>[1]receitas!H587</f>
        <v>0</v>
      </c>
      <c r="F579" s="5">
        <f>[1]receitas!I587</f>
        <v>0</v>
      </c>
      <c r="G579" s="4" t="str">
        <f>IF([1]receitas!J587="","",[1]receitas!J587)</f>
        <v/>
      </c>
      <c r="H579" s="3">
        <f>[1]receitas!N587</f>
        <v>0</v>
      </c>
    </row>
    <row r="580" spans="1:8" ht="24" customHeight="1" x14ac:dyDescent="0.2">
      <c r="A580" s="6" t="str">
        <f>[1]receitas!B588</f>
        <v/>
      </c>
      <c r="B580" s="5">
        <f>[1]receitas!C588</f>
        <v>0</v>
      </c>
      <c r="C580" s="5">
        <f>[1]receitas!F588</f>
        <v>0</v>
      </c>
      <c r="D580" s="4" t="str">
        <f>IF([1]receitas!G588="","",[1]receitas!G588)</f>
        <v/>
      </c>
      <c r="E580" s="3">
        <f>[1]receitas!H588</f>
        <v>0</v>
      </c>
      <c r="F580" s="5">
        <f>[1]receitas!I588</f>
        <v>0</v>
      </c>
      <c r="G580" s="4" t="str">
        <f>IF([1]receitas!J588="","",[1]receitas!J588)</f>
        <v/>
      </c>
      <c r="H580" s="3">
        <f>[1]receitas!N588</f>
        <v>0</v>
      </c>
    </row>
    <row r="581" spans="1:8" ht="24" customHeight="1" x14ac:dyDescent="0.2">
      <c r="A581" s="6" t="str">
        <f>[1]receitas!B589</f>
        <v/>
      </c>
      <c r="B581" s="5">
        <f>[1]receitas!C589</f>
        <v>0</v>
      </c>
      <c r="C581" s="5">
        <f>[1]receitas!F589</f>
        <v>0</v>
      </c>
      <c r="D581" s="4" t="str">
        <f>IF([1]receitas!G589="","",[1]receitas!G589)</f>
        <v/>
      </c>
      <c r="E581" s="3">
        <f>[1]receitas!H589</f>
        <v>0</v>
      </c>
      <c r="F581" s="5">
        <f>[1]receitas!I589</f>
        <v>0</v>
      </c>
      <c r="G581" s="4" t="str">
        <f>IF([1]receitas!J589="","",[1]receitas!J589)</f>
        <v/>
      </c>
      <c r="H581" s="3">
        <f>[1]receitas!N589</f>
        <v>0</v>
      </c>
    </row>
    <row r="582" spans="1:8" ht="24" customHeight="1" x14ac:dyDescent="0.2">
      <c r="A582" s="6" t="str">
        <f>[1]receitas!B590</f>
        <v/>
      </c>
      <c r="B582" s="5">
        <f>[1]receitas!C590</f>
        <v>0</v>
      </c>
      <c r="C582" s="5">
        <f>[1]receitas!F590</f>
        <v>0</v>
      </c>
      <c r="D582" s="4" t="str">
        <f>IF([1]receitas!G590="","",[1]receitas!G590)</f>
        <v/>
      </c>
      <c r="E582" s="3">
        <f>[1]receitas!H590</f>
        <v>0</v>
      </c>
      <c r="F582" s="5">
        <f>[1]receitas!I590</f>
        <v>0</v>
      </c>
      <c r="G582" s="4" t="str">
        <f>IF([1]receitas!J590="","",[1]receitas!J590)</f>
        <v/>
      </c>
      <c r="H582" s="3">
        <f>[1]receitas!N590</f>
        <v>0</v>
      </c>
    </row>
    <row r="583" spans="1:8" ht="24" customHeight="1" x14ac:dyDescent="0.2">
      <c r="A583" s="6" t="str">
        <f>[1]receitas!B591</f>
        <v/>
      </c>
      <c r="B583" s="5">
        <f>[1]receitas!C591</f>
        <v>0</v>
      </c>
      <c r="C583" s="5">
        <f>[1]receitas!F591</f>
        <v>0</v>
      </c>
      <c r="D583" s="4" t="str">
        <f>IF([1]receitas!G591="","",[1]receitas!G591)</f>
        <v/>
      </c>
      <c r="E583" s="3">
        <f>[1]receitas!H591</f>
        <v>0</v>
      </c>
      <c r="F583" s="5">
        <f>[1]receitas!I591</f>
        <v>0</v>
      </c>
      <c r="G583" s="4" t="str">
        <f>IF([1]receitas!J591="","",[1]receitas!J591)</f>
        <v/>
      </c>
      <c r="H583" s="3">
        <f>[1]receitas!N591</f>
        <v>0</v>
      </c>
    </row>
    <row r="584" spans="1:8" ht="24" customHeight="1" x14ac:dyDescent="0.2">
      <c r="A584" s="6" t="str">
        <f>[1]receitas!B592</f>
        <v/>
      </c>
      <c r="B584" s="5">
        <f>[1]receitas!C592</f>
        <v>0</v>
      </c>
      <c r="C584" s="5">
        <f>[1]receitas!F592</f>
        <v>0</v>
      </c>
      <c r="D584" s="4" t="str">
        <f>IF([1]receitas!G592="","",[1]receitas!G592)</f>
        <v/>
      </c>
      <c r="E584" s="3">
        <f>[1]receitas!H592</f>
        <v>0</v>
      </c>
      <c r="F584" s="5">
        <f>[1]receitas!I592</f>
        <v>0</v>
      </c>
      <c r="G584" s="4" t="str">
        <f>IF([1]receitas!J592="","",[1]receitas!J592)</f>
        <v/>
      </c>
      <c r="H584" s="3">
        <f>[1]receitas!N592</f>
        <v>0</v>
      </c>
    </row>
    <row r="585" spans="1:8" ht="24" customHeight="1" x14ac:dyDescent="0.2">
      <c r="A585" s="6" t="str">
        <f>[1]receitas!B593</f>
        <v/>
      </c>
      <c r="B585" s="5">
        <f>[1]receitas!C593</f>
        <v>0</v>
      </c>
      <c r="C585" s="5">
        <f>[1]receitas!F593</f>
        <v>0</v>
      </c>
      <c r="D585" s="4" t="str">
        <f>IF([1]receitas!G593="","",[1]receitas!G593)</f>
        <v/>
      </c>
      <c r="E585" s="3">
        <f>[1]receitas!H593</f>
        <v>0</v>
      </c>
      <c r="F585" s="5">
        <f>[1]receitas!I593</f>
        <v>0</v>
      </c>
      <c r="G585" s="4" t="str">
        <f>IF([1]receitas!J593="","",[1]receitas!J593)</f>
        <v/>
      </c>
      <c r="H585" s="3">
        <f>[1]receitas!N593</f>
        <v>0</v>
      </c>
    </row>
    <row r="586" spans="1:8" ht="24" customHeight="1" x14ac:dyDescent="0.2">
      <c r="A586" s="6" t="str">
        <f>[1]receitas!B594</f>
        <v/>
      </c>
      <c r="B586" s="5">
        <f>[1]receitas!C594</f>
        <v>0</v>
      </c>
      <c r="C586" s="5">
        <f>[1]receitas!F594</f>
        <v>0</v>
      </c>
      <c r="D586" s="4" t="str">
        <f>IF([1]receitas!G594="","",[1]receitas!G594)</f>
        <v/>
      </c>
      <c r="E586" s="3">
        <f>[1]receitas!H594</f>
        <v>0</v>
      </c>
      <c r="F586" s="5">
        <f>[1]receitas!I594</f>
        <v>0</v>
      </c>
      <c r="G586" s="4" t="str">
        <f>IF([1]receitas!J594="","",[1]receitas!J594)</f>
        <v/>
      </c>
      <c r="H586" s="3">
        <f>[1]receitas!N594</f>
        <v>0</v>
      </c>
    </row>
    <row r="587" spans="1:8" ht="24" customHeight="1" x14ac:dyDescent="0.2">
      <c r="A587" s="6" t="str">
        <f>[1]receitas!B595</f>
        <v/>
      </c>
      <c r="B587" s="5">
        <f>[1]receitas!C595</f>
        <v>0</v>
      </c>
      <c r="C587" s="5">
        <f>[1]receitas!F595</f>
        <v>0</v>
      </c>
      <c r="D587" s="4" t="str">
        <f>IF([1]receitas!G595="","",[1]receitas!G595)</f>
        <v/>
      </c>
      <c r="E587" s="3">
        <f>[1]receitas!H595</f>
        <v>0</v>
      </c>
      <c r="F587" s="5">
        <f>[1]receitas!I595</f>
        <v>0</v>
      </c>
      <c r="G587" s="4" t="str">
        <f>IF([1]receitas!J595="","",[1]receitas!J595)</f>
        <v/>
      </c>
      <c r="H587" s="3">
        <f>[1]receitas!N595</f>
        <v>0</v>
      </c>
    </row>
    <row r="588" spans="1:8" ht="24" customHeight="1" x14ac:dyDescent="0.2">
      <c r="A588" s="6" t="str">
        <f>[1]receitas!B596</f>
        <v/>
      </c>
      <c r="B588" s="5">
        <f>[1]receitas!C596</f>
        <v>0</v>
      </c>
      <c r="C588" s="5">
        <f>[1]receitas!F596</f>
        <v>0</v>
      </c>
      <c r="D588" s="4" t="str">
        <f>IF([1]receitas!G596="","",[1]receitas!G596)</f>
        <v/>
      </c>
      <c r="E588" s="3">
        <f>[1]receitas!H596</f>
        <v>0</v>
      </c>
      <c r="F588" s="5">
        <f>[1]receitas!I596</f>
        <v>0</v>
      </c>
      <c r="G588" s="4" t="str">
        <f>IF([1]receitas!J596="","",[1]receitas!J596)</f>
        <v/>
      </c>
      <c r="H588" s="3">
        <f>[1]receitas!N596</f>
        <v>0</v>
      </c>
    </row>
    <row r="589" spans="1:8" ht="24" customHeight="1" x14ac:dyDescent="0.2">
      <c r="A589" s="6" t="str">
        <f>[1]receitas!B597</f>
        <v/>
      </c>
      <c r="B589" s="5">
        <f>[1]receitas!C597</f>
        <v>0</v>
      </c>
      <c r="C589" s="5">
        <f>[1]receitas!F597</f>
        <v>0</v>
      </c>
      <c r="D589" s="4" t="str">
        <f>IF([1]receitas!G597="","",[1]receitas!G597)</f>
        <v/>
      </c>
      <c r="E589" s="3">
        <f>[1]receitas!H597</f>
        <v>0</v>
      </c>
      <c r="F589" s="5">
        <f>[1]receitas!I597</f>
        <v>0</v>
      </c>
      <c r="G589" s="4" t="str">
        <f>IF([1]receitas!J597="","",[1]receitas!J597)</f>
        <v/>
      </c>
      <c r="H589" s="3">
        <f>[1]receitas!N597</f>
        <v>0</v>
      </c>
    </row>
    <row r="590" spans="1:8" ht="24" customHeight="1" x14ac:dyDescent="0.2">
      <c r="A590" s="6" t="str">
        <f>[1]receitas!B598</f>
        <v/>
      </c>
      <c r="B590" s="5">
        <f>[1]receitas!C598</f>
        <v>0</v>
      </c>
      <c r="C590" s="5">
        <f>[1]receitas!F598</f>
        <v>0</v>
      </c>
      <c r="D590" s="4" t="str">
        <f>IF([1]receitas!G598="","",[1]receitas!G598)</f>
        <v/>
      </c>
      <c r="E590" s="3">
        <f>[1]receitas!H598</f>
        <v>0</v>
      </c>
      <c r="F590" s="5">
        <f>[1]receitas!I598</f>
        <v>0</v>
      </c>
      <c r="G590" s="4" t="str">
        <f>IF([1]receitas!J598="","",[1]receitas!J598)</f>
        <v/>
      </c>
      <c r="H590" s="3">
        <f>[1]receitas!N598</f>
        <v>0</v>
      </c>
    </row>
    <row r="591" spans="1:8" ht="24" customHeight="1" x14ac:dyDescent="0.2">
      <c r="A591" s="6" t="str">
        <f>[1]receitas!B599</f>
        <v/>
      </c>
      <c r="B591" s="5">
        <f>[1]receitas!C599</f>
        <v>0</v>
      </c>
      <c r="C591" s="5">
        <f>[1]receitas!F599</f>
        <v>0</v>
      </c>
      <c r="D591" s="4" t="str">
        <f>IF([1]receitas!G599="","",[1]receitas!G599)</f>
        <v/>
      </c>
      <c r="E591" s="3">
        <f>[1]receitas!H599</f>
        <v>0</v>
      </c>
      <c r="F591" s="5">
        <f>[1]receitas!I599</f>
        <v>0</v>
      </c>
      <c r="G591" s="4" t="str">
        <f>IF([1]receitas!J599="","",[1]receitas!J599)</f>
        <v/>
      </c>
      <c r="H591" s="3">
        <f>[1]receitas!N599</f>
        <v>0</v>
      </c>
    </row>
    <row r="592" spans="1:8" ht="24" customHeight="1" x14ac:dyDescent="0.2">
      <c r="A592" s="6" t="str">
        <f>[1]receitas!B600</f>
        <v/>
      </c>
      <c r="B592" s="5">
        <f>[1]receitas!C600</f>
        <v>0</v>
      </c>
      <c r="C592" s="5">
        <f>[1]receitas!F600</f>
        <v>0</v>
      </c>
      <c r="D592" s="4" t="str">
        <f>IF([1]receitas!G600="","",[1]receitas!G600)</f>
        <v/>
      </c>
      <c r="E592" s="3">
        <f>[1]receitas!H600</f>
        <v>0</v>
      </c>
      <c r="F592" s="5">
        <f>[1]receitas!I600</f>
        <v>0</v>
      </c>
      <c r="G592" s="4" t="str">
        <f>IF([1]receitas!J600="","",[1]receitas!J600)</f>
        <v/>
      </c>
      <c r="H592" s="3">
        <f>[1]receitas!N600</f>
        <v>0</v>
      </c>
    </row>
    <row r="593" spans="1:8" ht="24" customHeight="1" x14ac:dyDescent="0.2">
      <c r="A593" s="6" t="str">
        <f>[1]receitas!B601</f>
        <v/>
      </c>
      <c r="B593" s="5">
        <f>[1]receitas!C601</f>
        <v>0</v>
      </c>
      <c r="C593" s="5">
        <f>[1]receitas!F601</f>
        <v>0</v>
      </c>
      <c r="D593" s="4" t="str">
        <f>IF([1]receitas!G601="","",[1]receitas!G601)</f>
        <v/>
      </c>
      <c r="E593" s="3">
        <f>[1]receitas!H601</f>
        <v>0</v>
      </c>
      <c r="F593" s="5">
        <f>[1]receitas!I601</f>
        <v>0</v>
      </c>
      <c r="G593" s="4" t="str">
        <f>IF([1]receitas!J601="","",[1]receitas!J601)</f>
        <v/>
      </c>
      <c r="H593" s="3">
        <f>[1]receitas!N601</f>
        <v>0</v>
      </c>
    </row>
    <row r="594" spans="1:8" ht="24" customHeight="1" x14ac:dyDescent="0.2">
      <c r="A594" s="6" t="str">
        <f>[1]receitas!B602</f>
        <v/>
      </c>
      <c r="B594" s="5">
        <f>[1]receitas!C602</f>
        <v>0</v>
      </c>
      <c r="C594" s="5">
        <f>[1]receitas!F602</f>
        <v>0</v>
      </c>
      <c r="D594" s="4" t="str">
        <f>IF([1]receitas!G602="","",[1]receitas!G602)</f>
        <v/>
      </c>
      <c r="E594" s="3">
        <f>[1]receitas!H602</f>
        <v>0</v>
      </c>
      <c r="F594" s="5">
        <f>[1]receitas!I602</f>
        <v>0</v>
      </c>
      <c r="G594" s="4" t="str">
        <f>IF([1]receitas!J602="","",[1]receitas!J602)</f>
        <v/>
      </c>
      <c r="H594" s="3">
        <f>[1]receitas!N602</f>
        <v>0</v>
      </c>
    </row>
    <row r="595" spans="1:8" ht="24" customHeight="1" x14ac:dyDescent="0.2">
      <c r="A595" s="6" t="str">
        <f>[1]receitas!B603</f>
        <v/>
      </c>
      <c r="B595" s="5">
        <f>[1]receitas!C603</f>
        <v>0</v>
      </c>
      <c r="C595" s="5">
        <f>[1]receitas!F603</f>
        <v>0</v>
      </c>
      <c r="D595" s="4" t="str">
        <f>IF([1]receitas!G603="","",[1]receitas!G603)</f>
        <v/>
      </c>
      <c r="E595" s="3">
        <f>[1]receitas!H603</f>
        <v>0</v>
      </c>
      <c r="F595" s="5">
        <f>[1]receitas!I603</f>
        <v>0</v>
      </c>
      <c r="G595" s="4" t="str">
        <f>IF([1]receitas!J603="","",[1]receitas!J603)</f>
        <v/>
      </c>
      <c r="H595" s="3">
        <f>[1]receitas!N603</f>
        <v>0</v>
      </c>
    </row>
    <row r="596" spans="1:8" ht="24" customHeight="1" x14ac:dyDescent="0.2">
      <c r="A596" s="6" t="str">
        <f>[1]receitas!B604</f>
        <v/>
      </c>
      <c r="B596" s="5">
        <f>[1]receitas!C604</f>
        <v>0</v>
      </c>
      <c r="C596" s="5">
        <f>[1]receitas!F604</f>
        <v>0</v>
      </c>
      <c r="D596" s="4" t="str">
        <f>IF([1]receitas!G604="","",[1]receitas!G604)</f>
        <v/>
      </c>
      <c r="E596" s="3">
        <f>[1]receitas!H604</f>
        <v>0</v>
      </c>
      <c r="F596" s="5">
        <f>[1]receitas!I604</f>
        <v>0</v>
      </c>
      <c r="G596" s="4" t="str">
        <f>IF([1]receitas!J604="","",[1]receitas!J604)</f>
        <v/>
      </c>
      <c r="H596" s="3">
        <f>[1]receitas!N604</f>
        <v>0</v>
      </c>
    </row>
    <row r="597" spans="1:8" ht="24" customHeight="1" x14ac:dyDescent="0.2">
      <c r="A597" s="6" t="str">
        <f>[1]receitas!B605</f>
        <v/>
      </c>
      <c r="B597" s="5">
        <f>[1]receitas!C605</f>
        <v>0</v>
      </c>
      <c r="C597" s="5">
        <f>[1]receitas!F605</f>
        <v>0</v>
      </c>
      <c r="D597" s="4" t="str">
        <f>IF([1]receitas!G605="","",[1]receitas!G605)</f>
        <v/>
      </c>
      <c r="E597" s="3">
        <f>[1]receitas!H605</f>
        <v>0</v>
      </c>
      <c r="F597" s="5">
        <f>[1]receitas!I605</f>
        <v>0</v>
      </c>
      <c r="G597" s="4" t="str">
        <f>IF([1]receitas!J605="","",[1]receitas!J605)</f>
        <v/>
      </c>
      <c r="H597" s="3">
        <f>[1]receitas!N605</f>
        <v>0</v>
      </c>
    </row>
    <row r="598" spans="1:8" ht="24" customHeight="1" x14ac:dyDescent="0.2">
      <c r="A598" s="6" t="str">
        <f>[1]receitas!B606</f>
        <v/>
      </c>
      <c r="B598" s="5">
        <f>[1]receitas!C606</f>
        <v>0</v>
      </c>
      <c r="C598" s="5">
        <f>[1]receitas!F606</f>
        <v>0</v>
      </c>
      <c r="D598" s="4" t="str">
        <f>IF([1]receitas!G606="","",[1]receitas!G606)</f>
        <v/>
      </c>
      <c r="E598" s="3">
        <f>[1]receitas!H606</f>
        <v>0</v>
      </c>
      <c r="F598" s="5">
        <f>[1]receitas!I606</f>
        <v>0</v>
      </c>
      <c r="G598" s="4" t="str">
        <f>IF([1]receitas!J606="","",[1]receitas!J606)</f>
        <v/>
      </c>
      <c r="H598" s="3">
        <f>[1]receitas!N606</f>
        <v>0</v>
      </c>
    </row>
    <row r="599" spans="1:8" ht="24" customHeight="1" x14ac:dyDescent="0.2">
      <c r="A599" s="6" t="str">
        <f>[1]receitas!B607</f>
        <v/>
      </c>
      <c r="B599" s="5">
        <f>[1]receitas!C607</f>
        <v>0</v>
      </c>
      <c r="C599" s="5">
        <f>[1]receitas!F607</f>
        <v>0</v>
      </c>
      <c r="D599" s="4" t="str">
        <f>IF([1]receitas!G607="","",[1]receitas!G607)</f>
        <v/>
      </c>
      <c r="E599" s="3">
        <f>[1]receitas!H607</f>
        <v>0</v>
      </c>
      <c r="F599" s="5">
        <f>[1]receitas!I607</f>
        <v>0</v>
      </c>
      <c r="G599" s="4" t="str">
        <f>IF([1]receitas!J607="","",[1]receitas!J607)</f>
        <v/>
      </c>
      <c r="H599" s="3">
        <f>[1]receitas!N607</f>
        <v>0</v>
      </c>
    </row>
    <row r="600" spans="1:8" ht="24" customHeight="1" x14ac:dyDescent="0.2">
      <c r="A600" s="6" t="str">
        <f>[1]receitas!B608</f>
        <v/>
      </c>
      <c r="B600" s="5">
        <f>[1]receitas!C608</f>
        <v>0</v>
      </c>
      <c r="C600" s="5">
        <f>[1]receitas!F608</f>
        <v>0</v>
      </c>
      <c r="D600" s="4" t="str">
        <f>IF([1]receitas!G608="","",[1]receitas!G608)</f>
        <v/>
      </c>
      <c r="E600" s="3">
        <f>[1]receitas!H608</f>
        <v>0</v>
      </c>
      <c r="F600" s="5">
        <f>[1]receitas!I608</f>
        <v>0</v>
      </c>
      <c r="G600" s="4" t="str">
        <f>IF([1]receitas!J608="","",[1]receitas!J608)</f>
        <v/>
      </c>
      <c r="H600" s="3">
        <f>[1]receitas!N608</f>
        <v>0</v>
      </c>
    </row>
    <row r="601" spans="1:8" ht="24" customHeight="1" x14ac:dyDescent="0.2">
      <c r="A601" s="6" t="str">
        <f>[1]receitas!B609</f>
        <v/>
      </c>
      <c r="B601" s="5">
        <f>[1]receitas!C609</f>
        <v>0</v>
      </c>
      <c r="C601" s="5">
        <f>[1]receitas!F609</f>
        <v>0</v>
      </c>
      <c r="D601" s="4" t="str">
        <f>IF([1]receitas!G609="","",[1]receitas!G609)</f>
        <v/>
      </c>
      <c r="E601" s="3">
        <f>[1]receitas!H609</f>
        <v>0</v>
      </c>
      <c r="F601" s="5">
        <f>[1]receitas!I609</f>
        <v>0</v>
      </c>
      <c r="G601" s="4" t="str">
        <f>IF([1]receitas!J609="","",[1]receitas!J609)</f>
        <v/>
      </c>
      <c r="H601" s="3">
        <f>[1]receitas!N609</f>
        <v>0</v>
      </c>
    </row>
    <row r="602" spans="1:8" ht="24" customHeight="1" x14ac:dyDescent="0.2">
      <c r="A602" s="6" t="str">
        <f>[1]receitas!B610</f>
        <v/>
      </c>
      <c r="B602" s="5">
        <f>[1]receitas!C610</f>
        <v>0</v>
      </c>
      <c r="C602" s="5">
        <f>[1]receitas!F610</f>
        <v>0</v>
      </c>
      <c r="D602" s="4" t="str">
        <f>IF([1]receitas!G610="","",[1]receitas!G610)</f>
        <v/>
      </c>
      <c r="E602" s="3">
        <f>[1]receitas!H610</f>
        <v>0</v>
      </c>
      <c r="F602" s="5">
        <f>[1]receitas!I610</f>
        <v>0</v>
      </c>
      <c r="G602" s="4" t="str">
        <f>IF([1]receitas!J610="","",[1]receitas!J610)</f>
        <v/>
      </c>
      <c r="H602" s="3">
        <f>[1]receitas!N610</f>
        <v>0</v>
      </c>
    </row>
    <row r="603" spans="1:8" ht="24" customHeight="1" x14ac:dyDescent="0.2">
      <c r="A603" s="6" t="str">
        <f>[1]receitas!B611</f>
        <v/>
      </c>
      <c r="B603" s="5">
        <f>[1]receitas!C611</f>
        <v>0</v>
      </c>
      <c r="C603" s="5">
        <f>[1]receitas!F611</f>
        <v>0</v>
      </c>
      <c r="D603" s="4" t="str">
        <f>IF([1]receitas!G611="","",[1]receitas!G611)</f>
        <v/>
      </c>
      <c r="E603" s="3">
        <f>[1]receitas!H611</f>
        <v>0</v>
      </c>
      <c r="F603" s="5">
        <f>[1]receitas!I611</f>
        <v>0</v>
      </c>
      <c r="G603" s="4" t="str">
        <f>IF([1]receitas!J611="","",[1]receitas!J611)</f>
        <v/>
      </c>
      <c r="H603" s="3">
        <f>[1]receitas!N611</f>
        <v>0</v>
      </c>
    </row>
    <row r="604" spans="1:8" ht="24" customHeight="1" x14ac:dyDescent="0.2">
      <c r="A604" s="6" t="str">
        <f>[1]receitas!B612</f>
        <v/>
      </c>
      <c r="B604" s="5">
        <f>[1]receitas!C612</f>
        <v>0</v>
      </c>
      <c r="C604" s="5">
        <f>[1]receitas!F612</f>
        <v>0</v>
      </c>
      <c r="D604" s="4" t="str">
        <f>IF([1]receitas!G612="","",[1]receitas!G612)</f>
        <v/>
      </c>
      <c r="E604" s="3">
        <f>[1]receitas!H612</f>
        <v>0</v>
      </c>
      <c r="F604" s="5">
        <f>[1]receitas!I612</f>
        <v>0</v>
      </c>
      <c r="G604" s="4" t="str">
        <f>IF([1]receitas!J612="","",[1]receitas!J612)</f>
        <v/>
      </c>
      <c r="H604" s="3">
        <f>[1]receitas!N612</f>
        <v>0</v>
      </c>
    </row>
    <row r="605" spans="1:8" ht="24" customHeight="1" x14ac:dyDescent="0.2">
      <c r="A605" s="6" t="str">
        <f>[1]receitas!B613</f>
        <v/>
      </c>
      <c r="B605" s="5">
        <f>[1]receitas!C613</f>
        <v>0</v>
      </c>
      <c r="C605" s="5">
        <f>[1]receitas!F613</f>
        <v>0</v>
      </c>
      <c r="D605" s="4" t="str">
        <f>IF([1]receitas!G613="","",[1]receitas!G613)</f>
        <v/>
      </c>
      <c r="E605" s="3">
        <f>[1]receitas!H613</f>
        <v>0</v>
      </c>
      <c r="F605" s="5">
        <f>[1]receitas!I613</f>
        <v>0</v>
      </c>
      <c r="G605" s="4" t="str">
        <f>IF([1]receitas!J613="","",[1]receitas!J613)</f>
        <v/>
      </c>
      <c r="H605" s="3">
        <f>[1]receitas!N613</f>
        <v>0</v>
      </c>
    </row>
    <row r="606" spans="1:8" ht="24" customHeight="1" x14ac:dyDescent="0.2">
      <c r="A606" s="6" t="str">
        <f>[1]receitas!B614</f>
        <v/>
      </c>
      <c r="B606" s="5">
        <f>[1]receitas!C614</f>
        <v>0</v>
      </c>
      <c r="C606" s="5">
        <f>[1]receitas!F614</f>
        <v>0</v>
      </c>
      <c r="D606" s="4" t="str">
        <f>IF([1]receitas!G614="","",[1]receitas!G614)</f>
        <v/>
      </c>
      <c r="E606" s="3">
        <f>[1]receitas!H614</f>
        <v>0</v>
      </c>
      <c r="F606" s="5">
        <f>[1]receitas!I614</f>
        <v>0</v>
      </c>
      <c r="G606" s="4" t="str">
        <f>IF([1]receitas!J614="","",[1]receitas!J614)</f>
        <v/>
      </c>
      <c r="H606" s="3">
        <f>[1]receitas!N614</f>
        <v>0</v>
      </c>
    </row>
    <row r="607" spans="1:8" ht="24" customHeight="1" x14ac:dyDescent="0.2">
      <c r="A607" s="6" t="str">
        <f>[1]receitas!B615</f>
        <v/>
      </c>
      <c r="B607" s="5">
        <f>[1]receitas!C615</f>
        <v>0</v>
      </c>
      <c r="C607" s="5">
        <f>[1]receitas!F615</f>
        <v>0</v>
      </c>
      <c r="D607" s="4" t="str">
        <f>IF([1]receitas!G615="","",[1]receitas!G615)</f>
        <v/>
      </c>
      <c r="E607" s="3">
        <f>[1]receitas!H615</f>
        <v>0</v>
      </c>
      <c r="F607" s="5">
        <f>[1]receitas!I615</f>
        <v>0</v>
      </c>
      <c r="G607" s="4" t="str">
        <f>IF([1]receitas!J615="","",[1]receitas!J615)</f>
        <v/>
      </c>
      <c r="H607" s="3">
        <f>[1]receitas!N615</f>
        <v>0</v>
      </c>
    </row>
    <row r="608" spans="1:8" ht="24" customHeight="1" x14ac:dyDescent="0.2">
      <c r="A608" s="6" t="str">
        <f>[1]receitas!B616</f>
        <v/>
      </c>
      <c r="B608" s="5">
        <f>[1]receitas!C616</f>
        <v>0</v>
      </c>
      <c r="C608" s="5">
        <f>[1]receitas!F616</f>
        <v>0</v>
      </c>
      <c r="D608" s="4" t="str">
        <f>IF([1]receitas!G616="","",[1]receitas!G616)</f>
        <v/>
      </c>
      <c r="E608" s="3">
        <f>[1]receitas!H616</f>
        <v>0</v>
      </c>
      <c r="F608" s="5">
        <f>[1]receitas!I616</f>
        <v>0</v>
      </c>
      <c r="G608" s="4" t="str">
        <f>IF([1]receitas!J616="","",[1]receitas!J616)</f>
        <v/>
      </c>
      <c r="H608" s="3">
        <f>[1]receitas!N616</f>
        <v>0</v>
      </c>
    </row>
    <row r="609" spans="1:8" ht="24" customHeight="1" x14ac:dyDescent="0.2">
      <c r="A609" s="6" t="str">
        <f>[1]receitas!B617</f>
        <v/>
      </c>
      <c r="B609" s="5">
        <f>[1]receitas!C617</f>
        <v>0</v>
      </c>
      <c r="C609" s="5">
        <f>[1]receitas!F617</f>
        <v>0</v>
      </c>
      <c r="D609" s="4" t="str">
        <f>IF([1]receitas!G617="","",[1]receitas!G617)</f>
        <v/>
      </c>
      <c r="E609" s="3">
        <f>[1]receitas!H617</f>
        <v>0</v>
      </c>
      <c r="F609" s="5">
        <f>[1]receitas!I617</f>
        <v>0</v>
      </c>
      <c r="G609" s="4" t="str">
        <f>IF([1]receitas!J617="","",[1]receitas!J617)</f>
        <v/>
      </c>
      <c r="H609" s="3">
        <f>[1]receitas!N617</f>
        <v>0</v>
      </c>
    </row>
    <row r="610" spans="1:8" ht="24" customHeight="1" x14ac:dyDescent="0.2">
      <c r="A610" s="6" t="str">
        <f>[1]receitas!B618</f>
        <v/>
      </c>
      <c r="B610" s="5">
        <f>[1]receitas!C618</f>
        <v>0</v>
      </c>
      <c r="C610" s="5">
        <f>[1]receitas!F618</f>
        <v>0</v>
      </c>
      <c r="D610" s="4" t="str">
        <f>IF([1]receitas!G618="","",[1]receitas!G618)</f>
        <v/>
      </c>
      <c r="E610" s="3">
        <f>[1]receitas!H618</f>
        <v>0</v>
      </c>
      <c r="F610" s="5">
        <f>[1]receitas!I618</f>
        <v>0</v>
      </c>
      <c r="G610" s="4" t="str">
        <f>IF([1]receitas!J618="","",[1]receitas!J618)</f>
        <v/>
      </c>
      <c r="H610" s="3">
        <f>[1]receitas!N618</f>
        <v>0</v>
      </c>
    </row>
    <row r="611" spans="1:8" ht="24" customHeight="1" x14ac:dyDescent="0.2">
      <c r="A611" s="6" t="str">
        <f>[1]receitas!B619</f>
        <v/>
      </c>
      <c r="B611" s="5">
        <f>[1]receitas!C619</f>
        <v>0</v>
      </c>
      <c r="C611" s="5">
        <f>[1]receitas!F619</f>
        <v>0</v>
      </c>
      <c r="D611" s="4" t="str">
        <f>IF([1]receitas!G619="","",[1]receitas!G619)</f>
        <v/>
      </c>
      <c r="E611" s="3">
        <f>[1]receitas!H619</f>
        <v>0</v>
      </c>
      <c r="F611" s="5">
        <f>[1]receitas!I619</f>
        <v>0</v>
      </c>
      <c r="G611" s="4" t="str">
        <f>IF([1]receitas!J619="","",[1]receitas!J619)</f>
        <v/>
      </c>
      <c r="H611" s="3">
        <f>[1]receitas!N619</f>
        <v>0</v>
      </c>
    </row>
    <row r="612" spans="1:8" ht="24" customHeight="1" x14ac:dyDescent="0.2">
      <c r="A612" s="6" t="str">
        <f>[1]receitas!B620</f>
        <v/>
      </c>
      <c r="B612" s="5">
        <f>[1]receitas!C620</f>
        <v>0</v>
      </c>
      <c r="C612" s="5">
        <f>[1]receitas!F620</f>
        <v>0</v>
      </c>
      <c r="D612" s="4" t="str">
        <f>IF([1]receitas!G620="","",[1]receitas!G620)</f>
        <v/>
      </c>
      <c r="E612" s="3">
        <f>[1]receitas!H620</f>
        <v>0</v>
      </c>
      <c r="F612" s="5">
        <f>[1]receitas!I620</f>
        <v>0</v>
      </c>
      <c r="G612" s="4" t="str">
        <f>IF([1]receitas!J620="","",[1]receitas!J620)</f>
        <v/>
      </c>
      <c r="H612" s="3">
        <f>[1]receitas!N620</f>
        <v>0</v>
      </c>
    </row>
    <row r="613" spans="1:8" ht="24" customHeight="1" x14ac:dyDescent="0.2">
      <c r="A613" s="6" t="str">
        <f>[1]receitas!B621</f>
        <v/>
      </c>
      <c r="B613" s="5">
        <f>[1]receitas!C621</f>
        <v>0</v>
      </c>
      <c r="C613" s="5">
        <f>[1]receitas!F621</f>
        <v>0</v>
      </c>
      <c r="D613" s="4" t="str">
        <f>IF([1]receitas!G621="","",[1]receitas!G621)</f>
        <v/>
      </c>
      <c r="E613" s="3">
        <f>[1]receitas!H621</f>
        <v>0</v>
      </c>
      <c r="F613" s="5">
        <f>[1]receitas!I621</f>
        <v>0</v>
      </c>
      <c r="G613" s="4" t="str">
        <f>IF([1]receitas!J621="","",[1]receitas!J621)</f>
        <v/>
      </c>
      <c r="H613" s="3">
        <f>[1]receitas!N621</f>
        <v>0</v>
      </c>
    </row>
    <row r="614" spans="1:8" ht="24" customHeight="1" x14ac:dyDescent="0.2">
      <c r="A614" s="6" t="str">
        <f>[1]receitas!B622</f>
        <v/>
      </c>
      <c r="B614" s="5">
        <f>[1]receitas!C622</f>
        <v>0</v>
      </c>
      <c r="C614" s="5">
        <f>[1]receitas!F622</f>
        <v>0</v>
      </c>
      <c r="D614" s="4" t="str">
        <f>IF([1]receitas!G622="","",[1]receitas!G622)</f>
        <v/>
      </c>
      <c r="E614" s="3">
        <f>[1]receitas!H622</f>
        <v>0</v>
      </c>
      <c r="F614" s="5">
        <f>[1]receitas!I622</f>
        <v>0</v>
      </c>
      <c r="G614" s="4" t="str">
        <f>IF([1]receitas!J622="","",[1]receitas!J622)</f>
        <v/>
      </c>
      <c r="H614" s="3">
        <f>[1]receitas!N622</f>
        <v>0</v>
      </c>
    </row>
    <row r="615" spans="1:8" ht="24" customHeight="1" x14ac:dyDescent="0.2">
      <c r="A615" s="6" t="str">
        <f>[1]receitas!B623</f>
        <v/>
      </c>
      <c r="B615" s="5">
        <f>[1]receitas!C623</f>
        <v>0</v>
      </c>
      <c r="C615" s="5">
        <f>[1]receitas!F623</f>
        <v>0</v>
      </c>
      <c r="D615" s="4" t="str">
        <f>IF([1]receitas!G623="","",[1]receitas!G623)</f>
        <v/>
      </c>
      <c r="E615" s="3">
        <f>[1]receitas!H623</f>
        <v>0</v>
      </c>
      <c r="F615" s="5">
        <f>[1]receitas!I623</f>
        <v>0</v>
      </c>
      <c r="G615" s="4" t="str">
        <f>IF([1]receitas!J623="","",[1]receitas!J623)</f>
        <v/>
      </c>
      <c r="H615" s="3">
        <f>[1]receitas!N623</f>
        <v>0</v>
      </c>
    </row>
    <row r="616" spans="1:8" ht="24" customHeight="1" x14ac:dyDescent="0.2">
      <c r="A616" s="6" t="str">
        <f>[1]receitas!B624</f>
        <v/>
      </c>
      <c r="B616" s="5">
        <f>[1]receitas!C624</f>
        <v>0</v>
      </c>
      <c r="C616" s="5">
        <f>[1]receitas!F624</f>
        <v>0</v>
      </c>
      <c r="D616" s="4" t="str">
        <f>IF([1]receitas!G624="","",[1]receitas!G624)</f>
        <v/>
      </c>
      <c r="E616" s="3">
        <f>[1]receitas!H624</f>
        <v>0</v>
      </c>
      <c r="F616" s="5">
        <f>[1]receitas!I624</f>
        <v>0</v>
      </c>
      <c r="G616" s="4" t="str">
        <f>IF([1]receitas!J624="","",[1]receitas!J624)</f>
        <v/>
      </c>
      <c r="H616" s="3">
        <f>[1]receitas!N624</f>
        <v>0</v>
      </c>
    </row>
    <row r="617" spans="1:8" ht="24" customHeight="1" x14ac:dyDescent="0.2">
      <c r="A617" s="6" t="str">
        <f>[1]receitas!B625</f>
        <v/>
      </c>
      <c r="B617" s="5">
        <f>[1]receitas!C625</f>
        <v>0</v>
      </c>
      <c r="C617" s="5">
        <f>[1]receitas!F625</f>
        <v>0</v>
      </c>
      <c r="D617" s="4" t="str">
        <f>IF([1]receitas!G625="","",[1]receitas!G625)</f>
        <v/>
      </c>
      <c r="E617" s="3">
        <f>[1]receitas!H625</f>
        <v>0</v>
      </c>
      <c r="F617" s="5">
        <f>[1]receitas!I625</f>
        <v>0</v>
      </c>
      <c r="G617" s="4" t="str">
        <f>IF([1]receitas!J625="","",[1]receitas!J625)</f>
        <v/>
      </c>
      <c r="H617" s="3">
        <f>[1]receitas!N625</f>
        <v>0</v>
      </c>
    </row>
    <row r="618" spans="1:8" ht="24" customHeight="1" x14ac:dyDescent="0.2">
      <c r="A618" s="6" t="str">
        <f>[1]receitas!B626</f>
        <v/>
      </c>
      <c r="B618" s="5">
        <f>[1]receitas!C626</f>
        <v>0</v>
      </c>
      <c r="C618" s="5">
        <f>[1]receitas!F626</f>
        <v>0</v>
      </c>
      <c r="D618" s="4" t="str">
        <f>IF([1]receitas!G626="","",[1]receitas!G626)</f>
        <v/>
      </c>
      <c r="E618" s="3">
        <f>[1]receitas!H626</f>
        <v>0</v>
      </c>
      <c r="F618" s="5">
        <f>[1]receitas!I626</f>
        <v>0</v>
      </c>
      <c r="G618" s="4" t="str">
        <f>IF([1]receitas!J626="","",[1]receitas!J626)</f>
        <v/>
      </c>
      <c r="H618" s="3">
        <f>[1]receitas!N626</f>
        <v>0</v>
      </c>
    </row>
    <row r="619" spans="1:8" ht="24" customHeight="1" x14ac:dyDescent="0.2">
      <c r="A619" s="6" t="str">
        <f>[1]receitas!B627</f>
        <v/>
      </c>
      <c r="B619" s="5">
        <f>[1]receitas!C627</f>
        <v>0</v>
      </c>
      <c r="C619" s="5">
        <f>[1]receitas!F627</f>
        <v>0</v>
      </c>
      <c r="D619" s="4" t="str">
        <f>IF([1]receitas!G627="","",[1]receitas!G627)</f>
        <v/>
      </c>
      <c r="E619" s="3">
        <f>[1]receitas!H627</f>
        <v>0</v>
      </c>
      <c r="F619" s="5">
        <f>[1]receitas!I627</f>
        <v>0</v>
      </c>
      <c r="G619" s="4" t="str">
        <f>IF([1]receitas!J627="","",[1]receitas!J627)</f>
        <v/>
      </c>
      <c r="H619" s="3">
        <f>[1]receitas!N627</f>
        <v>0</v>
      </c>
    </row>
    <row r="620" spans="1:8" ht="24" customHeight="1" x14ac:dyDescent="0.2">
      <c r="A620" s="6" t="str">
        <f>[1]receitas!B628</f>
        <v/>
      </c>
      <c r="B620" s="5">
        <f>[1]receitas!C628</f>
        <v>0</v>
      </c>
      <c r="C620" s="5">
        <f>[1]receitas!F628</f>
        <v>0</v>
      </c>
      <c r="D620" s="4" t="str">
        <f>IF([1]receitas!G628="","",[1]receitas!G628)</f>
        <v/>
      </c>
      <c r="E620" s="3">
        <f>[1]receitas!H628</f>
        <v>0</v>
      </c>
      <c r="F620" s="5">
        <f>[1]receitas!I628</f>
        <v>0</v>
      </c>
      <c r="G620" s="4" t="str">
        <f>IF([1]receitas!J628="","",[1]receitas!J628)</f>
        <v/>
      </c>
      <c r="H620" s="3">
        <f>[1]receitas!N628</f>
        <v>0</v>
      </c>
    </row>
    <row r="621" spans="1:8" ht="24" customHeight="1" x14ac:dyDescent="0.2">
      <c r="A621" s="6" t="str">
        <f>[1]receitas!B629</f>
        <v/>
      </c>
      <c r="B621" s="5">
        <f>[1]receitas!C629</f>
        <v>0</v>
      </c>
      <c r="C621" s="5">
        <f>[1]receitas!F629</f>
        <v>0</v>
      </c>
      <c r="D621" s="4" t="str">
        <f>IF([1]receitas!G629="","",[1]receitas!G629)</f>
        <v/>
      </c>
      <c r="E621" s="3">
        <f>[1]receitas!H629</f>
        <v>0</v>
      </c>
      <c r="F621" s="5">
        <f>[1]receitas!I629</f>
        <v>0</v>
      </c>
      <c r="G621" s="4" t="str">
        <f>IF([1]receitas!J629="","",[1]receitas!J629)</f>
        <v/>
      </c>
      <c r="H621" s="3">
        <f>[1]receitas!N629</f>
        <v>0</v>
      </c>
    </row>
    <row r="622" spans="1:8" ht="24" customHeight="1" x14ac:dyDescent="0.2">
      <c r="A622" s="6" t="str">
        <f>[1]receitas!B630</f>
        <v/>
      </c>
      <c r="B622" s="5">
        <f>[1]receitas!C630</f>
        <v>0</v>
      </c>
      <c r="C622" s="5">
        <f>[1]receitas!F630</f>
        <v>0</v>
      </c>
      <c r="D622" s="4" t="str">
        <f>IF([1]receitas!G630="","",[1]receitas!G630)</f>
        <v/>
      </c>
      <c r="E622" s="3">
        <f>[1]receitas!H630</f>
        <v>0</v>
      </c>
      <c r="F622" s="5">
        <f>[1]receitas!I630</f>
        <v>0</v>
      </c>
      <c r="G622" s="4" t="str">
        <f>IF([1]receitas!J630="","",[1]receitas!J630)</f>
        <v/>
      </c>
      <c r="H622" s="3">
        <f>[1]receitas!N630</f>
        <v>0</v>
      </c>
    </row>
    <row r="623" spans="1:8" ht="24" customHeight="1" x14ac:dyDescent="0.2">
      <c r="A623" s="6" t="str">
        <f>[1]receitas!B631</f>
        <v/>
      </c>
      <c r="B623" s="5">
        <f>[1]receitas!C631</f>
        <v>0</v>
      </c>
      <c r="C623" s="5">
        <f>[1]receitas!F631</f>
        <v>0</v>
      </c>
      <c r="D623" s="4" t="str">
        <f>IF([1]receitas!G631="","",[1]receitas!G631)</f>
        <v/>
      </c>
      <c r="E623" s="3">
        <f>[1]receitas!H631</f>
        <v>0</v>
      </c>
      <c r="F623" s="5">
        <f>[1]receitas!I631</f>
        <v>0</v>
      </c>
      <c r="G623" s="4" t="str">
        <f>IF([1]receitas!J631="","",[1]receitas!J631)</f>
        <v/>
      </c>
      <c r="H623" s="3">
        <f>[1]receitas!N631</f>
        <v>0</v>
      </c>
    </row>
    <row r="624" spans="1:8" ht="24" customHeight="1" x14ac:dyDescent="0.2">
      <c r="A624" s="6" t="str">
        <f>[1]receitas!B632</f>
        <v/>
      </c>
      <c r="B624" s="5">
        <f>[1]receitas!C632</f>
        <v>0</v>
      </c>
      <c r="C624" s="5">
        <f>[1]receitas!F632</f>
        <v>0</v>
      </c>
      <c r="D624" s="4" t="str">
        <f>IF([1]receitas!G632="","",[1]receitas!G632)</f>
        <v/>
      </c>
      <c r="E624" s="3">
        <f>[1]receitas!H632</f>
        <v>0</v>
      </c>
      <c r="F624" s="5">
        <f>[1]receitas!I632</f>
        <v>0</v>
      </c>
      <c r="G624" s="4" t="str">
        <f>IF([1]receitas!J632="","",[1]receitas!J632)</f>
        <v/>
      </c>
      <c r="H624" s="3">
        <f>[1]receitas!N632</f>
        <v>0</v>
      </c>
    </row>
    <row r="625" spans="1:8" ht="24" customHeight="1" x14ac:dyDescent="0.2">
      <c r="A625" s="6" t="str">
        <f>[1]receitas!B633</f>
        <v/>
      </c>
      <c r="B625" s="5">
        <f>[1]receitas!C633</f>
        <v>0</v>
      </c>
      <c r="C625" s="5">
        <f>[1]receitas!F633</f>
        <v>0</v>
      </c>
      <c r="D625" s="4" t="str">
        <f>IF([1]receitas!G633="","",[1]receitas!G633)</f>
        <v/>
      </c>
      <c r="E625" s="3">
        <f>[1]receitas!H633</f>
        <v>0</v>
      </c>
      <c r="F625" s="5">
        <f>[1]receitas!I633</f>
        <v>0</v>
      </c>
      <c r="G625" s="4" t="str">
        <f>IF([1]receitas!J633="","",[1]receitas!J633)</f>
        <v/>
      </c>
      <c r="H625" s="3">
        <f>[1]receitas!N633</f>
        <v>0</v>
      </c>
    </row>
    <row r="626" spans="1:8" ht="24" customHeight="1" x14ac:dyDescent="0.2">
      <c r="A626" s="6" t="str">
        <f>[1]receitas!B634</f>
        <v/>
      </c>
      <c r="B626" s="5">
        <f>[1]receitas!C634</f>
        <v>0</v>
      </c>
      <c r="C626" s="5">
        <f>[1]receitas!F634</f>
        <v>0</v>
      </c>
      <c r="D626" s="4" t="str">
        <f>IF([1]receitas!G634="","",[1]receitas!G634)</f>
        <v/>
      </c>
      <c r="E626" s="3">
        <f>[1]receitas!H634</f>
        <v>0</v>
      </c>
      <c r="F626" s="5">
        <f>[1]receitas!I634</f>
        <v>0</v>
      </c>
      <c r="G626" s="4" t="str">
        <f>IF([1]receitas!J634="","",[1]receitas!J634)</f>
        <v/>
      </c>
      <c r="H626" s="3">
        <f>[1]receitas!N634</f>
        <v>0</v>
      </c>
    </row>
    <row r="627" spans="1:8" ht="24" customHeight="1" x14ac:dyDescent="0.2">
      <c r="A627" s="6" t="str">
        <f>[1]receitas!B635</f>
        <v/>
      </c>
      <c r="B627" s="5">
        <f>[1]receitas!C635</f>
        <v>0</v>
      </c>
      <c r="C627" s="5">
        <f>[1]receitas!F635</f>
        <v>0</v>
      </c>
      <c r="D627" s="4" t="str">
        <f>IF([1]receitas!G635="","",[1]receitas!G635)</f>
        <v/>
      </c>
      <c r="E627" s="3">
        <f>[1]receitas!H635</f>
        <v>0</v>
      </c>
      <c r="F627" s="5">
        <f>[1]receitas!I635</f>
        <v>0</v>
      </c>
      <c r="G627" s="4" t="str">
        <f>IF([1]receitas!J635="","",[1]receitas!J635)</f>
        <v/>
      </c>
      <c r="H627" s="3">
        <f>[1]receitas!N635</f>
        <v>0</v>
      </c>
    </row>
    <row r="628" spans="1:8" ht="24" customHeight="1" x14ac:dyDescent="0.2">
      <c r="A628" s="6" t="str">
        <f>[1]receitas!B636</f>
        <v/>
      </c>
      <c r="B628" s="5">
        <f>[1]receitas!C636</f>
        <v>0</v>
      </c>
      <c r="C628" s="5">
        <f>[1]receitas!F636</f>
        <v>0</v>
      </c>
      <c r="D628" s="4" t="str">
        <f>IF([1]receitas!G636="","",[1]receitas!G636)</f>
        <v/>
      </c>
      <c r="E628" s="3">
        <f>[1]receitas!H636</f>
        <v>0</v>
      </c>
      <c r="F628" s="5">
        <f>[1]receitas!I636</f>
        <v>0</v>
      </c>
      <c r="G628" s="4" t="str">
        <f>IF([1]receitas!J636="","",[1]receitas!J636)</f>
        <v/>
      </c>
      <c r="H628" s="3">
        <f>[1]receitas!N636</f>
        <v>0</v>
      </c>
    </row>
    <row r="629" spans="1:8" ht="24" customHeight="1" x14ac:dyDescent="0.2">
      <c r="A629" s="6" t="str">
        <f>[1]receitas!B637</f>
        <v/>
      </c>
      <c r="B629" s="5">
        <f>[1]receitas!C637</f>
        <v>0</v>
      </c>
      <c r="C629" s="5">
        <f>[1]receitas!F637</f>
        <v>0</v>
      </c>
      <c r="D629" s="4" t="str">
        <f>IF([1]receitas!G637="","",[1]receitas!G637)</f>
        <v/>
      </c>
      <c r="E629" s="3">
        <f>[1]receitas!H637</f>
        <v>0</v>
      </c>
      <c r="F629" s="5">
        <f>[1]receitas!I637</f>
        <v>0</v>
      </c>
      <c r="G629" s="4" t="str">
        <f>IF([1]receitas!J637="","",[1]receitas!J637)</f>
        <v/>
      </c>
      <c r="H629" s="3">
        <f>[1]receitas!N637</f>
        <v>0</v>
      </c>
    </row>
    <row r="630" spans="1:8" ht="24" customHeight="1" x14ac:dyDescent="0.2">
      <c r="A630" s="6" t="str">
        <f>[1]receitas!B638</f>
        <v/>
      </c>
      <c r="B630" s="5">
        <f>[1]receitas!C638</f>
        <v>0</v>
      </c>
      <c r="C630" s="5">
        <f>[1]receitas!F638</f>
        <v>0</v>
      </c>
      <c r="D630" s="4" t="str">
        <f>IF([1]receitas!G638="","",[1]receitas!G638)</f>
        <v/>
      </c>
      <c r="E630" s="3">
        <f>[1]receitas!H638</f>
        <v>0</v>
      </c>
      <c r="F630" s="5">
        <f>[1]receitas!I638</f>
        <v>0</v>
      </c>
      <c r="G630" s="4" t="str">
        <f>IF([1]receitas!J638="","",[1]receitas!J638)</f>
        <v/>
      </c>
      <c r="H630" s="3">
        <f>[1]receitas!N638</f>
        <v>0</v>
      </c>
    </row>
    <row r="631" spans="1:8" ht="24" customHeight="1" x14ac:dyDescent="0.2">
      <c r="A631" s="6" t="str">
        <f>[1]receitas!B639</f>
        <v/>
      </c>
      <c r="B631" s="5">
        <f>[1]receitas!C639</f>
        <v>0</v>
      </c>
      <c r="C631" s="5">
        <f>[1]receitas!F639</f>
        <v>0</v>
      </c>
      <c r="D631" s="4" t="str">
        <f>IF([1]receitas!G639="","",[1]receitas!G639)</f>
        <v/>
      </c>
      <c r="E631" s="3">
        <f>[1]receitas!H639</f>
        <v>0</v>
      </c>
      <c r="F631" s="5">
        <f>[1]receitas!I639</f>
        <v>0</v>
      </c>
      <c r="G631" s="4" t="str">
        <f>IF([1]receitas!J639="","",[1]receitas!J639)</f>
        <v/>
      </c>
      <c r="H631" s="3">
        <f>[1]receitas!N639</f>
        <v>0</v>
      </c>
    </row>
    <row r="632" spans="1:8" ht="24" customHeight="1" x14ac:dyDescent="0.2">
      <c r="A632" s="6" t="str">
        <f>[1]receitas!B640</f>
        <v/>
      </c>
      <c r="B632" s="5">
        <f>[1]receitas!C640</f>
        <v>0</v>
      </c>
      <c r="C632" s="5">
        <f>[1]receitas!F640</f>
        <v>0</v>
      </c>
      <c r="D632" s="4" t="str">
        <f>IF([1]receitas!G640="","",[1]receitas!G640)</f>
        <v/>
      </c>
      <c r="E632" s="3">
        <f>[1]receitas!H640</f>
        <v>0</v>
      </c>
      <c r="F632" s="5">
        <f>[1]receitas!I640</f>
        <v>0</v>
      </c>
      <c r="G632" s="4" t="str">
        <f>IF([1]receitas!J640="","",[1]receitas!J640)</f>
        <v/>
      </c>
      <c r="H632" s="3">
        <f>[1]receitas!N640</f>
        <v>0</v>
      </c>
    </row>
    <row r="633" spans="1:8" ht="24" customHeight="1" x14ac:dyDescent="0.2">
      <c r="A633" s="6" t="str">
        <f>[1]receitas!B641</f>
        <v/>
      </c>
      <c r="B633" s="5">
        <f>[1]receitas!C641</f>
        <v>0</v>
      </c>
      <c r="C633" s="5">
        <f>[1]receitas!F641</f>
        <v>0</v>
      </c>
      <c r="D633" s="4" t="str">
        <f>IF([1]receitas!G641="","",[1]receitas!G641)</f>
        <v/>
      </c>
      <c r="E633" s="3">
        <f>[1]receitas!H641</f>
        <v>0</v>
      </c>
      <c r="F633" s="5">
        <f>[1]receitas!I641</f>
        <v>0</v>
      </c>
      <c r="G633" s="4" t="str">
        <f>IF([1]receitas!J641="","",[1]receitas!J641)</f>
        <v/>
      </c>
      <c r="H633" s="3">
        <f>[1]receitas!N641</f>
        <v>0</v>
      </c>
    </row>
    <row r="634" spans="1:8" ht="24" customHeight="1" x14ac:dyDescent="0.2">
      <c r="A634" s="6" t="str">
        <f>[1]receitas!B642</f>
        <v/>
      </c>
      <c r="B634" s="5">
        <f>[1]receitas!C642</f>
        <v>0</v>
      </c>
      <c r="C634" s="5">
        <f>[1]receitas!F642</f>
        <v>0</v>
      </c>
      <c r="D634" s="4" t="str">
        <f>IF([1]receitas!G642="","",[1]receitas!G642)</f>
        <v/>
      </c>
      <c r="E634" s="3">
        <f>[1]receitas!H642</f>
        <v>0</v>
      </c>
      <c r="F634" s="5">
        <f>[1]receitas!I642</f>
        <v>0</v>
      </c>
      <c r="G634" s="4" t="str">
        <f>IF([1]receitas!J642="","",[1]receitas!J642)</f>
        <v/>
      </c>
      <c r="H634" s="3">
        <f>[1]receitas!N642</f>
        <v>0</v>
      </c>
    </row>
    <row r="635" spans="1:8" ht="24" customHeight="1" x14ac:dyDescent="0.2">
      <c r="A635" s="6" t="str">
        <f>[1]receitas!B643</f>
        <v/>
      </c>
      <c r="B635" s="5">
        <f>[1]receitas!C643</f>
        <v>0</v>
      </c>
      <c r="C635" s="5">
        <f>[1]receitas!F643</f>
        <v>0</v>
      </c>
      <c r="D635" s="4" t="str">
        <f>IF([1]receitas!G643="","",[1]receitas!G643)</f>
        <v/>
      </c>
      <c r="E635" s="3">
        <f>[1]receitas!H643</f>
        <v>0</v>
      </c>
      <c r="F635" s="5">
        <f>[1]receitas!I643</f>
        <v>0</v>
      </c>
      <c r="G635" s="4" t="str">
        <f>IF([1]receitas!J643="","",[1]receitas!J643)</f>
        <v/>
      </c>
      <c r="H635" s="3">
        <f>[1]receitas!N643</f>
        <v>0</v>
      </c>
    </row>
    <row r="636" spans="1:8" ht="24" customHeight="1" x14ac:dyDescent="0.2">
      <c r="A636" s="6" t="str">
        <f>[1]receitas!B644</f>
        <v/>
      </c>
      <c r="B636" s="5">
        <f>[1]receitas!C644</f>
        <v>0</v>
      </c>
      <c r="C636" s="5">
        <f>[1]receitas!F644</f>
        <v>0</v>
      </c>
      <c r="D636" s="4" t="str">
        <f>IF([1]receitas!G644="","",[1]receitas!G644)</f>
        <v/>
      </c>
      <c r="E636" s="3">
        <f>[1]receitas!H644</f>
        <v>0</v>
      </c>
      <c r="F636" s="5">
        <f>[1]receitas!I644</f>
        <v>0</v>
      </c>
      <c r="G636" s="4" t="str">
        <f>IF([1]receitas!J644="","",[1]receitas!J644)</f>
        <v/>
      </c>
      <c r="H636" s="3">
        <f>[1]receitas!N644</f>
        <v>0</v>
      </c>
    </row>
    <row r="637" spans="1:8" ht="24" customHeight="1" x14ac:dyDescent="0.2">
      <c r="A637" s="6" t="str">
        <f>[1]receitas!B645</f>
        <v/>
      </c>
      <c r="B637" s="5">
        <f>[1]receitas!C645</f>
        <v>0</v>
      </c>
      <c r="C637" s="5">
        <f>[1]receitas!F645</f>
        <v>0</v>
      </c>
      <c r="D637" s="4" t="str">
        <f>IF([1]receitas!G645="","",[1]receitas!G645)</f>
        <v/>
      </c>
      <c r="E637" s="3">
        <f>[1]receitas!H645</f>
        <v>0</v>
      </c>
      <c r="F637" s="5">
        <f>[1]receitas!I645</f>
        <v>0</v>
      </c>
      <c r="G637" s="4" t="str">
        <f>IF([1]receitas!J645="","",[1]receitas!J645)</f>
        <v/>
      </c>
      <c r="H637" s="3">
        <f>[1]receitas!N645</f>
        <v>0</v>
      </c>
    </row>
    <row r="638" spans="1:8" ht="24" customHeight="1" x14ac:dyDescent="0.2">
      <c r="A638" s="6" t="str">
        <f>[1]receitas!B646</f>
        <v/>
      </c>
      <c r="B638" s="5">
        <f>[1]receitas!C646</f>
        <v>0</v>
      </c>
      <c r="C638" s="5">
        <f>[1]receitas!F646</f>
        <v>0</v>
      </c>
      <c r="D638" s="4" t="str">
        <f>IF([1]receitas!G646="","",[1]receitas!G646)</f>
        <v/>
      </c>
      <c r="E638" s="3">
        <f>[1]receitas!H646</f>
        <v>0</v>
      </c>
      <c r="F638" s="5">
        <f>[1]receitas!I646</f>
        <v>0</v>
      </c>
      <c r="G638" s="4" t="str">
        <f>IF([1]receitas!J646="","",[1]receitas!J646)</f>
        <v/>
      </c>
      <c r="H638" s="3">
        <f>[1]receitas!N646</f>
        <v>0</v>
      </c>
    </row>
    <row r="639" spans="1:8" ht="24" customHeight="1" x14ac:dyDescent="0.2">
      <c r="A639" s="6" t="str">
        <f>[1]receitas!B647</f>
        <v/>
      </c>
      <c r="B639" s="5">
        <f>[1]receitas!C647</f>
        <v>0</v>
      </c>
      <c r="C639" s="5">
        <f>[1]receitas!F647</f>
        <v>0</v>
      </c>
      <c r="D639" s="4" t="str">
        <f>IF([1]receitas!G647="","",[1]receitas!G647)</f>
        <v/>
      </c>
      <c r="E639" s="3">
        <f>[1]receitas!H647</f>
        <v>0</v>
      </c>
      <c r="F639" s="5">
        <f>[1]receitas!I647</f>
        <v>0</v>
      </c>
      <c r="G639" s="4" t="str">
        <f>IF([1]receitas!J647="","",[1]receitas!J647)</f>
        <v/>
      </c>
      <c r="H639" s="3">
        <f>[1]receitas!N647</f>
        <v>0</v>
      </c>
    </row>
    <row r="640" spans="1:8" ht="24" customHeight="1" x14ac:dyDescent="0.2">
      <c r="A640" s="6" t="str">
        <f>[1]receitas!B648</f>
        <v/>
      </c>
      <c r="B640" s="5">
        <f>[1]receitas!C648</f>
        <v>0</v>
      </c>
      <c r="C640" s="5">
        <f>[1]receitas!F648</f>
        <v>0</v>
      </c>
      <c r="D640" s="4" t="str">
        <f>IF([1]receitas!G648="","",[1]receitas!G648)</f>
        <v/>
      </c>
      <c r="E640" s="3">
        <f>[1]receitas!H648</f>
        <v>0</v>
      </c>
      <c r="F640" s="5">
        <f>[1]receitas!I648</f>
        <v>0</v>
      </c>
      <c r="G640" s="4" t="str">
        <f>IF([1]receitas!J648="","",[1]receitas!J648)</f>
        <v/>
      </c>
      <c r="H640" s="3">
        <f>[1]receitas!N648</f>
        <v>0</v>
      </c>
    </row>
    <row r="641" spans="1:8" ht="24" customHeight="1" x14ac:dyDescent="0.2">
      <c r="A641" s="6" t="str">
        <f>[1]receitas!B649</f>
        <v/>
      </c>
      <c r="B641" s="5">
        <f>[1]receitas!C649</f>
        <v>0</v>
      </c>
      <c r="C641" s="5">
        <f>[1]receitas!F649</f>
        <v>0</v>
      </c>
      <c r="D641" s="4" t="str">
        <f>IF([1]receitas!G649="","",[1]receitas!G649)</f>
        <v/>
      </c>
      <c r="E641" s="3">
        <f>[1]receitas!H649</f>
        <v>0</v>
      </c>
      <c r="F641" s="5">
        <f>[1]receitas!I649</f>
        <v>0</v>
      </c>
      <c r="G641" s="4" t="str">
        <f>IF([1]receitas!J649="","",[1]receitas!J649)</f>
        <v/>
      </c>
      <c r="H641" s="3">
        <f>[1]receitas!N649</f>
        <v>0</v>
      </c>
    </row>
    <row r="642" spans="1:8" ht="24" customHeight="1" x14ac:dyDescent="0.2">
      <c r="A642" s="6" t="str">
        <f>[1]receitas!B650</f>
        <v/>
      </c>
      <c r="B642" s="5">
        <f>[1]receitas!C650</f>
        <v>0</v>
      </c>
      <c r="C642" s="5">
        <f>[1]receitas!F650</f>
        <v>0</v>
      </c>
      <c r="D642" s="4" t="str">
        <f>IF([1]receitas!G650="","",[1]receitas!G650)</f>
        <v/>
      </c>
      <c r="E642" s="3">
        <f>[1]receitas!H650</f>
        <v>0</v>
      </c>
      <c r="F642" s="5">
        <f>[1]receitas!I650</f>
        <v>0</v>
      </c>
      <c r="G642" s="4" t="str">
        <f>IF([1]receitas!J650="","",[1]receitas!J650)</f>
        <v/>
      </c>
      <c r="H642" s="3">
        <f>[1]receitas!N650</f>
        <v>0</v>
      </c>
    </row>
    <row r="643" spans="1:8" ht="24" customHeight="1" x14ac:dyDescent="0.2">
      <c r="A643" s="6" t="str">
        <f>[1]receitas!B651</f>
        <v/>
      </c>
      <c r="B643" s="5">
        <f>[1]receitas!C651</f>
        <v>0</v>
      </c>
      <c r="C643" s="5">
        <f>[1]receitas!F651</f>
        <v>0</v>
      </c>
      <c r="D643" s="4" t="str">
        <f>IF([1]receitas!G651="","",[1]receitas!G651)</f>
        <v/>
      </c>
      <c r="E643" s="3">
        <f>[1]receitas!H651</f>
        <v>0</v>
      </c>
      <c r="F643" s="5">
        <f>[1]receitas!I651</f>
        <v>0</v>
      </c>
      <c r="G643" s="4" t="str">
        <f>IF([1]receitas!J651="","",[1]receitas!J651)</f>
        <v/>
      </c>
      <c r="H643" s="3">
        <f>[1]receitas!N651</f>
        <v>0</v>
      </c>
    </row>
    <row r="644" spans="1:8" ht="24" customHeight="1" x14ac:dyDescent="0.2">
      <c r="A644" s="6" t="str">
        <f>[1]receitas!B652</f>
        <v/>
      </c>
      <c r="B644" s="5">
        <f>[1]receitas!C652</f>
        <v>0</v>
      </c>
      <c r="C644" s="5">
        <f>[1]receitas!F652</f>
        <v>0</v>
      </c>
      <c r="D644" s="4" t="str">
        <f>IF([1]receitas!G652="","",[1]receitas!G652)</f>
        <v/>
      </c>
      <c r="E644" s="3">
        <f>[1]receitas!H652</f>
        <v>0</v>
      </c>
      <c r="F644" s="5">
        <f>[1]receitas!I652</f>
        <v>0</v>
      </c>
      <c r="G644" s="4" t="str">
        <f>IF([1]receitas!J652="","",[1]receitas!J652)</f>
        <v/>
      </c>
      <c r="H644" s="3">
        <f>[1]receitas!N652</f>
        <v>0</v>
      </c>
    </row>
    <row r="645" spans="1:8" ht="24" customHeight="1" x14ac:dyDescent="0.2">
      <c r="A645" s="6" t="str">
        <f>[1]receitas!B653</f>
        <v/>
      </c>
      <c r="B645" s="5">
        <f>[1]receitas!C653</f>
        <v>0</v>
      </c>
      <c r="C645" s="5">
        <f>[1]receitas!F653</f>
        <v>0</v>
      </c>
      <c r="D645" s="4" t="str">
        <f>IF([1]receitas!G653="","",[1]receitas!G653)</f>
        <v/>
      </c>
      <c r="E645" s="3">
        <f>[1]receitas!H653</f>
        <v>0</v>
      </c>
      <c r="F645" s="5">
        <f>[1]receitas!I653</f>
        <v>0</v>
      </c>
      <c r="G645" s="4" t="str">
        <f>IF([1]receitas!J653="","",[1]receitas!J653)</f>
        <v/>
      </c>
      <c r="H645" s="3">
        <f>[1]receitas!N653</f>
        <v>0</v>
      </c>
    </row>
    <row r="646" spans="1:8" ht="24" customHeight="1" x14ac:dyDescent="0.2">
      <c r="A646" s="6" t="str">
        <f>[1]receitas!B654</f>
        <v/>
      </c>
      <c r="B646" s="5">
        <f>[1]receitas!C654</f>
        <v>0</v>
      </c>
      <c r="C646" s="5">
        <f>[1]receitas!F654</f>
        <v>0</v>
      </c>
      <c r="D646" s="4" t="str">
        <f>IF([1]receitas!G654="","",[1]receitas!G654)</f>
        <v/>
      </c>
      <c r="E646" s="3">
        <f>[1]receitas!H654</f>
        <v>0</v>
      </c>
      <c r="F646" s="5">
        <f>[1]receitas!I654</f>
        <v>0</v>
      </c>
      <c r="G646" s="4" t="str">
        <f>IF([1]receitas!J654="","",[1]receitas!J654)</f>
        <v/>
      </c>
      <c r="H646" s="3">
        <f>[1]receitas!N654</f>
        <v>0</v>
      </c>
    </row>
    <row r="647" spans="1:8" ht="24" customHeight="1" x14ac:dyDescent="0.2">
      <c r="A647" s="6" t="str">
        <f>[1]receitas!B655</f>
        <v/>
      </c>
      <c r="B647" s="5">
        <f>[1]receitas!C655</f>
        <v>0</v>
      </c>
      <c r="C647" s="5">
        <f>[1]receitas!F655</f>
        <v>0</v>
      </c>
      <c r="D647" s="4" t="str">
        <f>IF([1]receitas!G655="","",[1]receitas!G655)</f>
        <v/>
      </c>
      <c r="E647" s="3">
        <f>[1]receitas!H655</f>
        <v>0</v>
      </c>
      <c r="F647" s="5">
        <f>[1]receitas!I655</f>
        <v>0</v>
      </c>
      <c r="G647" s="4" t="str">
        <f>IF([1]receitas!J655="","",[1]receitas!J655)</f>
        <v/>
      </c>
      <c r="H647" s="3">
        <f>[1]receitas!N655</f>
        <v>0</v>
      </c>
    </row>
    <row r="648" spans="1:8" ht="24" customHeight="1" x14ac:dyDescent="0.2">
      <c r="A648" s="6" t="str">
        <f>[1]receitas!B656</f>
        <v/>
      </c>
      <c r="B648" s="5">
        <f>[1]receitas!C656</f>
        <v>0</v>
      </c>
      <c r="C648" s="5">
        <f>[1]receitas!F656</f>
        <v>0</v>
      </c>
      <c r="D648" s="4" t="str">
        <f>IF([1]receitas!G656="","",[1]receitas!G656)</f>
        <v/>
      </c>
      <c r="E648" s="3">
        <f>[1]receitas!H656</f>
        <v>0</v>
      </c>
      <c r="F648" s="5">
        <f>[1]receitas!I656</f>
        <v>0</v>
      </c>
      <c r="G648" s="4" t="str">
        <f>IF([1]receitas!J656="","",[1]receitas!J656)</f>
        <v/>
      </c>
      <c r="H648" s="3">
        <f>[1]receitas!N656</f>
        <v>0</v>
      </c>
    </row>
    <row r="649" spans="1:8" ht="24" customHeight="1" x14ac:dyDescent="0.2">
      <c r="A649" s="6" t="str">
        <f>[1]receitas!B657</f>
        <v/>
      </c>
      <c r="B649" s="5">
        <f>[1]receitas!C657</f>
        <v>0</v>
      </c>
      <c r="C649" s="5">
        <f>[1]receitas!F657</f>
        <v>0</v>
      </c>
      <c r="D649" s="4" t="str">
        <f>IF([1]receitas!G657="","",[1]receitas!G657)</f>
        <v/>
      </c>
      <c r="E649" s="3">
        <f>[1]receitas!H657</f>
        <v>0</v>
      </c>
      <c r="F649" s="5">
        <f>[1]receitas!I657</f>
        <v>0</v>
      </c>
      <c r="G649" s="4" t="str">
        <f>IF([1]receitas!J657="","",[1]receitas!J657)</f>
        <v/>
      </c>
      <c r="H649" s="3">
        <f>[1]receitas!N657</f>
        <v>0</v>
      </c>
    </row>
    <row r="650" spans="1:8" ht="24" customHeight="1" x14ac:dyDescent="0.2">
      <c r="A650" s="6" t="str">
        <f>[1]receitas!B658</f>
        <v/>
      </c>
      <c r="B650" s="5">
        <f>[1]receitas!C658</f>
        <v>0</v>
      </c>
      <c r="C650" s="5">
        <f>[1]receitas!F658</f>
        <v>0</v>
      </c>
      <c r="D650" s="4" t="str">
        <f>IF([1]receitas!G658="","",[1]receitas!G658)</f>
        <v/>
      </c>
      <c r="E650" s="3">
        <f>[1]receitas!H658</f>
        <v>0</v>
      </c>
      <c r="F650" s="5">
        <f>[1]receitas!I658</f>
        <v>0</v>
      </c>
      <c r="G650" s="4" t="str">
        <f>IF([1]receitas!J658="","",[1]receitas!J658)</f>
        <v/>
      </c>
      <c r="H650" s="3">
        <f>[1]receitas!N658</f>
        <v>0</v>
      </c>
    </row>
    <row r="651" spans="1:8" ht="24" customHeight="1" x14ac:dyDescent="0.2">
      <c r="A651" s="6" t="str">
        <f>[1]receitas!B659</f>
        <v/>
      </c>
      <c r="B651" s="5">
        <f>[1]receitas!C659</f>
        <v>0</v>
      </c>
      <c r="C651" s="5">
        <f>[1]receitas!F659</f>
        <v>0</v>
      </c>
      <c r="D651" s="4" t="str">
        <f>IF([1]receitas!G659="","",[1]receitas!G659)</f>
        <v/>
      </c>
      <c r="E651" s="3">
        <f>[1]receitas!H659</f>
        <v>0</v>
      </c>
      <c r="F651" s="5">
        <f>[1]receitas!I659</f>
        <v>0</v>
      </c>
      <c r="G651" s="4" t="str">
        <f>IF([1]receitas!J659="","",[1]receitas!J659)</f>
        <v/>
      </c>
      <c r="H651" s="3">
        <f>[1]receitas!N659</f>
        <v>0</v>
      </c>
    </row>
    <row r="652" spans="1:8" ht="24" customHeight="1" x14ac:dyDescent="0.2">
      <c r="A652" s="6" t="str">
        <f>[1]receitas!B660</f>
        <v/>
      </c>
      <c r="B652" s="5">
        <f>[1]receitas!C660</f>
        <v>0</v>
      </c>
      <c r="C652" s="5">
        <f>[1]receitas!F660</f>
        <v>0</v>
      </c>
      <c r="D652" s="4" t="str">
        <f>IF([1]receitas!G660="","",[1]receitas!G660)</f>
        <v/>
      </c>
      <c r="E652" s="3">
        <f>[1]receitas!H660</f>
        <v>0</v>
      </c>
      <c r="F652" s="5">
        <f>[1]receitas!I660</f>
        <v>0</v>
      </c>
      <c r="G652" s="4" t="str">
        <f>IF([1]receitas!J660="","",[1]receitas!J660)</f>
        <v/>
      </c>
      <c r="H652" s="3">
        <f>[1]receitas!N660</f>
        <v>0</v>
      </c>
    </row>
    <row r="653" spans="1:8" ht="24" customHeight="1" x14ac:dyDescent="0.2">
      <c r="A653" s="6" t="str">
        <f>[1]receitas!B661</f>
        <v/>
      </c>
      <c r="B653" s="5">
        <f>[1]receitas!C661</f>
        <v>0</v>
      </c>
      <c r="C653" s="5">
        <f>[1]receitas!F661</f>
        <v>0</v>
      </c>
      <c r="D653" s="4" t="str">
        <f>IF([1]receitas!G661="","",[1]receitas!G661)</f>
        <v/>
      </c>
      <c r="E653" s="3">
        <f>[1]receitas!H661</f>
        <v>0</v>
      </c>
      <c r="F653" s="5">
        <f>[1]receitas!I661</f>
        <v>0</v>
      </c>
      <c r="G653" s="4" t="str">
        <f>IF([1]receitas!J661="","",[1]receitas!J661)</f>
        <v/>
      </c>
      <c r="H653" s="3">
        <f>[1]receitas!N661</f>
        <v>0</v>
      </c>
    </row>
    <row r="654" spans="1:8" ht="24" customHeight="1" x14ac:dyDescent="0.2">
      <c r="A654" s="6" t="str">
        <f>[1]receitas!B662</f>
        <v/>
      </c>
      <c r="B654" s="5">
        <f>[1]receitas!C662</f>
        <v>0</v>
      </c>
      <c r="C654" s="5">
        <f>[1]receitas!F662</f>
        <v>0</v>
      </c>
      <c r="D654" s="4" t="str">
        <f>IF([1]receitas!G662="","",[1]receitas!G662)</f>
        <v/>
      </c>
      <c r="E654" s="3">
        <f>[1]receitas!H662</f>
        <v>0</v>
      </c>
      <c r="F654" s="5">
        <f>[1]receitas!I662</f>
        <v>0</v>
      </c>
      <c r="G654" s="4" t="str">
        <f>IF([1]receitas!J662="","",[1]receitas!J662)</f>
        <v/>
      </c>
      <c r="H654" s="3">
        <f>[1]receitas!N662</f>
        <v>0</v>
      </c>
    </row>
    <row r="655" spans="1:8" ht="24" customHeight="1" x14ac:dyDescent="0.2">
      <c r="A655" s="6" t="str">
        <f>[1]receitas!B663</f>
        <v/>
      </c>
      <c r="B655" s="5">
        <f>[1]receitas!C663</f>
        <v>0</v>
      </c>
      <c r="C655" s="5">
        <f>[1]receitas!F663</f>
        <v>0</v>
      </c>
      <c r="D655" s="4" t="str">
        <f>IF([1]receitas!G663="","",[1]receitas!G663)</f>
        <v/>
      </c>
      <c r="E655" s="3">
        <f>[1]receitas!H663</f>
        <v>0</v>
      </c>
      <c r="F655" s="5">
        <f>[1]receitas!I663</f>
        <v>0</v>
      </c>
      <c r="G655" s="4" t="str">
        <f>IF([1]receitas!J663="","",[1]receitas!J663)</f>
        <v/>
      </c>
      <c r="H655" s="3">
        <f>[1]receitas!N663</f>
        <v>0</v>
      </c>
    </row>
    <row r="656" spans="1:8" ht="24" customHeight="1" x14ac:dyDescent="0.2">
      <c r="A656" s="6" t="str">
        <f>[1]receitas!B664</f>
        <v/>
      </c>
      <c r="B656" s="5">
        <f>[1]receitas!C664</f>
        <v>0</v>
      </c>
      <c r="C656" s="5">
        <f>[1]receitas!F664</f>
        <v>0</v>
      </c>
      <c r="D656" s="4" t="str">
        <f>IF([1]receitas!G664="","",[1]receitas!G664)</f>
        <v/>
      </c>
      <c r="E656" s="3">
        <f>[1]receitas!H664</f>
        <v>0</v>
      </c>
      <c r="F656" s="5">
        <f>[1]receitas!I664</f>
        <v>0</v>
      </c>
      <c r="G656" s="4" t="str">
        <f>IF([1]receitas!J664="","",[1]receitas!J664)</f>
        <v/>
      </c>
      <c r="H656" s="3">
        <f>[1]receitas!N664</f>
        <v>0</v>
      </c>
    </row>
    <row r="657" spans="1:8" ht="24" customHeight="1" x14ac:dyDescent="0.2">
      <c r="A657" s="6" t="str">
        <f>[1]receitas!B665</f>
        <v/>
      </c>
      <c r="B657" s="5">
        <f>[1]receitas!C665</f>
        <v>0</v>
      </c>
      <c r="C657" s="5">
        <f>[1]receitas!F665</f>
        <v>0</v>
      </c>
      <c r="D657" s="4" t="str">
        <f>IF([1]receitas!G665="","",[1]receitas!G665)</f>
        <v/>
      </c>
      <c r="E657" s="3">
        <f>[1]receitas!H665</f>
        <v>0</v>
      </c>
      <c r="F657" s="5">
        <f>[1]receitas!I665</f>
        <v>0</v>
      </c>
      <c r="G657" s="4" t="str">
        <f>IF([1]receitas!J665="","",[1]receitas!J665)</f>
        <v/>
      </c>
      <c r="H657" s="3">
        <f>[1]receitas!N665</f>
        <v>0</v>
      </c>
    </row>
    <row r="658" spans="1:8" ht="24" customHeight="1" x14ac:dyDescent="0.2">
      <c r="A658" s="6" t="str">
        <f>[1]receitas!B666</f>
        <v/>
      </c>
      <c r="B658" s="5">
        <f>[1]receitas!C666</f>
        <v>0</v>
      </c>
      <c r="C658" s="5">
        <f>[1]receitas!F666</f>
        <v>0</v>
      </c>
      <c r="D658" s="4" t="str">
        <f>IF([1]receitas!G666="","",[1]receitas!G666)</f>
        <v/>
      </c>
      <c r="E658" s="3">
        <f>[1]receitas!H666</f>
        <v>0</v>
      </c>
      <c r="F658" s="5">
        <f>[1]receitas!I666</f>
        <v>0</v>
      </c>
      <c r="G658" s="4" t="str">
        <f>IF([1]receitas!J666="","",[1]receitas!J666)</f>
        <v/>
      </c>
      <c r="H658" s="3">
        <f>[1]receitas!N666</f>
        <v>0</v>
      </c>
    </row>
    <row r="659" spans="1:8" ht="24" customHeight="1" x14ac:dyDescent="0.2">
      <c r="A659" s="6" t="str">
        <f>[1]receitas!B667</f>
        <v/>
      </c>
      <c r="B659" s="5">
        <f>[1]receitas!C667</f>
        <v>0</v>
      </c>
      <c r="C659" s="5">
        <f>[1]receitas!F667</f>
        <v>0</v>
      </c>
      <c r="D659" s="4" t="str">
        <f>IF([1]receitas!G667="","",[1]receitas!G667)</f>
        <v/>
      </c>
      <c r="E659" s="3">
        <f>[1]receitas!H667</f>
        <v>0</v>
      </c>
      <c r="F659" s="5">
        <f>[1]receitas!I667</f>
        <v>0</v>
      </c>
      <c r="G659" s="4" t="str">
        <f>IF([1]receitas!J667="","",[1]receitas!J667)</f>
        <v/>
      </c>
      <c r="H659" s="3">
        <f>[1]receitas!N667</f>
        <v>0</v>
      </c>
    </row>
    <row r="660" spans="1:8" ht="24" customHeight="1" x14ac:dyDescent="0.2">
      <c r="A660" s="6" t="str">
        <f>[1]receitas!B668</f>
        <v/>
      </c>
      <c r="B660" s="5">
        <f>[1]receitas!C668</f>
        <v>0</v>
      </c>
      <c r="C660" s="5">
        <f>[1]receitas!F668</f>
        <v>0</v>
      </c>
      <c r="D660" s="4" t="str">
        <f>IF([1]receitas!G668="","",[1]receitas!G668)</f>
        <v/>
      </c>
      <c r="E660" s="3">
        <f>[1]receitas!H668</f>
        <v>0</v>
      </c>
      <c r="F660" s="5">
        <f>[1]receitas!I668</f>
        <v>0</v>
      </c>
      <c r="G660" s="4" t="str">
        <f>IF([1]receitas!J668="","",[1]receitas!J668)</f>
        <v/>
      </c>
      <c r="H660" s="3">
        <f>[1]receitas!N668</f>
        <v>0</v>
      </c>
    </row>
    <row r="661" spans="1:8" ht="24" customHeight="1" x14ac:dyDescent="0.2">
      <c r="A661" s="6" t="str">
        <f>[1]receitas!B669</f>
        <v/>
      </c>
      <c r="B661" s="5">
        <f>[1]receitas!C669</f>
        <v>0</v>
      </c>
      <c r="C661" s="5">
        <f>[1]receitas!F669</f>
        <v>0</v>
      </c>
      <c r="D661" s="4" t="str">
        <f>IF([1]receitas!G669="","",[1]receitas!G669)</f>
        <v/>
      </c>
      <c r="E661" s="3">
        <f>[1]receitas!H669</f>
        <v>0</v>
      </c>
      <c r="F661" s="5">
        <f>[1]receitas!I669</f>
        <v>0</v>
      </c>
      <c r="G661" s="4" t="str">
        <f>IF([1]receitas!J669="","",[1]receitas!J669)</f>
        <v/>
      </c>
      <c r="H661" s="3">
        <f>[1]receitas!N669</f>
        <v>0</v>
      </c>
    </row>
    <row r="662" spans="1:8" ht="24" customHeight="1" x14ac:dyDescent="0.2">
      <c r="A662" s="6" t="str">
        <f>[1]receitas!B670</f>
        <v/>
      </c>
      <c r="B662" s="5">
        <f>[1]receitas!C670</f>
        <v>0</v>
      </c>
      <c r="C662" s="5">
        <f>[1]receitas!F670</f>
        <v>0</v>
      </c>
      <c r="D662" s="4" t="str">
        <f>IF([1]receitas!G670="","",[1]receitas!G670)</f>
        <v/>
      </c>
      <c r="E662" s="3">
        <f>[1]receitas!H670</f>
        <v>0</v>
      </c>
      <c r="F662" s="5">
        <f>[1]receitas!I670</f>
        <v>0</v>
      </c>
      <c r="G662" s="4" t="str">
        <f>IF([1]receitas!J670="","",[1]receitas!J670)</f>
        <v/>
      </c>
      <c r="H662" s="3">
        <f>[1]receitas!N670</f>
        <v>0</v>
      </c>
    </row>
    <row r="663" spans="1:8" ht="24" customHeight="1" x14ac:dyDescent="0.2">
      <c r="A663" s="6" t="str">
        <f>[1]receitas!B671</f>
        <v/>
      </c>
      <c r="B663" s="5">
        <f>[1]receitas!C671</f>
        <v>0</v>
      </c>
      <c r="C663" s="5">
        <f>[1]receitas!F671</f>
        <v>0</v>
      </c>
      <c r="D663" s="4" t="str">
        <f>IF([1]receitas!G671="","",[1]receitas!G671)</f>
        <v/>
      </c>
      <c r="E663" s="3">
        <f>[1]receitas!H671</f>
        <v>0</v>
      </c>
      <c r="F663" s="5">
        <f>[1]receitas!I671</f>
        <v>0</v>
      </c>
      <c r="G663" s="4" t="str">
        <f>IF([1]receitas!J671="","",[1]receitas!J671)</f>
        <v/>
      </c>
      <c r="H663" s="3">
        <f>[1]receitas!N671</f>
        <v>0</v>
      </c>
    </row>
    <row r="664" spans="1:8" ht="24" customHeight="1" x14ac:dyDescent="0.2">
      <c r="A664" s="6" t="str">
        <f>[1]receitas!B672</f>
        <v/>
      </c>
      <c r="B664" s="5">
        <f>[1]receitas!C672</f>
        <v>0</v>
      </c>
      <c r="C664" s="5">
        <f>[1]receitas!F672</f>
        <v>0</v>
      </c>
      <c r="D664" s="4" t="str">
        <f>IF([1]receitas!G672="","",[1]receitas!G672)</f>
        <v/>
      </c>
      <c r="E664" s="3">
        <f>[1]receitas!H672</f>
        <v>0</v>
      </c>
      <c r="F664" s="5">
        <f>[1]receitas!I672</f>
        <v>0</v>
      </c>
      <c r="G664" s="4" t="str">
        <f>IF([1]receitas!J672="","",[1]receitas!J672)</f>
        <v/>
      </c>
      <c r="H664" s="3">
        <f>[1]receitas!N672</f>
        <v>0</v>
      </c>
    </row>
    <row r="665" spans="1:8" ht="24" customHeight="1" x14ac:dyDescent="0.2">
      <c r="A665" s="6" t="str">
        <f>[1]receitas!B673</f>
        <v/>
      </c>
      <c r="B665" s="5">
        <f>[1]receitas!C673</f>
        <v>0</v>
      </c>
      <c r="C665" s="5">
        <f>[1]receitas!F673</f>
        <v>0</v>
      </c>
      <c r="D665" s="4" t="str">
        <f>IF([1]receitas!G673="","",[1]receitas!G673)</f>
        <v/>
      </c>
      <c r="E665" s="3">
        <f>[1]receitas!H673</f>
        <v>0</v>
      </c>
      <c r="F665" s="5">
        <f>[1]receitas!I673</f>
        <v>0</v>
      </c>
      <c r="G665" s="4" t="str">
        <f>IF([1]receitas!J673="","",[1]receitas!J673)</f>
        <v/>
      </c>
      <c r="H665" s="3">
        <f>[1]receitas!N673</f>
        <v>0</v>
      </c>
    </row>
    <row r="666" spans="1:8" ht="24" customHeight="1" x14ac:dyDescent="0.2">
      <c r="A666" s="6" t="str">
        <f>[1]receitas!B674</f>
        <v/>
      </c>
      <c r="B666" s="5">
        <f>[1]receitas!C674</f>
        <v>0</v>
      </c>
      <c r="C666" s="5">
        <f>[1]receitas!F674</f>
        <v>0</v>
      </c>
      <c r="D666" s="4" t="str">
        <f>IF([1]receitas!G674="","",[1]receitas!G674)</f>
        <v/>
      </c>
      <c r="E666" s="3">
        <f>[1]receitas!H674</f>
        <v>0</v>
      </c>
      <c r="F666" s="5">
        <f>[1]receitas!I674</f>
        <v>0</v>
      </c>
      <c r="G666" s="4" t="str">
        <f>IF([1]receitas!J674="","",[1]receitas!J674)</f>
        <v/>
      </c>
      <c r="H666" s="3">
        <f>[1]receitas!N674</f>
        <v>0</v>
      </c>
    </row>
    <row r="667" spans="1:8" ht="24" customHeight="1" x14ac:dyDescent="0.2">
      <c r="A667" s="6" t="str">
        <f>[1]receitas!B675</f>
        <v/>
      </c>
      <c r="B667" s="5">
        <f>[1]receitas!C675</f>
        <v>0</v>
      </c>
      <c r="C667" s="5">
        <f>[1]receitas!F675</f>
        <v>0</v>
      </c>
      <c r="D667" s="4" t="str">
        <f>IF([1]receitas!G675="","",[1]receitas!G675)</f>
        <v/>
      </c>
      <c r="E667" s="3">
        <f>[1]receitas!H675</f>
        <v>0</v>
      </c>
      <c r="F667" s="5">
        <f>[1]receitas!I675</f>
        <v>0</v>
      </c>
      <c r="G667" s="4" t="str">
        <f>IF([1]receitas!J675="","",[1]receitas!J675)</f>
        <v/>
      </c>
      <c r="H667" s="3">
        <f>[1]receitas!N675</f>
        <v>0</v>
      </c>
    </row>
    <row r="668" spans="1:8" ht="24" customHeight="1" x14ac:dyDescent="0.2">
      <c r="A668" s="6" t="str">
        <f>[1]receitas!B676</f>
        <v/>
      </c>
      <c r="B668" s="5">
        <f>[1]receitas!C676</f>
        <v>0</v>
      </c>
      <c r="C668" s="5">
        <f>[1]receitas!F676</f>
        <v>0</v>
      </c>
      <c r="D668" s="4" t="str">
        <f>IF([1]receitas!G676="","",[1]receitas!G676)</f>
        <v/>
      </c>
      <c r="E668" s="3">
        <f>[1]receitas!H676</f>
        <v>0</v>
      </c>
      <c r="F668" s="5">
        <f>[1]receitas!I676</f>
        <v>0</v>
      </c>
      <c r="G668" s="4" t="str">
        <f>IF([1]receitas!J676="","",[1]receitas!J676)</f>
        <v/>
      </c>
      <c r="H668" s="3">
        <f>[1]receitas!N676</f>
        <v>0</v>
      </c>
    </row>
    <row r="669" spans="1:8" ht="24" customHeight="1" x14ac:dyDescent="0.2">
      <c r="A669" s="6" t="str">
        <f>[1]receitas!B677</f>
        <v/>
      </c>
      <c r="B669" s="5">
        <f>[1]receitas!C677</f>
        <v>0</v>
      </c>
      <c r="C669" s="5">
        <f>[1]receitas!F677</f>
        <v>0</v>
      </c>
      <c r="D669" s="4" t="str">
        <f>IF([1]receitas!G677="","",[1]receitas!G677)</f>
        <v/>
      </c>
      <c r="E669" s="3">
        <f>[1]receitas!H677</f>
        <v>0</v>
      </c>
      <c r="F669" s="5">
        <f>[1]receitas!I677</f>
        <v>0</v>
      </c>
      <c r="G669" s="4" t="str">
        <f>IF([1]receitas!J677="","",[1]receitas!J677)</f>
        <v/>
      </c>
      <c r="H669" s="3">
        <f>[1]receitas!N677</f>
        <v>0</v>
      </c>
    </row>
    <row r="670" spans="1:8" ht="24" customHeight="1" x14ac:dyDescent="0.2">
      <c r="A670" s="6" t="str">
        <f>[1]receitas!B678</f>
        <v/>
      </c>
      <c r="B670" s="5">
        <f>[1]receitas!C678</f>
        <v>0</v>
      </c>
      <c r="C670" s="5">
        <f>[1]receitas!F678</f>
        <v>0</v>
      </c>
      <c r="D670" s="4" t="str">
        <f>IF([1]receitas!G678="","",[1]receitas!G678)</f>
        <v/>
      </c>
      <c r="E670" s="3">
        <f>[1]receitas!H678</f>
        <v>0</v>
      </c>
      <c r="F670" s="5">
        <f>[1]receitas!I678</f>
        <v>0</v>
      </c>
      <c r="G670" s="4" t="str">
        <f>IF([1]receitas!J678="","",[1]receitas!J678)</f>
        <v/>
      </c>
      <c r="H670" s="3">
        <f>[1]receitas!N678</f>
        <v>0</v>
      </c>
    </row>
    <row r="671" spans="1:8" ht="24" customHeight="1" x14ac:dyDescent="0.2">
      <c r="A671" s="6" t="str">
        <f>[1]receitas!B679</f>
        <v/>
      </c>
      <c r="B671" s="5">
        <f>[1]receitas!C679</f>
        <v>0</v>
      </c>
      <c r="C671" s="5">
        <f>[1]receitas!F679</f>
        <v>0</v>
      </c>
      <c r="D671" s="4" t="str">
        <f>IF([1]receitas!G679="","",[1]receitas!G679)</f>
        <v/>
      </c>
      <c r="E671" s="3">
        <f>[1]receitas!H679</f>
        <v>0</v>
      </c>
      <c r="F671" s="5">
        <f>[1]receitas!I679</f>
        <v>0</v>
      </c>
      <c r="G671" s="4" t="str">
        <f>IF([1]receitas!J679="","",[1]receitas!J679)</f>
        <v/>
      </c>
      <c r="H671" s="3">
        <f>[1]receitas!N679</f>
        <v>0</v>
      </c>
    </row>
    <row r="672" spans="1:8" ht="24" customHeight="1" x14ac:dyDescent="0.2">
      <c r="A672" s="6" t="str">
        <f>[1]receitas!B680</f>
        <v/>
      </c>
      <c r="B672" s="5">
        <f>[1]receitas!C680</f>
        <v>0</v>
      </c>
      <c r="C672" s="5">
        <f>[1]receitas!F680</f>
        <v>0</v>
      </c>
      <c r="D672" s="4" t="str">
        <f>IF([1]receitas!G680="","",[1]receitas!G680)</f>
        <v/>
      </c>
      <c r="E672" s="3">
        <f>[1]receitas!H680</f>
        <v>0</v>
      </c>
      <c r="F672" s="5">
        <f>[1]receitas!I680</f>
        <v>0</v>
      </c>
      <c r="G672" s="4" t="str">
        <f>IF([1]receitas!J680="","",[1]receitas!J680)</f>
        <v/>
      </c>
      <c r="H672" s="3">
        <f>[1]receitas!N680</f>
        <v>0</v>
      </c>
    </row>
    <row r="673" spans="1:8" ht="24" customHeight="1" x14ac:dyDescent="0.2">
      <c r="A673" s="6" t="str">
        <f>[1]receitas!B681</f>
        <v/>
      </c>
      <c r="B673" s="5">
        <f>[1]receitas!C681</f>
        <v>0</v>
      </c>
      <c r="C673" s="5">
        <f>[1]receitas!F681</f>
        <v>0</v>
      </c>
      <c r="D673" s="4" t="str">
        <f>IF([1]receitas!G681="","",[1]receitas!G681)</f>
        <v/>
      </c>
      <c r="E673" s="3">
        <f>[1]receitas!H681</f>
        <v>0</v>
      </c>
      <c r="F673" s="5">
        <f>[1]receitas!I681</f>
        <v>0</v>
      </c>
      <c r="G673" s="4" t="str">
        <f>IF([1]receitas!J681="","",[1]receitas!J681)</f>
        <v/>
      </c>
      <c r="H673" s="3">
        <f>[1]receitas!N681</f>
        <v>0</v>
      </c>
    </row>
    <row r="674" spans="1:8" ht="24" customHeight="1" x14ac:dyDescent="0.2">
      <c r="A674" s="6" t="str">
        <f>[1]receitas!B682</f>
        <v/>
      </c>
      <c r="B674" s="5">
        <f>[1]receitas!C682</f>
        <v>0</v>
      </c>
      <c r="C674" s="5">
        <f>[1]receitas!F682</f>
        <v>0</v>
      </c>
      <c r="D674" s="4" t="str">
        <f>IF([1]receitas!G682="","",[1]receitas!G682)</f>
        <v/>
      </c>
      <c r="E674" s="3">
        <f>[1]receitas!H682</f>
        <v>0</v>
      </c>
      <c r="F674" s="5">
        <f>[1]receitas!I682</f>
        <v>0</v>
      </c>
      <c r="G674" s="4" t="str">
        <f>IF([1]receitas!J682="","",[1]receitas!J682)</f>
        <v/>
      </c>
      <c r="H674" s="3">
        <f>[1]receitas!N682</f>
        <v>0</v>
      </c>
    </row>
    <row r="675" spans="1:8" ht="24" customHeight="1" x14ac:dyDescent="0.2">
      <c r="A675" s="6" t="str">
        <f>[1]receitas!B683</f>
        <v/>
      </c>
      <c r="B675" s="5">
        <f>[1]receitas!C683</f>
        <v>0</v>
      </c>
      <c r="C675" s="5">
        <f>[1]receitas!F683</f>
        <v>0</v>
      </c>
      <c r="D675" s="4" t="str">
        <f>IF([1]receitas!G683="","",[1]receitas!G683)</f>
        <v/>
      </c>
      <c r="E675" s="3">
        <f>[1]receitas!H683</f>
        <v>0</v>
      </c>
      <c r="F675" s="5">
        <f>[1]receitas!I683</f>
        <v>0</v>
      </c>
      <c r="G675" s="4" t="str">
        <f>IF([1]receitas!J683="","",[1]receitas!J683)</f>
        <v/>
      </c>
      <c r="H675" s="3">
        <f>[1]receitas!N683</f>
        <v>0</v>
      </c>
    </row>
    <row r="676" spans="1:8" ht="24" customHeight="1" x14ac:dyDescent="0.2">
      <c r="A676" s="6" t="str">
        <f>[1]receitas!B684</f>
        <v/>
      </c>
      <c r="B676" s="5">
        <f>[1]receitas!C684</f>
        <v>0</v>
      </c>
      <c r="C676" s="5">
        <f>[1]receitas!F684</f>
        <v>0</v>
      </c>
      <c r="D676" s="4" t="str">
        <f>IF([1]receitas!G684="","",[1]receitas!G684)</f>
        <v/>
      </c>
      <c r="E676" s="3">
        <f>[1]receitas!H684</f>
        <v>0</v>
      </c>
      <c r="F676" s="5">
        <f>[1]receitas!I684</f>
        <v>0</v>
      </c>
      <c r="G676" s="4" t="str">
        <f>IF([1]receitas!J684="","",[1]receitas!J684)</f>
        <v/>
      </c>
      <c r="H676" s="3">
        <f>[1]receitas!N684</f>
        <v>0</v>
      </c>
    </row>
    <row r="677" spans="1:8" ht="24" customHeight="1" x14ac:dyDescent="0.2">
      <c r="A677" s="6" t="str">
        <f>[1]receitas!B685</f>
        <v/>
      </c>
      <c r="B677" s="5">
        <f>[1]receitas!C685</f>
        <v>0</v>
      </c>
      <c r="C677" s="5">
        <f>[1]receitas!F685</f>
        <v>0</v>
      </c>
      <c r="D677" s="4" t="str">
        <f>IF([1]receitas!G685="","",[1]receitas!G685)</f>
        <v/>
      </c>
      <c r="E677" s="3">
        <f>[1]receitas!H685</f>
        <v>0</v>
      </c>
      <c r="F677" s="5">
        <f>[1]receitas!I685</f>
        <v>0</v>
      </c>
      <c r="G677" s="4" t="str">
        <f>IF([1]receitas!J685="","",[1]receitas!J685)</f>
        <v/>
      </c>
      <c r="H677" s="3">
        <f>[1]receitas!N685</f>
        <v>0</v>
      </c>
    </row>
    <row r="678" spans="1:8" ht="24" customHeight="1" x14ac:dyDescent="0.2">
      <c r="A678" s="6" t="str">
        <f>[1]receitas!B686</f>
        <v/>
      </c>
      <c r="B678" s="5">
        <f>[1]receitas!C686</f>
        <v>0</v>
      </c>
      <c r="C678" s="5">
        <f>[1]receitas!F686</f>
        <v>0</v>
      </c>
      <c r="D678" s="4" t="str">
        <f>IF([1]receitas!G686="","",[1]receitas!G686)</f>
        <v/>
      </c>
      <c r="E678" s="3">
        <f>[1]receitas!H686</f>
        <v>0</v>
      </c>
      <c r="F678" s="5">
        <f>[1]receitas!I686</f>
        <v>0</v>
      </c>
      <c r="G678" s="4" t="str">
        <f>IF([1]receitas!J686="","",[1]receitas!J686)</f>
        <v/>
      </c>
      <c r="H678" s="3">
        <f>[1]receitas!N686</f>
        <v>0</v>
      </c>
    </row>
    <row r="679" spans="1:8" ht="24" customHeight="1" x14ac:dyDescent="0.2">
      <c r="A679" s="6" t="str">
        <f>[1]receitas!B687</f>
        <v/>
      </c>
      <c r="B679" s="5">
        <f>[1]receitas!C687</f>
        <v>0</v>
      </c>
      <c r="C679" s="5">
        <f>[1]receitas!F687</f>
        <v>0</v>
      </c>
      <c r="D679" s="4" t="str">
        <f>IF([1]receitas!G687="","",[1]receitas!G687)</f>
        <v/>
      </c>
      <c r="E679" s="3">
        <f>[1]receitas!H687</f>
        <v>0</v>
      </c>
      <c r="F679" s="5">
        <f>[1]receitas!I687</f>
        <v>0</v>
      </c>
      <c r="G679" s="4" t="str">
        <f>IF([1]receitas!J687="","",[1]receitas!J687)</f>
        <v/>
      </c>
      <c r="H679" s="3">
        <f>[1]receitas!N687</f>
        <v>0</v>
      </c>
    </row>
    <row r="680" spans="1:8" ht="24" customHeight="1" x14ac:dyDescent="0.2">
      <c r="A680" s="6" t="str">
        <f>[1]receitas!B688</f>
        <v/>
      </c>
      <c r="B680" s="5">
        <f>[1]receitas!C688</f>
        <v>0</v>
      </c>
      <c r="C680" s="5">
        <f>[1]receitas!F688</f>
        <v>0</v>
      </c>
      <c r="D680" s="4" t="str">
        <f>IF([1]receitas!G688="","",[1]receitas!G688)</f>
        <v/>
      </c>
      <c r="E680" s="3">
        <f>[1]receitas!H688</f>
        <v>0</v>
      </c>
      <c r="F680" s="5">
        <f>[1]receitas!I688</f>
        <v>0</v>
      </c>
      <c r="G680" s="4" t="str">
        <f>IF([1]receitas!J688="","",[1]receitas!J688)</f>
        <v/>
      </c>
      <c r="H680" s="3">
        <f>[1]receitas!N688</f>
        <v>0</v>
      </c>
    </row>
    <row r="681" spans="1:8" ht="24" customHeight="1" x14ac:dyDescent="0.2">
      <c r="A681" s="6" t="str">
        <f>[1]receitas!B689</f>
        <v/>
      </c>
      <c r="B681" s="5">
        <f>[1]receitas!C689</f>
        <v>0</v>
      </c>
      <c r="C681" s="5">
        <f>[1]receitas!F689</f>
        <v>0</v>
      </c>
      <c r="D681" s="4" t="str">
        <f>IF([1]receitas!G689="","",[1]receitas!G689)</f>
        <v/>
      </c>
      <c r="E681" s="3">
        <f>[1]receitas!H689</f>
        <v>0</v>
      </c>
      <c r="F681" s="5">
        <f>[1]receitas!I689</f>
        <v>0</v>
      </c>
      <c r="G681" s="4" t="str">
        <f>IF([1]receitas!J689="","",[1]receitas!J689)</f>
        <v/>
      </c>
      <c r="H681" s="3">
        <f>[1]receitas!N689</f>
        <v>0</v>
      </c>
    </row>
    <row r="682" spans="1:8" ht="24" customHeight="1" x14ac:dyDescent="0.2">
      <c r="A682" s="6" t="str">
        <f>[1]receitas!B690</f>
        <v/>
      </c>
      <c r="B682" s="5">
        <f>[1]receitas!C690</f>
        <v>0</v>
      </c>
      <c r="C682" s="5">
        <f>[1]receitas!F690</f>
        <v>0</v>
      </c>
      <c r="D682" s="4" t="str">
        <f>IF([1]receitas!G690="","",[1]receitas!G690)</f>
        <v/>
      </c>
      <c r="E682" s="3">
        <f>[1]receitas!H690</f>
        <v>0</v>
      </c>
      <c r="F682" s="5">
        <f>[1]receitas!I690</f>
        <v>0</v>
      </c>
      <c r="G682" s="4" t="str">
        <f>IF([1]receitas!J690="","",[1]receitas!J690)</f>
        <v/>
      </c>
      <c r="H682" s="3">
        <f>[1]receitas!N690</f>
        <v>0</v>
      </c>
    </row>
    <row r="683" spans="1:8" ht="24" customHeight="1" x14ac:dyDescent="0.2">
      <c r="A683" s="6" t="str">
        <f>[1]receitas!B691</f>
        <v/>
      </c>
      <c r="B683" s="5">
        <f>[1]receitas!C691</f>
        <v>0</v>
      </c>
      <c r="C683" s="5">
        <f>[1]receitas!F691</f>
        <v>0</v>
      </c>
      <c r="D683" s="4" t="str">
        <f>IF([1]receitas!G691="","",[1]receitas!G691)</f>
        <v/>
      </c>
      <c r="E683" s="3">
        <f>[1]receitas!H691</f>
        <v>0</v>
      </c>
      <c r="F683" s="5">
        <f>[1]receitas!I691</f>
        <v>0</v>
      </c>
      <c r="G683" s="4" t="str">
        <f>IF([1]receitas!J691="","",[1]receitas!J691)</f>
        <v/>
      </c>
      <c r="H683" s="3">
        <f>[1]receitas!N691</f>
        <v>0</v>
      </c>
    </row>
    <row r="684" spans="1:8" ht="24" customHeight="1" x14ac:dyDescent="0.2">
      <c r="A684" s="6" t="str">
        <f>[1]receitas!B692</f>
        <v/>
      </c>
      <c r="B684" s="5">
        <f>[1]receitas!C692</f>
        <v>0</v>
      </c>
      <c r="C684" s="5">
        <f>[1]receitas!F692</f>
        <v>0</v>
      </c>
      <c r="D684" s="4" t="str">
        <f>IF([1]receitas!G692="","",[1]receitas!G692)</f>
        <v/>
      </c>
      <c r="E684" s="3">
        <f>[1]receitas!H692</f>
        <v>0</v>
      </c>
      <c r="F684" s="5">
        <f>[1]receitas!I692</f>
        <v>0</v>
      </c>
      <c r="G684" s="4" t="str">
        <f>IF([1]receitas!J692="","",[1]receitas!J692)</f>
        <v/>
      </c>
      <c r="H684" s="3">
        <f>[1]receitas!N692</f>
        <v>0</v>
      </c>
    </row>
    <row r="685" spans="1:8" ht="24" customHeight="1" x14ac:dyDescent="0.2">
      <c r="A685" s="6" t="str">
        <f>[1]receitas!B693</f>
        <v/>
      </c>
      <c r="B685" s="5">
        <f>[1]receitas!C693</f>
        <v>0</v>
      </c>
      <c r="C685" s="5">
        <f>[1]receitas!F693</f>
        <v>0</v>
      </c>
      <c r="D685" s="4" t="str">
        <f>IF([1]receitas!G693="","",[1]receitas!G693)</f>
        <v/>
      </c>
      <c r="E685" s="3">
        <f>[1]receitas!H693</f>
        <v>0</v>
      </c>
      <c r="F685" s="5">
        <f>[1]receitas!I693</f>
        <v>0</v>
      </c>
      <c r="G685" s="4" t="str">
        <f>IF([1]receitas!J693="","",[1]receitas!J693)</f>
        <v/>
      </c>
      <c r="H685" s="3">
        <f>[1]receitas!N693</f>
        <v>0</v>
      </c>
    </row>
    <row r="686" spans="1:8" ht="24" customHeight="1" x14ac:dyDescent="0.2">
      <c r="A686" s="6" t="str">
        <f>[1]receitas!B694</f>
        <v/>
      </c>
      <c r="B686" s="5">
        <f>[1]receitas!C694</f>
        <v>0</v>
      </c>
      <c r="C686" s="5">
        <f>[1]receitas!F694</f>
        <v>0</v>
      </c>
      <c r="D686" s="4" t="str">
        <f>IF([1]receitas!G694="","",[1]receitas!G694)</f>
        <v/>
      </c>
      <c r="E686" s="3">
        <f>[1]receitas!H694</f>
        <v>0</v>
      </c>
      <c r="F686" s="5">
        <f>[1]receitas!I694</f>
        <v>0</v>
      </c>
      <c r="G686" s="4" t="str">
        <f>IF([1]receitas!J694="","",[1]receitas!J694)</f>
        <v/>
      </c>
      <c r="H686" s="3">
        <f>[1]receitas!N694</f>
        <v>0</v>
      </c>
    </row>
    <row r="687" spans="1:8" ht="24" customHeight="1" x14ac:dyDescent="0.2">
      <c r="A687" s="6" t="str">
        <f>[1]receitas!B695</f>
        <v/>
      </c>
      <c r="B687" s="5">
        <f>[1]receitas!C695</f>
        <v>0</v>
      </c>
      <c r="C687" s="5">
        <f>[1]receitas!F695</f>
        <v>0</v>
      </c>
      <c r="D687" s="4" t="str">
        <f>IF([1]receitas!G695="","",[1]receitas!G695)</f>
        <v/>
      </c>
      <c r="E687" s="3">
        <f>[1]receitas!H695</f>
        <v>0</v>
      </c>
      <c r="F687" s="5">
        <f>[1]receitas!I695</f>
        <v>0</v>
      </c>
      <c r="G687" s="4" t="str">
        <f>IF([1]receitas!J695="","",[1]receitas!J695)</f>
        <v/>
      </c>
      <c r="H687" s="3">
        <f>[1]receitas!N695</f>
        <v>0</v>
      </c>
    </row>
    <row r="688" spans="1:8" ht="24" customHeight="1" x14ac:dyDescent="0.2">
      <c r="A688" s="6" t="str">
        <f>[1]receitas!B696</f>
        <v/>
      </c>
      <c r="B688" s="5">
        <f>[1]receitas!C696</f>
        <v>0</v>
      </c>
      <c r="C688" s="5">
        <f>[1]receitas!F696</f>
        <v>0</v>
      </c>
      <c r="D688" s="4" t="str">
        <f>IF([1]receitas!G696="","",[1]receitas!G696)</f>
        <v/>
      </c>
      <c r="E688" s="3">
        <f>[1]receitas!H696</f>
        <v>0</v>
      </c>
      <c r="F688" s="5">
        <f>[1]receitas!I696</f>
        <v>0</v>
      </c>
      <c r="G688" s="4" t="str">
        <f>IF([1]receitas!J696="","",[1]receitas!J696)</f>
        <v/>
      </c>
      <c r="H688" s="3">
        <f>[1]receitas!N696</f>
        <v>0</v>
      </c>
    </row>
    <row r="689" spans="1:8" ht="24" customHeight="1" x14ac:dyDescent="0.2">
      <c r="A689" s="6" t="str">
        <f>[1]receitas!B697</f>
        <v/>
      </c>
      <c r="B689" s="5">
        <f>[1]receitas!C697</f>
        <v>0</v>
      </c>
      <c r="C689" s="5">
        <f>[1]receitas!F697</f>
        <v>0</v>
      </c>
      <c r="D689" s="4" t="str">
        <f>IF([1]receitas!G697="","",[1]receitas!G697)</f>
        <v/>
      </c>
      <c r="E689" s="3">
        <f>[1]receitas!H697</f>
        <v>0</v>
      </c>
      <c r="F689" s="5">
        <f>[1]receitas!I697</f>
        <v>0</v>
      </c>
      <c r="G689" s="4" t="str">
        <f>IF([1]receitas!J697="","",[1]receitas!J697)</f>
        <v/>
      </c>
      <c r="H689" s="3">
        <f>[1]receitas!N697</f>
        <v>0</v>
      </c>
    </row>
    <row r="690" spans="1:8" ht="24" customHeight="1" x14ac:dyDescent="0.2">
      <c r="A690" s="6" t="str">
        <f>[1]receitas!B698</f>
        <v/>
      </c>
      <c r="B690" s="5">
        <f>[1]receitas!C698</f>
        <v>0</v>
      </c>
      <c r="C690" s="5">
        <f>[1]receitas!F698</f>
        <v>0</v>
      </c>
      <c r="D690" s="4" t="str">
        <f>IF([1]receitas!G698="","",[1]receitas!G698)</f>
        <v/>
      </c>
      <c r="E690" s="3">
        <f>[1]receitas!H698</f>
        <v>0</v>
      </c>
      <c r="F690" s="5">
        <f>[1]receitas!I698</f>
        <v>0</v>
      </c>
      <c r="G690" s="4" t="str">
        <f>IF([1]receitas!J698="","",[1]receitas!J698)</f>
        <v/>
      </c>
      <c r="H690" s="3">
        <f>[1]receitas!N698</f>
        <v>0</v>
      </c>
    </row>
    <row r="691" spans="1:8" ht="24" customHeight="1" x14ac:dyDescent="0.2">
      <c r="A691" s="6" t="str">
        <f>[1]receitas!B699</f>
        <v/>
      </c>
      <c r="B691" s="5">
        <f>[1]receitas!C699</f>
        <v>0</v>
      </c>
      <c r="C691" s="5">
        <f>[1]receitas!F699</f>
        <v>0</v>
      </c>
      <c r="D691" s="4" t="str">
        <f>IF([1]receitas!G699="","",[1]receitas!G699)</f>
        <v/>
      </c>
      <c r="E691" s="3">
        <f>[1]receitas!H699</f>
        <v>0</v>
      </c>
      <c r="F691" s="5">
        <f>[1]receitas!I699</f>
        <v>0</v>
      </c>
      <c r="G691" s="4" t="str">
        <f>IF([1]receitas!J699="","",[1]receitas!J699)</f>
        <v/>
      </c>
      <c r="H691" s="3">
        <f>[1]receitas!N699</f>
        <v>0</v>
      </c>
    </row>
    <row r="692" spans="1:8" ht="24" customHeight="1" x14ac:dyDescent="0.2">
      <c r="A692" s="6" t="str">
        <f>[1]receitas!B700</f>
        <v/>
      </c>
      <c r="B692" s="5">
        <f>[1]receitas!C700</f>
        <v>0</v>
      </c>
      <c r="C692" s="5">
        <f>[1]receitas!F700</f>
        <v>0</v>
      </c>
      <c r="D692" s="4" t="str">
        <f>IF([1]receitas!G700="","",[1]receitas!G700)</f>
        <v/>
      </c>
      <c r="E692" s="3">
        <f>[1]receitas!H700</f>
        <v>0</v>
      </c>
      <c r="F692" s="5">
        <f>[1]receitas!I700</f>
        <v>0</v>
      </c>
      <c r="G692" s="4" t="str">
        <f>IF([1]receitas!J700="","",[1]receitas!J700)</f>
        <v/>
      </c>
      <c r="H692" s="3">
        <f>[1]receitas!N700</f>
        <v>0</v>
      </c>
    </row>
    <row r="693" spans="1:8" ht="24" customHeight="1" x14ac:dyDescent="0.2">
      <c r="A693" s="6" t="str">
        <f>[1]receitas!B701</f>
        <v/>
      </c>
      <c r="B693" s="5">
        <f>[1]receitas!C701</f>
        <v>0</v>
      </c>
      <c r="C693" s="5">
        <f>[1]receitas!F701</f>
        <v>0</v>
      </c>
      <c r="D693" s="4" t="str">
        <f>IF([1]receitas!G701="","",[1]receitas!G701)</f>
        <v/>
      </c>
      <c r="E693" s="3">
        <f>[1]receitas!H701</f>
        <v>0</v>
      </c>
      <c r="F693" s="5">
        <f>[1]receitas!I701</f>
        <v>0</v>
      </c>
      <c r="G693" s="4" t="str">
        <f>IF([1]receitas!J701="","",[1]receitas!J701)</f>
        <v/>
      </c>
      <c r="H693" s="3">
        <f>[1]receitas!N701</f>
        <v>0</v>
      </c>
    </row>
    <row r="694" spans="1:8" ht="24" customHeight="1" x14ac:dyDescent="0.2">
      <c r="A694" s="6" t="str">
        <f>[1]receitas!B702</f>
        <v/>
      </c>
      <c r="B694" s="5">
        <f>[1]receitas!C702</f>
        <v>0</v>
      </c>
      <c r="C694" s="5">
        <f>[1]receitas!F702</f>
        <v>0</v>
      </c>
      <c r="D694" s="4" t="str">
        <f>IF([1]receitas!G702="","",[1]receitas!G702)</f>
        <v/>
      </c>
      <c r="E694" s="3">
        <f>[1]receitas!H702</f>
        <v>0</v>
      </c>
      <c r="F694" s="5">
        <f>[1]receitas!I702</f>
        <v>0</v>
      </c>
      <c r="G694" s="4" t="str">
        <f>IF([1]receitas!J702="","",[1]receitas!J702)</f>
        <v/>
      </c>
      <c r="H694" s="3">
        <f>[1]receitas!N702</f>
        <v>0</v>
      </c>
    </row>
    <row r="695" spans="1:8" ht="24" customHeight="1" x14ac:dyDescent="0.2">
      <c r="A695" s="6" t="str">
        <f>[1]receitas!B703</f>
        <v/>
      </c>
      <c r="B695" s="5">
        <f>[1]receitas!C703</f>
        <v>0</v>
      </c>
      <c r="C695" s="5">
        <f>[1]receitas!F703</f>
        <v>0</v>
      </c>
      <c r="D695" s="4" t="str">
        <f>IF([1]receitas!G703="","",[1]receitas!G703)</f>
        <v/>
      </c>
      <c r="E695" s="3">
        <f>[1]receitas!H703</f>
        <v>0</v>
      </c>
      <c r="F695" s="5">
        <f>[1]receitas!I703</f>
        <v>0</v>
      </c>
      <c r="G695" s="4" t="str">
        <f>IF([1]receitas!J703="","",[1]receitas!J703)</f>
        <v/>
      </c>
      <c r="H695" s="3">
        <f>[1]receitas!N703</f>
        <v>0</v>
      </c>
    </row>
    <row r="696" spans="1:8" ht="24" customHeight="1" x14ac:dyDescent="0.2">
      <c r="A696" s="6" t="str">
        <f>[1]receitas!B704</f>
        <v/>
      </c>
      <c r="B696" s="5">
        <f>[1]receitas!C704</f>
        <v>0</v>
      </c>
      <c r="C696" s="5">
        <f>[1]receitas!F704</f>
        <v>0</v>
      </c>
      <c r="D696" s="4" t="str">
        <f>IF([1]receitas!G704="","",[1]receitas!G704)</f>
        <v/>
      </c>
      <c r="E696" s="3">
        <f>[1]receitas!H704</f>
        <v>0</v>
      </c>
      <c r="F696" s="5">
        <f>[1]receitas!I704</f>
        <v>0</v>
      </c>
      <c r="G696" s="4" t="str">
        <f>IF([1]receitas!J704="","",[1]receitas!J704)</f>
        <v/>
      </c>
      <c r="H696" s="3">
        <f>[1]receitas!N704</f>
        <v>0</v>
      </c>
    </row>
    <row r="697" spans="1:8" ht="24" customHeight="1" x14ac:dyDescent="0.2">
      <c r="A697" s="6" t="str">
        <f>[1]receitas!B705</f>
        <v/>
      </c>
      <c r="B697" s="5">
        <f>[1]receitas!C705</f>
        <v>0</v>
      </c>
      <c r="C697" s="5">
        <f>[1]receitas!F705</f>
        <v>0</v>
      </c>
      <c r="D697" s="4" t="str">
        <f>IF([1]receitas!G705="","",[1]receitas!G705)</f>
        <v/>
      </c>
      <c r="E697" s="3">
        <f>[1]receitas!H705</f>
        <v>0</v>
      </c>
      <c r="F697" s="5">
        <f>[1]receitas!I705</f>
        <v>0</v>
      </c>
      <c r="G697" s="4" t="str">
        <f>IF([1]receitas!J705="","",[1]receitas!J705)</f>
        <v/>
      </c>
      <c r="H697" s="3">
        <f>[1]receitas!N705</f>
        <v>0</v>
      </c>
    </row>
    <row r="698" spans="1:8" ht="24" customHeight="1" x14ac:dyDescent="0.2">
      <c r="A698" s="6" t="str">
        <f>[1]receitas!B706</f>
        <v/>
      </c>
      <c r="B698" s="5">
        <f>[1]receitas!C706</f>
        <v>0</v>
      </c>
      <c r="C698" s="5">
        <f>[1]receitas!F706</f>
        <v>0</v>
      </c>
      <c r="D698" s="4" t="str">
        <f>IF([1]receitas!G706="","",[1]receitas!G706)</f>
        <v/>
      </c>
      <c r="E698" s="3">
        <f>[1]receitas!H706</f>
        <v>0</v>
      </c>
      <c r="F698" s="5">
        <f>[1]receitas!I706</f>
        <v>0</v>
      </c>
      <c r="G698" s="4" t="str">
        <f>IF([1]receitas!J706="","",[1]receitas!J706)</f>
        <v/>
      </c>
      <c r="H698" s="3">
        <f>[1]receitas!N706</f>
        <v>0</v>
      </c>
    </row>
    <row r="699" spans="1:8" ht="24" customHeight="1" x14ac:dyDescent="0.2">
      <c r="A699" s="6" t="str">
        <f>[1]receitas!B707</f>
        <v/>
      </c>
      <c r="B699" s="5">
        <f>[1]receitas!C707</f>
        <v>0</v>
      </c>
      <c r="C699" s="5">
        <f>[1]receitas!F707</f>
        <v>0</v>
      </c>
      <c r="D699" s="4" t="str">
        <f>IF([1]receitas!G707="","",[1]receitas!G707)</f>
        <v/>
      </c>
      <c r="E699" s="3">
        <f>[1]receitas!H707</f>
        <v>0</v>
      </c>
      <c r="F699" s="5">
        <f>[1]receitas!I707</f>
        <v>0</v>
      </c>
      <c r="G699" s="4" t="str">
        <f>IF([1]receitas!J707="","",[1]receitas!J707)</f>
        <v/>
      </c>
      <c r="H699" s="3">
        <f>[1]receitas!N707</f>
        <v>0</v>
      </c>
    </row>
    <row r="700" spans="1:8" ht="24" customHeight="1" x14ac:dyDescent="0.2">
      <c r="A700" s="6" t="str">
        <f>[1]receitas!B708</f>
        <v/>
      </c>
      <c r="B700" s="5">
        <f>[1]receitas!C708</f>
        <v>0</v>
      </c>
      <c r="C700" s="5">
        <f>[1]receitas!F708</f>
        <v>0</v>
      </c>
      <c r="D700" s="4" t="str">
        <f>IF([1]receitas!G708="","",[1]receitas!G708)</f>
        <v/>
      </c>
      <c r="E700" s="3">
        <f>[1]receitas!H708</f>
        <v>0</v>
      </c>
      <c r="F700" s="5">
        <f>[1]receitas!I708</f>
        <v>0</v>
      </c>
      <c r="G700" s="4" t="str">
        <f>IF([1]receitas!J708="","",[1]receitas!J708)</f>
        <v/>
      </c>
      <c r="H700" s="3">
        <f>[1]receitas!N708</f>
        <v>0</v>
      </c>
    </row>
    <row r="701" spans="1:8" ht="24" customHeight="1" x14ac:dyDescent="0.2">
      <c r="A701" s="6" t="str">
        <f>[1]receitas!B709</f>
        <v/>
      </c>
      <c r="B701" s="5">
        <f>[1]receitas!C709</f>
        <v>0</v>
      </c>
      <c r="C701" s="5">
        <f>[1]receitas!F709</f>
        <v>0</v>
      </c>
      <c r="D701" s="4" t="str">
        <f>IF([1]receitas!G709="","",[1]receitas!G709)</f>
        <v/>
      </c>
      <c r="E701" s="3">
        <f>[1]receitas!H709</f>
        <v>0</v>
      </c>
      <c r="F701" s="5">
        <f>[1]receitas!I709</f>
        <v>0</v>
      </c>
      <c r="G701" s="4" t="str">
        <f>IF([1]receitas!J709="","",[1]receitas!J709)</f>
        <v/>
      </c>
      <c r="H701" s="3">
        <f>[1]receitas!N709</f>
        <v>0</v>
      </c>
    </row>
    <row r="702" spans="1:8" ht="24" customHeight="1" x14ac:dyDescent="0.2">
      <c r="A702" s="6" t="str">
        <f>[1]receitas!B710</f>
        <v/>
      </c>
      <c r="B702" s="5">
        <f>[1]receitas!C710</f>
        <v>0</v>
      </c>
      <c r="C702" s="5">
        <f>[1]receitas!F710</f>
        <v>0</v>
      </c>
      <c r="D702" s="4" t="str">
        <f>IF([1]receitas!G710="","",[1]receitas!G710)</f>
        <v/>
      </c>
      <c r="E702" s="3">
        <f>[1]receitas!H710</f>
        <v>0</v>
      </c>
      <c r="F702" s="5">
        <f>[1]receitas!I710</f>
        <v>0</v>
      </c>
      <c r="G702" s="4" t="str">
        <f>IF([1]receitas!J710="","",[1]receitas!J710)</f>
        <v/>
      </c>
      <c r="H702" s="3">
        <f>[1]receitas!N710</f>
        <v>0</v>
      </c>
    </row>
    <row r="703" spans="1:8" ht="24" customHeight="1" x14ac:dyDescent="0.2">
      <c r="A703" s="6" t="str">
        <f>[1]receitas!B711</f>
        <v/>
      </c>
      <c r="B703" s="5">
        <f>[1]receitas!C711</f>
        <v>0</v>
      </c>
      <c r="C703" s="5">
        <f>[1]receitas!F711</f>
        <v>0</v>
      </c>
      <c r="D703" s="4" t="str">
        <f>IF([1]receitas!G711="","",[1]receitas!G711)</f>
        <v/>
      </c>
      <c r="E703" s="3">
        <f>[1]receitas!H711</f>
        <v>0</v>
      </c>
      <c r="F703" s="5">
        <f>[1]receitas!I711</f>
        <v>0</v>
      </c>
      <c r="G703" s="4" t="str">
        <f>IF([1]receitas!J711="","",[1]receitas!J711)</f>
        <v/>
      </c>
      <c r="H703" s="3">
        <f>[1]receitas!N711</f>
        <v>0</v>
      </c>
    </row>
    <row r="704" spans="1:8" ht="24" customHeight="1" x14ac:dyDescent="0.2">
      <c r="A704" s="6" t="str">
        <f>[1]receitas!B712</f>
        <v/>
      </c>
      <c r="B704" s="5">
        <f>[1]receitas!C712</f>
        <v>0</v>
      </c>
      <c r="C704" s="5">
        <f>[1]receitas!F712</f>
        <v>0</v>
      </c>
      <c r="D704" s="4" t="str">
        <f>IF([1]receitas!G712="","",[1]receitas!G712)</f>
        <v/>
      </c>
      <c r="E704" s="3">
        <f>[1]receitas!H712</f>
        <v>0</v>
      </c>
      <c r="F704" s="5">
        <f>[1]receitas!I712</f>
        <v>0</v>
      </c>
      <c r="G704" s="4" t="str">
        <f>IF([1]receitas!J712="","",[1]receitas!J712)</f>
        <v/>
      </c>
      <c r="H704" s="3">
        <f>[1]receitas!N712</f>
        <v>0</v>
      </c>
    </row>
    <row r="705" spans="1:8" ht="24" customHeight="1" x14ac:dyDescent="0.2">
      <c r="A705" s="6" t="str">
        <f>[1]receitas!B713</f>
        <v/>
      </c>
      <c r="B705" s="5">
        <f>[1]receitas!C713</f>
        <v>0</v>
      </c>
      <c r="C705" s="5">
        <f>[1]receitas!F713</f>
        <v>0</v>
      </c>
      <c r="D705" s="4" t="str">
        <f>IF([1]receitas!G713="","",[1]receitas!G713)</f>
        <v/>
      </c>
      <c r="E705" s="3">
        <f>[1]receitas!H713</f>
        <v>0</v>
      </c>
      <c r="F705" s="5">
        <f>[1]receitas!I713</f>
        <v>0</v>
      </c>
      <c r="G705" s="4" t="str">
        <f>IF([1]receitas!J713="","",[1]receitas!J713)</f>
        <v/>
      </c>
      <c r="H705" s="3">
        <f>[1]receitas!N713</f>
        <v>0</v>
      </c>
    </row>
    <row r="706" spans="1:8" ht="24" customHeight="1" x14ac:dyDescent="0.2">
      <c r="A706" s="6" t="str">
        <f>[1]receitas!B714</f>
        <v/>
      </c>
      <c r="B706" s="5">
        <f>[1]receitas!C714</f>
        <v>0</v>
      </c>
      <c r="C706" s="5">
        <f>[1]receitas!F714</f>
        <v>0</v>
      </c>
      <c r="D706" s="4" t="str">
        <f>IF([1]receitas!G714="","",[1]receitas!G714)</f>
        <v/>
      </c>
      <c r="E706" s="3">
        <f>[1]receitas!H714</f>
        <v>0</v>
      </c>
      <c r="F706" s="5">
        <f>[1]receitas!I714</f>
        <v>0</v>
      </c>
      <c r="G706" s="4" t="str">
        <f>IF([1]receitas!J714="","",[1]receitas!J714)</f>
        <v/>
      </c>
      <c r="H706" s="3">
        <f>[1]receitas!N714</f>
        <v>0</v>
      </c>
    </row>
    <row r="707" spans="1:8" ht="24" customHeight="1" x14ac:dyDescent="0.2">
      <c r="A707" s="6" t="str">
        <f>[1]receitas!B715</f>
        <v/>
      </c>
      <c r="B707" s="5">
        <f>[1]receitas!C715</f>
        <v>0</v>
      </c>
      <c r="C707" s="5">
        <f>[1]receitas!F715</f>
        <v>0</v>
      </c>
      <c r="D707" s="4" t="str">
        <f>IF([1]receitas!G715="","",[1]receitas!G715)</f>
        <v/>
      </c>
      <c r="E707" s="3">
        <f>[1]receitas!H715</f>
        <v>0</v>
      </c>
      <c r="F707" s="5">
        <f>[1]receitas!I715</f>
        <v>0</v>
      </c>
      <c r="G707" s="4" t="str">
        <f>IF([1]receitas!J715="","",[1]receitas!J715)</f>
        <v/>
      </c>
      <c r="H707" s="3">
        <f>[1]receitas!N715</f>
        <v>0</v>
      </c>
    </row>
    <row r="708" spans="1:8" ht="24" customHeight="1" x14ac:dyDescent="0.2">
      <c r="A708" s="6" t="str">
        <f>[1]receitas!B716</f>
        <v/>
      </c>
      <c r="B708" s="5">
        <f>[1]receitas!C716</f>
        <v>0</v>
      </c>
      <c r="C708" s="5">
        <f>[1]receitas!F716</f>
        <v>0</v>
      </c>
      <c r="D708" s="4" t="str">
        <f>IF([1]receitas!G716="","",[1]receitas!G716)</f>
        <v/>
      </c>
      <c r="E708" s="3">
        <f>[1]receitas!H716</f>
        <v>0</v>
      </c>
      <c r="F708" s="5">
        <f>[1]receitas!I716</f>
        <v>0</v>
      </c>
      <c r="G708" s="4" t="str">
        <f>IF([1]receitas!J716="","",[1]receitas!J716)</f>
        <v/>
      </c>
      <c r="H708" s="3">
        <f>[1]receitas!N716</f>
        <v>0</v>
      </c>
    </row>
    <row r="709" spans="1:8" ht="24" customHeight="1" x14ac:dyDescent="0.2">
      <c r="A709" s="6" t="str">
        <f>[1]receitas!B717</f>
        <v/>
      </c>
      <c r="B709" s="5">
        <f>[1]receitas!C717</f>
        <v>0</v>
      </c>
      <c r="C709" s="5">
        <f>[1]receitas!F717</f>
        <v>0</v>
      </c>
      <c r="D709" s="4" t="str">
        <f>IF([1]receitas!G717="","",[1]receitas!G717)</f>
        <v/>
      </c>
      <c r="E709" s="3">
        <f>[1]receitas!H717</f>
        <v>0</v>
      </c>
      <c r="F709" s="5">
        <f>[1]receitas!I717</f>
        <v>0</v>
      </c>
      <c r="G709" s="4" t="str">
        <f>IF([1]receitas!J717="","",[1]receitas!J717)</f>
        <v/>
      </c>
      <c r="H709" s="3">
        <f>[1]receitas!N717</f>
        <v>0</v>
      </c>
    </row>
    <row r="710" spans="1:8" ht="24" customHeight="1" x14ac:dyDescent="0.2">
      <c r="A710" s="6" t="str">
        <f>[1]receitas!B718</f>
        <v/>
      </c>
      <c r="B710" s="5">
        <f>[1]receitas!C718</f>
        <v>0</v>
      </c>
      <c r="C710" s="5">
        <f>[1]receitas!F718</f>
        <v>0</v>
      </c>
      <c r="D710" s="4" t="str">
        <f>IF([1]receitas!G718="","",[1]receitas!G718)</f>
        <v/>
      </c>
      <c r="E710" s="3">
        <f>[1]receitas!H718</f>
        <v>0</v>
      </c>
      <c r="F710" s="5">
        <f>[1]receitas!I718</f>
        <v>0</v>
      </c>
      <c r="G710" s="4" t="str">
        <f>IF([1]receitas!J718="","",[1]receitas!J718)</f>
        <v/>
      </c>
      <c r="H710" s="3">
        <f>[1]receitas!N718</f>
        <v>0</v>
      </c>
    </row>
    <row r="711" spans="1:8" ht="24" customHeight="1" x14ac:dyDescent="0.2">
      <c r="A711" s="6" t="str">
        <f>[1]receitas!B719</f>
        <v/>
      </c>
      <c r="B711" s="5">
        <f>[1]receitas!C719</f>
        <v>0</v>
      </c>
      <c r="C711" s="5">
        <f>[1]receitas!F719</f>
        <v>0</v>
      </c>
      <c r="D711" s="4" t="str">
        <f>IF([1]receitas!G719="","",[1]receitas!G719)</f>
        <v/>
      </c>
      <c r="E711" s="3">
        <f>[1]receitas!H719</f>
        <v>0</v>
      </c>
      <c r="F711" s="5">
        <f>[1]receitas!I719</f>
        <v>0</v>
      </c>
      <c r="G711" s="4" t="str">
        <f>IF([1]receitas!J719="","",[1]receitas!J719)</f>
        <v/>
      </c>
      <c r="H711" s="3">
        <f>[1]receitas!N719</f>
        <v>0</v>
      </c>
    </row>
    <row r="712" spans="1:8" ht="24" customHeight="1" x14ac:dyDescent="0.2">
      <c r="A712" s="6" t="str">
        <f>[1]receitas!B720</f>
        <v/>
      </c>
      <c r="B712" s="5">
        <f>[1]receitas!C720</f>
        <v>0</v>
      </c>
      <c r="C712" s="5">
        <f>[1]receitas!F720</f>
        <v>0</v>
      </c>
      <c r="D712" s="4" t="str">
        <f>IF([1]receitas!G720="","",[1]receitas!G720)</f>
        <v/>
      </c>
      <c r="E712" s="3">
        <f>[1]receitas!H720</f>
        <v>0</v>
      </c>
      <c r="F712" s="5">
        <f>[1]receitas!I720</f>
        <v>0</v>
      </c>
      <c r="G712" s="4" t="str">
        <f>IF([1]receitas!J720="","",[1]receitas!J720)</f>
        <v/>
      </c>
      <c r="H712" s="3">
        <f>[1]receitas!N720</f>
        <v>0</v>
      </c>
    </row>
    <row r="713" spans="1:8" ht="24" customHeight="1" x14ac:dyDescent="0.2">
      <c r="A713" s="6" t="str">
        <f>[1]receitas!B721</f>
        <v/>
      </c>
      <c r="B713" s="5">
        <f>[1]receitas!C721</f>
        <v>0</v>
      </c>
      <c r="C713" s="5">
        <f>[1]receitas!F721</f>
        <v>0</v>
      </c>
      <c r="D713" s="4" t="str">
        <f>IF([1]receitas!G721="","",[1]receitas!G721)</f>
        <v/>
      </c>
      <c r="E713" s="3">
        <f>[1]receitas!H721</f>
        <v>0</v>
      </c>
      <c r="F713" s="5">
        <f>[1]receitas!I721</f>
        <v>0</v>
      </c>
      <c r="G713" s="4" t="str">
        <f>IF([1]receitas!J721="","",[1]receitas!J721)</f>
        <v/>
      </c>
      <c r="H713" s="3">
        <f>[1]receitas!N721</f>
        <v>0</v>
      </c>
    </row>
    <row r="714" spans="1:8" ht="24" customHeight="1" x14ac:dyDescent="0.2">
      <c r="A714" s="6" t="str">
        <f>[1]receitas!B722</f>
        <v/>
      </c>
      <c r="B714" s="5">
        <f>[1]receitas!C722</f>
        <v>0</v>
      </c>
      <c r="C714" s="5">
        <f>[1]receitas!F722</f>
        <v>0</v>
      </c>
      <c r="D714" s="4" t="str">
        <f>IF([1]receitas!G722="","",[1]receitas!G722)</f>
        <v/>
      </c>
      <c r="E714" s="3">
        <f>[1]receitas!H722</f>
        <v>0</v>
      </c>
      <c r="F714" s="5">
        <f>[1]receitas!I722</f>
        <v>0</v>
      </c>
      <c r="G714" s="4" t="str">
        <f>IF([1]receitas!J722="","",[1]receitas!J722)</f>
        <v/>
      </c>
      <c r="H714" s="3">
        <f>[1]receitas!N722</f>
        <v>0</v>
      </c>
    </row>
    <row r="715" spans="1:8" ht="24" customHeight="1" x14ac:dyDescent="0.2">
      <c r="A715" s="6" t="str">
        <f>[1]receitas!B723</f>
        <v/>
      </c>
      <c r="B715" s="5">
        <f>[1]receitas!C723</f>
        <v>0</v>
      </c>
      <c r="C715" s="5">
        <f>[1]receitas!F723</f>
        <v>0</v>
      </c>
      <c r="D715" s="4" t="str">
        <f>IF([1]receitas!G723="","",[1]receitas!G723)</f>
        <v/>
      </c>
      <c r="E715" s="3">
        <f>[1]receitas!H723</f>
        <v>0</v>
      </c>
      <c r="F715" s="5">
        <f>[1]receitas!I723</f>
        <v>0</v>
      </c>
      <c r="G715" s="4" t="str">
        <f>IF([1]receitas!J723="","",[1]receitas!J723)</f>
        <v/>
      </c>
      <c r="H715" s="3">
        <f>[1]receitas!N723</f>
        <v>0</v>
      </c>
    </row>
    <row r="716" spans="1:8" ht="24" customHeight="1" x14ac:dyDescent="0.2">
      <c r="A716" s="6" t="str">
        <f>[1]receitas!B724</f>
        <v/>
      </c>
      <c r="B716" s="5">
        <f>[1]receitas!C724</f>
        <v>0</v>
      </c>
      <c r="C716" s="5">
        <f>[1]receitas!F724</f>
        <v>0</v>
      </c>
      <c r="D716" s="4" t="str">
        <f>IF([1]receitas!G724="","",[1]receitas!G724)</f>
        <v/>
      </c>
      <c r="E716" s="3">
        <f>[1]receitas!H724</f>
        <v>0</v>
      </c>
      <c r="F716" s="5">
        <f>[1]receitas!I724</f>
        <v>0</v>
      </c>
      <c r="G716" s="4" t="str">
        <f>IF([1]receitas!J724="","",[1]receitas!J724)</f>
        <v/>
      </c>
      <c r="H716" s="3">
        <f>[1]receitas!N724</f>
        <v>0</v>
      </c>
    </row>
    <row r="717" spans="1:8" ht="24" customHeight="1" x14ac:dyDescent="0.2">
      <c r="A717" s="6" t="str">
        <f>[1]receitas!B725</f>
        <v/>
      </c>
      <c r="B717" s="5">
        <f>[1]receitas!C725</f>
        <v>0</v>
      </c>
      <c r="C717" s="5">
        <f>[1]receitas!F725</f>
        <v>0</v>
      </c>
      <c r="D717" s="4" t="str">
        <f>IF([1]receitas!G725="","",[1]receitas!G725)</f>
        <v/>
      </c>
      <c r="E717" s="3">
        <f>[1]receitas!H725</f>
        <v>0</v>
      </c>
      <c r="F717" s="5">
        <f>[1]receitas!I725</f>
        <v>0</v>
      </c>
      <c r="G717" s="4" t="str">
        <f>IF([1]receitas!J725="","",[1]receitas!J725)</f>
        <v/>
      </c>
      <c r="H717" s="3">
        <f>[1]receitas!N725</f>
        <v>0</v>
      </c>
    </row>
    <row r="718" spans="1:8" ht="24" customHeight="1" x14ac:dyDescent="0.2">
      <c r="A718" s="6" t="str">
        <f>[1]receitas!B726</f>
        <v/>
      </c>
      <c r="B718" s="5">
        <f>[1]receitas!C726</f>
        <v>0</v>
      </c>
      <c r="C718" s="5">
        <f>[1]receitas!F726</f>
        <v>0</v>
      </c>
      <c r="D718" s="4" t="str">
        <f>IF([1]receitas!G726="","",[1]receitas!G726)</f>
        <v/>
      </c>
      <c r="E718" s="3">
        <f>[1]receitas!H726</f>
        <v>0</v>
      </c>
      <c r="F718" s="5">
        <f>[1]receitas!I726</f>
        <v>0</v>
      </c>
      <c r="G718" s="4" t="str">
        <f>IF([1]receitas!J726="","",[1]receitas!J726)</f>
        <v/>
      </c>
      <c r="H718" s="3">
        <f>[1]receitas!N726</f>
        <v>0</v>
      </c>
    </row>
    <row r="719" spans="1:8" ht="24" customHeight="1" x14ac:dyDescent="0.2">
      <c r="A719" s="6" t="str">
        <f>[1]receitas!B727</f>
        <v/>
      </c>
      <c r="B719" s="5">
        <f>[1]receitas!C727</f>
        <v>0</v>
      </c>
      <c r="C719" s="5">
        <f>[1]receitas!F727</f>
        <v>0</v>
      </c>
      <c r="D719" s="4" t="str">
        <f>IF([1]receitas!G727="","",[1]receitas!G727)</f>
        <v/>
      </c>
      <c r="E719" s="3">
        <f>[1]receitas!H727</f>
        <v>0</v>
      </c>
      <c r="F719" s="5">
        <f>[1]receitas!I727</f>
        <v>0</v>
      </c>
      <c r="G719" s="4" t="str">
        <f>IF([1]receitas!J727="","",[1]receitas!J727)</f>
        <v/>
      </c>
      <c r="H719" s="3">
        <f>[1]receitas!N727</f>
        <v>0</v>
      </c>
    </row>
    <row r="720" spans="1:8" ht="24" customHeight="1" x14ac:dyDescent="0.2">
      <c r="A720" s="6" t="str">
        <f>[1]receitas!B728</f>
        <v/>
      </c>
      <c r="B720" s="5">
        <f>[1]receitas!C728</f>
        <v>0</v>
      </c>
      <c r="C720" s="5">
        <f>[1]receitas!F728</f>
        <v>0</v>
      </c>
      <c r="D720" s="4" t="str">
        <f>IF([1]receitas!G728="","",[1]receitas!G728)</f>
        <v/>
      </c>
      <c r="E720" s="3">
        <f>[1]receitas!H728</f>
        <v>0</v>
      </c>
      <c r="F720" s="5">
        <f>[1]receitas!I728</f>
        <v>0</v>
      </c>
      <c r="G720" s="4" t="str">
        <f>IF([1]receitas!J728="","",[1]receitas!J728)</f>
        <v/>
      </c>
      <c r="H720" s="3">
        <f>[1]receitas!N728</f>
        <v>0</v>
      </c>
    </row>
    <row r="721" spans="1:8" ht="24" customHeight="1" x14ac:dyDescent="0.2">
      <c r="A721" s="6" t="str">
        <f>[1]receitas!B729</f>
        <v/>
      </c>
      <c r="B721" s="5">
        <f>[1]receitas!C729</f>
        <v>0</v>
      </c>
      <c r="C721" s="5">
        <f>[1]receitas!F729</f>
        <v>0</v>
      </c>
      <c r="D721" s="4" t="str">
        <f>IF([1]receitas!G729="","",[1]receitas!G729)</f>
        <v/>
      </c>
      <c r="E721" s="3">
        <f>[1]receitas!H729</f>
        <v>0</v>
      </c>
      <c r="F721" s="5">
        <f>[1]receitas!I729</f>
        <v>0</v>
      </c>
      <c r="G721" s="4" t="str">
        <f>IF([1]receitas!J729="","",[1]receitas!J729)</f>
        <v/>
      </c>
      <c r="H721" s="3">
        <f>[1]receitas!N729</f>
        <v>0</v>
      </c>
    </row>
    <row r="722" spans="1:8" ht="24" customHeight="1" x14ac:dyDescent="0.2">
      <c r="A722" s="6" t="str">
        <f>[1]receitas!B730</f>
        <v/>
      </c>
      <c r="B722" s="5">
        <f>[1]receitas!C730</f>
        <v>0</v>
      </c>
      <c r="C722" s="5">
        <f>[1]receitas!F730</f>
        <v>0</v>
      </c>
      <c r="D722" s="4" t="str">
        <f>IF([1]receitas!G730="","",[1]receitas!G730)</f>
        <v/>
      </c>
      <c r="E722" s="3">
        <f>[1]receitas!H730</f>
        <v>0</v>
      </c>
      <c r="F722" s="5">
        <f>[1]receitas!I730</f>
        <v>0</v>
      </c>
      <c r="G722" s="4" t="str">
        <f>IF([1]receitas!J730="","",[1]receitas!J730)</f>
        <v/>
      </c>
      <c r="H722" s="3">
        <f>[1]receitas!N730</f>
        <v>0</v>
      </c>
    </row>
    <row r="723" spans="1:8" ht="24" customHeight="1" x14ac:dyDescent="0.2">
      <c r="A723" s="6" t="str">
        <f>[1]receitas!B731</f>
        <v/>
      </c>
      <c r="B723" s="5">
        <f>[1]receitas!C731</f>
        <v>0</v>
      </c>
      <c r="C723" s="5">
        <f>[1]receitas!F731</f>
        <v>0</v>
      </c>
      <c r="D723" s="4" t="str">
        <f>IF([1]receitas!G731="","",[1]receitas!G731)</f>
        <v/>
      </c>
      <c r="E723" s="3">
        <f>[1]receitas!H731</f>
        <v>0</v>
      </c>
      <c r="F723" s="5">
        <f>[1]receitas!I731</f>
        <v>0</v>
      </c>
      <c r="G723" s="4" t="str">
        <f>IF([1]receitas!J731="","",[1]receitas!J731)</f>
        <v/>
      </c>
      <c r="H723" s="3">
        <f>[1]receitas!N731</f>
        <v>0</v>
      </c>
    </row>
    <row r="724" spans="1:8" ht="24" customHeight="1" x14ac:dyDescent="0.2">
      <c r="A724" s="6" t="str">
        <f>[1]receitas!B732</f>
        <v/>
      </c>
      <c r="B724" s="5">
        <f>[1]receitas!C732</f>
        <v>0</v>
      </c>
      <c r="C724" s="5">
        <f>[1]receitas!F732</f>
        <v>0</v>
      </c>
      <c r="D724" s="4" t="str">
        <f>IF([1]receitas!G732="","",[1]receitas!G732)</f>
        <v/>
      </c>
      <c r="E724" s="3">
        <f>[1]receitas!H732</f>
        <v>0</v>
      </c>
      <c r="F724" s="5">
        <f>[1]receitas!I732</f>
        <v>0</v>
      </c>
      <c r="G724" s="4" t="str">
        <f>IF([1]receitas!J732="","",[1]receitas!J732)</f>
        <v/>
      </c>
      <c r="H724" s="3">
        <f>[1]receitas!N732</f>
        <v>0</v>
      </c>
    </row>
    <row r="725" spans="1:8" ht="24" customHeight="1" x14ac:dyDescent="0.2">
      <c r="A725" s="6" t="str">
        <f>[1]receitas!B733</f>
        <v/>
      </c>
      <c r="B725" s="5">
        <f>[1]receitas!C733</f>
        <v>0</v>
      </c>
      <c r="C725" s="5">
        <f>[1]receitas!F733</f>
        <v>0</v>
      </c>
      <c r="D725" s="4" t="str">
        <f>IF([1]receitas!G733="","",[1]receitas!G733)</f>
        <v/>
      </c>
      <c r="E725" s="3">
        <f>[1]receitas!H733</f>
        <v>0</v>
      </c>
      <c r="F725" s="5">
        <f>[1]receitas!I733</f>
        <v>0</v>
      </c>
      <c r="G725" s="4" t="str">
        <f>IF([1]receitas!J733="","",[1]receitas!J733)</f>
        <v/>
      </c>
      <c r="H725" s="3">
        <f>[1]receitas!N733</f>
        <v>0</v>
      </c>
    </row>
    <row r="726" spans="1:8" ht="24" customHeight="1" x14ac:dyDescent="0.2">
      <c r="A726" s="6" t="str">
        <f>[1]receitas!B734</f>
        <v/>
      </c>
      <c r="B726" s="5">
        <f>[1]receitas!C734</f>
        <v>0</v>
      </c>
      <c r="C726" s="5">
        <f>[1]receitas!F734</f>
        <v>0</v>
      </c>
      <c r="D726" s="4" t="str">
        <f>IF([1]receitas!G734="","",[1]receitas!G734)</f>
        <v/>
      </c>
      <c r="E726" s="3">
        <f>[1]receitas!H734</f>
        <v>0</v>
      </c>
      <c r="F726" s="5">
        <f>[1]receitas!I734</f>
        <v>0</v>
      </c>
      <c r="G726" s="4" t="str">
        <f>IF([1]receitas!J734="","",[1]receitas!J734)</f>
        <v/>
      </c>
      <c r="H726" s="3">
        <f>[1]receitas!N734</f>
        <v>0</v>
      </c>
    </row>
    <row r="727" spans="1:8" ht="24" customHeight="1" x14ac:dyDescent="0.2">
      <c r="A727" s="6" t="str">
        <f>[1]receitas!B735</f>
        <v/>
      </c>
      <c r="B727" s="5">
        <f>[1]receitas!C735</f>
        <v>0</v>
      </c>
      <c r="C727" s="5">
        <f>[1]receitas!F735</f>
        <v>0</v>
      </c>
      <c r="D727" s="4" t="str">
        <f>IF([1]receitas!G735="","",[1]receitas!G735)</f>
        <v/>
      </c>
      <c r="E727" s="3">
        <f>[1]receitas!H735</f>
        <v>0</v>
      </c>
      <c r="F727" s="5">
        <f>[1]receitas!I735</f>
        <v>0</v>
      </c>
      <c r="G727" s="4" t="str">
        <f>IF([1]receitas!J735="","",[1]receitas!J735)</f>
        <v/>
      </c>
      <c r="H727" s="3">
        <f>[1]receitas!N735</f>
        <v>0</v>
      </c>
    </row>
    <row r="728" spans="1:8" ht="24" customHeight="1" x14ac:dyDescent="0.2">
      <c r="A728" s="6" t="str">
        <f>[1]receitas!B736</f>
        <v/>
      </c>
      <c r="B728" s="5">
        <f>[1]receitas!C736</f>
        <v>0</v>
      </c>
      <c r="C728" s="5">
        <f>[1]receitas!F736</f>
        <v>0</v>
      </c>
      <c r="D728" s="4" t="str">
        <f>IF([1]receitas!G736="","",[1]receitas!G736)</f>
        <v/>
      </c>
      <c r="E728" s="3">
        <f>[1]receitas!H736</f>
        <v>0</v>
      </c>
      <c r="F728" s="5">
        <f>[1]receitas!I736</f>
        <v>0</v>
      </c>
      <c r="G728" s="4" t="str">
        <f>IF([1]receitas!J736="","",[1]receitas!J736)</f>
        <v/>
      </c>
      <c r="H728" s="3">
        <f>[1]receitas!N736</f>
        <v>0</v>
      </c>
    </row>
    <row r="729" spans="1:8" ht="24" customHeight="1" x14ac:dyDescent="0.2">
      <c r="A729" s="6" t="str">
        <f>[1]receitas!B737</f>
        <v/>
      </c>
      <c r="B729" s="5">
        <f>[1]receitas!C737</f>
        <v>0</v>
      </c>
      <c r="C729" s="5">
        <f>[1]receitas!F737</f>
        <v>0</v>
      </c>
      <c r="D729" s="4" t="str">
        <f>IF([1]receitas!G737="","",[1]receitas!G737)</f>
        <v/>
      </c>
      <c r="E729" s="3">
        <f>[1]receitas!H737</f>
        <v>0</v>
      </c>
      <c r="F729" s="5">
        <f>[1]receitas!I737</f>
        <v>0</v>
      </c>
      <c r="G729" s="4" t="str">
        <f>IF([1]receitas!J737="","",[1]receitas!J737)</f>
        <v/>
      </c>
      <c r="H729" s="3">
        <f>[1]receitas!N737</f>
        <v>0</v>
      </c>
    </row>
    <row r="730" spans="1:8" ht="24" customHeight="1" x14ac:dyDescent="0.2">
      <c r="A730" s="6" t="str">
        <f>[1]receitas!B738</f>
        <v/>
      </c>
      <c r="B730" s="5">
        <f>[1]receitas!C738</f>
        <v>0</v>
      </c>
      <c r="C730" s="5">
        <f>[1]receitas!F738</f>
        <v>0</v>
      </c>
      <c r="D730" s="4" t="str">
        <f>IF([1]receitas!G738="","",[1]receitas!G738)</f>
        <v/>
      </c>
      <c r="E730" s="3">
        <f>[1]receitas!H738</f>
        <v>0</v>
      </c>
      <c r="F730" s="5">
        <f>[1]receitas!I738</f>
        <v>0</v>
      </c>
      <c r="G730" s="4" t="str">
        <f>IF([1]receitas!J738="","",[1]receitas!J738)</f>
        <v/>
      </c>
      <c r="H730" s="3">
        <f>[1]receitas!N738</f>
        <v>0</v>
      </c>
    </row>
    <row r="731" spans="1:8" ht="24" customHeight="1" x14ac:dyDescent="0.2">
      <c r="A731" s="6" t="str">
        <f>[1]receitas!B739</f>
        <v/>
      </c>
      <c r="B731" s="5">
        <f>[1]receitas!C739</f>
        <v>0</v>
      </c>
      <c r="C731" s="5">
        <f>[1]receitas!F739</f>
        <v>0</v>
      </c>
      <c r="D731" s="4" t="str">
        <f>IF([1]receitas!G739="","",[1]receitas!G739)</f>
        <v/>
      </c>
      <c r="E731" s="3">
        <f>[1]receitas!H739</f>
        <v>0</v>
      </c>
      <c r="F731" s="5">
        <f>[1]receitas!I739</f>
        <v>0</v>
      </c>
      <c r="G731" s="4" t="str">
        <f>IF([1]receitas!J739="","",[1]receitas!J739)</f>
        <v/>
      </c>
      <c r="H731" s="3">
        <f>[1]receitas!N739</f>
        <v>0</v>
      </c>
    </row>
    <row r="732" spans="1:8" ht="24" customHeight="1" x14ac:dyDescent="0.2">
      <c r="A732" s="6" t="str">
        <f>[1]receitas!B740</f>
        <v/>
      </c>
      <c r="B732" s="5">
        <f>[1]receitas!C740</f>
        <v>0</v>
      </c>
      <c r="C732" s="5">
        <f>[1]receitas!F740</f>
        <v>0</v>
      </c>
      <c r="D732" s="4" t="str">
        <f>IF([1]receitas!G740="","",[1]receitas!G740)</f>
        <v/>
      </c>
      <c r="E732" s="3">
        <f>[1]receitas!H740</f>
        <v>0</v>
      </c>
      <c r="F732" s="5">
        <f>[1]receitas!I740</f>
        <v>0</v>
      </c>
      <c r="G732" s="4" t="str">
        <f>IF([1]receitas!J740="","",[1]receitas!J740)</f>
        <v/>
      </c>
      <c r="H732" s="3">
        <f>[1]receitas!N740</f>
        <v>0</v>
      </c>
    </row>
    <row r="733" spans="1:8" ht="24" customHeight="1" x14ac:dyDescent="0.2">
      <c r="A733" s="6" t="str">
        <f>[1]receitas!B741</f>
        <v/>
      </c>
      <c r="B733" s="5">
        <f>[1]receitas!C741</f>
        <v>0</v>
      </c>
      <c r="C733" s="5">
        <f>[1]receitas!F741</f>
        <v>0</v>
      </c>
      <c r="D733" s="4" t="str">
        <f>IF([1]receitas!G741="","",[1]receitas!G741)</f>
        <v/>
      </c>
      <c r="E733" s="3">
        <f>[1]receitas!H741</f>
        <v>0</v>
      </c>
      <c r="F733" s="5">
        <f>[1]receitas!I741</f>
        <v>0</v>
      </c>
      <c r="G733" s="4" t="str">
        <f>IF([1]receitas!J741="","",[1]receitas!J741)</f>
        <v/>
      </c>
      <c r="H733" s="3">
        <f>[1]receitas!N741</f>
        <v>0</v>
      </c>
    </row>
    <row r="734" spans="1:8" ht="24" customHeight="1" x14ac:dyDescent="0.2">
      <c r="A734" s="6" t="str">
        <f>[1]receitas!B742</f>
        <v/>
      </c>
      <c r="B734" s="5">
        <f>[1]receitas!C742</f>
        <v>0</v>
      </c>
      <c r="C734" s="5">
        <f>[1]receitas!F742</f>
        <v>0</v>
      </c>
      <c r="D734" s="4" t="str">
        <f>IF([1]receitas!G742="","",[1]receitas!G742)</f>
        <v/>
      </c>
      <c r="E734" s="3">
        <f>[1]receitas!H742</f>
        <v>0</v>
      </c>
      <c r="F734" s="5">
        <f>[1]receitas!I742</f>
        <v>0</v>
      </c>
      <c r="G734" s="4" t="str">
        <f>IF([1]receitas!J742="","",[1]receitas!J742)</f>
        <v/>
      </c>
      <c r="H734" s="3">
        <f>[1]receitas!N742</f>
        <v>0</v>
      </c>
    </row>
    <row r="735" spans="1:8" ht="24" customHeight="1" x14ac:dyDescent="0.2">
      <c r="A735" s="6" t="str">
        <f>[1]receitas!B743</f>
        <v/>
      </c>
      <c r="B735" s="5">
        <f>[1]receitas!C743</f>
        <v>0</v>
      </c>
      <c r="C735" s="5">
        <f>[1]receitas!F743</f>
        <v>0</v>
      </c>
      <c r="D735" s="4" t="str">
        <f>IF([1]receitas!G743="","",[1]receitas!G743)</f>
        <v/>
      </c>
      <c r="E735" s="3">
        <f>[1]receitas!H743</f>
        <v>0</v>
      </c>
      <c r="F735" s="5">
        <f>[1]receitas!I743</f>
        <v>0</v>
      </c>
      <c r="G735" s="4" t="str">
        <f>IF([1]receitas!J743="","",[1]receitas!J743)</f>
        <v/>
      </c>
      <c r="H735" s="3">
        <f>[1]receitas!N743</f>
        <v>0</v>
      </c>
    </row>
    <row r="736" spans="1:8" ht="24" customHeight="1" x14ac:dyDescent="0.2">
      <c r="A736" s="6" t="str">
        <f>[1]receitas!B744</f>
        <v/>
      </c>
      <c r="B736" s="5">
        <f>[1]receitas!C744</f>
        <v>0</v>
      </c>
      <c r="C736" s="5">
        <f>[1]receitas!F744</f>
        <v>0</v>
      </c>
      <c r="D736" s="4" t="str">
        <f>IF([1]receitas!G744="","",[1]receitas!G744)</f>
        <v/>
      </c>
      <c r="E736" s="3">
        <f>[1]receitas!H744</f>
        <v>0</v>
      </c>
      <c r="F736" s="5">
        <f>[1]receitas!I744</f>
        <v>0</v>
      </c>
      <c r="G736" s="4" t="str">
        <f>IF([1]receitas!J744="","",[1]receitas!J744)</f>
        <v/>
      </c>
      <c r="H736" s="3">
        <f>[1]receitas!N744</f>
        <v>0</v>
      </c>
    </row>
    <row r="737" spans="1:8" ht="24" customHeight="1" x14ac:dyDescent="0.2">
      <c r="A737" s="6" t="str">
        <f>[1]receitas!B745</f>
        <v/>
      </c>
      <c r="B737" s="5">
        <f>[1]receitas!C745</f>
        <v>0</v>
      </c>
      <c r="C737" s="5">
        <f>[1]receitas!F745</f>
        <v>0</v>
      </c>
      <c r="D737" s="4" t="str">
        <f>IF([1]receitas!G745="","",[1]receitas!G745)</f>
        <v/>
      </c>
      <c r="E737" s="3">
        <f>[1]receitas!H745</f>
        <v>0</v>
      </c>
      <c r="F737" s="5">
        <f>[1]receitas!I745</f>
        <v>0</v>
      </c>
      <c r="G737" s="4" t="str">
        <f>IF([1]receitas!J745="","",[1]receitas!J745)</f>
        <v/>
      </c>
      <c r="H737" s="3">
        <f>[1]receitas!N745</f>
        <v>0</v>
      </c>
    </row>
    <row r="738" spans="1:8" ht="24" customHeight="1" x14ac:dyDescent="0.2">
      <c r="A738" s="6" t="str">
        <f>[1]receitas!B746</f>
        <v/>
      </c>
      <c r="B738" s="5">
        <f>[1]receitas!C746</f>
        <v>0</v>
      </c>
      <c r="C738" s="5">
        <f>[1]receitas!F746</f>
        <v>0</v>
      </c>
      <c r="D738" s="4" t="str">
        <f>IF([1]receitas!G746="","",[1]receitas!G746)</f>
        <v/>
      </c>
      <c r="E738" s="3">
        <f>[1]receitas!H746</f>
        <v>0</v>
      </c>
      <c r="F738" s="5">
        <f>[1]receitas!I746</f>
        <v>0</v>
      </c>
      <c r="G738" s="4" t="str">
        <f>IF([1]receitas!J746="","",[1]receitas!J746)</f>
        <v/>
      </c>
      <c r="H738" s="3">
        <f>[1]receitas!N746</f>
        <v>0</v>
      </c>
    </row>
    <row r="739" spans="1:8" ht="24" customHeight="1" x14ac:dyDescent="0.2">
      <c r="A739" s="6" t="str">
        <f>[1]receitas!B747</f>
        <v/>
      </c>
      <c r="B739" s="5">
        <f>[1]receitas!C747</f>
        <v>0</v>
      </c>
      <c r="C739" s="5">
        <f>[1]receitas!F747</f>
        <v>0</v>
      </c>
      <c r="D739" s="4" t="str">
        <f>IF([1]receitas!G747="","",[1]receitas!G747)</f>
        <v/>
      </c>
      <c r="E739" s="3">
        <f>[1]receitas!H747</f>
        <v>0</v>
      </c>
      <c r="F739" s="5">
        <f>[1]receitas!I747</f>
        <v>0</v>
      </c>
      <c r="G739" s="4" t="str">
        <f>IF([1]receitas!J747="","",[1]receitas!J747)</f>
        <v/>
      </c>
      <c r="H739" s="3">
        <f>[1]receitas!N747</f>
        <v>0</v>
      </c>
    </row>
    <row r="740" spans="1:8" ht="24" customHeight="1" x14ac:dyDescent="0.2">
      <c r="A740" s="6" t="str">
        <f>[1]receitas!B748</f>
        <v/>
      </c>
      <c r="B740" s="5">
        <f>[1]receitas!C748</f>
        <v>0</v>
      </c>
      <c r="C740" s="5">
        <f>[1]receitas!F748</f>
        <v>0</v>
      </c>
      <c r="D740" s="4" t="str">
        <f>IF([1]receitas!G748="","",[1]receitas!G748)</f>
        <v/>
      </c>
      <c r="E740" s="3">
        <f>[1]receitas!H748</f>
        <v>0</v>
      </c>
      <c r="F740" s="5">
        <f>[1]receitas!I748</f>
        <v>0</v>
      </c>
      <c r="G740" s="4" t="str">
        <f>IF([1]receitas!J748="","",[1]receitas!J748)</f>
        <v/>
      </c>
      <c r="H740" s="3">
        <f>[1]receitas!N748</f>
        <v>0</v>
      </c>
    </row>
    <row r="741" spans="1:8" ht="24" customHeight="1" x14ac:dyDescent="0.2">
      <c r="A741" s="6" t="str">
        <f>[1]receitas!B749</f>
        <v/>
      </c>
      <c r="B741" s="5">
        <f>[1]receitas!C749</f>
        <v>0</v>
      </c>
      <c r="C741" s="5">
        <f>[1]receitas!F749</f>
        <v>0</v>
      </c>
      <c r="D741" s="4" t="str">
        <f>IF([1]receitas!G749="","",[1]receitas!G749)</f>
        <v/>
      </c>
      <c r="E741" s="3">
        <f>[1]receitas!H749</f>
        <v>0</v>
      </c>
      <c r="F741" s="5">
        <f>[1]receitas!I749</f>
        <v>0</v>
      </c>
      <c r="G741" s="4" t="str">
        <f>IF([1]receitas!J749="","",[1]receitas!J749)</f>
        <v/>
      </c>
      <c r="H741" s="3">
        <f>[1]receitas!N749</f>
        <v>0</v>
      </c>
    </row>
    <row r="742" spans="1:8" ht="24" customHeight="1" x14ac:dyDescent="0.2">
      <c r="A742" s="6" t="str">
        <f>[1]receitas!B750</f>
        <v/>
      </c>
      <c r="B742" s="5">
        <f>[1]receitas!C750</f>
        <v>0</v>
      </c>
      <c r="C742" s="5">
        <f>[1]receitas!F750</f>
        <v>0</v>
      </c>
      <c r="D742" s="4" t="str">
        <f>IF([1]receitas!G750="","",[1]receitas!G750)</f>
        <v/>
      </c>
      <c r="E742" s="3">
        <f>[1]receitas!H750</f>
        <v>0</v>
      </c>
      <c r="F742" s="5">
        <f>[1]receitas!I750</f>
        <v>0</v>
      </c>
      <c r="G742" s="4" t="str">
        <f>IF([1]receitas!J750="","",[1]receitas!J750)</f>
        <v/>
      </c>
      <c r="H742" s="3">
        <f>[1]receitas!N750</f>
        <v>0</v>
      </c>
    </row>
    <row r="743" spans="1:8" ht="24" customHeight="1" x14ac:dyDescent="0.2">
      <c r="A743" s="6" t="str">
        <f>[1]receitas!B751</f>
        <v/>
      </c>
      <c r="B743" s="5">
        <f>[1]receitas!C751</f>
        <v>0</v>
      </c>
      <c r="C743" s="5">
        <f>[1]receitas!F751</f>
        <v>0</v>
      </c>
      <c r="D743" s="4" t="str">
        <f>IF([1]receitas!G751="","",[1]receitas!G751)</f>
        <v/>
      </c>
      <c r="E743" s="3">
        <f>[1]receitas!H751</f>
        <v>0</v>
      </c>
      <c r="F743" s="5">
        <f>[1]receitas!I751</f>
        <v>0</v>
      </c>
      <c r="G743" s="4" t="str">
        <f>IF([1]receitas!J751="","",[1]receitas!J751)</f>
        <v/>
      </c>
      <c r="H743" s="3">
        <f>[1]receitas!N751</f>
        <v>0</v>
      </c>
    </row>
    <row r="744" spans="1:8" ht="24" customHeight="1" x14ac:dyDescent="0.2">
      <c r="A744" s="6" t="str">
        <f>[1]receitas!B752</f>
        <v/>
      </c>
      <c r="B744" s="5">
        <f>[1]receitas!C752</f>
        <v>0</v>
      </c>
      <c r="C744" s="5">
        <f>[1]receitas!F752</f>
        <v>0</v>
      </c>
      <c r="D744" s="4" t="str">
        <f>IF([1]receitas!G752="","",[1]receitas!G752)</f>
        <v/>
      </c>
      <c r="E744" s="3">
        <f>[1]receitas!H752</f>
        <v>0</v>
      </c>
      <c r="F744" s="5">
        <f>[1]receitas!I752</f>
        <v>0</v>
      </c>
      <c r="G744" s="4" t="str">
        <f>IF([1]receitas!J752="","",[1]receitas!J752)</f>
        <v/>
      </c>
      <c r="H744" s="3">
        <f>[1]receitas!N752</f>
        <v>0</v>
      </c>
    </row>
    <row r="745" spans="1:8" ht="24" customHeight="1" x14ac:dyDescent="0.2">
      <c r="A745" s="6" t="str">
        <f>[1]receitas!B753</f>
        <v/>
      </c>
      <c r="B745" s="5">
        <f>[1]receitas!C753</f>
        <v>0</v>
      </c>
      <c r="C745" s="5">
        <f>[1]receitas!F753</f>
        <v>0</v>
      </c>
      <c r="D745" s="4" t="str">
        <f>IF([1]receitas!G753="","",[1]receitas!G753)</f>
        <v/>
      </c>
      <c r="E745" s="3">
        <f>[1]receitas!H753</f>
        <v>0</v>
      </c>
      <c r="F745" s="5">
        <f>[1]receitas!I753</f>
        <v>0</v>
      </c>
      <c r="G745" s="4" t="str">
        <f>IF([1]receitas!J753="","",[1]receitas!J753)</f>
        <v/>
      </c>
      <c r="H745" s="3">
        <f>[1]receitas!N753</f>
        <v>0</v>
      </c>
    </row>
    <row r="746" spans="1:8" ht="24" customHeight="1" x14ac:dyDescent="0.2">
      <c r="A746" s="6" t="str">
        <f>[1]receitas!B754</f>
        <v/>
      </c>
      <c r="B746" s="5">
        <f>[1]receitas!C754</f>
        <v>0</v>
      </c>
      <c r="C746" s="5">
        <f>[1]receitas!F754</f>
        <v>0</v>
      </c>
      <c r="D746" s="4" t="str">
        <f>IF([1]receitas!G754="","",[1]receitas!G754)</f>
        <v/>
      </c>
      <c r="E746" s="3">
        <f>[1]receitas!H754</f>
        <v>0</v>
      </c>
      <c r="F746" s="5">
        <f>[1]receitas!I754</f>
        <v>0</v>
      </c>
      <c r="G746" s="4" t="str">
        <f>IF([1]receitas!J754="","",[1]receitas!J754)</f>
        <v/>
      </c>
      <c r="H746" s="3">
        <f>[1]receitas!N754</f>
        <v>0</v>
      </c>
    </row>
    <row r="747" spans="1:8" ht="24" customHeight="1" x14ac:dyDescent="0.2">
      <c r="A747" s="6" t="str">
        <f>[1]receitas!B755</f>
        <v/>
      </c>
      <c r="B747" s="5">
        <f>[1]receitas!C755</f>
        <v>0</v>
      </c>
      <c r="C747" s="5">
        <f>[1]receitas!F755</f>
        <v>0</v>
      </c>
      <c r="D747" s="4" t="str">
        <f>IF([1]receitas!G755="","",[1]receitas!G755)</f>
        <v/>
      </c>
      <c r="E747" s="3">
        <f>[1]receitas!H755</f>
        <v>0</v>
      </c>
      <c r="F747" s="5">
        <f>[1]receitas!I755</f>
        <v>0</v>
      </c>
      <c r="G747" s="4" t="str">
        <f>IF([1]receitas!J755="","",[1]receitas!J755)</f>
        <v/>
      </c>
      <c r="H747" s="3">
        <f>[1]receitas!N755</f>
        <v>0</v>
      </c>
    </row>
    <row r="748" spans="1:8" ht="24" customHeight="1" x14ac:dyDescent="0.2">
      <c r="A748" s="6" t="str">
        <f>[1]receitas!B756</f>
        <v/>
      </c>
      <c r="B748" s="5">
        <f>[1]receitas!C756</f>
        <v>0</v>
      </c>
      <c r="C748" s="5">
        <f>[1]receitas!F756</f>
        <v>0</v>
      </c>
      <c r="D748" s="4" t="str">
        <f>IF([1]receitas!G756="","",[1]receitas!G756)</f>
        <v/>
      </c>
      <c r="E748" s="3">
        <f>[1]receitas!H756</f>
        <v>0</v>
      </c>
      <c r="F748" s="5">
        <f>[1]receitas!I756</f>
        <v>0</v>
      </c>
      <c r="G748" s="4" t="str">
        <f>IF([1]receitas!J756="","",[1]receitas!J756)</f>
        <v/>
      </c>
      <c r="H748" s="3">
        <f>[1]receitas!N756</f>
        <v>0</v>
      </c>
    </row>
    <row r="749" spans="1:8" ht="24" customHeight="1" x14ac:dyDescent="0.2">
      <c r="A749" s="6" t="str">
        <f>[1]receitas!B757</f>
        <v/>
      </c>
      <c r="B749" s="5">
        <f>[1]receitas!C757</f>
        <v>0</v>
      </c>
      <c r="C749" s="5">
        <f>[1]receitas!F757</f>
        <v>0</v>
      </c>
      <c r="D749" s="4" t="str">
        <f>IF([1]receitas!G757="","",[1]receitas!G757)</f>
        <v/>
      </c>
      <c r="E749" s="3">
        <f>[1]receitas!H757</f>
        <v>0</v>
      </c>
      <c r="F749" s="5">
        <f>[1]receitas!I757</f>
        <v>0</v>
      </c>
      <c r="G749" s="4" t="str">
        <f>IF([1]receitas!J757="","",[1]receitas!J757)</f>
        <v/>
      </c>
      <c r="H749" s="3">
        <f>[1]receitas!N757</f>
        <v>0</v>
      </c>
    </row>
    <row r="750" spans="1:8" ht="24" customHeight="1" x14ac:dyDescent="0.2">
      <c r="A750" s="6" t="str">
        <f>[1]receitas!B758</f>
        <v/>
      </c>
      <c r="B750" s="5">
        <f>[1]receitas!C758</f>
        <v>0</v>
      </c>
      <c r="C750" s="5">
        <f>[1]receitas!F758</f>
        <v>0</v>
      </c>
      <c r="D750" s="4" t="str">
        <f>IF([1]receitas!G758="","",[1]receitas!G758)</f>
        <v/>
      </c>
      <c r="E750" s="3">
        <f>[1]receitas!H758</f>
        <v>0</v>
      </c>
      <c r="F750" s="5">
        <f>[1]receitas!I758</f>
        <v>0</v>
      </c>
      <c r="G750" s="4" t="str">
        <f>IF([1]receitas!J758="","",[1]receitas!J758)</f>
        <v/>
      </c>
      <c r="H750" s="3">
        <f>[1]receitas!N758</f>
        <v>0</v>
      </c>
    </row>
    <row r="751" spans="1:8" ht="24" customHeight="1" x14ac:dyDescent="0.2">
      <c r="A751" s="6" t="str">
        <f>[1]receitas!B759</f>
        <v/>
      </c>
      <c r="B751" s="5">
        <f>[1]receitas!C759</f>
        <v>0</v>
      </c>
      <c r="C751" s="5">
        <f>[1]receitas!F759</f>
        <v>0</v>
      </c>
      <c r="D751" s="4" t="str">
        <f>IF([1]receitas!G759="","",[1]receitas!G759)</f>
        <v/>
      </c>
      <c r="E751" s="3">
        <f>[1]receitas!H759</f>
        <v>0</v>
      </c>
      <c r="F751" s="5">
        <f>[1]receitas!I759</f>
        <v>0</v>
      </c>
      <c r="G751" s="4" t="str">
        <f>IF([1]receitas!J759="","",[1]receitas!J759)</f>
        <v/>
      </c>
      <c r="H751" s="3">
        <f>[1]receitas!N759</f>
        <v>0</v>
      </c>
    </row>
    <row r="752" spans="1:8" ht="24" customHeight="1" x14ac:dyDescent="0.2">
      <c r="A752" s="6" t="str">
        <f>[1]receitas!B760</f>
        <v/>
      </c>
      <c r="B752" s="5">
        <f>[1]receitas!C760</f>
        <v>0</v>
      </c>
      <c r="C752" s="5">
        <f>[1]receitas!F760</f>
        <v>0</v>
      </c>
      <c r="D752" s="4" t="str">
        <f>IF([1]receitas!G760="","",[1]receitas!G760)</f>
        <v/>
      </c>
      <c r="E752" s="3">
        <f>[1]receitas!H760</f>
        <v>0</v>
      </c>
      <c r="F752" s="5">
        <f>[1]receitas!I760</f>
        <v>0</v>
      </c>
      <c r="G752" s="4" t="str">
        <f>IF([1]receitas!J760="","",[1]receitas!J760)</f>
        <v/>
      </c>
      <c r="H752" s="3">
        <f>[1]receitas!N760</f>
        <v>0</v>
      </c>
    </row>
    <row r="753" spans="1:8" ht="24" customHeight="1" x14ac:dyDescent="0.2">
      <c r="A753" s="6" t="str">
        <f>[1]receitas!B761</f>
        <v/>
      </c>
      <c r="B753" s="5">
        <f>[1]receitas!C761</f>
        <v>0</v>
      </c>
      <c r="C753" s="5">
        <f>[1]receitas!F761</f>
        <v>0</v>
      </c>
      <c r="D753" s="4" t="str">
        <f>IF([1]receitas!G761="","",[1]receitas!G761)</f>
        <v/>
      </c>
      <c r="E753" s="3">
        <f>[1]receitas!H761</f>
        <v>0</v>
      </c>
      <c r="F753" s="5">
        <f>[1]receitas!I761</f>
        <v>0</v>
      </c>
      <c r="G753" s="4" t="str">
        <f>IF([1]receitas!J761="","",[1]receitas!J761)</f>
        <v/>
      </c>
      <c r="H753" s="3">
        <f>[1]receitas!N761</f>
        <v>0</v>
      </c>
    </row>
    <row r="754" spans="1:8" ht="24" customHeight="1" x14ac:dyDescent="0.2">
      <c r="A754" s="6" t="str">
        <f>[1]receitas!B762</f>
        <v/>
      </c>
      <c r="B754" s="5">
        <f>[1]receitas!C762</f>
        <v>0</v>
      </c>
      <c r="C754" s="5">
        <f>[1]receitas!F762</f>
        <v>0</v>
      </c>
      <c r="D754" s="4" t="str">
        <f>IF([1]receitas!G762="","",[1]receitas!G762)</f>
        <v/>
      </c>
      <c r="E754" s="3">
        <f>[1]receitas!H762</f>
        <v>0</v>
      </c>
      <c r="F754" s="5">
        <f>[1]receitas!I762</f>
        <v>0</v>
      </c>
      <c r="G754" s="4" t="str">
        <f>IF([1]receitas!J762="","",[1]receitas!J762)</f>
        <v/>
      </c>
      <c r="H754" s="3">
        <f>[1]receitas!N762</f>
        <v>0</v>
      </c>
    </row>
    <row r="755" spans="1:8" ht="24" customHeight="1" x14ac:dyDescent="0.2">
      <c r="A755" s="6" t="str">
        <f>[1]receitas!B763</f>
        <v/>
      </c>
      <c r="B755" s="5">
        <f>[1]receitas!C763</f>
        <v>0</v>
      </c>
      <c r="C755" s="5">
        <f>[1]receitas!F763</f>
        <v>0</v>
      </c>
      <c r="D755" s="4" t="str">
        <f>IF([1]receitas!G763="","",[1]receitas!G763)</f>
        <v/>
      </c>
      <c r="E755" s="3">
        <f>[1]receitas!H763</f>
        <v>0</v>
      </c>
      <c r="F755" s="5">
        <f>[1]receitas!I763</f>
        <v>0</v>
      </c>
      <c r="G755" s="4" t="str">
        <f>IF([1]receitas!J763="","",[1]receitas!J763)</f>
        <v/>
      </c>
      <c r="H755" s="3">
        <f>[1]receitas!N763</f>
        <v>0</v>
      </c>
    </row>
    <row r="756" spans="1:8" ht="24" customHeight="1" x14ac:dyDescent="0.2">
      <c r="A756" s="6" t="str">
        <f>[1]receitas!B764</f>
        <v/>
      </c>
      <c r="B756" s="5">
        <f>[1]receitas!C764</f>
        <v>0</v>
      </c>
      <c r="C756" s="5">
        <f>[1]receitas!F764</f>
        <v>0</v>
      </c>
      <c r="D756" s="4" t="str">
        <f>IF([1]receitas!G764="","",[1]receitas!G764)</f>
        <v/>
      </c>
      <c r="E756" s="3">
        <f>[1]receitas!H764</f>
        <v>0</v>
      </c>
      <c r="F756" s="5">
        <f>[1]receitas!I764</f>
        <v>0</v>
      </c>
      <c r="G756" s="4" t="str">
        <f>IF([1]receitas!J764="","",[1]receitas!J764)</f>
        <v/>
      </c>
      <c r="H756" s="3">
        <f>[1]receitas!N764</f>
        <v>0</v>
      </c>
    </row>
    <row r="757" spans="1:8" ht="24" customHeight="1" x14ac:dyDescent="0.2">
      <c r="A757" s="6" t="str">
        <f>[1]receitas!B765</f>
        <v/>
      </c>
      <c r="B757" s="5">
        <f>[1]receitas!C765</f>
        <v>0</v>
      </c>
      <c r="C757" s="5">
        <f>[1]receitas!F765</f>
        <v>0</v>
      </c>
      <c r="D757" s="4" t="str">
        <f>IF([1]receitas!G765="","",[1]receitas!G765)</f>
        <v/>
      </c>
      <c r="E757" s="3">
        <f>[1]receitas!H765</f>
        <v>0</v>
      </c>
      <c r="F757" s="5">
        <f>[1]receitas!I765</f>
        <v>0</v>
      </c>
      <c r="G757" s="4" t="str">
        <f>IF([1]receitas!J765="","",[1]receitas!J765)</f>
        <v/>
      </c>
      <c r="H757" s="3">
        <f>[1]receitas!N765</f>
        <v>0</v>
      </c>
    </row>
    <row r="758" spans="1:8" ht="24" customHeight="1" x14ac:dyDescent="0.2">
      <c r="A758" s="6" t="str">
        <f>[1]receitas!B766</f>
        <v/>
      </c>
      <c r="B758" s="5">
        <f>[1]receitas!C766</f>
        <v>0</v>
      </c>
      <c r="C758" s="5">
        <f>[1]receitas!F766</f>
        <v>0</v>
      </c>
      <c r="D758" s="4" t="str">
        <f>IF([1]receitas!G766="","",[1]receitas!G766)</f>
        <v/>
      </c>
      <c r="E758" s="3">
        <f>[1]receitas!H766</f>
        <v>0</v>
      </c>
      <c r="F758" s="5">
        <f>[1]receitas!I766</f>
        <v>0</v>
      </c>
      <c r="G758" s="4" t="str">
        <f>IF([1]receitas!J766="","",[1]receitas!J766)</f>
        <v/>
      </c>
      <c r="H758" s="3">
        <f>[1]receitas!N766</f>
        <v>0</v>
      </c>
    </row>
    <row r="759" spans="1:8" ht="24" customHeight="1" x14ac:dyDescent="0.2">
      <c r="A759" s="6" t="str">
        <f>[1]receitas!B767</f>
        <v/>
      </c>
      <c r="B759" s="5">
        <f>[1]receitas!C767</f>
        <v>0</v>
      </c>
      <c r="C759" s="5">
        <f>[1]receitas!F767</f>
        <v>0</v>
      </c>
      <c r="D759" s="4" t="str">
        <f>IF([1]receitas!G767="","",[1]receitas!G767)</f>
        <v/>
      </c>
      <c r="E759" s="3">
        <f>[1]receitas!H767</f>
        <v>0</v>
      </c>
      <c r="F759" s="5">
        <f>[1]receitas!I767</f>
        <v>0</v>
      </c>
      <c r="G759" s="4" t="str">
        <f>IF([1]receitas!J767="","",[1]receitas!J767)</f>
        <v/>
      </c>
      <c r="H759" s="3">
        <f>[1]receitas!N767</f>
        <v>0</v>
      </c>
    </row>
    <row r="760" spans="1:8" ht="24" customHeight="1" x14ac:dyDescent="0.2">
      <c r="A760" s="6" t="str">
        <f>[1]receitas!B768</f>
        <v/>
      </c>
      <c r="B760" s="5">
        <f>[1]receitas!C768</f>
        <v>0</v>
      </c>
      <c r="C760" s="5">
        <f>[1]receitas!F768</f>
        <v>0</v>
      </c>
      <c r="D760" s="4" t="str">
        <f>IF([1]receitas!G768="","",[1]receitas!G768)</f>
        <v/>
      </c>
      <c r="E760" s="3">
        <f>[1]receitas!H768</f>
        <v>0</v>
      </c>
      <c r="F760" s="5">
        <f>[1]receitas!I768</f>
        <v>0</v>
      </c>
      <c r="G760" s="4" t="str">
        <f>IF([1]receitas!J768="","",[1]receitas!J768)</f>
        <v/>
      </c>
      <c r="H760" s="3">
        <f>[1]receitas!N768</f>
        <v>0</v>
      </c>
    </row>
    <row r="761" spans="1:8" ht="24" customHeight="1" x14ac:dyDescent="0.2">
      <c r="A761" s="6" t="str">
        <f>[1]receitas!B769</f>
        <v/>
      </c>
      <c r="B761" s="5">
        <f>[1]receitas!C769</f>
        <v>0</v>
      </c>
      <c r="C761" s="5">
        <f>[1]receitas!F769</f>
        <v>0</v>
      </c>
      <c r="D761" s="4" t="str">
        <f>IF([1]receitas!G769="","",[1]receitas!G769)</f>
        <v/>
      </c>
      <c r="E761" s="3">
        <f>[1]receitas!H769</f>
        <v>0</v>
      </c>
      <c r="F761" s="5">
        <f>[1]receitas!I769</f>
        <v>0</v>
      </c>
      <c r="G761" s="4" t="str">
        <f>IF([1]receitas!J769="","",[1]receitas!J769)</f>
        <v/>
      </c>
      <c r="H761" s="3">
        <f>[1]receitas!N769</f>
        <v>0</v>
      </c>
    </row>
    <row r="762" spans="1:8" ht="24" customHeight="1" x14ac:dyDescent="0.2">
      <c r="A762" s="6" t="str">
        <f>[1]receitas!B770</f>
        <v/>
      </c>
      <c r="B762" s="5">
        <f>[1]receitas!C770</f>
        <v>0</v>
      </c>
      <c r="C762" s="5">
        <f>[1]receitas!F770</f>
        <v>0</v>
      </c>
      <c r="D762" s="4" t="str">
        <f>IF([1]receitas!G770="","",[1]receitas!G770)</f>
        <v/>
      </c>
      <c r="E762" s="3">
        <f>[1]receitas!H770</f>
        <v>0</v>
      </c>
      <c r="F762" s="5">
        <f>[1]receitas!I770</f>
        <v>0</v>
      </c>
      <c r="G762" s="4" t="str">
        <f>IF([1]receitas!J770="","",[1]receitas!J770)</f>
        <v/>
      </c>
      <c r="H762" s="3">
        <f>[1]receitas!N770</f>
        <v>0</v>
      </c>
    </row>
    <row r="763" spans="1:8" ht="24" customHeight="1" x14ac:dyDescent="0.2">
      <c r="A763" s="6" t="str">
        <f>[1]receitas!B771</f>
        <v/>
      </c>
      <c r="B763" s="5">
        <f>[1]receitas!C771</f>
        <v>0</v>
      </c>
      <c r="C763" s="5">
        <f>[1]receitas!F771</f>
        <v>0</v>
      </c>
      <c r="D763" s="4" t="str">
        <f>IF([1]receitas!G771="","",[1]receitas!G771)</f>
        <v/>
      </c>
      <c r="E763" s="3">
        <f>[1]receitas!H771</f>
        <v>0</v>
      </c>
      <c r="F763" s="5">
        <f>[1]receitas!I771</f>
        <v>0</v>
      </c>
      <c r="G763" s="4" t="str">
        <f>IF([1]receitas!J771="","",[1]receitas!J771)</f>
        <v/>
      </c>
      <c r="H763" s="3">
        <f>[1]receitas!N771</f>
        <v>0</v>
      </c>
    </row>
    <row r="764" spans="1:8" ht="24" customHeight="1" x14ac:dyDescent="0.2">
      <c r="A764" s="6" t="str">
        <f>[1]receitas!B772</f>
        <v/>
      </c>
      <c r="B764" s="5">
        <f>[1]receitas!C772</f>
        <v>0</v>
      </c>
      <c r="C764" s="5">
        <f>[1]receitas!F772</f>
        <v>0</v>
      </c>
      <c r="D764" s="4" t="str">
        <f>IF([1]receitas!G772="","",[1]receitas!G772)</f>
        <v/>
      </c>
      <c r="E764" s="3">
        <f>[1]receitas!H772</f>
        <v>0</v>
      </c>
      <c r="F764" s="5">
        <f>[1]receitas!I772</f>
        <v>0</v>
      </c>
      <c r="G764" s="4" t="str">
        <f>IF([1]receitas!J772="","",[1]receitas!J772)</f>
        <v/>
      </c>
      <c r="H764" s="3">
        <f>[1]receitas!N772</f>
        <v>0</v>
      </c>
    </row>
    <row r="765" spans="1:8" ht="24" customHeight="1" x14ac:dyDescent="0.2">
      <c r="A765" s="6" t="str">
        <f>[1]receitas!B773</f>
        <v/>
      </c>
      <c r="B765" s="5">
        <f>[1]receitas!C773</f>
        <v>0</v>
      </c>
      <c r="C765" s="5">
        <f>[1]receitas!F773</f>
        <v>0</v>
      </c>
      <c r="D765" s="4" t="str">
        <f>IF([1]receitas!G773="","",[1]receitas!G773)</f>
        <v/>
      </c>
      <c r="E765" s="3">
        <f>[1]receitas!H773</f>
        <v>0</v>
      </c>
      <c r="F765" s="5">
        <f>[1]receitas!I773</f>
        <v>0</v>
      </c>
      <c r="G765" s="4" t="str">
        <f>IF([1]receitas!J773="","",[1]receitas!J773)</f>
        <v/>
      </c>
      <c r="H765" s="3">
        <f>[1]receitas!N773</f>
        <v>0</v>
      </c>
    </row>
    <row r="766" spans="1:8" ht="24" customHeight="1" x14ac:dyDescent="0.2">
      <c r="A766" s="6" t="str">
        <f>[1]receitas!B774</f>
        <v/>
      </c>
      <c r="B766" s="5">
        <f>[1]receitas!C774</f>
        <v>0</v>
      </c>
      <c r="C766" s="5">
        <f>[1]receitas!F774</f>
        <v>0</v>
      </c>
      <c r="D766" s="4" t="str">
        <f>IF([1]receitas!G774="","",[1]receitas!G774)</f>
        <v/>
      </c>
      <c r="E766" s="3">
        <f>[1]receitas!H774</f>
        <v>0</v>
      </c>
      <c r="F766" s="5">
        <f>[1]receitas!I774</f>
        <v>0</v>
      </c>
      <c r="G766" s="4" t="str">
        <f>IF([1]receitas!J774="","",[1]receitas!J774)</f>
        <v/>
      </c>
      <c r="H766" s="3">
        <f>[1]receitas!N774</f>
        <v>0</v>
      </c>
    </row>
    <row r="767" spans="1:8" ht="24" customHeight="1" x14ac:dyDescent="0.2">
      <c r="A767" s="6" t="str">
        <f>[1]receitas!B775</f>
        <v/>
      </c>
      <c r="B767" s="5">
        <f>[1]receitas!C775</f>
        <v>0</v>
      </c>
      <c r="C767" s="5">
        <f>[1]receitas!F775</f>
        <v>0</v>
      </c>
      <c r="D767" s="4" t="str">
        <f>IF([1]receitas!G775="","",[1]receitas!G775)</f>
        <v/>
      </c>
      <c r="E767" s="3">
        <f>[1]receitas!H775</f>
        <v>0</v>
      </c>
      <c r="F767" s="5">
        <f>[1]receitas!I775</f>
        <v>0</v>
      </c>
      <c r="G767" s="4" t="str">
        <f>IF([1]receitas!J775="","",[1]receitas!J775)</f>
        <v/>
      </c>
      <c r="H767" s="3">
        <f>[1]receitas!N775</f>
        <v>0</v>
      </c>
    </row>
    <row r="768" spans="1:8" ht="24" customHeight="1" x14ac:dyDescent="0.2">
      <c r="A768" s="6" t="str">
        <f>[1]receitas!B776</f>
        <v/>
      </c>
      <c r="B768" s="5">
        <f>[1]receitas!C776</f>
        <v>0</v>
      </c>
      <c r="C768" s="5">
        <f>[1]receitas!F776</f>
        <v>0</v>
      </c>
      <c r="D768" s="4" t="str">
        <f>IF([1]receitas!G776="","",[1]receitas!G776)</f>
        <v/>
      </c>
      <c r="E768" s="3">
        <f>[1]receitas!H776</f>
        <v>0</v>
      </c>
      <c r="F768" s="5">
        <f>[1]receitas!I776</f>
        <v>0</v>
      </c>
      <c r="G768" s="4" t="str">
        <f>IF([1]receitas!J776="","",[1]receitas!J776)</f>
        <v/>
      </c>
      <c r="H768" s="3">
        <f>[1]receitas!N776</f>
        <v>0</v>
      </c>
    </row>
    <row r="769" spans="1:8" ht="24" customHeight="1" x14ac:dyDescent="0.2">
      <c r="A769" s="6" t="str">
        <f>[1]receitas!B777</f>
        <v/>
      </c>
      <c r="B769" s="5">
        <f>[1]receitas!C777</f>
        <v>0</v>
      </c>
      <c r="C769" s="5">
        <f>[1]receitas!F777</f>
        <v>0</v>
      </c>
      <c r="D769" s="4" t="str">
        <f>IF([1]receitas!G777="","",[1]receitas!G777)</f>
        <v/>
      </c>
      <c r="E769" s="3">
        <f>[1]receitas!H777</f>
        <v>0</v>
      </c>
      <c r="F769" s="5">
        <f>[1]receitas!I777</f>
        <v>0</v>
      </c>
      <c r="G769" s="4" t="str">
        <f>IF([1]receitas!J777="","",[1]receitas!J777)</f>
        <v/>
      </c>
      <c r="H769" s="3">
        <f>[1]receitas!N777</f>
        <v>0</v>
      </c>
    </row>
    <row r="770" spans="1:8" ht="24" customHeight="1" x14ac:dyDescent="0.2">
      <c r="A770" s="6" t="str">
        <f>[1]receitas!B778</f>
        <v/>
      </c>
      <c r="B770" s="5">
        <f>[1]receitas!C778</f>
        <v>0</v>
      </c>
      <c r="C770" s="5">
        <f>[1]receitas!F778</f>
        <v>0</v>
      </c>
      <c r="D770" s="4" t="str">
        <f>IF([1]receitas!G778="","",[1]receitas!G778)</f>
        <v/>
      </c>
      <c r="E770" s="3">
        <f>[1]receitas!H778</f>
        <v>0</v>
      </c>
      <c r="F770" s="5">
        <f>[1]receitas!I778</f>
        <v>0</v>
      </c>
      <c r="G770" s="4" t="str">
        <f>IF([1]receitas!J778="","",[1]receitas!J778)</f>
        <v/>
      </c>
      <c r="H770" s="3">
        <f>[1]receitas!N778</f>
        <v>0</v>
      </c>
    </row>
    <row r="771" spans="1:8" ht="24" customHeight="1" x14ac:dyDescent="0.2">
      <c r="A771" s="6" t="str">
        <f>[1]receitas!B779</f>
        <v/>
      </c>
      <c r="B771" s="5">
        <f>[1]receitas!C779</f>
        <v>0</v>
      </c>
      <c r="C771" s="5">
        <f>[1]receitas!F779</f>
        <v>0</v>
      </c>
      <c r="D771" s="4" t="str">
        <f>IF([1]receitas!G779="","",[1]receitas!G779)</f>
        <v/>
      </c>
      <c r="E771" s="3">
        <f>[1]receitas!H779</f>
        <v>0</v>
      </c>
      <c r="F771" s="5">
        <f>[1]receitas!I779</f>
        <v>0</v>
      </c>
      <c r="G771" s="4" t="str">
        <f>IF([1]receitas!J779="","",[1]receitas!J779)</f>
        <v/>
      </c>
      <c r="H771" s="3">
        <f>[1]receitas!N779</f>
        <v>0</v>
      </c>
    </row>
    <row r="772" spans="1:8" ht="24" customHeight="1" x14ac:dyDescent="0.2">
      <c r="A772" s="6" t="str">
        <f>[1]receitas!B780</f>
        <v/>
      </c>
      <c r="B772" s="5">
        <f>[1]receitas!C780</f>
        <v>0</v>
      </c>
      <c r="C772" s="5">
        <f>[1]receitas!F780</f>
        <v>0</v>
      </c>
      <c r="D772" s="4" t="str">
        <f>IF([1]receitas!G780="","",[1]receitas!G780)</f>
        <v/>
      </c>
      <c r="E772" s="3">
        <f>[1]receitas!H780</f>
        <v>0</v>
      </c>
      <c r="F772" s="5">
        <f>[1]receitas!I780</f>
        <v>0</v>
      </c>
      <c r="G772" s="4" t="str">
        <f>IF([1]receitas!J780="","",[1]receitas!J780)</f>
        <v/>
      </c>
      <c r="H772" s="3">
        <f>[1]receitas!N780</f>
        <v>0</v>
      </c>
    </row>
    <row r="773" spans="1:8" ht="24" customHeight="1" x14ac:dyDescent="0.2">
      <c r="A773" s="6" t="str">
        <f>[1]receitas!B781</f>
        <v/>
      </c>
      <c r="B773" s="5">
        <f>[1]receitas!C781</f>
        <v>0</v>
      </c>
      <c r="C773" s="5">
        <f>[1]receitas!F781</f>
        <v>0</v>
      </c>
      <c r="D773" s="4" t="str">
        <f>IF([1]receitas!G781="","",[1]receitas!G781)</f>
        <v/>
      </c>
      <c r="E773" s="3">
        <f>[1]receitas!H781</f>
        <v>0</v>
      </c>
      <c r="F773" s="5">
        <f>[1]receitas!I781</f>
        <v>0</v>
      </c>
      <c r="G773" s="4" t="str">
        <f>IF([1]receitas!J781="","",[1]receitas!J781)</f>
        <v/>
      </c>
      <c r="H773" s="3">
        <f>[1]receitas!N781</f>
        <v>0</v>
      </c>
    </row>
    <row r="774" spans="1:8" ht="24" customHeight="1" x14ac:dyDescent="0.2">
      <c r="A774" s="6" t="str">
        <f>[1]receitas!B782</f>
        <v/>
      </c>
      <c r="B774" s="5">
        <f>[1]receitas!C782</f>
        <v>0</v>
      </c>
      <c r="C774" s="5">
        <f>[1]receitas!F782</f>
        <v>0</v>
      </c>
      <c r="D774" s="4" t="str">
        <f>IF([1]receitas!G782="","",[1]receitas!G782)</f>
        <v/>
      </c>
      <c r="E774" s="3">
        <f>[1]receitas!H782</f>
        <v>0</v>
      </c>
      <c r="F774" s="5">
        <f>[1]receitas!I782</f>
        <v>0</v>
      </c>
      <c r="G774" s="4" t="str">
        <f>IF([1]receitas!J782="","",[1]receitas!J782)</f>
        <v/>
      </c>
      <c r="H774" s="3">
        <f>[1]receitas!N782</f>
        <v>0</v>
      </c>
    </row>
    <row r="775" spans="1:8" ht="24" customHeight="1" x14ac:dyDescent="0.2">
      <c r="A775" s="6" t="str">
        <f>[1]receitas!B783</f>
        <v/>
      </c>
      <c r="B775" s="5">
        <f>[1]receitas!C783</f>
        <v>0</v>
      </c>
      <c r="C775" s="5">
        <f>[1]receitas!F783</f>
        <v>0</v>
      </c>
      <c r="D775" s="4" t="str">
        <f>IF([1]receitas!G783="","",[1]receitas!G783)</f>
        <v/>
      </c>
      <c r="E775" s="3">
        <f>[1]receitas!H783</f>
        <v>0</v>
      </c>
      <c r="F775" s="5">
        <f>[1]receitas!I783</f>
        <v>0</v>
      </c>
      <c r="G775" s="4" t="str">
        <f>IF([1]receitas!J783="","",[1]receitas!J783)</f>
        <v/>
      </c>
      <c r="H775" s="3">
        <f>[1]receitas!N783</f>
        <v>0</v>
      </c>
    </row>
    <row r="776" spans="1:8" ht="24" customHeight="1" x14ac:dyDescent="0.2">
      <c r="A776" s="6" t="str">
        <f>[1]receitas!B784</f>
        <v/>
      </c>
      <c r="B776" s="5">
        <f>[1]receitas!C784</f>
        <v>0</v>
      </c>
      <c r="C776" s="5">
        <f>[1]receitas!F784</f>
        <v>0</v>
      </c>
      <c r="D776" s="4" t="str">
        <f>IF([1]receitas!G784="","",[1]receitas!G784)</f>
        <v/>
      </c>
      <c r="E776" s="3">
        <f>[1]receitas!H784</f>
        <v>0</v>
      </c>
      <c r="F776" s="5">
        <f>[1]receitas!I784</f>
        <v>0</v>
      </c>
      <c r="G776" s="4" t="str">
        <f>IF([1]receitas!J784="","",[1]receitas!J784)</f>
        <v/>
      </c>
      <c r="H776" s="3">
        <f>[1]receitas!N784</f>
        <v>0</v>
      </c>
    </row>
    <row r="777" spans="1:8" ht="24" customHeight="1" x14ac:dyDescent="0.2">
      <c r="A777" s="6" t="str">
        <f>[1]receitas!B785</f>
        <v/>
      </c>
      <c r="B777" s="5">
        <f>[1]receitas!C785</f>
        <v>0</v>
      </c>
      <c r="C777" s="5">
        <f>[1]receitas!F785</f>
        <v>0</v>
      </c>
      <c r="D777" s="4" t="str">
        <f>IF([1]receitas!G785="","",[1]receitas!G785)</f>
        <v/>
      </c>
      <c r="E777" s="3">
        <f>[1]receitas!H785</f>
        <v>0</v>
      </c>
      <c r="F777" s="5">
        <f>[1]receitas!I785</f>
        <v>0</v>
      </c>
      <c r="G777" s="4" t="str">
        <f>IF([1]receitas!J785="","",[1]receitas!J785)</f>
        <v/>
      </c>
      <c r="H777" s="3">
        <f>[1]receitas!N785</f>
        <v>0</v>
      </c>
    </row>
    <row r="778" spans="1:8" ht="24" customHeight="1" x14ac:dyDescent="0.2">
      <c r="A778" s="6" t="str">
        <f>[1]receitas!B786</f>
        <v/>
      </c>
      <c r="B778" s="5">
        <f>[1]receitas!C786</f>
        <v>0</v>
      </c>
      <c r="C778" s="5">
        <f>[1]receitas!F786</f>
        <v>0</v>
      </c>
      <c r="D778" s="4" t="str">
        <f>IF([1]receitas!G786="","",[1]receitas!G786)</f>
        <v/>
      </c>
      <c r="E778" s="3">
        <f>[1]receitas!H786</f>
        <v>0</v>
      </c>
      <c r="F778" s="5">
        <f>[1]receitas!I786</f>
        <v>0</v>
      </c>
      <c r="G778" s="4" t="str">
        <f>IF([1]receitas!J786="","",[1]receitas!J786)</f>
        <v/>
      </c>
      <c r="H778" s="3">
        <f>[1]receitas!N786</f>
        <v>0</v>
      </c>
    </row>
    <row r="779" spans="1:8" ht="24" customHeight="1" x14ac:dyDescent="0.2">
      <c r="A779" s="6" t="str">
        <f>[1]receitas!B787</f>
        <v/>
      </c>
      <c r="B779" s="5">
        <f>[1]receitas!C787</f>
        <v>0</v>
      </c>
      <c r="C779" s="5">
        <f>[1]receitas!F787</f>
        <v>0</v>
      </c>
      <c r="D779" s="4" t="str">
        <f>IF([1]receitas!G787="","",[1]receitas!G787)</f>
        <v/>
      </c>
      <c r="E779" s="3">
        <f>[1]receitas!H787</f>
        <v>0</v>
      </c>
      <c r="F779" s="5">
        <f>[1]receitas!I787</f>
        <v>0</v>
      </c>
      <c r="G779" s="4" t="str">
        <f>IF([1]receitas!J787="","",[1]receitas!J787)</f>
        <v/>
      </c>
      <c r="H779" s="3">
        <f>[1]receitas!N787</f>
        <v>0</v>
      </c>
    </row>
    <row r="780" spans="1:8" ht="24" customHeight="1" x14ac:dyDescent="0.2">
      <c r="A780" s="6" t="str">
        <f>[1]receitas!B788</f>
        <v/>
      </c>
      <c r="B780" s="5">
        <f>[1]receitas!C788</f>
        <v>0</v>
      </c>
      <c r="C780" s="5">
        <f>[1]receitas!F788</f>
        <v>0</v>
      </c>
      <c r="D780" s="4" t="str">
        <f>IF([1]receitas!G788="","",[1]receitas!G788)</f>
        <v/>
      </c>
      <c r="E780" s="3">
        <f>[1]receitas!H788</f>
        <v>0</v>
      </c>
      <c r="F780" s="5">
        <f>[1]receitas!I788</f>
        <v>0</v>
      </c>
      <c r="G780" s="4" t="str">
        <f>IF([1]receitas!J788="","",[1]receitas!J788)</f>
        <v/>
      </c>
      <c r="H780" s="3">
        <f>[1]receitas!N788</f>
        <v>0</v>
      </c>
    </row>
    <row r="781" spans="1:8" ht="24" customHeight="1" x14ac:dyDescent="0.2">
      <c r="A781" s="6" t="str">
        <f>[1]receitas!B789</f>
        <v/>
      </c>
      <c r="B781" s="5">
        <f>[1]receitas!C789</f>
        <v>0</v>
      </c>
      <c r="C781" s="5">
        <f>[1]receitas!F789</f>
        <v>0</v>
      </c>
      <c r="D781" s="4" t="str">
        <f>IF([1]receitas!G789="","",[1]receitas!G789)</f>
        <v/>
      </c>
      <c r="E781" s="3">
        <f>[1]receitas!H789</f>
        <v>0</v>
      </c>
      <c r="F781" s="5">
        <f>[1]receitas!I789</f>
        <v>0</v>
      </c>
      <c r="G781" s="4" t="str">
        <f>IF([1]receitas!J789="","",[1]receitas!J789)</f>
        <v/>
      </c>
      <c r="H781" s="3">
        <f>[1]receitas!N789</f>
        <v>0</v>
      </c>
    </row>
    <row r="782" spans="1:8" ht="24" customHeight="1" x14ac:dyDescent="0.2">
      <c r="A782" s="6" t="str">
        <f>[1]receitas!B790</f>
        <v/>
      </c>
      <c r="B782" s="5">
        <f>[1]receitas!C790</f>
        <v>0</v>
      </c>
      <c r="C782" s="5">
        <f>[1]receitas!F790</f>
        <v>0</v>
      </c>
      <c r="D782" s="4" t="str">
        <f>IF([1]receitas!G790="","",[1]receitas!G790)</f>
        <v/>
      </c>
      <c r="E782" s="3">
        <f>[1]receitas!H790</f>
        <v>0</v>
      </c>
      <c r="F782" s="5">
        <f>[1]receitas!I790</f>
        <v>0</v>
      </c>
      <c r="G782" s="4" t="str">
        <f>IF([1]receitas!J790="","",[1]receitas!J790)</f>
        <v/>
      </c>
      <c r="H782" s="3">
        <f>[1]receitas!N790</f>
        <v>0</v>
      </c>
    </row>
    <row r="783" spans="1:8" ht="24" customHeight="1" x14ac:dyDescent="0.2">
      <c r="A783" s="6" t="str">
        <f>[1]receitas!B791</f>
        <v/>
      </c>
      <c r="B783" s="5">
        <f>[1]receitas!C791</f>
        <v>0</v>
      </c>
      <c r="C783" s="5">
        <f>[1]receitas!F791</f>
        <v>0</v>
      </c>
      <c r="D783" s="4" t="str">
        <f>IF([1]receitas!G791="","",[1]receitas!G791)</f>
        <v/>
      </c>
      <c r="E783" s="3">
        <f>[1]receitas!H791</f>
        <v>0</v>
      </c>
      <c r="F783" s="5">
        <f>[1]receitas!I791</f>
        <v>0</v>
      </c>
      <c r="G783" s="4" t="str">
        <f>IF([1]receitas!J791="","",[1]receitas!J791)</f>
        <v/>
      </c>
      <c r="H783" s="3">
        <f>[1]receitas!N791</f>
        <v>0</v>
      </c>
    </row>
    <row r="784" spans="1:8" ht="24" customHeight="1" x14ac:dyDescent="0.2">
      <c r="A784" s="6" t="str">
        <f>[1]receitas!B792</f>
        <v/>
      </c>
      <c r="B784" s="5">
        <f>[1]receitas!C792</f>
        <v>0</v>
      </c>
      <c r="C784" s="5">
        <f>[1]receitas!F792</f>
        <v>0</v>
      </c>
      <c r="D784" s="4" t="str">
        <f>IF([1]receitas!G792="","",[1]receitas!G792)</f>
        <v/>
      </c>
      <c r="E784" s="3">
        <f>[1]receitas!H792</f>
        <v>0</v>
      </c>
      <c r="F784" s="5">
        <f>[1]receitas!I792</f>
        <v>0</v>
      </c>
      <c r="G784" s="4" t="str">
        <f>IF([1]receitas!J792="","",[1]receitas!J792)</f>
        <v/>
      </c>
      <c r="H784" s="3">
        <f>[1]receitas!N792</f>
        <v>0</v>
      </c>
    </row>
    <row r="785" spans="1:8" ht="24" customHeight="1" x14ac:dyDescent="0.2">
      <c r="A785" s="6" t="str">
        <f>[1]receitas!B793</f>
        <v/>
      </c>
      <c r="B785" s="5">
        <f>[1]receitas!C793</f>
        <v>0</v>
      </c>
      <c r="C785" s="5">
        <f>[1]receitas!F793</f>
        <v>0</v>
      </c>
      <c r="D785" s="4" t="str">
        <f>IF([1]receitas!G793="","",[1]receitas!G793)</f>
        <v/>
      </c>
      <c r="E785" s="3">
        <f>[1]receitas!H793</f>
        <v>0</v>
      </c>
      <c r="F785" s="5">
        <f>[1]receitas!I793</f>
        <v>0</v>
      </c>
      <c r="G785" s="4" t="str">
        <f>IF([1]receitas!J793="","",[1]receitas!J793)</f>
        <v/>
      </c>
      <c r="H785" s="3">
        <f>[1]receitas!N793</f>
        <v>0</v>
      </c>
    </row>
    <row r="786" spans="1:8" ht="24" customHeight="1" x14ac:dyDescent="0.2">
      <c r="A786" s="6" t="str">
        <f>[1]receitas!B794</f>
        <v/>
      </c>
      <c r="B786" s="5">
        <f>[1]receitas!C794</f>
        <v>0</v>
      </c>
      <c r="C786" s="5">
        <f>[1]receitas!F794</f>
        <v>0</v>
      </c>
      <c r="D786" s="4" t="str">
        <f>IF([1]receitas!G794="","",[1]receitas!G794)</f>
        <v/>
      </c>
      <c r="E786" s="3">
        <f>[1]receitas!H794</f>
        <v>0</v>
      </c>
      <c r="F786" s="5">
        <f>[1]receitas!I794</f>
        <v>0</v>
      </c>
      <c r="G786" s="4" t="str">
        <f>IF([1]receitas!J794="","",[1]receitas!J794)</f>
        <v/>
      </c>
      <c r="H786" s="3">
        <f>[1]receitas!N794</f>
        <v>0</v>
      </c>
    </row>
    <row r="787" spans="1:8" ht="24" customHeight="1" x14ac:dyDescent="0.2">
      <c r="A787" s="6" t="str">
        <f>[1]receitas!B795</f>
        <v/>
      </c>
      <c r="B787" s="5">
        <f>[1]receitas!C795</f>
        <v>0</v>
      </c>
      <c r="C787" s="5">
        <f>[1]receitas!F795</f>
        <v>0</v>
      </c>
      <c r="D787" s="4" t="str">
        <f>IF([1]receitas!G795="","",[1]receitas!G795)</f>
        <v/>
      </c>
      <c r="E787" s="3">
        <f>[1]receitas!H795</f>
        <v>0</v>
      </c>
      <c r="F787" s="5">
        <f>[1]receitas!I795</f>
        <v>0</v>
      </c>
      <c r="G787" s="4" t="str">
        <f>IF([1]receitas!J795="","",[1]receitas!J795)</f>
        <v/>
      </c>
      <c r="H787" s="3">
        <f>[1]receitas!N795</f>
        <v>0</v>
      </c>
    </row>
    <row r="788" spans="1:8" ht="24" customHeight="1" x14ac:dyDescent="0.2">
      <c r="A788" s="6" t="str">
        <f>[1]receitas!B796</f>
        <v/>
      </c>
      <c r="B788" s="5">
        <f>[1]receitas!C796</f>
        <v>0</v>
      </c>
      <c r="C788" s="5">
        <f>[1]receitas!F796</f>
        <v>0</v>
      </c>
      <c r="D788" s="4" t="str">
        <f>IF([1]receitas!G796="","",[1]receitas!G796)</f>
        <v/>
      </c>
      <c r="E788" s="3">
        <f>[1]receitas!H796</f>
        <v>0</v>
      </c>
      <c r="F788" s="5">
        <f>[1]receitas!I796</f>
        <v>0</v>
      </c>
      <c r="G788" s="4" t="str">
        <f>IF([1]receitas!J796="","",[1]receitas!J796)</f>
        <v/>
      </c>
      <c r="H788" s="3">
        <f>[1]receitas!N796</f>
        <v>0</v>
      </c>
    </row>
    <row r="789" spans="1:8" ht="24" customHeight="1" x14ac:dyDescent="0.2">
      <c r="A789" s="6" t="str">
        <f>[1]receitas!B797</f>
        <v/>
      </c>
      <c r="B789" s="5">
        <f>[1]receitas!C797</f>
        <v>0</v>
      </c>
      <c r="C789" s="5">
        <f>[1]receitas!F797</f>
        <v>0</v>
      </c>
      <c r="D789" s="4" t="str">
        <f>IF([1]receitas!G797="","",[1]receitas!G797)</f>
        <v/>
      </c>
      <c r="E789" s="3">
        <f>[1]receitas!H797</f>
        <v>0</v>
      </c>
      <c r="F789" s="5">
        <f>[1]receitas!I797</f>
        <v>0</v>
      </c>
      <c r="G789" s="4" t="str">
        <f>IF([1]receitas!J797="","",[1]receitas!J797)</f>
        <v/>
      </c>
      <c r="H789" s="3">
        <f>[1]receitas!N797</f>
        <v>0</v>
      </c>
    </row>
    <row r="790" spans="1:8" ht="24" customHeight="1" x14ac:dyDescent="0.2">
      <c r="A790" s="6" t="str">
        <f>[1]receitas!B798</f>
        <v/>
      </c>
      <c r="B790" s="5">
        <f>[1]receitas!C798</f>
        <v>0</v>
      </c>
      <c r="C790" s="5">
        <f>[1]receitas!F798</f>
        <v>0</v>
      </c>
      <c r="D790" s="4" t="str">
        <f>IF([1]receitas!G798="","",[1]receitas!G798)</f>
        <v/>
      </c>
      <c r="E790" s="3">
        <f>[1]receitas!H798</f>
        <v>0</v>
      </c>
      <c r="F790" s="5">
        <f>[1]receitas!I798</f>
        <v>0</v>
      </c>
      <c r="G790" s="4" t="str">
        <f>IF([1]receitas!J798="","",[1]receitas!J798)</f>
        <v/>
      </c>
      <c r="H790" s="3">
        <f>[1]receitas!N798</f>
        <v>0</v>
      </c>
    </row>
    <row r="791" spans="1:8" ht="24" customHeight="1" x14ac:dyDescent="0.2">
      <c r="A791" s="6" t="str">
        <f>[1]receitas!B799</f>
        <v/>
      </c>
      <c r="B791" s="5">
        <f>[1]receitas!C799</f>
        <v>0</v>
      </c>
      <c r="C791" s="5">
        <f>[1]receitas!F799</f>
        <v>0</v>
      </c>
      <c r="D791" s="4" t="str">
        <f>IF([1]receitas!G799="","",[1]receitas!G799)</f>
        <v/>
      </c>
      <c r="E791" s="3">
        <f>[1]receitas!H799</f>
        <v>0</v>
      </c>
      <c r="F791" s="5">
        <f>[1]receitas!I799</f>
        <v>0</v>
      </c>
      <c r="G791" s="4" t="str">
        <f>IF([1]receitas!J799="","",[1]receitas!J799)</f>
        <v/>
      </c>
      <c r="H791" s="3">
        <f>[1]receitas!N799</f>
        <v>0</v>
      </c>
    </row>
    <row r="792" spans="1:8" ht="24" customHeight="1" x14ac:dyDescent="0.2">
      <c r="A792" s="6" t="str">
        <f>[1]receitas!B800</f>
        <v/>
      </c>
      <c r="B792" s="5">
        <f>[1]receitas!C800</f>
        <v>0</v>
      </c>
      <c r="C792" s="5">
        <f>[1]receitas!F800</f>
        <v>0</v>
      </c>
      <c r="D792" s="4" t="str">
        <f>IF([1]receitas!G800="","",[1]receitas!G800)</f>
        <v/>
      </c>
      <c r="E792" s="3">
        <f>[1]receitas!H800</f>
        <v>0</v>
      </c>
      <c r="F792" s="5">
        <f>[1]receitas!I800</f>
        <v>0</v>
      </c>
      <c r="G792" s="4" t="str">
        <f>IF([1]receitas!J800="","",[1]receitas!J800)</f>
        <v/>
      </c>
      <c r="H792" s="3">
        <f>[1]receitas!N800</f>
        <v>0</v>
      </c>
    </row>
    <row r="793" spans="1:8" ht="24" customHeight="1" x14ac:dyDescent="0.2">
      <c r="A793" s="6" t="str">
        <f>[1]receitas!B801</f>
        <v/>
      </c>
      <c r="B793" s="5">
        <f>[1]receitas!C801</f>
        <v>0</v>
      </c>
      <c r="C793" s="5">
        <f>[1]receitas!F801</f>
        <v>0</v>
      </c>
      <c r="D793" s="4" t="str">
        <f>IF([1]receitas!G801="","",[1]receitas!G801)</f>
        <v/>
      </c>
      <c r="E793" s="3">
        <f>[1]receitas!H801</f>
        <v>0</v>
      </c>
      <c r="F793" s="5">
        <f>[1]receitas!I801</f>
        <v>0</v>
      </c>
      <c r="G793" s="4" t="str">
        <f>IF([1]receitas!J801="","",[1]receitas!J801)</f>
        <v/>
      </c>
      <c r="H793" s="3">
        <f>[1]receitas!N801</f>
        <v>0</v>
      </c>
    </row>
    <row r="794" spans="1:8" ht="24" customHeight="1" x14ac:dyDescent="0.2">
      <c r="A794" s="6" t="str">
        <f>[1]receitas!B802</f>
        <v/>
      </c>
      <c r="B794" s="5">
        <f>[1]receitas!C802</f>
        <v>0</v>
      </c>
      <c r="C794" s="5">
        <f>[1]receitas!F802</f>
        <v>0</v>
      </c>
      <c r="D794" s="4" t="str">
        <f>IF([1]receitas!G802="","",[1]receitas!G802)</f>
        <v/>
      </c>
      <c r="E794" s="3">
        <f>[1]receitas!H802</f>
        <v>0</v>
      </c>
      <c r="F794" s="5">
        <f>[1]receitas!I802</f>
        <v>0</v>
      </c>
      <c r="G794" s="4" t="str">
        <f>IF([1]receitas!J802="","",[1]receitas!J802)</f>
        <v/>
      </c>
      <c r="H794" s="3">
        <f>[1]receitas!N802</f>
        <v>0</v>
      </c>
    </row>
    <row r="795" spans="1:8" ht="24" customHeight="1" x14ac:dyDescent="0.2">
      <c r="A795" s="6" t="str">
        <f>[1]receitas!B803</f>
        <v/>
      </c>
      <c r="B795" s="5">
        <f>[1]receitas!C803</f>
        <v>0</v>
      </c>
      <c r="C795" s="5">
        <f>[1]receitas!F803</f>
        <v>0</v>
      </c>
      <c r="D795" s="4" t="str">
        <f>IF([1]receitas!G803="","",[1]receitas!G803)</f>
        <v/>
      </c>
      <c r="E795" s="3">
        <f>[1]receitas!H803</f>
        <v>0</v>
      </c>
      <c r="F795" s="5">
        <f>[1]receitas!I803</f>
        <v>0</v>
      </c>
      <c r="G795" s="4" t="str">
        <f>IF([1]receitas!J803="","",[1]receitas!J803)</f>
        <v/>
      </c>
      <c r="H795" s="3">
        <f>[1]receitas!N803</f>
        <v>0</v>
      </c>
    </row>
    <row r="796" spans="1:8" ht="24" customHeight="1" x14ac:dyDescent="0.2">
      <c r="A796" s="6" t="str">
        <f>[1]receitas!B804</f>
        <v/>
      </c>
      <c r="B796" s="5">
        <f>[1]receitas!C804</f>
        <v>0</v>
      </c>
      <c r="C796" s="5">
        <f>[1]receitas!F804</f>
        <v>0</v>
      </c>
      <c r="D796" s="4" t="str">
        <f>IF([1]receitas!G804="","",[1]receitas!G804)</f>
        <v/>
      </c>
      <c r="E796" s="3">
        <f>[1]receitas!H804</f>
        <v>0</v>
      </c>
      <c r="F796" s="5">
        <f>[1]receitas!I804</f>
        <v>0</v>
      </c>
      <c r="G796" s="4" t="str">
        <f>IF([1]receitas!J804="","",[1]receitas!J804)</f>
        <v/>
      </c>
      <c r="H796" s="3">
        <f>[1]receitas!N804</f>
        <v>0</v>
      </c>
    </row>
    <row r="797" spans="1:8" ht="24" customHeight="1" x14ac:dyDescent="0.2">
      <c r="A797" s="6" t="str">
        <f>[1]receitas!B805</f>
        <v/>
      </c>
      <c r="B797" s="5">
        <f>[1]receitas!C805</f>
        <v>0</v>
      </c>
      <c r="C797" s="5">
        <f>[1]receitas!F805</f>
        <v>0</v>
      </c>
      <c r="D797" s="4" t="str">
        <f>IF([1]receitas!G805="","",[1]receitas!G805)</f>
        <v/>
      </c>
      <c r="E797" s="3">
        <f>[1]receitas!H805</f>
        <v>0</v>
      </c>
      <c r="F797" s="5">
        <f>[1]receitas!I805</f>
        <v>0</v>
      </c>
      <c r="G797" s="4" t="str">
        <f>IF([1]receitas!J805="","",[1]receitas!J805)</f>
        <v/>
      </c>
      <c r="H797" s="3">
        <f>[1]receitas!N805</f>
        <v>0</v>
      </c>
    </row>
    <row r="798" spans="1:8" ht="24" customHeight="1" x14ac:dyDescent="0.2">
      <c r="A798" s="6" t="str">
        <f>[1]receitas!B806</f>
        <v/>
      </c>
      <c r="B798" s="5">
        <f>[1]receitas!C806</f>
        <v>0</v>
      </c>
      <c r="C798" s="5">
        <f>[1]receitas!F806</f>
        <v>0</v>
      </c>
      <c r="D798" s="4" t="str">
        <f>IF([1]receitas!G806="","",[1]receitas!G806)</f>
        <v/>
      </c>
      <c r="E798" s="3">
        <f>[1]receitas!H806</f>
        <v>0</v>
      </c>
      <c r="F798" s="5">
        <f>[1]receitas!I806</f>
        <v>0</v>
      </c>
      <c r="G798" s="4" t="str">
        <f>IF([1]receitas!J806="","",[1]receitas!J806)</f>
        <v/>
      </c>
      <c r="H798" s="3">
        <f>[1]receitas!N806</f>
        <v>0</v>
      </c>
    </row>
    <row r="799" spans="1:8" ht="24" customHeight="1" x14ac:dyDescent="0.2">
      <c r="A799" s="6" t="str">
        <f>[1]receitas!B807</f>
        <v/>
      </c>
      <c r="B799" s="5">
        <f>[1]receitas!C807</f>
        <v>0</v>
      </c>
      <c r="C799" s="5">
        <f>[1]receitas!F807</f>
        <v>0</v>
      </c>
      <c r="D799" s="4" t="str">
        <f>IF([1]receitas!G807="","",[1]receitas!G807)</f>
        <v/>
      </c>
      <c r="E799" s="3">
        <f>[1]receitas!H807</f>
        <v>0</v>
      </c>
      <c r="F799" s="5">
        <f>[1]receitas!I807</f>
        <v>0</v>
      </c>
      <c r="G799" s="4" t="str">
        <f>IF([1]receitas!J807="","",[1]receitas!J807)</f>
        <v/>
      </c>
      <c r="H799" s="3">
        <f>[1]receitas!N807</f>
        <v>0</v>
      </c>
    </row>
    <row r="800" spans="1:8" ht="24" customHeight="1" x14ac:dyDescent="0.2">
      <c r="A800" s="6" t="str">
        <f>[1]receitas!B808</f>
        <v/>
      </c>
      <c r="B800" s="5">
        <f>[1]receitas!C808</f>
        <v>0</v>
      </c>
      <c r="C800" s="5">
        <f>[1]receitas!F808</f>
        <v>0</v>
      </c>
      <c r="D800" s="4" t="str">
        <f>IF([1]receitas!G808="","",[1]receitas!G808)</f>
        <v/>
      </c>
      <c r="E800" s="3">
        <f>[1]receitas!H808</f>
        <v>0</v>
      </c>
      <c r="F800" s="5">
        <f>[1]receitas!I808</f>
        <v>0</v>
      </c>
      <c r="G800" s="4" t="str">
        <f>IF([1]receitas!J808="","",[1]receitas!J808)</f>
        <v/>
      </c>
      <c r="H800" s="3">
        <f>[1]receitas!N808</f>
        <v>0</v>
      </c>
    </row>
    <row r="801" spans="1:8" ht="24" customHeight="1" x14ac:dyDescent="0.2">
      <c r="A801" s="6" t="str">
        <f>[1]receitas!B809</f>
        <v/>
      </c>
      <c r="B801" s="5">
        <f>[1]receitas!C809</f>
        <v>0</v>
      </c>
      <c r="C801" s="5">
        <f>[1]receitas!F809</f>
        <v>0</v>
      </c>
      <c r="D801" s="4" t="str">
        <f>IF([1]receitas!G809="","",[1]receitas!G809)</f>
        <v/>
      </c>
      <c r="E801" s="3">
        <f>[1]receitas!H809</f>
        <v>0</v>
      </c>
      <c r="F801" s="5">
        <f>[1]receitas!I809</f>
        <v>0</v>
      </c>
      <c r="G801" s="4" t="str">
        <f>IF([1]receitas!J809="","",[1]receitas!J809)</f>
        <v/>
      </c>
      <c r="H801" s="3">
        <f>[1]receitas!N809</f>
        <v>0</v>
      </c>
    </row>
    <row r="802" spans="1:8" ht="24" customHeight="1" x14ac:dyDescent="0.2">
      <c r="A802" s="6" t="str">
        <f>[1]receitas!B810</f>
        <v/>
      </c>
      <c r="B802" s="5">
        <f>[1]receitas!C810</f>
        <v>0</v>
      </c>
      <c r="C802" s="5">
        <f>[1]receitas!F810</f>
        <v>0</v>
      </c>
      <c r="D802" s="4" t="str">
        <f>IF([1]receitas!G810="","",[1]receitas!G810)</f>
        <v/>
      </c>
      <c r="E802" s="3">
        <f>[1]receitas!H810</f>
        <v>0</v>
      </c>
      <c r="F802" s="5">
        <f>[1]receitas!I810</f>
        <v>0</v>
      </c>
      <c r="G802" s="4" t="str">
        <f>IF([1]receitas!J810="","",[1]receitas!J810)</f>
        <v/>
      </c>
      <c r="H802" s="3">
        <f>[1]receitas!N810</f>
        <v>0</v>
      </c>
    </row>
    <row r="803" spans="1:8" ht="24" customHeight="1" x14ac:dyDescent="0.2">
      <c r="A803" s="6" t="str">
        <f>[1]receitas!B811</f>
        <v/>
      </c>
      <c r="B803" s="5">
        <f>[1]receitas!C811</f>
        <v>0</v>
      </c>
      <c r="C803" s="5">
        <f>[1]receitas!F811</f>
        <v>0</v>
      </c>
      <c r="D803" s="4" t="str">
        <f>IF([1]receitas!G811="","",[1]receitas!G811)</f>
        <v/>
      </c>
      <c r="E803" s="3">
        <f>[1]receitas!H811</f>
        <v>0</v>
      </c>
      <c r="F803" s="5">
        <f>[1]receitas!I811</f>
        <v>0</v>
      </c>
      <c r="G803" s="4" t="str">
        <f>IF([1]receitas!J811="","",[1]receitas!J811)</f>
        <v/>
      </c>
      <c r="H803" s="3">
        <f>[1]receitas!N811</f>
        <v>0</v>
      </c>
    </row>
    <row r="804" spans="1:8" ht="24" customHeight="1" x14ac:dyDescent="0.2">
      <c r="A804" s="6" t="str">
        <f>[1]receitas!B812</f>
        <v/>
      </c>
      <c r="B804" s="5">
        <f>[1]receitas!C812</f>
        <v>0</v>
      </c>
      <c r="C804" s="5">
        <f>[1]receitas!F812</f>
        <v>0</v>
      </c>
      <c r="D804" s="4" t="str">
        <f>IF([1]receitas!G812="","",[1]receitas!G812)</f>
        <v/>
      </c>
      <c r="E804" s="3">
        <f>[1]receitas!H812</f>
        <v>0</v>
      </c>
      <c r="F804" s="5">
        <f>[1]receitas!I812</f>
        <v>0</v>
      </c>
      <c r="G804" s="4" t="str">
        <f>IF([1]receitas!J812="","",[1]receitas!J812)</f>
        <v/>
      </c>
      <c r="H804" s="3">
        <f>[1]receitas!N812</f>
        <v>0</v>
      </c>
    </row>
    <row r="805" spans="1:8" ht="24" customHeight="1" x14ac:dyDescent="0.2">
      <c r="A805" s="6" t="str">
        <f>[1]receitas!B813</f>
        <v/>
      </c>
      <c r="B805" s="5">
        <f>[1]receitas!C813</f>
        <v>0</v>
      </c>
      <c r="C805" s="5">
        <f>[1]receitas!F813</f>
        <v>0</v>
      </c>
      <c r="D805" s="4" t="str">
        <f>IF([1]receitas!G813="","",[1]receitas!G813)</f>
        <v/>
      </c>
      <c r="E805" s="3">
        <f>[1]receitas!H813</f>
        <v>0</v>
      </c>
      <c r="F805" s="5">
        <f>[1]receitas!I813</f>
        <v>0</v>
      </c>
      <c r="G805" s="4" t="str">
        <f>IF([1]receitas!J813="","",[1]receitas!J813)</f>
        <v/>
      </c>
      <c r="H805" s="3">
        <f>[1]receitas!N813</f>
        <v>0</v>
      </c>
    </row>
    <row r="806" spans="1:8" ht="24" customHeight="1" x14ac:dyDescent="0.2">
      <c r="A806" s="6" t="str">
        <f>[1]receitas!B814</f>
        <v/>
      </c>
      <c r="B806" s="5">
        <f>[1]receitas!C814</f>
        <v>0</v>
      </c>
      <c r="C806" s="5">
        <f>[1]receitas!F814</f>
        <v>0</v>
      </c>
      <c r="D806" s="4" t="str">
        <f>IF([1]receitas!G814="","",[1]receitas!G814)</f>
        <v/>
      </c>
      <c r="E806" s="3">
        <f>[1]receitas!H814</f>
        <v>0</v>
      </c>
      <c r="F806" s="5">
        <f>[1]receitas!I814</f>
        <v>0</v>
      </c>
      <c r="G806" s="4" t="str">
        <f>IF([1]receitas!J814="","",[1]receitas!J814)</f>
        <v/>
      </c>
      <c r="H806" s="3">
        <f>[1]receitas!N814</f>
        <v>0</v>
      </c>
    </row>
    <row r="807" spans="1:8" ht="24" customHeight="1" x14ac:dyDescent="0.2">
      <c r="A807" s="6" t="str">
        <f>[1]receitas!B815</f>
        <v/>
      </c>
      <c r="B807" s="5">
        <f>[1]receitas!C815</f>
        <v>0</v>
      </c>
      <c r="C807" s="5">
        <f>[1]receitas!F815</f>
        <v>0</v>
      </c>
      <c r="D807" s="4" t="str">
        <f>IF([1]receitas!G815="","",[1]receitas!G815)</f>
        <v/>
      </c>
      <c r="E807" s="3">
        <f>[1]receitas!H815</f>
        <v>0</v>
      </c>
      <c r="F807" s="5">
        <f>[1]receitas!I815</f>
        <v>0</v>
      </c>
      <c r="G807" s="4" t="str">
        <f>IF([1]receitas!J815="","",[1]receitas!J815)</f>
        <v/>
      </c>
      <c r="H807" s="3">
        <f>[1]receitas!N815</f>
        <v>0</v>
      </c>
    </row>
    <row r="808" spans="1:8" ht="24" customHeight="1" x14ac:dyDescent="0.2">
      <c r="A808" s="6" t="str">
        <f>[1]receitas!B816</f>
        <v/>
      </c>
      <c r="B808" s="5">
        <f>[1]receitas!C816</f>
        <v>0</v>
      </c>
      <c r="C808" s="5">
        <f>[1]receitas!F816</f>
        <v>0</v>
      </c>
      <c r="D808" s="4" t="str">
        <f>IF([1]receitas!G816="","",[1]receitas!G816)</f>
        <v/>
      </c>
      <c r="E808" s="3">
        <f>[1]receitas!H816</f>
        <v>0</v>
      </c>
      <c r="F808" s="5">
        <f>[1]receitas!I816</f>
        <v>0</v>
      </c>
      <c r="G808" s="4" t="str">
        <f>IF([1]receitas!J816="","",[1]receitas!J816)</f>
        <v/>
      </c>
      <c r="H808" s="3">
        <f>[1]receitas!N816</f>
        <v>0</v>
      </c>
    </row>
    <row r="809" spans="1:8" ht="24" customHeight="1" x14ac:dyDescent="0.2">
      <c r="A809" s="6" t="str">
        <f>[1]receitas!B817</f>
        <v/>
      </c>
      <c r="B809" s="5">
        <f>[1]receitas!C817</f>
        <v>0</v>
      </c>
      <c r="C809" s="5">
        <f>[1]receitas!F817</f>
        <v>0</v>
      </c>
      <c r="D809" s="4" t="str">
        <f>IF([1]receitas!G817="","",[1]receitas!G817)</f>
        <v/>
      </c>
      <c r="E809" s="3">
        <f>[1]receitas!H817</f>
        <v>0</v>
      </c>
      <c r="F809" s="5">
        <f>[1]receitas!I817</f>
        <v>0</v>
      </c>
      <c r="G809" s="4" t="str">
        <f>IF([1]receitas!J817="","",[1]receitas!J817)</f>
        <v/>
      </c>
      <c r="H809" s="3">
        <f>[1]receitas!N817</f>
        <v>0</v>
      </c>
    </row>
    <row r="810" spans="1:8" ht="24" customHeight="1" x14ac:dyDescent="0.2">
      <c r="A810" s="6" t="str">
        <f>[1]receitas!B818</f>
        <v/>
      </c>
      <c r="B810" s="5">
        <f>[1]receitas!C818</f>
        <v>0</v>
      </c>
      <c r="C810" s="5">
        <f>[1]receitas!F818</f>
        <v>0</v>
      </c>
      <c r="D810" s="4" t="str">
        <f>IF([1]receitas!G818="","",[1]receitas!G818)</f>
        <v/>
      </c>
      <c r="E810" s="3">
        <f>[1]receitas!H818</f>
        <v>0</v>
      </c>
      <c r="F810" s="5">
        <f>[1]receitas!I818</f>
        <v>0</v>
      </c>
      <c r="G810" s="4" t="str">
        <f>IF([1]receitas!J818="","",[1]receitas!J818)</f>
        <v/>
      </c>
      <c r="H810" s="3">
        <f>[1]receitas!N818</f>
        <v>0</v>
      </c>
    </row>
    <row r="811" spans="1:8" ht="24" customHeight="1" x14ac:dyDescent="0.2">
      <c r="A811" s="6" t="str">
        <f>[1]receitas!B819</f>
        <v/>
      </c>
      <c r="B811" s="5">
        <f>[1]receitas!C819</f>
        <v>0</v>
      </c>
      <c r="C811" s="5">
        <f>[1]receitas!F819</f>
        <v>0</v>
      </c>
      <c r="D811" s="4" t="str">
        <f>IF([1]receitas!G819="","",[1]receitas!G819)</f>
        <v/>
      </c>
      <c r="E811" s="3">
        <f>[1]receitas!H819</f>
        <v>0</v>
      </c>
      <c r="F811" s="5">
        <f>[1]receitas!I819</f>
        <v>0</v>
      </c>
      <c r="G811" s="4" t="str">
        <f>IF([1]receitas!J819="","",[1]receitas!J819)</f>
        <v/>
      </c>
      <c r="H811" s="3">
        <f>[1]receitas!N819</f>
        <v>0</v>
      </c>
    </row>
    <row r="812" spans="1:8" ht="24" customHeight="1" x14ac:dyDescent="0.2">
      <c r="A812" s="6" t="str">
        <f>[1]receitas!B820</f>
        <v/>
      </c>
      <c r="B812" s="5">
        <f>[1]receitas!C820</f>
        <v>0</v>
      </c>
      <c r="C812" s="5">
        <f>[1]receitas!F820</f>
        <v>0</v>
      </c>
      <c r="D812" s="4" t="str">
        <f>IF([1]receitas!G820="","",[1]receitas!G820)</f>
        <v/>
      </c>
      <c r="E812" s="3">
        <f>[1]receitas!H820</f>
        <v>0</v>
      </c>
      <c r="F812" s="5">
        <f>[1]receitas!I820</f>
        <v>0</v>
      </c>
      <c r="G812" s="4" t="str">
        <f>IF([1]receitas!J820="","",[1]receitas!J820)</f>
        <v/>
      </c>
      <c r="H812" s="3">
        <f>[1]receitas!N820</f>
        <v>0</v>
      </c>
    </row>
    <row r="813" spans="1:8" ht="24" customHeight="1" x14ac:dyDescent="0.2">
      <c r="A813" s="6" t="str">
        <f>[1]receitas!B821</f>
        <v/>
      </c>
      <c r="B813" s="5">
        <f>[1]receitas!C821</f>
        <v>0</v>
      </c>
      <c r="C813" s="5">
        <f>[1]receitas!F821</f>
        <v>0</v>
      </c>
      <c r="D813" s="4" t="str">
        <f>IF([1]receitas!G821="","",[1]receitas!G821)</f>
        <v/>
      </c>
      <c r="E813" s="3">
        <f>[1]receitas!H821</f>
        <v>0</v>
      </c>
      <c r="F813" s="5">
        <f>[1]receitas!I821</f>
        <v>0</v>
      </c>
      <c r="G813" s="4" t="str">
        <f>IF([1]receitas!J821="","",[1]receitas!J821)</f>
        <v/>
      </c>
      <c r="H813" s="3">
        <f>[1]receitas!N821</f>
        <v>0</v>
      </c>
    </row>
    <row r="814" spans="1:8" ht="24" customHeight="1" x14ac:dyDescent="0.2">
      <c r="A814" s="6" t="str">
        <f>[1]receitas!B822</f>
        <v/>
      </c>
      <c r="B814" s="5">
        <f>[1]receitas!C822</f>
        <v>0</v>
      </c>
      <c r="C814" s="5">
        <f>[1]receitas!F822</f>
        <v>0</v>
      </c>
      <c r="D814" s="4" t="str">
        <f>IF([1]receitas!G822="","",[1]receitas!G822)</f>
        <v/>
      </c>
      <c r="E814" s="3">
        <f>[1]receitas!H822</f>
        <v>0</v>
      </c>
      <c r="F814" s="5">
        <f>[1]receitas!I822</f>
        <v>0</v>
      </c>
      <c r="G814" s="4" t="str">
        <f>IF([1]receitas!J822="","",[1]receitas!J822)</f>
        <v/>
      </c>
      <c r="H814" s="3">
        <f>[1]receitas!N822</f>
        <v>0</v>
      </c>
    </row>
    <row r="815" spans="1:8" ht="24" customHeight="1" x14ac:dyDescent="0.2">
      <c r="A815" s="6" t="str">
        <f>[1]receitas!B823</f>
        <v/>
      </c>
      <c r="B815" s="5">
        <f>[1]receitas!C823</f>
        <v>0</v>
      </c>
      <c r="C815" s="5">
        <f>[1]receitas!F823</f>
        <v>0</v>
      </c>
      <c r="D815" s="4" t="str">
        <f>IF([1]receitas!G823="","",[1]receitas!G823)</f>
        <v/>
      </c>
      <c r="E815" s="3">
        <f>[1]receitas!H823</f>
        <v>0</v>
      </c>
      <c r="F815" s="5">
        <f>[1]receitas!I823</f>
        <v>0</v>
      </c>
      <c r="G815" s="4" t="str">
        <f>IF([1]receitas!J823="","",[1]receitas!J823)</f>
        <v/>
      </c>
      <c r="H815" s="3">
        <f>[1]receitas!N823</f>
        <v>0</v>
      </c>
    </row>
    <row r="816" spans="1:8" ht="24" customHeight="1" x14ac:dyDescent="0.2">
      <c r="A816" s="6" t="str">
        <f>[1]receitas!B824</f>
        <v/>
      </c>
      <c r="B816" s="5">
        <f>[1]receitas!C824</f>
        <v>0</v>
      </c>
      <c r="C816" s="5">
        <f>[1]receitas!F824</f>
        <v>0</v>
      </c>
      <c r="D816" s="4" t="str">
        <f>IF([1]receitas!G824="","",[1]receitas!G824)</f>
        <v/>
      </c>
      <c r="E816" s="3">
        <f>[1]receitas!H824</f>
        <v>0</v>
      </c>
      <c r="F816" s="5">
        <f>[1]receitas!I824</f>
        <v>0</v>
      </c>
      <c r="G816" s="4" t="str">
        <f>IF([1]receitas!J824="","",[1]receitas!J824)</f>
        <v/>
      </c>
      <c r="H816" s="3">
        <f>[1]receitas!N824</f>
        <v>0</v>
      </c>
    </row>
    <row r="817" spans="1:8" ht="24" customHeight="1" x14ac:dyDescent="0.2">
      <c r="A817" s="6" t="str">
        <f>[1]receitas!B825</f>
        <v/>
      </c>
      <c r="B817" s="5">
        <f>[1]receitas!C825</f>
        <v>0</v>
      </c>
      <c r="C817" s="5">
        <f>[1]receitas!F825</f>
        <v>0</v>
      </c>
      <c r="D817" s="4" t="str">
        <f>IF([1]receitas!G825="","",[1]receitas!G825)</f>
        <v/>
      </c>
      <c r="E817" s="3">
        <f>[1]receitas!H825</f>
        <v>0</v>
      </c>
      <c r="F817" s="5">
        <f>[1]receitas!I825</f>
        <v>0</v>
      </c>
      <c r="G817" s="4" t="str">
        <f>IF([1]receitas!J825="","",[1]receitas!J825)</f>
        <v/>
      </c>
      <c r="H817" s="3">
        <f>[1]receitas!N825</f>
        <v>0</v>
      </c>
    </row>
    <row r="818" spans="1:8" ht="24" customHeight="1" x14ac:dyDescent="0.2">
      <c r="A818" s="6" t="str">
        <f>[1]receitas!B826</f>
        <v/>
      </c>
      <c r="B818" s="5">
        <f>[1]receitas!C826</f>
        <v>0</v>
      </c>
      <c r="C818" s="5">
        <f>[1]receitas!F826</f>
        <v>0</v>
      </c>
      <c r="D818" s="4" t="str">
        <f>IF([1]receitas!G826="","",[1]receitas!G826)</f>
        <v/>
      </c>
      <c r="E818" s="3">
        <f>[1]receitas!H826</f>
        <v>0</v>
      </c>
      <c r="F818" s="5">
        <f>[1]receitas!I826</f>
        <v>0</v>
      </c>
      <c r="G818" s="4" t="str">
        <f>IF([1]receitas!J826="","",[1]receitas!J826)</f>
        <v/>
      </c>
      <c r="H818" s="3">
        <f>[1]receitas!N826</f>
        <v>0</v>
      </c>
    </row>
    <row r="819" spans="1:8" ht="24" customHeight="1" x14ac:dyDescent="0.2">
      <c r="A819" s="6" t="str">
        <f>[1]receitas!B827</f>
        <v/>
      </c>
      <c r="B819" s="5">
        <f>[1]receitas!C827</f>
        <v>0</v>
      </c>
      <c r="C819" s="5">
        <f>[1]receitas!F827</f>
        <v>0</v>
      </c>
      <c r="D819" s="4" t="str">
        <f>IF([1]receitas!G827="","",[1]receitas!G827)</f>
        <v/>
      </c>
      <c r="E819" s="3">
        <f>[1]receitas!H827</f>
        <v>0</v>
      </c>
      <c r="F819" s="5">
        <f>[1]receitas!I827</f>
        <v>0</v>
      </c>
      <c r="G819" s="4" t="str">
        <f>IF([1]receitas!J827="","",[1]receitas!J827)</f>
        <v/>
      </c>
      <c r="H819" s="3">
        <f>[1]receitas!N827</f>
        <v>0</v>
      </c>
    </row>
    <row r="820" spans="1:8" ht="24" customHeight="1" x14ac:dyDescent="0.2">
      <c r="A820" s="6" t="str">
        <f>[1]receitas!B828</f>
        <v/>
      </c>
      <c r="B820" s="5">
        <f>[1]receitas!C828</f>
        <v>0</v>
      </c>
      <c r="C820" s="5">
        <f>[1]receitas!F828</f>
        <v>0</v>
      </c>
      <c r="D820" s="4" t="str">
        <f>IF([1]receitas!G828="","",[1]receitas!G828)</f>
        <v/>
      </c>
      <c r="E820" s="3">
        <f>[1]receitas!H828</f>
        <v>0</v>
      </c>
      <c r="F820" s="5">
        <f>[1]receitas!I828</f>
        <v>0</v>
      </c>
      <c r="G820" s="4" t="str">
        <f>IF([1]receitas!J828="","",[1]receitas!J828)</f>
        <v/>
      </c>
      <c r="H820" s="3">
        <f>[1]receitas!N828</f>
        <v>0</v>
      </c>
    </row>
    <row r="821" spans="1:8" ht="24" customHeight="1" x14ac:dyDescent="0.2">
      <c r="A821" s="6" t="str">
        <f>[1]receitas!B829</f>
        <v/>
      </c>
      <c r="B821" s="5">
        <f>[1]receitas!C829</f>
        <v>0</v>
      </c>
      <c r="C821" s="5">
        <f>[1]receitas!F829</f>
        <v>0</v>
      </c>
      <c r="D821" s="4" t="str">
        <f>IF([1]receitas!G829="","",[1]receitas!G829)</f>
        <v/>
      </c>
      <c r="E821" s="3">
        <f>[1]receitas!H829</f>
        <v>0</v>
      </c>
      <c r="F821" s="5">
        <f>[1]receitas!I829</f>
        <v>0</v>
      </c>
      <c r="G821" s="4" t="str">
        <f>IF([1]receitas!J829="","",[1]receitas!J829)</f>
        <v/>
      </c>
      <c r="H821" s="3">
        <f>[1]receitas!N829</f>
        <v>0</v>
      </c>
    </row>
    <row r="822" spans="1:8" ht="24" customHeight="1" x14ac:dyDescent="0.2">
      <c r="A822" s="6" t="str">
        <f>[1]receitas!B830</f>
        <v/>
      </c>
      <c r="B822" s="5">
        <f>[1]receitas!C830</f>
        <v>0</v>
      </c>
      <c r="C822" s="5">
        <f>[1]receitas!F830</f>
        <v>0</v>
      </c>
      <c r="D822" s="4" t="str">
        <f>IF([1]receitas!G830="","",[1]receitas!G830)</f>
        <v/>
      </c>
      <c r="E822" s="3">
        <f>[1]receitas!H830</f>
        <v>0</v>
      </c>
      <c r="F822" s="5">
        <f>[1]receitas!I830</f>
        <v>0</v>
      </c>
      <c r="G822" s="4" t="str">
        <f>IF([1]receitas!J830="","",[1]receitas!J830)</f>
        <v/>
      </c>
      <c r="H822" s="3">
        <f>[1]receitas!N830</f>
        <v>0</v>
      </c>
    </row>
    <row r="823" spans="1:8" ht="24" customHeight="1" x14ac:dyDescent="0.2">
      <c r="A823" s="6" t="str">
        <f>[1]receitas!B831</f>
        <v/>
      </c>
      <c r="B823" s="5">
        <f>[1]receitas!C831</f>
        <v>0</v>
      </c>
      <c r="C823" s="5">
        <f>[1]receitas!F831</f>
        <v>0</v>
      </c>
      <c r="D823" s="4" t="str">
        <f>IF([1]receitas!G831="","",[1]receitas!G831)</f>
        <v/>
      </c>
      <c r="E823" s="3">
        <f>[1]receitas!H831</f>
        <v>0</v>
      </c>
      <c r="F823" s="5">
        <f>[1]receitas!I831</f>
        <v>0</v>
      </c>
      <c r="G823" s="4" t="str">
        <f>IF([1]receitas!J831="","",[1]receitas!J831)</f>
        <v/>
      </c>
      <c r="H823" s="3">
        <f>[1]receitas!N831</f>
        <v>0</v>
      </c>
    </row>
    <row r="824" spans="1:8" ht="24" customHeight="1" x14ac:dyDescent="0.2">
      <c r="A824" s="6" t="str">
        <f>[1]receitas!B832</f>
        <v/>
      </c>
      <c r="B824" s="5">
        <f>[1]receitas!C832</f>
        <v>0</v>
      </c>
      <c r="C824" s="5">
        <f>[1]receitas!F832</f>
        <v>0</v>
      </c>
      <c r="D824" s="4" t="str">
        <f>IF([1]receitas!G832="","",[1]receitas!G832)</f>
        <v/>
      </c>
      <c r="E824" s="3">
        <f>[1]receitas!H832</f>
        <v>0</v>
      </c>
      <c r="F824" s="5">
        <f>[1]receitas!I832</f>
        <v>0</v>
      </c>
      <c r="G824" s="4" t="str">
        <f>IF([1]receitas!J832="","",[1]receitas!J832)</f>
        <v/>
      </c>
      <c r="H824" s="3">
        <f>[1]receitas!N832</f>
        <v>0</v>
      </c>
    </row>
    <row r="825" spans="1:8" ht="24" customHeight="1" x14ac:dyDescent="0.2">
      <c r="A825" s="6" t="str">
        <f>[1]receitas!B833</f>
        <v/>
      </c>
      <c r="B825" s="5">
        <f>[1]receitas!C833</f>
        <v>0</v>
      </c>
      <c r="C825" s="5">
        <f>[1]receitas!F833</f>
        <v>0</v>
      </c>
      <c r="D825" s="4" t="str">
        <f>IF([1]receitas!G833="","",[1]receitas!G833)</f>
        <v/>
      </c>
      <c r="E825" s="3">
        <f>[1]receitas!H833</f>
        <v>0</v>
      </c>
      <c r="F825" s="5">
        <f>[1]receitas!I833</f>
        <v>0</v>
      </c>
      <c r="G825" s="4" t="str">
        <f>IF([1]receitas!J833="","",[1]receitas!J833)</f>
        <v/>
      </c>
      <c r="H825" s="3">
        <f>[1]receitas!N833</f>
        <v>0</v>
      </c>
    </row>
    <row r="826" spans="1:8" ht="24" customHeight="1" x14ac:dyDescent="0.2">
      <c r="A826" s="6" t="str">
        <f>[1]receitas!B834</f>
        <v/>
      </c>
      <c r="B826" s="5">
        <f>[1]receitas!C834</f>
        <v>0</v>
      </c>
      <c r="C826" s="5">
        <f>[1]receitas!F834</f>
        <v>0</v>
      </c>
      <c r="D826" s="4" t="str">
        <f>IF([1]receitas!G834="","",[1]receitas!G834)</f>
        <v/>
      </c>
      <c r="E826" s="3">
        <f>[1]receitas!H834</f>
        <v>0</v>
      </c>
      <c r="F826" s="5">
        <f>[1]receitas!I834</f>
        <v>0</v>
      </c>
      <c r="G826" s="4" t="str">
        <f>IF([1]receitas!J834="","",[1]receitas!J834)</f>
        <v/>
      </c>
      <c r="H826" s="3">
        <f>[1]receitas!N834</f>
        <v>0</v>
      </c>
    </row>
    <row r="827" spans="1:8" ht="24" customHeight="1" x14ac:dyDescent="0.2">
      <c r="A827" s="6" t="str">
        <f>[1]receitas!B835</f>
        <v/>
      </c>
      <c r="B827" s="5">
        <f>[1]receitas!C835</f>
        <v>0</v>
      </c>
      <c r="C827" s="5">
        <f>[1]receitas!F835</f>
        <v>0</v>
      </c>
      <c r="D827" s="4" t="str">
        <f>IF([1]receitas!G835="","",[1]receitas!G835)</f>
        <v/>
      </c>
      <c r="E827" s="3">
        <f>[1]receitas!H835</f>
        <v>0</v>
      </c>
      <c r="F827" s="5">
        <f>[1]receitas!I835</f>
        <v>0</v>
      </c>
      <c r="G827" s="4" t="str">
        <f>IF([1]receitas!J835="","",[1]receitas!J835)</f>
        <v/>
      </c>
      <c r="H827" s="3">
        <f>[1]receitas!N835</f>
        <v>0</v>
      </c>
    </row>
    <row r="828" spans="1:8" ht="24" customHeight="1" x14ac:dyDescent="0.2">
      <c r="A828" s="6" t="str">
        <f>[1]receitas!B836</f>
        <v/>
      </c>
      <c r="B828" s="5">
        <f>[1]receitas!C836</f>
        <v>0</v>
      </c>
      <c r="C828" s="5">
        <f>[1]receitas!F836</f>
        <v>0</v>
      </c>
      <c r="D828" s="4" t="str">
        <f>IF([1]receitas!G836="","",[1]receitas!G836)</f>
        <v/>
      </c>
      <c r="E828" s="3">
        <f>[1]receitas!H836</f>
        <v>0</v>
      </c>
      <c r="F828" s="5">
        <f>[1]receitas!I836</f>
        <v>0</v>
      </c>
      <c r="G828" s="4" t="str">
        <f>IF([1]receitas!J836="","",[1]receitas!J836)</f>
        <v/>
      </c>
      <c r="H828" s="3">
        <f>[1]receitas!N836</f>
        <v>0</v>
      </c>
    </row>
    <row r="829" spans="1:8" ht="24" customHeight="1" x14ac:dyDescent="0.2">
      <c r="A829" s="6" t="str">
        <f>[1]receitas!B837</f>
        <v/>
      </c>
      <c r="B829" s="5">
        <f>[1]receitas!C837</f>
        <v>0</v>
      </c>
      <c r="C829" s="5">
        <f>[1]receitas!F837</f>
        <v>0</v>
      </c>
      <c r="D829" s="4" t="str">
        <f>IF([1]receitas!G837="","",[1]receitas!G837)</f>
        <v/>
      </c>
      <c r="E829" s="3">
        <f>[1]receitas!H837</f>
        <v>0</v>
      </c>
      <c r="F829" s="5">
        <f>[1]receitas!I837</f>
        <v>0</v>
      </c>
      <c r="G829" s="4" t="str">
        <f>IF([1]receitas!J837="","",[1]receitas!J837)</f>
        <v/>
      </c>
      <c r="H829" s="3">
        <f>[1]receitas!N837</f>
        <v>0</v>
      </c>
    </row>
    <row r="830" spans="1:8" ht="24" customHeight="1" x14ac:dyDescent="0.2">
      <c r="A830" s="6" t="str">
        <f>[1]receitas!B838</f>
        <v/>
      </c>
      <c r="B830" s="5">
        <f>[1]receitas!C838</f>
        <v>0</v>
      </c>
      <c r="C830" s="5">
        <f>[1]receitas!F838</f>
        <v>0</v>
      </c>
      <c r="D830" s="4" t="str">
        <f>IF([1]receitas!G838="","",[1]receitas!G838)</f>
        <v/>
      </c>
      <c r="E830" s="3">
        <f>[1]receitas!H838</f>
        <v>0</v>
      </c>
      <c r="F830" s="5">
        <f>[1]receitas!I838</f>
        <v>0</v>
      </c>
      <c r="G830" s="4" t="str">
        <f>IF([1]receitas!J838="","",[1]receitas!J838)</f>
        <v/>
      </c>
      <c r="H830" s="3">
        <f>[1]receitas!N838</f>
        <v>0</v>
      </c>
    </row>
    <row r="831" spans="1:8" ht="24" customHeight="1" x14ac:dyDescent="0.2">
      <c r="A831" s="6" t="str">
        <f>[1]receitas!B839</f>
        <v/>
      </c>
      <c r="B831" s="5">
        <f>[1]receitas!C839</f>
        <v>0</v>
      </c>
      <c r="C831" s="5">
        <f>[1]receitas!F839</f>
        <v>0</v>
      </c>
      <c r="D831" s="4" t="str">
        <f>IF([1]receitas!G839="","",[1]receitas!G839)</f>
        <v/>
      </c>
      <c r="E831" s="3">
        <f>[1]receitas!H839</f>
        <v>0</v>
      </c>
      <c r="F831" s="5">
        <f>[1]receitas!I839</f>
        <v>0</v>
      </c>
      <c r="G831" s="4" t="str">
        <f>IF([1]receitas!J839="","",[1]receitas!J839)</f>
        <v/>
      </c>
      <c r="H831" s="3">
        <f>[1]receitas!N839</f>
        <v>0</v>
      </c>
    </row>
    <row r="832" spans="1:8" ht="24" customHeight="1" x14ac:dyDescent="0.2">
      <c r="A832" s="6" t="str">
        <f>[1]receitas!B840</f>
        <v/>
      </c>
      <c r="B832" s="5">
        <f>[1]receitas!C840</f>
        <v>0</v>
      </c>
      <c r="C832" s="5">
        <f>[1]receitas!F840</f>
        <v>0</v>
      </c>
      <c r="D832" s="4" t="str">
        <f>IF([1]receitas!G840="","",[1]receitas!G840)</f>
        <v/>
      </c>
      <c r="E832" s="3">
        <f>[1]receitas!H840</f>
        <v>0</v>
      </c>
      <c r="F832" s="5">
        <f>[1]receitas!I840</f>
        <v>0</v>
      </c>
      <c r="G832" s="4" t="str">
        <f>IF([1]receitas!J840="","",[1]receitas!J840)</f>
        <v/>
      </c>
      <c r="H832" s="3">
        <f>[1]receitas!N840</f>
        <v>0</v>
      </c>
    </row>
    <row r="833" spans="1:8" ht="24" customHeight="1" x14ac:dyDescent="0.2">
      <c r="A833" s="6" t="str">
        <f>[1]receitas!B841</f>
        <v/>
      </c>
      <c r="B833" s="5">
        <f>[1]receitas!C841</f>
        <v>0</v>
      </c>
      <c r="C833" s="5">
        <f>[1]receitas!F841</f>
        <v>0</v>
      </c>
      <c r="D833" s="4" t="str">
        <f>IF([1]receitas!G841="","",[1]receitas!G841)</f>
        <v/>
      </c>
      <c r="E833" s="3">
        <f>[1]receitas!H841</f>
        <v>0</v>
      </c>
      <c r="F833" s="5">
        <f>[1]receitas!I841</f>
        <v>0</v>
      </c>
      <c r="G833" s="4" t="str">
        <f>IF([1]receitas!J841="","",[1]receitas!J841)</f>
        <v/>
      </c>
      <c r="H833" s="3">
        <f>[1]receitas!N841</f>
        <v>0</v>
      </c>
    </row>
    <row r="834" spans="1:8" ht="24" customHeight="1" x14ac:dyDescent="0.2">
      <c r="A834" s="6" t="str">
        <f>[1]receitas!B842</f>
        <v/>
      </c>
      <c r="B834" s="5">
        <f>[1]receitas!C842</f>
        <v>0</v>
      </c>
      <c r="C834" s="5">
        <f>[1]receitas!F842</f>
        <v>0</v>
      </c>
      <c r="D834" s="4" t="str">
        <f>IF([1]receitas!G842="","",[1]receitas!G842)</f>
        <v/>
      </c>
      <c r="E834" s="3">
        <f>[1]receitas!H842</f>
        <v>0</v>
      </c>
      <c r="F834" s="5">
        <f>[1]receitas!I842</f>
        <v>0</v>
      </c>
      <c r="G834" s="4" t="str">
        <f>IF([1]receitas!J842="","",[1]receitas!J842)</f>
        <v/>
      </c>
      <c r="H834" s="3">
        <f>[1]receitas!N842</f>
        <v>0</v>
      </c>
    </row>
    <row r="835" spans="1:8" ht="24" customHeight="1" x14ac:dyDescent="0.2">
      <c r="A835" s="6" t="str">
        <f>[1]receitas!B843</f>
        <v/>
      </c>
      <c r="B835" s="5">
        <f>[1]receitas!C843</f>
        <v>0</v>
      </c>
      <c r="C835" s="5">
        <f>[1]receitas!F843</f>
        <v>0</v>
      </c>
      <c r="D835" s="4" t="str">
        <f>IF([1]receitas!G843="","",[1]receitas!G843)</f>
        <v/>
      </c>
      <c r="E835" s="3">
        <f>[1]receitas!H843</f>
        <v>0</v>
      </c>
      <c r="F835" s="5">
        <f>[1]receitas!I843</f>
        <v>0</v>
      </c>
      <c r="G835" s="4" t="str">
        <f>IF([1]receitas!J843="","",[1]receitas!J843)</f>
        <v/>
      </c>
      <c r="H835" s="3">
        <f>[1]receitas!N843</f>
        <v>0</v>
      </c>
    </row>
    <row r="836" spans="1:8" ht="24" customHeight="1" x14ac:dyDescent="0.2">
      <c r="A836" s="6" t="str">
        <f>[1]receitas!B844</f>
        <v/>
      </c>
      <c r="B836" s="5">
        <f>[1]receitas!C844</f>
        <v>0</v>
      </c>
      <c r="C836" s="5">
        <f>[1]receitas!F844</f>
        <v>0</v>
      </c>
      <c r="D836" s="4" t="str">
        <f>IF([1]receitas!G844="","",[1]receitas!G844)</f>
        <v/>
      </c>
      <c r="E836" s="3">
        <f>[1]receitas!H844</f>
        <v>0</v>
      </c>
      <c r="F836" s="5">
        <f>[1]receitas!I844</f>
        <v>0</v>
      </c>
      <c r="G836" s="4" t="str">
        <f>IF([1]receitas!J844="","",[1]receitas!J844)</f>
        <v/>
      </c>
      <c r="H836" s="3">
        <f>[1]receitas!N844</f>
        <v>0</v>
      </c>
    </row>
    <row r="837" spans="1:8" ht="24" customHeight="1" x14ac:dyDescent="0.2">
      <c r="A837" s="6" t="str">
        <f>[1]receitas!B845</f>
        <v/>
      </c>
      <c r="B837" s="5">
        <f>[1]receitas!C845</f>
        <v>0</v>
      </c>
      <c r="C837" s="5">
        <f>[1]receitas!F845</f>
        <v>0</v>
      </c>
      <c r="D837" s="4" t="str">
        <f>IF([1]receitas!G845="","",[1]receitas!G845)</f>
        <v/>
      </c>
      <c r="E837" s="3">
        <f>[1]receitas!H845</f>
        <v>0</v>
      </c>
      <c r="F837" s="5">
        <f>[1]receitas!I845</f>
        <v>0</v>
      </c>
      <c r="G837" s="4" t="str">
        <f>IF([1]receitas!J845="","",[1]receitas!J845)</f>
        <v/>
      </c>
      <c r="H837" s="3">
        <f>[1]receitas!N845</f>
        <v>0</v>
      </c>
    </row>
    <row r="838" spans="1:8" ht="24" customHeight="1" x14ac:dyDescent="0.2">
      <c r="A838" s="6" t="str">
        <f>[1]receitas!B846</f>
        <v/>
      </c>
      <c r="B838" s="5">
        <f>[1]receitas!C846</f>
        <v>0</v>
      </c>
      <c r="C838" s="5">
        <f>[1]receitas!F846</f>
        <v>0</v>
      </c>
      <c r="D838" s="4" t="str">
        <f>IF([1]receitas!G846="","",[1]receitas!G846)</f>
        <v/>
      </c>
      <c r="E838" s="3">
        <f>[1]receitas!H846</f>
        <v>0</v>
      </c>
      <c r="F838" s="5">
        <f>[1]receitas!I846</f>
        <v>0</v>
      </c>
      <c r="G838" s="4" t="str">
        <f>IF([1]receitas!J846="","",[1]receitas!J846)</f>
        <v/>
      </c>
      <c r="H838" s="3">
        <f>[1]receitas!N846</f>
        <v>0</v>
      </c>
    </row>
    <row r="839" spans="1:8" ht="24" customHeight="1" x14ac:dyDescent="0.2">
      <c r="A839" s="6" t="str">
        <f>[1]receitas!B847</f>
        <v/>
      </c>
      <c r="B839" s="5">
        <f>[1]receitas!C847</f>
        <v>0</v>
      </c>
      <c r="C839" s="5">
        <f>[1]receitas!F847</f>
        <v>0</v>
      </c>
      <c r="D839" s="4" t="str">
        <f>IF([1]receitas!G847="","",[1]receitas!G847)</f>
        <v/>
      </c>
      <c r="E839" s="3">
        <f>[1]receitas!H847</f>
        <v>0</v>
      </c>
      <c r="F839" s="5">
        <f>[1]receitas!I847</f>
        <v>0</v>
      </c>
      <c r="G839" s="4" t="str">
        <f>IF([1]receitas!J847="","",[1]receitas!J847)</f>
        <v/>
      </c>
      <c r="H839" s="3">
        <f>[1]receitas!N847</f>
        <v>0</v>
      </c>
    </row>
    <row r="840" spans="1:8" ht="24" customHeight="1" x14ac:dyDescent="0.2">
      <c r="A840" s="6" t="str">
        <f>[1]receitas!B848</f>
        <v/>
      </c>
      <c r="B840" s="5">
        <f>[1]receitas!C848</f>
        <v>0</v>
      </c>
      <c r="C840" s="5">
        <f>[1]receitas!F848</f>
        <v>0</v>
      </c>
      <c r="D840" s="4" t="str">
        <f>IF([1]receitas!G848="","",[1]receitas!G848)</f>
        <v/>
      </c>
      <c r="E840" s="3">
        <f>[1]receitas!H848</f>
        <v>0</v>
      </c>
      <c r="F840" s="5">
        <f>[1]receitas!I848</f>
        <v>0</v>
      </c>
      <c r="G840" s="4" t="str">
        <f>IF([1]receitas!J848="","",[1]receitas!J848)</f>
        <v/>
      </c>
      <c r="H840" s="3">
        <f>[1]receitas!N848</f>
        <v>0</v>
      </c>
    </row>
    <row r="841" spans="1:8" ht="24" customHeight="1" x14ac:dyDescent="0.2">
      <c r="A841" s="6" t="str">
        <f>[1]receitas!B849</f>
        <v/>
      </c>
      <c r="B841" s="5">
        <f>[1]receitas!C849</f>
        <v>0</v>
      </c>
      <c r="C841" s="5">
        <f>[1]receitas!F849</f>
        <v>0</v>
      </c>
      <c r="D841" s="4" t="str">
        <f>IF([1]receitas!G849="","",[1]receitas!G849)</f>
        <v/>
      </c>
      <c r="E841" s="3">
        <f>[1]receitas!H849</f>
        <v>0</v>
      </c>
      <c r="F841" s="5">
        <f>[1]receitas!I849</f>
        <v>0</v>
      </c>
      <c r="G841" s="4" t="str">
        <f>IF([1]receitas!J849="","",[1]receitas!J849)</f>
        <v/>
      </c>
      <c r="H841" s="3">
        <f>[1]receitas!N849</f>
        <v>0</v>
      </c>
    </row>
    <row r="842" spans="1:8" ht="24" customHeight="1" x14ac:dyDescent="0.2">
      <c r="A842" s="6" t="str">
        <f>[1]receitas!B850</f>
        <v/>
      </c>
      <c r="B842" s="5">
        <f>[1]receitas!C850</f>
        <v>0</v>
      </c>
      <c r="C842" s="5">
        <f>[1]receitas!F850</f>
        <v>0</v>
      </c>
      <c r="D842" s="4" t="str">
        <f>IF([1]receitas!G850="","",[1]receitas!G850)</f>
        <v/>
      </c>
      <c r="E842" s="3">
        <f>[1]receitas!H850</f>
        <v>0</v>
      </c>
      <c r="F842" s="5">
        <f>[1]receitas!I850</f>
        <v>0</v>
      </c>
      <c r="G842" s="4" t="str">
        <f>IF([1]receitas!J850="","",[1]receitas!J850)</f>
        <v/>
      </c>
      <c r="H842" s="3">
        <f>[1]receitas!N850</f>
        <v>0</v>
      </c>
    </row>
    <row r="843" spans="1:8" ht="24" customHeight="1" x14ac:dyDescent="0.2">
      <c r="A843" s="6" t="str">
        <f>[1]receitas!B851</f>
        <v/>
      </c>
      <c r="B843" s="5">
        <f>[1]receitas!C851</f>
        <v>0</v>
      </c>
      <c r="C843" s="5">
        <f>[1]receitas!F851</f>
        <v>0</v>
      </c>
      <c r="D843" s="4" t="str">
        <f>IF([1]receitas!G851="","",[1]receitas!G851)</f>
        <v/>
      </c>
      <c r="E843" s="3">
        <f>[1]receitas!H851</f>
        <v>0</v>
      </c>
      <c r="F843" s="5">
        <f>[1]receitas!I851</f>
        <v>0</v>
      </c>
      <c r="G843" s="4" t="str">
        <f>IF([1]receitas!J851="","",[1]receitas!J851)</f>
        <v/>
      </c>
      <c r="H843" s="3">
        <f>[1]receitas!N851</f>
        <v>0</v>
      </c>
    </row>
    <row r="844" spans="1:8" ht="24" customHeight="1" x14ac:dyDescent="0.2">
      <c r="A844" s="6" t="str">
        <f>[1]receitas!B852</f>
        <v/>
      </c>
      <c r="B844" s="5">
        <f>[1]receitas!C852</f>
        <v>0</v>
      </c>
      <c r="C844" s="5">
        <f>[1]receitas!F852</f>
        <v>0</v>
      </c>
      <c r="D844" s="4" t="str">
        <f>IF([1]receitas!G852="","",[1]receitas!G852)</f>
        <v/>
      </c>
      <c r="E844" s="3">
        <f>[1]receitas!H852</f>
        <v>0</v>
      </c>
      <c r="F844" s="5">
        <f>[1]receitas!I852</f>
        <v>0</v>
      </c>
      <c r="G844" s="4" t="str">
        <f>IF([1]receitas!J852="","",[1]receitas!J852)</f>
        <v/>
      </c>
      <c r="H844" s="3">
        <f>[1]receitas!N852</f>
        <v>0</v>
      </c>
    </row>
    <row r="845" spans="1:8" ht="24" customHeight="1" x14ac:dyDescent="0.2">
      <c r="A845" s="6" t="str">
        <f>[1]receitas!B853</f>
        <v/>
      </c>
      <c r="B845" s="5">
        <f>[1]receitas!C853</f>
        <v>0</v>
      </c>
      <c r="C845" s="5">
        <f>[1]receitas!F853</f>
        <v>0</v>
      </c>
      <c r="D845" s="4" t="str">
        <f>IF([1]receitas!G853="","",[1]receitas!G853)</f>
        <v/>
      </c>
      <c r="E845" s="3">
        <f>[1]receitas!H853</f>
        <v>0</v>
      </c>
      <c r="F845" s="5">
        <f>[1]receitas!I853</f>
        <v>0</v>
      </c>
      <c r="G845" s="4" t="str">
        <f>IF([1]receitas!J853="","",[1]receitas!J853)</f>
        <v/>
      </c>
      <c r="H845" s="3">
        <f>[1]receitas!N853</f>
        <v>0</v>
      </c>
    </row>
    <row r="846" spans="1:8" ht="24" customHeight="1" x14ac:dyDescent="0.2">
      <c r="A846" s="6" t="str">
        <f>[1]receitas!B854</f>
        <v/>
      </c>
      <c r="B846" s="5">
        <f>[1]receitas!C854</f>
        <v>0</v>
      </c>
      <c r="C846" s="5">
        <f>[1]receitas!F854</f>
        <v>0</v>
      </c>
      <c r="D846" s="4" t="str">
        <f>IF([1]receitas!G854="","",[1]receitas!G854)</f>
        <v/>
      </c>
      <c r="E846" s="3">
        <f>[1]receitas!H854</f>
        <v>0</v>
      </c>
      <c r="F846" s="5">
        <f>[1]receitas!I854</f>
        <v>0</v>
      </c>
      <c r="G846" s="4" t="str">
        <f>IF([1]receitas!J854="","",[1]receitas!J854)</f>
        <v/>
      </c>
      <c r="H846" s="3">
        <f>[1]receitas!N854</f>
        <v>0</v>
      </c>
    </row>
    <row r="847" spans="1:8" ht="24" customHeight="1" x14ac:dyDescent="0.2">
      <c r="A847" s="6" t="str">
        <f>[1]receitas!B855</f>
        <v/>
      </c>
      <c r="B847" s="5">
        <f>[1]receitas!C855</f>
        <v>0</v>
      </c>
      <c r="C847" s="5">
        <f>[1]receitas!F855</f>
        <v>0</v>
      </c>
      <c r="D847" s="4" t="str">
        <f>IF([1]receitas!G855="","",[1]receitas!G855)</f>
        <v/>
      </c>
      <c r="E847" s="3">
        <f>[1]receitas!H855</f>
        <v>0</v>
      </c>
      <c r="F847" s="5">
        <f>[1]receitas!I855</f>
        <v>0</v>
      </c>
      <c r="G847" s="4" t="str">
        <f>IF([1]receitas!J855="","",[1]receitas!J855)</f>
        <v/>
      </c>
      <c r="H847" s="3">
        <f>[1]receitas!N855</f>
        <v>0</v>
      </c>
    </row>
    <row r="848" spans="1:8" ht="24" customHeight="1" x14ac:dyDescent="0.2">
      <c r="A848" s="6" t="str">
        <f>[1]receitas!B856</f>
        <v/>
      </c>
      <c r="B848" s="5">
        <f>[1]receitas!C856</f>
        <v>0</v>
      </c>
      <c r="C848" s="5">
        <f>[1]receitas!F856</f>
        <v>0</v>
      </c>
      <c r="D848" s="4" t="str">
        <f>IF([1]receitas!G856="","",[1]receitas!G856)</f>
        <v/>
      </c>
      <c r="E848" s="3">
        <f>[1]receitas!H856</f>
        <v>0</v>
      </c>
      <c r="F848" s="5">
        <f>[1]receitas!I856</f>
        <v>0</v>
      </c>
      <c r="G848" s="4" t="str">
        <f>IF([1]receitas!J856="","",[1]receitas!J856)</f>
        <v/>
      </c>
      <c r="H848" s="3">
        <f>[1]receitas!N856</f>
        <v>0</v>
      </c>
    </row>
    <row r="849" spans="1:8" ht="24" customHeight="1" x14ac:dyDescent="0.2">
      <c r="A849" s="6" t="str">
        <f>[1]receitas!B857</f>
        <v/>
      </c>
      <c r="B849" s="5">
        <f>[1]receitas!C857</f>
        <v>0</v>
      </c>
      <c r="C849" s="5">
        <f>[1]receitas!F857</f>
        <v>0</v>
      </c>
      <c r="D849" s="4" t="str">
        <f>IF([1]receitas!G857="","",[1]receitas!G857)</f>
        <v/>
      </c>
      <c r="E849" s="3">
        <f>[1]receitas!H857</f>
        <v>0</v>
      </c>
      <c r="F849" s="5">
        <f>[1]receitas!I857</f>
        <v>0</v>
      </c>
      <c r="G849" s="4" t="str">
        <f>IF([1]receitas!J857="","",[1]receitas!J857)</f>
        <v/>
      </c>
      <c r="H849" s="3">
        <f>[1]receitas!N857</f>
        <v>0</v>
      </c>
    </row>
    <row r="850" spans="1:8" ht="24" customHeight="1" x14ac:dyDescent="0.2">
      <c r="A850" s="6" t="str">
        <f>[1]receitas!B858</f>
        <v/>
      </c>
      <c r="B850" s="5">
        <f>[1]receitas!C858</f>
        <v>0</v>
      </c>
      <c r="C850" s="5">
        <f>[1]receitas!F858</f>
        <v>0</v>
      </c>
      <c r="D850" s="4" t="str">
        <f>IF([1]receitas!G858="","",[1]receitas!G858)</f>
        <v/>
      </c>
      <c r="E850" s="3">
        <f>[1]receitas!H858</f>
        <v>0</v>
      </c>
      <c r="F850" s="5">
        <f>[1]receitas!I858</f>
        <v>0</v>
      </c>
      <c r="G850" s="4" t="str">
        <f>IF([1]receitas!J858="","",[1]receitas!J858)</f>
        <v/>
      </c>
      <c r="H850" s="3">
        <f>[1]receitas!N858</f>
        <v>0</v>
      </c>
    </row>
    <row r="851" spans="1:8" ht="24" customHeight="1" x14ac:dyDescent="0.2">
      <c r="A851" s="6" t="str">
        <f>[1]receitas!B859</f>
        <v/>
      </c>
      <c r="B851" s="5">
        <f>[1]receitas!C859</f>
        <v>0</v>
      </c>
      <c r="C851" s="5">
        <f>[1]receitas!F859</f>
        <v>0</v>
      </c>
      <c r="D851" s="4" t="str">
        <f>IF([1]receitas!G859="","",[1]receitas!G859)</f>
        <v/>
      </c>
      <c r="E851" s="3">
        <f>[1]receitas!H859</f>
        <v>0</v>
      </c>
      <c r="F851" s="5">
        <f>[1]receitas!I859</f>
        <v>0</v>
      </c>
      <c r="G851" s="4" t="str">
        <f>IF([1]receitas!J859="","",[1]receitas!J859)</f>
        <v/>
      </c>
      <c r="H851" s="3">
        <f>[1]receitas!N859</f>
        <v>0</v>
      </c>
    </row>
    <row r="852" spans="1:8" ht="24" customHeight="1" x14ac:dyDescent="0.2">
      <c r="A852" s="6" t="str">
        <f>[1]receitas!B860</f>
        <v/>
      </c>
      <c r="B852" s="5">
        <f>[1]receitas!C860</f>
        <v>0</v>
      </c>
      <c r="C852" s="5">
        <f>[1]receitas!F860</f>
        <v>0</v>
      </c>
      <c r="D852" s="4" t="str">
        <f>IF([1]receitas!G860="","",[1]receitas!G860)</f>
        <v/>
      </c>
      <c r="E852" s="3">
        <f>[1]receitas!H860</f>
        <v>0</v>
      </c>
      <c r="F852" s="5">
        <f>[1]receitas!I860</f>
        <v>0</v>
      </c>
      <c r="G852" s="4" t="str">
        <f>IF([1]receitas!J860="","",[1]receitas!J860)</f>
        <v/>
      </c>
      <c r="H852" s="3">
        <f>[1]receitas!N860</f>
        <v>0</v>
      </c>
    </row>
    <row r="853" spans="1:8" ht="24" customHeight="1" x14ac:dyDescent="0.2">
      <c r="A853" s="6" t="str">
        <f>[1]receitas!B861</f>
        <v/>
      </c>
      <c r="B853" s="5">
        <f>[1]receitas!C861</f>
        <v>0</v>
      </c>
      <c r="C853" s="5">
        <f>[1]receitas!F861</f>
        <v>0</v>
      </c>
      <c r="D853" s="4" t="str">
        <f>IF([1]receitas!G861="","",[1]receitas!G861)</f>
        <v/>
      </c>
      <c r="E853" s="3">
        <f>[1]receitas!H861</f>
        <v>0</v>
      </c>
      <c r="F853" s="5">
        <f>[1]receitas!I861</f>
        <v>0</v>
      </c>
      <c r="G853" s="4" t="str">
        <f>IF([1]receitas!J861="","",[1]receitas!J861)</f>
        <v/>
      </c>
      <c r="H853" s="3">
        <f>[1]receitas!N861</f>
        <v>0</v>
      </c>
    </row>
    <row r="854" spans="1:8" ht="24" customHeight="1" x14ac:dyDescent="0.2">
      <c r="A854" s="6" t="str">
        <f>[1]receitas!B862</f>
        <v/>
      </c>
      <c r="B854" s="5">
        <f>[1]receitas!C862</f>
        <v>0</v>
      </c>
      <c r="C854" s="5">
        <f>[1]receitas!F862</f>
        <v>0</v>
      </c>
      <c r="D854" s="4" t="str">
        <f>IF([1]receitas!G862="","",[1]receitas!G862)</f>
        <v/>
      </c>
      <c r="E854" s="3">
        <f>[1]receitas!H862</f>
        <v>0</v>
      </c>
      <c r="F854" s="5">
        <f>[1]receitas!I862</f>
        <v>0</v>
      </c>
      <c r="G854" s="4" t="str">
        <f>IF([1]receitas!J862="","",[1]receitas!J862)</f>
        <v/>
      </c>
      <c r="H854" s="3">
        <f>[1]receitas!N862</f>
        <v>0</v>
      </c>
    </row>
    <row r="855" spans="1:8" ht="24" customHeight="1" x14ac:dyDescent="0.2">
      <c r="A855" s="6" t="str">
        <f>[1]receitas!B863</f>
        <v/>
      </c>
      <c r="B855" s="5">
        <f>[1]receitas!C863</f>
        <v>0</v>
      </c>
      <c r="C855" s="5">
        <f>[1]receitas!F863</f>
        <v>0</v>
      </c>
      <c r="D855" s="4" t="str">
        <f>IF([1]receitas!G863="","",[1]receitas!G863)</f>
        <v/>
      </c>
      <c r="E855" s="3">
        <f>[1]receitas!H863</f>
        <v>0</v>
      </c>
      <c r="F855" s="5">
        <f>[1]receitas!I863</f>
        <v>0</v>
      </c>
      <c r="G855" s="4" t="str">
        <f>IF([1]receitas!J863="","",[1]receitas!J863)</f>
        <v/>
      </c>
      <c r="H855" s="3">
        <f>[1]receitas!N863</f>
        <v>0</v>
      </c>
    </row>
    <row r="856" spans="1:8" ht="24" customHeight="1" x14ac:dyDescent="0.2">
      <c r="A856" s="6" t="str">
        <f>[1]receitas!B864</f>
        <v/>
      </c>
      <c r="B856" s="5">
        <f>[1]receitas!C864</f>
        <v>0</v>
      </c>
      <c r="C856" s="5">
        <f>[1]receitas!F864</f>
        <v>0</v>
      </c>
      <c r="D856" s="4" t="str">
        <f>IF([1]receitas!G864="","",[1]receitas!G864)</f>
        <v/>
      </c>
      <c r="E856" s="3">
        <f>[1]receitas!H864</f>
        <v>0</v>
      </c>
      <c r="F856" s="5">
        <f>[1]receitas!I864</f>
        <v>0</v>
      </c>
      <c r="G856" s="4" t="str">
        <f>IF([1]receitas!J864="","",[1]receitas!J864)</f>
        <v/>
      </c>
      <c r="H856" s="3">
        <f>[1]receitas!N864</f>
        <v>0</v>
      </c>
    </row>
    <row r="857" spans="1:8" ht="24" customHeight="1" x14ac:dyDescent="0.2">
      <c r="A857" s="6" t="str">
        <f>[1]receitas!B865</f>
        <v/>
      </c>
      <c r="B857" s="5">
        <f>[1]receitas!C865</f>
        <v>0</v>
      </c>
      <c r="C857" s="5">
        <f>[1]receitas!F865</f>
        <v>0</v>
      </c>
      <c r="D857" s="4" t="str">
        <f>IF([1]receitas!G865="","",[1]receitas!G865)</f>
        <v/>
      </c>
      <c r="E857" s="3">
        <f>[1]receitas!H865</f>
        <v>0</v>
      </c>
      <c r="F857" s="5">
        <f>[1]receitas!I865</f>
        <v>0</v>
      </c>
      <c r="G857" s="4" t="str">
        <f>IF([1]receitas!J865="","",[1]receitas!J865)</f>
        <v/>
      </c>
      <c r="H857" s="3">
        <f>[1]receitas!N865</f>
        <v>0</v>
      </c>
    </row>
    <row r="858" spans="1:8" ht="24" customHeight="1" x14ac:dyDescent="0.2">
      <c r="A858" s="6" t="str">
        <f>[1]receitas!B866</f>
        <v/>
      </c>
      <c r="B858" s="5">
        <f>[1]receitas!C866</f>
        <v>0</v>
      </c>
      <c r="C858" s="5">
        <f>[1]receitas!F866</f>
        <v>0</v>
      </c>
      <c r="D858" s="4" t="str">
        <f>IF([1]receitas!G866="","",[1]receitas!G866)</f>
        <v/>
      </c>
      <c r="E858" s="3">
        <f>[1]receitas!H866</f>
        <v>0</v>
      </c>
      <c r="F858" s="5">
        <f>[1]receitas!I866</f>
        <v>0</v>
      </c>
      <c r="G858" s="4" t="str">
        <f>IF([1]receitas!J866="","",[1]receitas!J866)</f>
        <v/>
      </c>
      <c r="H858" s="3">
        <f>[1]receitas!N866</f>
        <v>0</v>
      </c>
    </row>
    <row r="859" spans="1:8" ht="24" customHeight="1" x14ac:dyDescent="0.2">
      <c r="A859" s="6" t="str">
        <f>[1]receitas!B867</f>
        <v/>
      </c>
      <c r="B859" s="5">
        <f>[1]receitas!C867</f>
        <v>0</v>
      </c>
      <c r="C859" s="5">
        <f>[1]receitas!F867</f>
        <v>0</v>
      </c>
      <c r="D859" s="4" t="str">
        <f>IF([1]receitas!G867="","",[1]receitas!G867)</f>
        <v/>
      </c>
      <c r="E859" s="3">
        <f>[1]receitas!H867</f>
        <v>0</v>
      </c>
      <c r="F859" s="5">
        <f>[1]receitas!I867</f>
        <v>0</v>
      </c>
      <c r="G859" s="4" t="str">
        <f>IF([1]receitas!J867="","",[1]receitas!J867)</f>
        <v/>
      </c>
      <c r="H859" s="3">
        <f>[1]receitas!N867</f>
        <v>0</v>
      </c>
    </row>
    <row r="860" spans="1:8" ht="24" customHeight="1" x14ac:dyDescent="0.2">
      <c r="A860" s="6" t="str">
        <f>[1]receitas!B868</f>
        <v/>
      </c>
      <c r="B860" s="5">
        <f>[1]receitas!C868</f>
        <v>0</v>
      </c>
      <c r="C860" s="5">
        <f>[1]receitas!F868</f>
        <v>0</v>
      </c>
      <c r="D860" s="4" t="str">
        <f>IF([1]receitas!G868="","",[1]receitas!G868)</f>
        <v/>
      </c>
      <c r="E860" s="3">
        <f>[1]receitas!H868</f>
        <v>0</v>
      </c>
      <c r="F860" s="5">
        <f>[1]receitas!I868</f>
        <v>0</v>
      </c>
      <c r="G860" s="4" t="str">
        <f>IF([1]receitas!J868="","",[1]receitas!J868)</f>
        <v/>
      </c>
      <c r="H860" s="3">
        <f>[1]receitas!N868</f>
        <v>0</v>
      </c>
    </row>
    <row r="861" spans="1:8" ht="24" customHeight="1" x14ac:dyDescent="0.2">
      <c r="A861" s="6" t="str">
        <f>[1]receitas!B869</f>
        <v/>
      </c>
      <c r="B861" s="5">
        <f>[1]receitas!C869</f>
        <v>0</v>
      </c>
      <c r="C861" s="5">
        <f>[1]receitas!F869</f>
        <v>0</v>
      </c>
      <c r="D861" s="4" t="str">
        <f>IF([1]receitas!G869="","",[1]receitas!G869)</f>
        <v/>
      </c>
      <c r="E861" s="3">
        <f>[1]receitas!H869</f>
        <v>0</v>
      </c>
      <c r="F861" s="5">
        <f>[1]receitas!I869</f>
        <v>0</v>
      </c>
      <c r="G861" s="4" t="str">
        <f>IF([1]receitas!J869="","",[1]receitas!J869)</f>
        <v/>
      </c>
      <c r="H861" s="3">
        <f>[1]receitas!N869</f>
        <v>0</v>
      </c>
    </row>
    <row r="862" spans="1:8" ht="24" customHeight="1" x14ac:dyDescent="0.2">
      <c r="A862" s="6" t="str">
        <f>[1]receitas!B870</f>
        <v/>
      </c>
      <c r="B862" s="5">
        <f>[1]receitas!C870</f>
        <v>0</v>
      </c>
      <c r="C862" s="5">
        <f>[1]receitas!F870</f>
        <v>0</v>
      </c>
      <c r="D862" s="4" t="str">
        <f>IF([1]receitas!G870="","",[1]receitas!G870)</f>
        <v/>
      </c>
      <c r="E862" s="3">
        <f>[1]receitas!H870</f>
        <v>0</v>
      </c>
      <c r="F862" s="5">
        <f>[1]receitas!I870</f>
        <v>0</v>
      </c>
      <c r="G862" s="4" t="str">
        <f>IF([1]receitas!J870="","",[1]receitas!J870)</f>
        <v/>
      </c>
      <c r="H862" s="3">
        <f>[1]receitas!N870</f>
        <v>0</v>
      </c>
    </row>
    <row r="863" spans="1:8" ht="24" customHeight="1" x14ac:dyDescent="0.2">
      <c r="A863" s="6" t="str">
        <f>[1]receitas!B871</f>
        <v/>
      </c>
      <c r="B863" s="5">
        <f>[1]receitas!C871</f>
        <v>0</v>
      </c>
      <c r="C863" s="5">
        <f>[1]receitas!F871</f>
        <v>0</v>
      </c>
      <c r="D863" s="4" t="str">
        <f>IF([1]receitas!G871="","",[1]receitas!G871)</f>
        <v/>
      </c>
      <c r="E863" s="3">
        <f>[1]receitas!H871</f>
        <v>0</v>
      </c>
      <c r="F863" s="5">
        <f>[1]receitas!I871</f>
        <v>0</v>
      </c>
      <c r="G863" s="4" t="str">
        <f>IF([1]receitas!J871="","",[1]receitas!J871)</f>
        <v/>
      </c>
      <c r="H863" s="3">
        <f>[1]receitas!N871</f>
        <v>0</v>
      </c>
    </row>
    <row r="864" spans="1:8" ht="24" customHeight="1" x14ac:dyDescent="0.2">
      <c r="A864" s="6" t="str">
        <f>[1]receitas!B872</f>
        <v/>
      </c>
      <c r="B864" s="5">
        <f>[1]receitas!C872</f>
        <v>0</v>
      </c>
      <c r="C864" s="5">
        <f>[1]receitas!F872</f>
        <v>0</v>
      </c>
      <c r="D864" s="4" t="str">
        <f>IF([1]receitas!G872="","",[1]receitas!G872)</f>
        <v/>
      </c>
      <c r="E864" s="3">
        <f>[1]receitas!H872</f>
        <v>0</v>
      </c>
      <c r="F864" s="5">
        <f>[1]receitas!I872</f>
        <v>0</v>
      </c>
      <c r="G864" s="4" t="str">
        <f>IF([1]receitas!J872="","",[1]receitas!J872)</f>
        <v/>
      </c>
      <c r="H864" s="3">
        <f>[1]receitas!N872</f>
        <v>0</v>
      </c>
    </row>
    <row r="865" spans="1:8" ht="24" customHeight="1" x14ac:dyDescent="0.2">
      <c r="A865" s="6" t="str">
        <f>[1]receitas!B873</f>
        <v/>
      </c>
      <c r="B865" s="5">
        <f>[1]receitas!C873</f>
        <v>0</v>
      </c>
      <c r="C865" s="5">
        <f>[1]receitas!F873</f>
        <v>0</v>
      </c>
      <c r="D865" s="4" t="str">
        <f>IF([1]receitas!G873="","",[1]receitas!G873)</f>
        <v/>
      </c>
      <c r="E865" s="3">
        <f>[1]receitas!H873</f>
        <v>0</v>
      </c>
      <c r="F865" s="5">
        <f>[1]receitas!I873</f>
        <v>0</v>
      </c>
      <c r="G865" s="4" t="str">
        <f>IF([1]receitas!J873="","",[1]receitas!J873)</f>
        <v/>
      </c>
      <c r="H865" s="3">
        <f>[1]receitas!N873</f>
        <v>0</v>
      </c>
    </row>
    <row r="866" spans="1:8" ht="24" customHeight="1" x14ac:dyDescent="0.2">
      <c r="A866" s="6" t="str">
        <f>[1]receitas!B874</f>
        <v/>
      </c>
      <c r="B866" s="5">
        <f>[1]receitas!C874</f>
        <v>0</v>
      </c>
      <c r="C866" s="5">
        <f>[1]receitas!F874</f>
        <v>0</v>
      </c>
      <c r="D866" s="4" t="str">
        <f>IF([1]receitas!G874="","",[1]receitas!G874)</f>
        <v/>
      </c>
      <c r="E866" s="3">
        <f>[1]receitas!H874</f>
        <v>0</v>
      </c>
      <c r="F866" s="5">
        <f>[1]receitas!I874</f>
        <v>0</v>
      </c>
      <c r="G866" s="4" t="str">
        <f>IF([1]receitas!J874="","",[1]receitas!J874)</f>
        <v/>
      </c>
      <c r="H866" s="3">
        <f>[1]receitas!N874</f>
        <v>0</v>
      </c>
    </row>
    <row r="867" spans="1:8" ht="24" customHeight="1" x14ac:dyDescent="0.2">
      <c r="A867" s="6" t="str">
        <f>[1]receitas!B875</f>
        <v/>
      </c>
      <c r="B867" s="5">
        <f>[1]receitas!C875</f>
        <v>0</v>
      </c>
      <c r="C867" s="5">
        <f>[1]receitas!F875</f>
        <v>0</v>
      </c>
      <c r="D867" s="4" t="str">
        <f>IF([1]receitas!G875="","",[1]receitas!G875)</f>
        <v/>
      </c>
      <c r="E867" s="3">
        <f>[1]receitas!H875</f>
        <v>0</v>
      </c>
      <c r="F867" s="5">
        <f>[1]receitas!I875</f>
        <v>0</v>
      </c>
      <c r="G867" s="4" t="str">
        <f>IF([1]receitas!J875="","",[1]receitas!J875)</f>
        <v/>
      </c>
      <c r="H867" s="3">
        <f>[1]receitas!N875</f>
        <v>0</v>
      </c>
    </row>
    <row r="868" spans="1:8" ht="24" customHeight="1" x14ac:dyDescent="0.2">
      <c r="A868" s="6" t="str">
        <f>[1]receitas!B876</f>
        <v/>
      </c>
      <c r="B868" s="5">
        <f>[1]receitas!C876</f>
        <v>0</v>
      </c>
      <c r="C868" s="5">
        <f>[1]receitas!F876</f>
        <v>0</v>
      </c>
      <c r="D868" s="4" t="str">
        <f>IF([1]receitas!G876="","",[1]receitas!G876)</f>
        <v/>
      </c>
      <c r="E868" s="3">
        <f>[1]receitas!H876</f>
        <v>0</v>
      </c>
      <c r="F868" s="5">
        <f>[1]receitas!I876</f>
        <v>0</v>
      </c>
      <c r="G868" s="4" t="str">
        <f>IF([1]receitas!J876="","",[1]receitas!J876)</f>
        <v/>
      </c>
      <c r="H868" s="3">
        <f>[1]receitas!N876</f>
        <v>0</v>
      </c>
    </row>
    <row r="869" spans="1:8" ht="24" customHeight="1" x14ac:dyDescent="0.2">
      <c r="A869" s="6" t="str">
        <f>[1]receitas!B877</f>
        <v/>
      </c>
      <c r="B869" s="5">
        <f>[1]receitas!C877</f>
        <v>0</v>
      </c>
      <c r="C869" s="5">
        <f>[1]receitas!F877</f>
        <v>0</v>
      </c>
      <c r="D869" s="4" t="str">
        <f>IF([1]receitas!G877="","",[1]receitas!G877)</f>
        <v/>
      </c>
      <c r="E869" s="3">
        <f>[1]receitas!H877</f>
        <v>0</v>
      </c>
      <c r="F869" s="5">
        <f>[1]receitas!I877</f>
        <v>0</v>
      </c>
      <c r="G869" s="4" t="str">
        <f>IF([1]receitas!J877="","",[1]receitas!J877)</f>
        <v/>
      </c>
      <c r="H869" s="3">
        <f>[1]receitas!N877</f>
        <v>0</v>
      </c>
    </row>
    <row r="870" spans="1:8" ht="24" customHeight="1" x14ac:dyDescent="0.2">
      <c r="A870" s="6" t="str">
        <f>[1]receitas!B878</f>
        <v/>
      </c>
      <c r="B870" s="5">
        <f>[1]receitas!C878</f>
        <v>0</v>
      </c>
      <c r="C870" s="5">
        <f>[1]receitas!F878</f>
        <v>0</v>
      </c>
      <c r="D870" s="4" t="str">
        <f>IF([1]receitas!G878="","",[1]receitas!G878)</f>
        <v/>
      </c>
      <c r="E870" s="3">
        <f>[1]receitas!H878</f>
        <v>0</v>
      </c>
      <c r="F870" s="5">
        <f>[1]receitas!I878</f>
        <v>0</v>
      </c>
      <c r="G870" s="4" t="str">
        <f>IF([1]receitas!J878="","",[1]receitas!J878)</f>
        <v/>
      </c>
      <c r="H870" s="3">
        <f>[1]receitas!N878</f>
        <v>0</v>
      </c>
    </row>
    <row r="871" spans="1:8" ht="24" customHeight="1" x14ac:dyDescent="0.2">
      <c r="A871" s="6" t="str">
        <f>[1]receitas!B879</f>
        <v/>
      </c>
      <c r="B871" s="5">
        <f>[1]receitas!C879</f>
        <v>0</v>
      </c>
      <c r="C871" s="5">
        <f>[1]receitas!F879</f>
        <v>0</v>
      </c>
      <c r="D871" s="4" t="str">
        <f>IF([1]receitas!G879="","",[1]receitas!G879)</f>
        <v/>
      </c>
      <c r="E871" s="3">
        <f>[1]receitas!H879</f>
        <v>0</v>
      </c>
      <c r="F871" s="5">
        <f>[1]receitas!I879</f>
        <v>0</v>
      </c>
      <c r="G871" s="4" t="str">
        <f>IF([1]receitas!J879="","",[1]receitas!J879)</f>
        <v/>
      </c>
      <c r="H871" s="3">
        <f>[1]receitas!N879</f>
        <v>0</v>
      </c>
    </row>
    <row r="872" spans="1:8" ht="24" customHeight="1" x14ac:dyDescent="0.2">
      <c r="A872" s="6" t="str">
        <f>[1]receitas!B880</f>
        <v/>
      </c>
      <c r="B872" s="5">
        <f>[1]receitas!C880</f>
        <v>0</v>
      </c>
      <c r="C872" s="5">
        <f>[1]receitas!F880</f>
        <v>0</v>
      </c>
      <c r="D872" s="4" t="str">
        <f>IF([1]receitas!G880="","",[1]receitas!G880)</f>
        <v/>
      </c>
      <c r="E872" s="3">
        <f>[1]receitas!H880</f>
        <v>0</v>
      </c>
      <c r="F872" s="5">
        <f>[1]receitas!I880</f>
        <v>0</v>
      </c>
      <c r="G872" s="4" t="str">
        <f>IF([1]receitas!J880="","",[1]receitas!J880)</f>
        <v/>
      </c>
      <c r="H872" s="3">
        <f>[1]receitas!N880</f>
        <v>0</v>
      </c>
    </row>
    <row r="873" spans="1:8" ht="24" customHeight="1" x14ac:dyDescent="0.2">
      <c r="A873" s="6" t="str">
        <f>[1]receitas!B881</f>
        <v/>
      </c>
      <c r="B873" s="5">
        <f>[1]receitas!C881</f>
        <v>0</v>
      </c>
      <c r="C873" s="5">
        <f>[1]receitas!F881</f>
        <v>0</v>
      </c>
      <c r="D873" s="4" t="str">
        <f>IF([1]receitas!G881="","",[1]receitas!G881)</f>
        <v/>
      </c>
      <c r="E873" s="3">
        <f>[1]receitas!H881</f>
        <v>0</v>
      </c>
      <c r="F873" s="5">
        <f>[1]receitas!I881</f>
        <v>0</v>
      </c>
      <c r="G873" s="4" t="str">
        <f>IF([1]receitas!J881="","",[1]receitas!J881)</f>
        <v/>
      </c>
      <c r="H873" s="3">
        <f>[1]receitas!N881</f>
        <v>0</v>
      </c>
    </row>
    <row r="874" spans="1:8" ht="24" customHeight="1" x14ac:dyDescent="0.2">
      <c r="A874" s="6" t="str">
        <f>[1]receitas!B882</f>
        <v/>
      </c>
      <c r="B874" s="5">
        <f>[1]receitas!C882</f>
        <v>0</v>
      </c>
      <c r="C874" s="5">
        <f>[1]receitas!F882</f>
        <v>0</v>
      </c>
      <c r="D874" s="4" t="str">
        <f>IF([1]receitas!G882="","",[1]receitas!G882)</f>
        <v/>
      </c>
      <c r="E874" s="3">
        <f>[1]receitas!H882</f>
        <v>0</v>
      </c>
      <c r="F874" s="5">
        <f>[1]receitas!I882</f>
        <v>0</v>
      </c>
      <c r="G874" s="4" t="str">
        <f>IF([1]receitas!J882="","",[1]receitas!J882)</f>
        <v/>
      </c>
      <c r="H874" s="3">
        <f>[1]receitas!N882</f>
        <v>0</v>
      </c>
    </row>
    <row r="875" spans="1:8" ht="24" customHeight="1" x14ac:dyDescent="0.2">
      <c r="A875" s="6" t="str">
        <f>[1]receitas!B883</f>
        <v/>
      </c>
      <c r="B875" s="5">
        <f>[1]receitas!C883</f>
        <v>0</v>
      </c>
      <c r="C875" s="5">
        <f>[1]receitas!F883</f>
        <v>0</v>
      </c>
      <c r="D875" s="4" t="str">
        <f>IF([1]receitas!G883="","",[1]receitas!G883)</f>
        <v/>
      </c>
      <c r="E875" s="3">
        <f>[1]receitas!H883</f>
        <v>0</v>
      </c>
      <c r="F875" s="5">
        <f>[1]receitas!I883</f>
        <v>0</v>
      </c>
      <c r="G875" s="4" t="str">
        <f>IF([1]receitas!J883="","",[1]receitas!J883)</f>
        <v/>
      </c>
      <c r="H875" s="3">
        <f>[1]receitas!N883</f>
        <v>0</v>
      </c>
    </row>
    <row r="876" spans="1:8" ht="24" customHeight="1" x14ac:dyDescent="0.2">
      <c r="A876" s="6" t="str">
        <f>[1]receitas!B884</f>
        <v/>
      </c>
      <c r="B876" s="5">
        <f>[1]receitas!C884</f>
        <v>0</v>
      </c>
      <c r="C876" s="5">
        <f>[1]receitas!F884</f>
        <v>0</v>
      </c>
      <c r="D876" s="4" t="str">
        <f>IF([1]receitas!G884="","",[1]receitas!G884)</f>
        <v/>
      </c>
      <c r="E876" s="3">
        <f>[1]receitas!H884</f>
        <v>0</v>
      </c>
      <c r="F876" s="5">
        <f>[1]receitas!I884</f>
        <v>0</v>
      </c>
      <c r="G876" s="4" t="str">
        <f>IF([1]receitas!J884="","",[1]receitas!J884)</f>
        <v/>
      </c>
      <c r="H876" s="3">
        <f>[1]receitas!N884</f>
        <v>0</v>
      </c>
    </row>
    <row r="877" spans="1:8" ht="24" customHeight="1" x14ac:dyDescent="0.2">
      <c r="A877" s="6" t="str">
        <f>[1]receitas!B885</f>
        <v/>
      </c>
      <c r="B877" s="5">
        <f>[1]receitas!C885</f>
        <v>0</v>
      </c>
      <c r="C877" s="5">
        <f>[1]receitas!F885</f>
        <v>0</v>
      </c>
      <c r="D877" s="4" t="str">
        <f>IF([1]receitas!G885="","",[1]receitas!G885)</f>
        <v/>
      </c>
      <c r="E877" s="3">
        <f>[1]receitas!H885</f>
        <v>0</v>
      </c>
      <c r="F877" s="5">
        <f>[1]receitas!I885</f>
        <v>0</v>
      </c>
      <c r="G877" s="4" t="str">
        <f>IF([1]receitas!J885="","",[1]receitas!J885)</f>
        <v/>
      </c>
      <c r="H877" s="3">
        <f>[1]receitas!N885</f>
        <v>0</v>
      </c>
    </row>
    <row r="878" spans="1:8" ht="24" customHeight="1" x14ac:dyDescent="0.2">
      <c r="A878" s="6" t="str">
        <f>[1]receitas!B886</f>
        <v/>
      </c>
      <c r="B878" s="5">
        <f>[1]receitas!C886</f>
        <v>0</v>
      </c>
      <c r="C878" s="5">
        <f>[1]receitas!F886</f>
        <v>0</v>
      </c>
      <c r="D878" s="4" t="str">
        <f>IF([1]receitas!G886="","",[1]receitas!G886)</f>
        <v/>
      </c>
      <c r="E878" s="3">
        <f>[1]receitas!H886</f>
        <v>0</v>
      </c>
      <c r="F878" s="5">
        <f>[1]receitas!I886</f>
        <v>0</v>
      </c>
      <c r="G878" s="4" t="str">
        <f>IF([1]receitas!J886="","",[1]receitas!J886)</f>
        <v/>
      </c>
      <c r="H878" s="3">
        <f>[1]receitas!N886</f>
        <v>0</v>
      </c>
    </row>
    <row r="879" spans="1:8" ht="24" customHeight="1" x14ac:dyDescent="0.2">
      <c r="A879" s="6" t="str">
        <f>[1]receitas!B887</f>
        <v/>
      </c>
      <c r="B879" s="5">
        <f>[1]receitas!C887</f>
        <v>0</v>
      </c>
      <c r="C879" s="5">
        <f>[1]receitas!F887</f>
        <v>0</v>
      </c>
      <c r="D879" s="4" t="str">
        <f>IF([1]receitas!G887="","",[1]receitas!G887)</f>
        <v/>
      </c>
      <c r="E879" s="3">
        <f>[1]receitas!H887</f>
        <v>0</v>
      </c>
      <c r="F879" s="5">
        <f>[1]receitas!I887</f>
        <v>0</v>
      </c>
      <c r="G879" s="4" t="str">
        <f>IF([1]receitas!J887="","",[1]receitas!J887)</f>
        <v/>
      </c>
      <c r="H879" s="3">
        <f>[1]receitas!N887</f>
        <v>0</v>
      </c>
    </row>
    <row r="880" spans="1:8" ht="24" customHeight="1" x14ac:dyDescent="0.2">
      <c r="A880" s="6" t="str">
        <f>[1]receitas!B888</f>
        <v/>
      </c>
      <c r="B880" s="5">
        <f>[1]receitas!C888</f>
        <v>0</v>
      </c>
      <c r="C880" s="5">
        <f>[1]receitas!F888</f>
        <v>0</v>
      </c>
      <c r="D880" s="4" t="str">
        <f>IF([1]receitas!G888="","",[1]receitas!G888)</f>
        <v/>
      </c>
      <c r="E880" s="3">
        <f>[1]receitas!H888</f>
        <v>0</v>
      </c>
      <c r="F880" s="5">
        <f>[1]receitas!I888</f>
        <v>0</v>
      </c>
      <c r="G880" s="4" t="str">
        <f>IF([1]receitas!J888="","",[1]receitas!J888)</f>
        <v/>
      </c>
      <c r="H880" s="3">
        <f>[1]receitas!N888</f>
        <v>0</v>
      </c>
    </row>
    <row r="881" spans="1:8" ht="24" customHeight="1" x14ac:dyDescent="0.2">
      <c r="A881" s="6" t="str">
        <f>[1]receitas!B889</f>
        <v/>
      </c>
      <c r="B881" s="5">
        <f>[1]receitas!C889</f>
        <v>0</v>
      </c>
      <c r="C881" s="5">
        <f>[1]receitas!F889</f>
        <v>0</v>
      </c>
      <c r="D881" s="4" t="str">
        <f>IF([1]receitas!G889="","",[1]receitas!G889)</f>
        <v/>
      </c>
      <c r="E881" s="3">
        <f>[1]receitas!H889</f>
        <v>0</v>
      </c>
      <c r="F881" s="5">
        <f>[1]receitas!I889</f>
        <v>0</v>
      </c>
      <c r="G881" s="4" t="str">
        <f>IF([1]receitas!J889="","",[1]receitas!J889)</f>
        <v/>
      </c>
      <c r="H881" s="3">
        <f>[1]receitas!N889</f>
        <v>0</v>
      </c>
    </row>
    <row r="882" spans="1:8" ht="24" customHeight="1" x14ac:dyDescent="0.2">
      <c r="A882" s="6" t="str">
        <f>[1]receitas!B890</f>
        <v/>
      </c>
      <c r="B882" s="5">
        <f>[1]receitas!C890</f>
        <v>0</v>
      </c>
      <c r="C882" s="5">
        <f>[1]receitas!F890</f>
        <v>0</v>
      </c>
      <c r="D882" s="4" t="str">
        <f>IF([1]receitas!G890="","",[1]receitas!G890)</f>
        <v/>
      </c>
      <c r="E882" s="3">
        <f>[1]receitas!H890</f>
        <v>0</v>
      </c>
      <c r="F882" s="5">
        <f>[1]receitas!I890</f>
        <v>0</v>
      </c>
      <c r="G882" s="4" t="str">
        <f>IF([1]receitas!J890="","",[1]receitas!J890)</f>
        <v/>
      </c>
      <c r="H882" s="3">
        <f>[1]receitas!N890</f>
        <v>0</v>
      </c>
    </row>
    <row r="883" spans="1:8" ht="24" customHeight="1" x14ac:dyDescent="0.2">
      <c r="A883" s="6" t="str">
        <f>[1]receitas!B891</f>
        <v/>
      </c>
      <c r="B883" s="5">
        <f>[1]receitas!C891</f>
        <v>0</v>
      </c>
      <c r="C883" s="5">
        <f>[1]receitas!F891</f>
        <v>0</v>
      </c>
      <c r="D883" s="4" t="str">
        <f>IF([1]receitas!G891="","",[1]receitas!G891)</f>
        <v/>
      </c>
      <c r="E883" s="3">
        <f>[1]receitas!H891</f>
        <v>0</v>
      </c>
      <c r="F883" s="5">
        <f>[1]receitas!I891</f>
        <v>0</v>
      </c>
      <c r="G883" s="4" t="str">
        <f>IF([1]receitas!J891="","",[1]receitas!J891)</f>
        <v/>
      </c>
      <c r="H883" s="3">
        <f>[1]receitas!N891</f>
        <v>0</v>
      </c>
    </row>
    <row r="884" spans="1:8" ht="24" customHeight="1" x14ac:dyDescent="0.2">
      <c r="A884" s="6" t="str">
        <f>[1]receitas!B892</f>
        <v/>
      </c>
      <c r="B884" s="5">
        <f>[1]receitas!C892</f>
        <v>0</v>
      </c>
      <c r="C884" s="5">
        <f>[1]receitas!F892</f>
        <v>0</v>
      </c>
      <c r="D884" s="4" t="str">
        <f>IF([1]receitas!G892="","",[1]receitas!G892)</f>
        <v/>
      </c>
      <c r="E884" s="3">
        <f>[1]receitas!H892</f>
        <v>0</v>
      </c>
      <c r="F884" s="5">
        <f>[1]receitas!I892</f>
        <v>0</v>
      </c>
      <c r="G884" s="4" t="str">
        <f>IF([1]receitas!J892="","",[1]receitas!J892)</f>
        <v/>
      </c>
      <c r="H884" s="3">
        <f>[1]receitas!N892</f>
        <v>0</v>
      </c>
    </row>
    <row r="885" spans="1:8" ht="24" customHeight="1" x14ac:dyDescent="0.2">
      <c r="A885" s="6" t="str">
        <f>[1]receitas!B893</f>
        <v/>
      </c>
      <c r="B885" s="5">
        <f>[1]receitas!C893</f>
        <v>0</v>
      </c>
      <c r="C885" s="5">
        <f>[1]receitas!F893</f>
        <v>0</v>
      </c>
      <c r="D885" s="4" t="str">
        <f>IF([1]receitas!G893="","",[1]receitas!G893)</f>
        <v/>
      </c>
      <c r="E885" s="3">
        <f>[1]receitas!H893</f>
        <v>0</v>
      </c>
      <c r="F885" s="5">
        <f>[1]receitas!I893</f>
        <v>0</v>
      </c>
      <c r="G885" s="4" t="str">
        <f>IF([1]receitas!J893="","",[1]receitas!J893)</f>
        <v/>
      </c>
      <c r="H885" s="3">
        <f>[1]receitas!N893</f>
        <v>0</v>
      </c>
    </row>
    <row r="886" spans="1:8" ht="24" customHeight="1" x14ac:dyDescent="0.2">
      <c r="A886" s="6" t="str">
        <f>[1]receitas!B894</f>
        <v/>
      </c>
      <c r="B886" s="5">
        <f>[1]receitas!C894</f>
        <v>0</v>
      </c>
      <c r="C886" s="5">
        <f>[1]receitas!F894</f>
        <v>0</v>
      </c>
      <c r="D886" s="4" t="str">
        <f>IF([1]receitas!G894="","",[1]receitas!G894)</f>
        <v/>
      </c>
      <c r="E886" s="3">
        <f>[1]receitas!H894</f>
        <v>0</v>
      </c>
      <c r="F886" s="5">
        <f>[1]receitas!I894</f>
        <v>0</v>
      </c>
      <c r="G886" s="4" t="str">
        <f>IF([1]receitas!J894="","",[1]receitas!J894)</f>
        <v/>
      </c>
      <c r="H886" s="3">
        <f>[1]receitas!N894</f>
        <v>0</v>
      </c>
    </row>
    <row r="887" spans="1:8" ht="24" customHeight="1" x14ac:dyDescent="0.2">
      <c r="A887" s="6" t="str">
        <f>[1]receitas!B895</f>
        <v/>
      </c>
      <c r="B887" s="5">
        <f>[1]receitas!C895</f>
        <v>0</v>
      </c>
      <c r="C887" s="5">
        <f>[1]receitas!F895</f>
        <v>0</v>
      </c>
      <c r="D887" s="4" t="str">
        <f>IF([1]receitas!G895="","",[1]receitas!G895)</f>
        <v/>
      </c>
      <c r="E887" s="3">
        <f>[1]receitas!H895</f>
        <v>0</v>
      </c>
      <c r="F887" s="5">
        <f>[1]receitas!I895</f>
        <v>0</v>
      </c>
      <c r="G887" s="4" t="str">
        <f>IF([1]receitas!J895="","",[1]receitas!J895)</f>
        <v/>
      </c>
      <c r="H887" s="3">
        <f>[1]receitas!N895</f>
        <v>0</v>
      </c>
    </row>
    <row r="888" spans="1:8" ht="24" customHeight="1" x14ac:dyDescent="0.2">
      <c r="A888" s="6" t="str">
        <f>[1]receitas!B896</f>
        <v/>
      </c>
      <c r="B888" s="5">
        <f>[1]receitas!C896</f>
        <v>0</v>
      </c>
      <c r="C888" s="5">
        <f>[1]receitas!F896</f>
        <v>0</v>
      </c>
      <c r="D888" s="4" t="str">
        <f>IF([1]receitas!G896="","",[1]receitas!G896)</f>
        <v/>
      </c>
      <c r="E888" s="3">
        <f>[1]receitas!H896</f>
        <v>0</v>
      </c>
      <c r="F888" s="5">
        <f>[1]receitas!I896</f>
        <v>0</v>
      </c>
      <c r="G888" s="4" t="str">
        <f>IF([1]receitas!J896="","",[1]receitas!J896)</f>
        <v/>
      </c>
      <c r="H888" s="3">
        <f>[1]receitas!N896</f>
        <v>0</v>
      </c>
    </row>
    <row r="889" spans="1:8" ht="24" customHeight="1" x14ac:dyDescent="0.2">
      <c r="A889" s="6" t="str">
        <f>[1]receitas!B897</f>
        <v/>
      </c>
      <c r="B889" s="5">
        <f>[1]receitas!C897</f>
        <v>0</v>
      </c>
      <c r="C889" s="5">
        <f>[1]receitas!F897</f>
        <v>0</v>
      </c>
      <c r="D889" s="4" t="str">
        <f>IF([1]receitas!G897="","",[1]receitas!G897)</f>
        <v/>
      </c>
      <c r="E889" s="3">
        <f>[1]receitas!H897</f>
        <v>0</v>
      </c>
      <c r="F889" s="5">
        <f>[1]receitas!I897</f>
        <v>0</v>
      </c>
      <c r="G889" s="4" t="str">
        <f>IF([1]receitas!J897="","",[1]receitas!J897)</f>
        <v/>
      </c>
      <c r="H889" s="3">
        <f>[1]receitas!N897</f>
        <v>0</v>
      </c>
    </row>
    <row r="890" spans="1:8" ht="24" customHeight="1" x14ac:dyDescent="0.2">
      <c r="A890" s="6" t="str">
        <f>[1]receitas!B898</f>
        <v/>
      </c>
      <c r="B890" s="5">
        <f>[1]receitas!C898</f>
        <v>0</v>
      </c>
      <c r="C890" s="5">
        <f>[1]receitas!F898</f>
        <v>0</v>
      </c>
      <c r="D890" s="4" t="str">
        <f>IF([1]receitas!G898="","",[1]receitas!G898)</f>
        <v/>
      </c>
      <c r="E890" s="3">
        <f>[1]receitas!H898</f>
        <v>0</v>
      </c>
      <c r="F890" s="5">
        <f>[1]receitas!I898</f>
        <v>0</v>
      </c>
      <c r="G890" s="4" t="str">
        <f>IF([1]receitas!J898="","",[1]receitas!J898)</f>
        <v/>
      </c>
      <c r="H890" s="3">
        <f>[1]receitas!N898</f>
        <v>0</v>
      </c>
    </row>
    <row r="891" spans="1:8" ht="24" customHeight="1" x14ac:dyDescent="0.2">
      <c r="A891" s="6" t="str">
        <f>[1]receitas!B899</f>
        <v/>
      </c>
      <c r="B891" s="5">
        <f>[1]receitas!C899</f>
        <v>0</v>
      </c>
      <c r="C891" s="5">
        <f>[1]receitas!F899</f>
        <v>0</v>
      </c>
      <c r="D891" s="4" t="str">
        <f>IF([1]receitas!G899="","",[1]receitas!G899)</f>
        <v/>
      </c>
      <c r="E891" s="3">
        <f>[1]receitas!H899</f>
        <v>0</v>
      </c>
      <c r="F891" s="5">
        <f>[1]receitas!I899</f>
        <v>0</v>
      </c>
      <c r="G891" s="4" t="str">
        <f>IF([1]receitas!J899="","",[1]receitas!J899)</f>
        <v/>
      </c>
      <c r="H891" s="3">
        <f>[1]receitas!N899</f>
        <v>0</v>
      </c>
    </row>
    <row r="892" spans="1:8" ht="24" customHeight="1" x14ac:dyDescent="0.2">
      <c r="A892" s="6" t="str">
        <f>[1]receitas!B900</f>
        <v/>
      </c>
      <c r="B892" s="5">
        <f>[1]receitas!C900</f>
        <v>0</v>
      </c>
      <c r="C892" s="5">
        <f>[1]receitas!F900</f>
        <v>0</v>
      </c>
      <c r="D892" s="4" t="str">
        <f>IF([1]receitas!G900="","",[1]receitas!G900)</f>
        <v/>
      </c>
      <c r="E892" s="3">
        <f>[1]receitas!H900</f>
        <v>0</v>
      </c>
      <c r="F892" s="5">
        <f>[1]receitas!I900</f>
        <v>0</v>
      </c>
      <c r="G892" s="4" t="str">
        <f>IF([1]receitas!J900="","",[1]receitas!J900)</f>
        <v/>
      </c>
      <c r="H892" s="3">
        <f>[1]receitas!N900</f>
        <v>0</v>
      </c>
    </row>
    <row r="893" spans="1:8" ht="24" customHeight="1" x14ac:dyDescent="0.2">
      <c r="A893" s="6" t="str">
        <f>[1]receitas!B901</f>
        <v/>
      </c>
      <c r="B893" s="5">
        <f>[1]receitas!C901</f>
        <v>0</v>
      </c>
      <c r="C893" s="5">
        <f>[1]receitas!F901</f>
        <v>0</v>
      </c>
      <c r="D893" s="4" t="str">
        <f>IF([1]receitas!G901="","",[1]receitas!G901)</f>
        <v/>
      </c>
      <c r="E893" s="3">
        <f>[1]receitas!H901</f>
        <v>0</v>
      </c>
      <c r="F893" s="5">
        <f>[1]receitas!I901</f>
        <v>0</v>
      </c>
      <c r="G893" s="4" t="str">
        <f>IF([1]receitas!J901="","",[1]receitas!J901)</f>
        <v/>
      </c>
      <c r="H893" s="3">
        <f>[1]receitas!N901</f>
        <v>0</v>
      </c>
    </row>
    <row r="894" spans="1:8" ht="24" customHeight="1" x14ac:dyDescent="0.2">
      <c r="A894" s="6" t="str">
        <f>[1]receitas!B902</f>
        <v/>
      </c>
      <c r="B894" s="5">
        <f>[1]receitas!C902</f>
        <v>0</v>
      </c>
      <c r="C894" s="5">
        <f>[1]receitas!F902</f>
        <v>0</v>
      </c>
      <c r="D894" s="4" t="str">
        <f>IF([1]receitas!G902="","",[1]receitas!G902)</f>
        <v/>
      </c>
      <c r="E894" s="3">
        <f>[1]receitas!H902</f>
        <v>0</v>
      </c>
      <c r="F894" s="5">
        <f>[1]receitas!I902</f>
        <v>0</v>
      </c>
      <c r="G894" s="4" t="str">
        <f>IF([1]receitas!J902="","",[1]receitas!J902)</f>
        <v/>
      </c>
      <c r="H894" s="3">
        <f>[1]receitas!N902</f>
        <v>0</v>
      </c>
    </row>
    <row r="895" spans="1:8" ht="24" customHeight="1" x14ac:dyDescent="0.2">
      <c r="A895" s="6" t="str">
        <f>[1]receitas!B903</f>
        <v/>
      </c>
      <c r="B895" s="5">
        <f>[1]receitas!C903</f>
        <v>0</v>
      </c>
      <c r="C895" s="5">
        <f>[1]receitas!F903</f>
        <v>0</v>
      </c>
      <c r="D895" s="4" t="str">
        <f>IF([1]receitas!G903="","",[1]receitas!G903)</f>
        <v/>
      </c>
      <c r="E895" s="3">
        <f>[1]receitas!H903</f>
        <v>0</v>
      </c>
      <c r="F895" s="5">
        <f>[1]receitas!I903</f>
        <v>0</v>
      </c>
      <c r="G895" s="4" t="str">
        <f>IF([1]receitas!J903="","",[1]receitas!J903)</f>
        <v/>
      </c>
      <c r="H895" s="3">
        <f>[1]receitas!N903</f>
        <v>0</v>
      </c>
    </row>
    <row r="896" spans="1:8" ht="24" customHeight="1" x14ac:dyDescent="0.2">
      <c r="A896" s="6" t="str">
        <f>[1]receitas!B904</f>
        <v/>
      </c>
      <c r="B896" s="5">
        <f>[1]receitas!C904</f>
        <v>0</v>
      </c>
      <c r="C896" s="5">
        <f>[1]receitas!F904</f>
        <v>0</v>
      </c>
      <c r="D896" s="4" t="str">
        <f>IF([1]receitas!G904="","",[1]receitas!G904)</f>
        <v/>
      </c>
      <c r="E896" s="3">
        <f>[1]receitas!H904</f>
        <v>0</v>
      </c>
      <c r="F896" s="5">
        <f>[1]receitas!I904</f>
        <v>0</v>
      </c>
      <c r="G896" s="4" t="str">
        <f>IF([1]receitas!J904="","",[1]receitas!J904)</f>
        <v/>
      </c>
      <c r="H896" s="3">
        <f>[1]receitas!N904</f>
        <v>0</v>
      </c>
    </row>
    <row r="897" spans="1:8" ht="24" customHeight="1" x14ac:dyDescent="0.2">
      <c r="A897" s="6" t="str">
        <f>[1]receitas!B905</f>
        <v/>
      </c>
      <c r="B897" s="5">
        <f>[1]receitas!C905</f>
        <v>0</v>
      </c>
      <c r="C897" s="5">
        <f>[1]receitas!F905</f>
        <v>0</v>
      </c>
      <c r="D897" s="4" t="str">
        <f>IF([1]receitas!G905="","",[1]receitas!G905)</f>
        <v/>
      </c>
      <c r="E897" s="3">
        <f>[1]receitas!H905</f>
        <v>0</v>
      </c>
      <c r="F897" s="5">
        <f>[1]receitas!I905</f>
        <v>0</v>
      </c>
      <c r="G897" s="4" t="str">
        <f>IF([1]receitas!J905="","",[1]receitas!J905)</f>
        <v/>
      </c>
      <c r="H897" s="3">
        <f>[1]receitas!N905</f>
        <v>0</v>
      </c>
    </row>
    <row r="898" spans="1:8" ht="24" customHeight="1" x14ac:dyDescent="0.2">
      <c r="A898" s="6" t="str">
        <f>[1]receitas!B906</f>
        <v/>
      </c>
      <c r="B898" s="5">
        <f>[1]receitas!C906</f>
        <v>0</v>
      </c>
      <c r="C898" s="5">
        <f>[1]receitas!F906</f>
        <v>0</v>
      </c>
      <c r="D898" s="4" t="str">
        <f>IF([1]receitas!G906="","",[1]receitas!G906)</f>
        <v/>
      </c>
      <c r="E898" s="3">
        <f>[1]receitas!H906</f>
        <v>0</v>
      </c>
      <c r="F898" s="5">
        <f>[1]receitas!I906</f>
        <v>0</v>
      </c>
      <c r="G898" s="4" t="str">
        <f>IF([1]receitas!J906="","",[1]receitas!J906)</f>
        <v/>
      </c>
      <c r="H898" s="3">
        <f>[1]receitas!N906</f>
        <v>0</v>
      </c>
    </row>
    <row r="899" spans="1:8" ht="24" customHeight="1" x14ac:dyDescent="0.2">
      <c r="A899" s="6" t="str">
        <f>[1]receitas!B907</f>
        <v/>
      </c>
      <c r="B899" s="5">
        <f>[1]receitas!C907</f>
        <v>0</v>
      </c>
      <c r="C899" s="5">
        <f>[1]receitas!F907</f>
        <v>0</v>
      </c>
      <c r="D899" s="4" t="str">
        <f>IF([1]receitas!G907="","",[1]receitas!G907)</f>
        <v/>
      </c>
      <c r="E899" s="3">
        <f>[1]receitas!H907</f>
        <v>0</v>
      </c>
      <c r="F899" s="5">
        <f>[1]receitas!I907</f>
        <v>0</v>
      </c>
      <c r="G899" s="4" t="str">
        <f>IF([1]receitas!J907="","",[1]receitas!J907)</f>
        <v/>
      </c>
      <c r="H899" s="3">
        <f>[1]receitas!N907</f>
        <v>0</v>
      </c>
    </row>
    <row r="900" spans="1:8" ht="24" customHeight="1" x14ac:dyDescent="0.2">
      <c r="A900" s="6" t="str">
        <f>[1]receitas!B908</f>
        <v/>
      </c>
      <c r="B900" s="5">
        <f>[1]receitas!C908</f>
        <v>0</v>
      </c>
      <c r="C900" s="5">
        <f>[1]receitas!F908</f>
        <v>0</v>
      </c>
      <c r="D900" s="4" t="str">
        <f>IF([1]receitas!G908="","",[1]receitas!G908)</f>
        <v/>
      </c>
      <c r="E900" s="3">
        <f>[1]receitas!H908</f>
        <v>0</v>
      </c>
      <c r="F900" s="5">
        <f>[1]receitas!I908</f>
        <v>0</v>
      </c>
      <c r="G900" s="4" t="str">
        <f>IF([1]receitas!J908="","",[1]receitas!J908)</f>
        <v/>
      </c>
      <c r="H900" s="3">
        <f>[1]receitas!N908</f>
        <v>0</v>
      </c>
    </row>
    <row r="901" spans="1:8" ht="24" customHeight="1" x14ac:dyDescent="0.2">
      <c r="A901" s="6" t="str">
        <f>[1]receitas!B909</f>
        <v/>
      </c>
      <c r="B901" s="5">
        <f>[1]receitas!C909</f>
        <v>0</v>
      </c>
      <c r="C901" s="5">
        <f>[1]receitas!F909</f>
        <v>0</v>
      </c>
      <c r="D901" s="4" t="str">
        <f>IF([1]receitas!G909="","",[1]receitas!G909)</f>
        <v/>
      </c>
      <c r="E901" s="3">
        <f>[1]receitas!H909</f>
        <v>0</v>
      </c>
      <c r="F901" s="5">
        <f>[1]receitas!I909</f>
        <v>0</v>
      </c>
      <c r="G901" s="4" t="str">
        <f>IF([1]receitas!J909="","",[1]receitas!J909)</f>
        <v/>
      </c>
      <c r="H901" s="3">
        <f>[1]receitas!N909</f>
        <v>0</v>
      </c>
    </row>
    <row r="902" spans="1:8" ht="24" customHeight="1" x14ac:dyDescent="0.2">
      <c r="A902" s="6" t="str">
        <f>[1]receitas!B910</f>
        <v/>
      </c>
      <c r="B902" s="5">
        <f>[1]receitas!C910</f>
        <v>0</v>
      </c>
      <c r="C902" s="5">
        <f>[1]receitas!F910</f>
        <v>0</v>
      </c>
      <c r="D902" s="4" t="str">
        <f>IF([1]receitas!G910="","",[1]receitas!G910)</f>
        <v/>
      </c>
      <c r="E902" s="3">
        <f>[1]receitas!H910</f>
        <v>0</v>
      </c>
      <c r="F902" s="5">
        <f>[1]receitas!I910</f>
        <v>0</v>
      </c>
      <c r="G902" s="4" t="str">
        <f>IF([1]receitas!J910="","",[1]receitas!J910)</f>
        <v/>
      </c>
      <c r="H902" s="3">
        <f>[1]receitas!N910</f>
        <v>0</v>
      </c>
    </row>
    <row r="903" spans="1:8" ht="24" customHeight="1" x14ac:dyDescent="0.2">
      <c r="A903" s="6" t="str">
        <f>[1]receitas!B911</f>
        <v/>
      </c>
      <c r="B903" s="5">
        <f>[1]receitas!C911</f>
        <v>0</v>
      </c>
      <c r="C903" s="5">
        <f>[1]receitas!F911</f>
        <v>0</v>
      </c>
      <c r="D903" s="4" t="str">
        <f>IF([1]receitas!G911="","",[1]receitas!G911)</f>
        <v/>
      </c>
      <c r="E903" s="3">
        <f>[1]receitas!H911</f>
        <v>0</v>
      </c>
      <c r="F903" s="5">
        <f>[1]receitas!I911</f>
        <v>0</v>
      </c>
      <c r="G903" s="4" t="str">
        <f>IF([1]receitas!J911="","",[1]receitas!J911)</f>
        <v/>
      </c>
      <c r="H903" s="3">
        <f>[1]receitas!N911</f>
        <v>0</v>
      </c>
    </row>
    <row r="904" spans="1:8" ht="24" customHeight="1" x14ac:dyDescent="0.2">
      <c r="A904" s="6" t="str">
        <f>[1]receitas!B912</f>
        <v/>
      </c>
      <c r="B904" s="5">
        <f>[1]receitas!C912</f>
        <v>0</v>
      </c>
      <c r="C904" s="5">
        <f>[1]receitas!F912</f>
        <v>0</v>
      </c>
      <c r="D904" s="4" t="str">
        <f>IF([1]receitas!G912="","",[1]receitas!G912)</f>
        <v/>
      </c>
      <c r="E904" s="3">
        <f>[1]receitas!H912</f>
        <v>0</v>
      </c>
      <c r="F904" s="5">
        <f>[1]receitas!I912</f>
        <v>0</v>
      </c>
      <c r="G904" s="4" t="str">
        <f>IF([1]receitas!J912="","",[1]receitas!J912)</f>
        <v/>
      </c>
      <c r="H904" s="3">
        <f>[1]receitas!N912</f>
        <v>0</v>
      </c>
    </row>
    <row r="905" spans="1:8" ht="24" customHeight="1" x14ac:dyDescent="0.2">
      <c r="A905" s="6" t="str">
        <f>[1]receitas!B913</f>
        <v/>
      </c>
      <c r="B905" s="5">
        <f>[1]receitas!C913</f>
        <v>0</v>
      </c>
      <c r="C905" s="5">
        <f>[1]receitas!F913</f>
        <v>0</v>
      </c>
      <c r="D905" s="4" t="str">
        <f>IF([1]receitas!G913="","",[1]receitas!G913)</f>
        <v/>
      </c>
      <c r="E905" s="3">
        <f>[1]receitas!H913</f>
        <v>0</v>
      </c>
      <c r="F905" s="5">
        <f>[1]receitas!I913</f>
        <v>0</v>
      </c>
      <c r="G905" s="4" t="str">
        <f>IF([1]receitas!J913="","",[1]receitas!J913)</f>
        <v/>
      </c>
      <c r="H905" s="3">
        <f>[1]receitas!N913</f>
        <v>0</v>
      </c>
    </row>
    <row r="906" spans="1:8" ht="24" customHeight="1" x14ac:dyDescent="0.2">
      <c r="A906" s="6" t="str">
        <f>[1]receitas!B914</f>
        <v/>
      </c>
      <c r="B906" s="5">
        <f>[1]receitas!C914</f>
        <v>0</v>
      </c>
      <c r="C906" s="5">
        <f>[1]receitas!F914</f>
        <v>0</v>
      </c>
      <c r="D906" s="4" t="str">
        <f>IF([1]receitas!G914="","",[1]receitas!G914)</f>
        <v/>
      </c>
      <c r="E906" s="3">
        <f>[1]receitas!H914</f>
        <v>0</v>
      </c>
      <c r="F906" s="5">
        <f>[1]receitas!I914</f>
        <v>0</v>
      </c>
      <c r="G906" s="4" t="str">
        <f>IF([1]receitas!J914="","",[1]receitas!J914)</f>
        <v/>
      </c>
      <c r="H906" s="3">
        <f>[1]receitas!N914</f>
        <v>0</v>
      </c>
    </row>
    <row r="907" spans="1:8" ht="24" customHeight="1" x14ac:dyDescent="0.2">
      <c r="A907" s="6" t="str">
        <f>[1]receitas!B915</f>
        <v/>
      </c>
      <c r="B907" s="5">
        <f>[1]receitas!C915</f>
        <v>0</v>
      </c>
      <c r="C907" s="5">
        <f>[1]receitas!F915</f>
        <v>0</v>
      </c>
      <c r="D907" s="4" t="str">
        <f>IF([1]receitas!G915="","",[1]receitas!G915)</f>
        <v/>
      </c>
      <c r="E907" s="3">
        <f>[1]receitas!H915</f>
        <v>0</v>
      </c>
      <c r="F907" s="5">
        <f>[1]receitas!I915</f>
        <v>0</v>
      </c>
      <c r="G907" s="4" t="str">
        <f>IF([1]receitas!J915="","",[1]receitas!J915)</f>
        <v/>
      </c>
      <c r="H907" s="3">
        <f>[1]receitas!N915</f>
        <v>0</v>
      </c>
    </row>
    <row r="908" spans="1:8" ht="24" customHeight="1" x14ac:dyDescent="0.2">
      <c r="A908" s="6" t="str">
        <f>[1]receitas!B916</f>
        <v/>
      </c>
      <c r="B908" s="5">
        <f>[1]receitas!C916</f>
        <v>0</v>
      </c>
      <c r="C908" s="5">
        <f>[1]receitas!F916</f>
        <v>0</v>
      </c>
      <c r="D908" s="4" t="str">
        <f>IF([1]receitas!G916="","",[1]receitas!G916)</f>
        <v/>
      </c>
      <c r="E908" s="3">
        <f>[1]receitas!H916</f>
        <v>0</v>
      </c>
      <c r="F908" s="5">
        <f>[1]receitas!I916</f>
        <v>0</v>
      </c>
      <c r="G908" s="4" t="str">
        <f>IF([1]receitas!J916="","",[1]receitas!J916)</f>
        <v/>
      </c>
      <c r="H908" s="3">
        <f>[1]receitas!N916</f>
        <v>0</v>
      </c>
    </row>
    <row r="909" spans="1:8" ht="24" customHeight="1" x14ac:dyDescent="0.2">
      <c r="A909" s="6" t="str">
        <f>[1]receitas!B917</f>
        <v/>
      </c>
      <c r="B909" s="5">
        <f>[1]receitas!C917</f>
        <v>0</v>
      </c>
      <c r="C909" s="5">
        <f>[1]receitas!F917</f>
        <v>0</v>
      </c>
      <c r="D909" s="4" t="str">
        <f>IF([1]receitas!G917="","",[1]receitas!G917)</f>
        <v/>
      </c>
      <c r="E909" s="3">
        <f>[1]receitas!H917</f>
        <v>0</v>
      </c>
      <c r="F909" s="5">
        <f>[1]receitas!I917</f>
        <v>0</v>
      </c>
      <c r="G909" s="4" t="str">
        <f>IF([1]receitas!J917="","",[1]receitas!J917)</f>
        <v/>
      </c>
      <c r="H909" s="3">
        <f>[1]receitas!N917</f>
        <v>0</v>
      </c>
    </row>
    <row r="910" spans="1:8" ht="24" customHeight="1" x14ac:dyDescent="0.2">
      <c r="A910" s="6" t="str">
        <f>[1]receitas!B918</f>
        <v/>
      </c>
      <c r="B910" s="5">
        <f>[1]receitas!C918</f>
        <v>0</v>
      </c>
      <c r="C910" s="5">
        <f>[1]receitas!F918</f>
        <v>0</v>
      </c>
      <c r="D910" s="4" t="str">
        <f>IF([1]receitas!G918="","",[1]receitas!G918)</f>
        <v/>
      </c>
      <c r="E910" s="3">
        <f>[1]receitas!H918</f>
        <v>0</v>
      </c>
      <c r="F910" s="5">
        <f>[1]receitas!I918</f>
        <v>0</v>
      </c>
      <c r="G910" s="4" t="str">
        <f>IF([1]receitas!J918="","",[1]receitas!J918)</f>
        <v/>
      </c>
      <c r="H910" s="3">
        <f>[1]receitas!N918</f>
        <v>0</v>
      </c>
    </row>
    <row r="911" spans="1:8" ht="24" customHeight="1" x14ac:dyDescent="0.2">
      <c r="A911" s="6" t="str">
        <f>[1]receitas!B919</f>
        <v/>
      </c>
      <c r="B911" s="5">
        <f>[1]receitas!C919</f>
        <v>0</v>
      </c>
      <c r="C911" s="5">
        <f>[1]receitas!F919</f>
        <v>0</v>
      </c>
      <c r="D911" s="4" t="str">
        <f>IF([1]receitas!G919="","",[1]receitas!G919)</f>
        <v/>
      </c>
      <c r="E911" s="3">
        <f>[1]receitas!H919</f>
        <v>0</v>
      </c>
      <c r="F911" s="5">
        <f>[1]receitas!I919</f>
        <v>0</v>
      </c>
      <c r="G911" s="4" t="str">
        <f>IF([1]receitas!J919="","",[1]receitas!J919)</f>
        <v/>
      </c>
      <c r="H911" s="3">
        <f>[1]receitas!N919</f>
        <v>0</v>
      </c>
    </row>
    <row r="912" spans="1:8" ht="24" customHeight="1" x14ac:dyDescent="0.2">
      <c r="A912" s="6" t="str">
        <f>[1]receitas!B920</f>
        <v/>
      </c>
      <c r="B912" s="5">
        <f>[1]receitas!C920</f>
        <v>0</v>
      </c>
      <c r="C912" s="5">
        <f>[1]receitas!F920</f>
        <v>0</v>
      </c>
      <c r="D912" s="4" t="str">
        <f>IF([1]receitas!G920="","",[1]receitas!G920)</f>
        <v/>
      </c>
      <c r="E912" s="3">
        <f>[1]receitas!H920</f>
        <v>0</v>
      </c>
      <c r="F912" s="5">
        <f>[1]receitas!I920</f>
        <v>0</v>
      </c>
      <c r="G912" s="4" t="str">
        <f>IF([1]receitas!J920="","",[1]receitas!J920)</f>
        <v/>
      </c>
      <c r="H912" s="3">
        <f>[1]receitas!N920</f>
        <v>0</v>
      </c>
    </row>
    <row r="913" spans="1:8" ht="24" customHeight="1" x14ac:dyDescent="0.2">
      <c r="A913" s="6" t="str">
        <f>[1]receitas!B921</f>
        <v/>
      </c>
      <c r="B913" s="5">
        <f>[1]receitas!C921</f>
        <v>0</v>
      </c>
      <c r="C913" s="5">
        <f>[1]receitas!F921</f>
        <v>0</v>
      </c>
      <c r="D913" s="4" t="str">
        <f>IF([1]receitas!G921="","",[1]receitas!G921)</f>
        <v/>
      </c>
      <c r="E913" s="3">
        <f>[1]receitas!H921</f>
        <v>0</v>
      </c>
      <c r="F913" s="5">
        <f>[1]receitas!I921</f>
        <v>0</v>
      </c>
      <c r="G913" s="4" t="str">
        <f>IF([1]receitas!J921="","",[1]receitas!J921)</f>
        <v/>
      </c>
      <c r="H913" s="3">
        <f>[1]receitas!N921</f>
        <v>0</v>
      </c>
    </row>
    <row r="914" spans="1:8" ht="24" customHeight="1" x14ac:dyDescent="0.2">
      <c r="A914" s="6" t="str">
        <f>[1]receitas!B922</f>
        <v/>
      </c>
      <c r="B914" s="5">
        <f>[1]receitas!C922</f>
        <v>0</v>
      </c>
      <c r="C914" s="5">
        <f>[1]receitas!F922</f>
        <v>0</v>
      </c>
      <c r="D914" s="4" t="str">
        <f>IF([1]receitas!G922="","",[1]receitas!G922)</f>
        <v/>
      </c>
      <c r="E914" s="3">
        <f>[1]receitas!H922</f>
        <v>0</v>
      </c>
      <c r="F914" s="5">
        <f>[1]receitas!I922</f>
        <v>0</v>
      </c>
      <c r="G914" s="4" t="str">
        <f>IF([1]receitas!J922="","",[1]receitas!J922)</f>
        <v/>
      </c>
      <c r="H914" s="3">
        <f>[1]receitas!N922</f>
        <v>0</v>
      </c>
    </row>
    <row r="915" spans="1:8" ht="24" customHeight="1" x14ac:dyDescent="0.2">
      <c r="A915" s="6" t="str">
        <f>[1]receitas!B923</f>
        <v/>
      </c>
      <c r="B915" s="5">
        <f>[1]receitas!C923</f>
        <v>0</v>
      </c>
      <c r="C915" s="5">
        <f>[1]receitas!F923</f>
        <v>0</v>
      </c>
      <c r="D915" s="4" t="str">
        <f>IF([1]receitas!G923="","",[1]receitas!G923)</f>
        <v/>
      </c>
      <c r="E915" s="3">
        <f>[1]receitas!H923</f>
        <v>0</v>
      </c>
      <c r="F915" s="5">
        <f>[1]receitas!I923</f>
        <v>0</v>
      </c>
      <c r="G915" s="4" t="str">
        <f>IF([1]receitas!J923="","",[1]receitas!J923)</f>
        <v/>
      </c>
      <c r="H915" s="3">
        <f>[1]receitas!N923</f>
        <v>0</v>
      </c>
    </row>
    <row r="916" spans="1:8" ht="24" customHeight="1" x14ac:dyDescent="0.2">
      <c r="A916" s="6" t="str">
        <f>[1]receitas!B924</f>
        <v/>
      </c>
      <c r="B916" s="5">
        <f>[1]receitas!C924</f>
        <v>0</v>
      </c>
      <c r="C916" s="5">
        <f>[1]receitas!F924</f>
        <v>0</v>
      </c>
      <c r="D916" s="4" t="str">
        <f>IF([1]receitas!G924="","",[1]receitas!G924)</f>
        <v/>
      </c>
      <c r="E916" s="3">
        <f>[1]receitas!H924</f>
        <v>0</v>
      </c>
      <c r="F916" s="5">
        <f>[1]receitas!I924</f>
        <v>0</v>
      </c>
      <c r="G916" s="4" t="str">
        <f>IF([1]receitas!J924="","",[1]receitas!J924)</f>
        <v/>
      </c>
      <c r="H916" s="3">
        <f>[1]receitas!N924</f>
        <v>0</v>
      </c>
    </row>
    <row r="917" spans="1:8" ht="24" customHeight="1" x14ac:dyDescent="0.2">
      <c r="A917" s="6" t="str">
        <f>[1]receitas!B925</f>
        <v/>
      </c>
      <c r="B917" s="5">
        <f>[1]receitas!C925</f>
        <v>0</v>
      </c>
      <c r="C917" s="5">
        <f>[1]receitas!F925</f>
        <v>0</v>
      </c>
      <c r="D917" s="4" t="str">
        <f>IF([1]receitas!G925="","",[1]receitas!G925)</f>
        <v/>
      </c>
      <c r="E917" s="3">
        <f>[1]receitas!H925</f>
        <v>0</v>
      </c>
      <c r="F917" s="5">
        <f>[1]receitas!I925</f>
        <v>0</v>
      </c>
      <c r="G917" s="4" t="str">
        <f>IF([1]receitas!J925="","",[1]receitas!J925)</f>
        <v/>
      </c>
      <c r="H917" s="3">
        <f>[1]receitas!N925</f>
        <v>0</v>
      </c>
    </row>
    <row r="918" spans="1:8" ht="24" customHeight="1" x14ac:dyDescent="0.2">
      <c r="A918" s="6" t="str">
        <f>[1]receitas!B926</f>
        <v/>
      </c>
      <c r="B918" s="5">
        <f>[1]receitas!C926</f>
        <v>0</v>
      </c>
      <c r="C918" s="5">
        <f>[1]receitas!F926</f>
        <v>0</v>
      </c>
      <c r="D918" s="4" t="str">
        <f>IF([1]receitas!G926="","",[1]receitas!G926)</f>
        <v/>
      </c>
      <c r="E918" s="3">
        <f>[1]receitas!H926</f>
        <v>0</v>
      </c>
      <c r="F918" s="5">
        <f>[1]receitas!I926</f>
        <v>0</v>
      </c>
      <c r="G918" s="4" t="str">
        <f>IF([1]receitas!J926="","",[1]receitas!J926)</f>
        <v/>
      </c>
      <c r="H918" s="3">
        <f>[1]receitas!N926</f>
        <v>0</v>
      </c>
    </row>
    <row r="919" spans="1:8" ht="24" customHeight="1" x14ac:dyDescent="0.2">
      <c r="A919" s="6" t="str">
        <f>[1]receitas!B927</f>
        <v/>
      </c>
      <c r="B919" s="5">
        <f>[1]receitas!C927</f>
        <v>0</v>
      </c>
      <c r="C919" s="5">
        <f>[1]receitas!F927</f>
        <v>0</v>
      </c>
      <c r="D919" s="4" t="str">
        <f>IF([1]receitas!G927="","",[1]receitas!G927)</f>
        <v/>
      </c>
      <c r="E919" s="3">
        <f>[1]receitas!H927</f>
        <v>0</v>
      </c>
      <c r="F919" s="5">
        <f>[1]receitas!I927</f>
        <v>0</v>
      </c>
      <c r="G919" s="4" t="str">
        <f>IF([1]receitas!J927="","",[1]receitas!J927)</f>
        <v/>
      </c>
      <c r="H919" s="3">
        <f>[1]receitas!N927</f>
        <v>0</v>
      </c>
    </row>
    <row r="920" spans="1:8" ht="24" customHeight="1" x14ac:dyDescent="0.2">
      <c r="A920" s="6" t="str">
        <f>[1]receitas!B928</f>
        <v/>
      </c>
      <c r="B920" s="5">
        <f>[1]receitas!C928</f>
        <v>0</v>
      </c>
      <c r="C920" s="5">
        <f>[1]receitas!F928</f>
        <v>0</v>
      </c>
      <c r="D920" s="4" t="str">
        <f>IF([1]receitas!G928="","",[1]receitas!G928)</f>
        <v/>
      </c>
      <c r="E920" s="3">
        <f>[1]receitas!H928</f>
        <v>0</v>
      </c>
      <c r="F920" s="5">
        <f>[1]receitas!I928</f>
        <v>0</v>
      </c>
      <c r="G920" s="4" t="str">
        <f>IF([1]receitas!J928="","",[1]receitas!J928)</f>
        <v/>
      </c>
      <c r="H920" s="3">
        <f>[1]receitas!N928</f>
        <v>0</v>
      </c>
    </row>
    <row r="921" spans="1:8" ht="24" customHeight="1" x14ac:dyDescent="0.2">
      <c r="A921" s="6" t="str">
        <f>[1]receitas!B929</f>
        <v/>
      </c>
      <c r="B921" s="5">
        <f>[1]receitas!C929</f>
        <v>0</v>
      </c>
      <c r="C921" s="5">
        <f>[1]receitas!F929</f>
        <v>0</v>
      </c>
      <c r="D921" s="4" t="str">
        <f>IF([1]receitas!G929="","",[1]receitas!G929)</f>
        <v/>
      </c>
      <c r="E921" s="3">
        <f>[1]receitas!H929</f>
        <v>0</v>
      </c>
      <c r="F921" s="5">
        <f>[1]receitas!I929</f>
        <v>0</v>
      </c>
      <c r="G921" s="4" t="str">
        <f>IF([1]receitas!J929="","",[1]receitas!J929)</f>
        <v/>
      </c>
      <c r="H921" s="3">
        <f>[1]receitas!N929</f>
        <v>0</v>
      </c>
    </row>
    <row r="922" spans="1:8" ht="24" customHeight="1" x14ac:dyDescent="0.2">
      <c r="A922" s="6" t="str">
        <f>[1]receitas!B930</f>
        <v/>
      </c>
      <c r="B922" s="5">
        <f>[1]receitas!C930</f>
        <v>0</v>
      </c>
      <c r="C922" s="5">
        <f>[1]receitas!F930</f>
        <v>0</v>
      </c>
      <c r="D922" s="4" t="str">
        <f>IF([1]receitas!G930="","",[1]receitas!G930)</f>
        <v/>
      </c>
      <c r="E922" s="3">
        <f>[1]receitas!H930</f>
        <v>0</v>
      </c>
      <c r="F922" s="5">
        <f>[1]receitas!I930</f>
        <v>0</v>
      </c>
      <c r="G922" s="4" t="str">
        <f>IF([1]receitas!J930="","",[1]receitas!J930)</f>
        <v/>
      </c>
      <c r="H922" s="3">
        <f>[1]receitas!N930</f>
        <v>0</v>
      </c>
    </row>
    <row r="923" spans="1:8" ht="24" customHeight="1" x14ac:dyDescent="0.2">
      <c r="A923" s="6" t="str">
        <f>[1]receitas!B931</f>
        <v/>
      </c>
      <c r="B923" s="5">
        <f>[1]receitas!C931</f>
        <v>0</v>
      </c>
      <c r="C923" s="5">
        <f>[1]receitas!F931</f>
        <v>0</v>
      </c>
      <c r="D923" s="4" t="str">
        <f>IF([1]receitas!G931="","",[1]receitas!G931)</f>
        <v/>
      </c>
      <c r="E923" s="3">
        <f>[1]receitas!H931</f>
        <v>0</v>
      </c>
      <c r="F923" s="5">
        <f>[1]receitas!I931</f>
        <v>0</v>
      </c>
      <c r="G923" s="4" t="str">
        <f>IF([1]receitas!J931="","",[1]receitas!J931)</f>
        <v/>
      </c>
      <c r="H923" s="3">
        <f>[1]receitas!N931</f>
        <v>0</v>
      </c>
    </row>
    <row r="924" spans="1:8" ht="24" customHeight="1" x14ac:dyDescent="0.2">
      <c r="A924" s="6" t="str">
        <f>[1]receitas!B932</f>
        <v/>
      </c>
      <c r="B924" s="5">
        <f>[1]receitas!C932</f>
        <v>0</v>
      </c>
      <c r="C924" s="5">
        <f>[1]receitas!F932</f>
        <v>0</v>
      </c>
      <c r="D924" s="4" t="str">
        <f>IF([1]receitas!G932="","",[1]receitas!G932)</f>
        <v/>
      </c>
      <c r="E924" s="3">
        <f>[1]receitas!H932</f>
        <v>0</v>
      </c>
      <c r="F924" s="5">
        <f>[1]receitas!I932</f>
        <v>0</v>
      </c>
      <c r="G924" s="4" t="str">
        <f>IF([1]receitas!J932="","",[1]receitas!J932)</f>
        <v/>
      </c>
      <c r="H924" s="3">
        <f>[1]receitas!N932</f>
        <v>0</v>
      </c>
    </row>
    <row r="925" spans="1:8" ht="24" customHeight="1" x14ac:dyDescent="0.2">
      <c r="A925" s="6" t="str">
        <f>[1]receitas!B933</f>
        <v/>
      </c>
      <c r="B925" s="5">
        <f>[1]receitas!C933</f>
        <v>0</v>
      </c>
      <c r="C925" s="5">
        <f>[1]receitas!F933</f>
        <v>0</v>
      </c>
      <c r="D925" s="4" t="str">
        <f>IF([1]receitas!G933="","",[1]receitas!G933)</f>
        <v/>
      </c>
      <c r="E925" s="3">
        <f>[1]receitas!H933</f>
        <v>0</v>
      </c>
      <c r="F925" s="5">
        <f>[1]receitas!I933</f>
        <v>0</v>
      </c>
      <c r="G925" s="4" t="str">
        <f>IF([1]receitas!J933="","",[1]receitas!J933)</f>
        <v/>
      </c>
      <c r="H925" s="3">
        <f>[1]receitas!N933</f>
        <v>0</v>
      </c>
    </row>
    <row r="926" spans="1:8" ht="24" customHeight="1" x14ac:dyDescent="0.2">
      <c r="A926" s="6" t="str">
        <f>[1]receitas!B934</f>
        <v/>
      </c>
      <c r="B926" s="5">
        <f>[1]receitas!C934</f>
        <v>0</v>
      </c>
      <c r="C926" s="5">
        <f>[1]receitas!F934</f>
        <v>0</v>
      </c>
      <c r="D926" s="4" t="str">
        <f>IF([1]receitas!G934="","",[1]receitas!G934)</f>
        <v/>
      </c>
      <c r="E926" s="3">
        <f>[1]receitas!H934</f>
        <v>0</v>
      </c>
      <c r="F926" s="5">
        <f>[1]receitas!I934</f>
        <v>0</v>
      </c>
      <c r="G926" s="4" t="str">
        <f>IF([1]receitas!J934="","",[1]receitas!J934)</f>
        <v/>
      </c>
      <c r="H926" s="3">
        <f>[1]receitas!N934</f>
        <v>0</v>
      </c>
    </row>
    <row r="927" spans="1:8" ht="24" customHeight="1" x14ac:dyDescent="0.2">
      <c r="A927" s="6" t="str">
        <f>[1]receitas!B935</f>
        <v/>
      </c>
      <c r="B927" s="5">
        <f>[1]receitas!C935</f>
        <v>0</v>
      </c>
      <c r="C927" s="5">
        <f>[1]receitas!F935</f>
        <v>0</v>
      </c>
      <c r="D927" s="4" t="str">
        <f>IF([1]receitas!G935="","",[1]receitas!G935)</f>
        <v/>
      </c>
      <c r="E927" s="3">
        <f>[1]receitas!H935</f>
        <v>0</v>
      </c>
      <c r="F927" s="5">
        <f>[1]receitas!I935</f>
        <v>0</v>
      </c>
      <c r="G927" s="4" t="str">
        <f>IF([1]receitas!J935="","",[1]receitas!J935)</f>
        <v/>
      </c>
      <c r="H927" s="3">
        <f>[1]receitas!N935</f>
        <v>0</v>
      </c>
    </row>
    <row r="928" spans="1:8" ht="24" customHeight="1" x14ac:dyDescent="0.2">
      <c r="A928" s="6" t="str">
        <f>[1]receitas!B936</f>
        <v/>
      </c>
      <c r="B928" s="5">
        <f>[1]receitas!C936</f>
        <v>0</v>
      </c>
      <c r="C928" s="5">
        <f>[1]receitas!F936</f>
        <v>0</v>
      </c>
      <c r="D928" s="4" t="str">
        <f>IF([1]receitas!G936="","",[1]receitas!G936)</f>
        <v/>
      </c>
      <c r="E928" s="3">
        <f>[1]receitas!H936</f>
        <v>0</v>
      </c>
      <c r="F928" s="5">
        <f>[1]receitas!I936</f>
        <v>0</v>
      </c>
      <c r="G928" s="4" t="str">
        <f>IF([1]receitas!J936="","",[1]receitas!J936)</f>
        <v/>
      </c>
      <c r="H928" s="3">
        <f>[1]receitas!N936</f>
        <v>0</v>
      </c>
    </row>
    <row r="929" spans="1:8" ht="24" customHeight="1" x14ac:dyDescent="0.2">
      <c r="A929" s="6" t="str">
        <f>[1]receitas!B937</f>
        <v/>
      </c>
      <c r="B929" s="5">
        <f>[1]receitas!C937</f>
        <v>0</v>
      </c>
      <c r="C929" s="5">
        <f>[1]receitas!F937</f>
        <v>0</v>
      </c>
      <c r="D929" s="4" t="str">
        <f>IF([1]receitas!G937="","",[1]receitas!G937)</f>
        <v/>
      </c>
      <c r="E929" s="3">
        <f>[1]receitas!H937</f>
        <v>0</v>
      </c>
      <c r="F929" s="5">
        <f>[1]receitas!I937</f>
        <v>0</v>
      </c>
      <c r="G929" s="4" t="str">
        <f>IF([1]receitas!J937="","",[1]receitas!J937)</f>
        <v/>
      </c>
      <c r="H929" s="3">
        <f>[1]receitas!N937</f>
        <v>0</v>
      </c>
    </row>
    <row r="930" spans="1:8" ht="24" customHeight="1" x14ac:dyDescent="0.2">
      <c r="A930" s="6" t="str">
        <f>[1]receitas!B938</f>
        <v/>
      </c>
      <c r="B930" s="5">
        <f>[1]receitas!C938</f>
        <v>0</v>
      </c>
      <c r="C930" s="5">
        <f>[1]receitas!F938</f>
        <v>0</v>
      </c>
      <c r="D930" s="4" t="str">
        <f>IF([1]receitas!G938="","",[1]receitas!G938)</f>
        <v/>
      </c>
      <c r="E930" s="3">
        <f>[1]receitas!H938</f>
        <v>0</v>
      </c>
      <c r="F930" s="5">
        <f>[1]receitas!I938</f>
        <v>0</v>
      </c>
      <c r="G930" s="4" t="str">
        <f>IF([1]receitas!J938="","",[1]receitas!J938)</f>
        <v/>
      </c>
      <c r="H930" s="3">
        <f>[1]receitas!N938</f>
        <v>0</v>
      </c>
    </row>
    <row r="931" spans="1:8" ht="24" customHeight="1" x14ac:dyDescent="0.2">
      <c r="A931" s="6" t="str">
        <f>[1]receitas!B939</f>
        <v/>
      </c>
      <c r="B931" s="5">
        <f>[1]receitas!C939</f>
        <v>0</v>
      </c>
      <c r="C931" s="5">
        <f>[1]receitas!F939</f>
        <v>0</v>
      </c>
      <c r="D931" s="4" t="str">
        <f>IF([1]receitas!G939="","",[1]receitas!G939)</f>
        <v/>
      </c>
      <c r="E931" s="3">
        <f>[1]receitas!H939</f>
        <v>0</v>
      </c>
      <c r="F931" s="5">
        <f>[1]receitas!I939</f>
        <v>0</v>
      </c>
      <c r="G931" s="4" t="str">
        <f>IF([1]receitas!J939="","",[1]receitas!J939)</f>
        <v/>
      </c>
      <c r="H931" s="3">
        <f>[1]receitas!N939</f>
        <v>0</v>
      </c>
    </row>
    <row r="932" spans="1:8" ht="24" customHeight="1" x14ac:dyDescent="0.2">
      <c r="A932" s="6" t="str">
        <f>[1]receitas!B940</f>
        <v/>
      </c>
      <c r="B932" s="5">
        <f>[1]receitas!C940</f>
        <v>0</v>
      </c>
      <c r="C932" s="5">
        <f>[1]receitas!F940</f>
        <v>0</v>
      </c>
      <c r="D932" s="4" t="str">
        <f>IF([1]receitas!G940="","",[1]receitas!G940)</f>
        <v/>
      </c>
      <c r="E932" s="3">
        <f>[1]receitas!H940</f>
        <v>0</v>
      </c>
      <c r="F932" s="5">
        <f>[1]receitas!I940</f>
        <v>0</v>
      </c>
      <c r="G932" s="4" t="str">
        <f>IF([1]receitas!J940="","",[1]receitas!J940)</f>
        <v/>
      </c>
      <c r="H932" s="3">
        <f>[1]receitas!N940</f>
        <v>0</v>
      </c>
    </row>
    <row r="933" spans="1:8" ht="24" customHeight="1" x14ac:dyDescent="0.2">
      <c r="A933" s="6" t="str">
        <f>[1]receitas!B941</f>
        <v/>
      </c>
      <c r="B933" s="5">
        <f>[1]receitas!C941</f>
        <v>0</v>
      </c>
      <c r="C933" s="5">
        <f>[1]receitas!F941</f>
        <v>0</v>
      </c>
      <c r="D933" s="4" t="str">
        <f>IF([1]receitas!G941="","",[1]receitas!G941)</f>
        <v/>
      </c>
      <c r="E933" s="3">
        <f>[1]receitas!H941</f>
        <v>0</v>
      </c>
      <c r="F933" s="5">
        <f>[1]receitas!I941</f>
        <v>0</v>
      </c>
      <c r="G933" s="4" t="str">
        <f>IF([1]receitas!J941="","",[1]receitas!J941)</f>
        <v/>
      </c>
      <c r="H933" s="3">
        <f>[1]receitas!N941</f>
        <v>0</v>
      </c>
    </row>
    <row r="934" spans="1:8" ht="24" customHeight="1" x14ac:dyDescent="0.2">
      <c r="A934" s="6" t="str">
        <f>[1]receitas!B942</f>
        <v/>
      </c>
      <c r="B934" s="5">
        <f>[1]receitas!C942</f>
        <v>0</v>
      </c>
      <c r="C934" s="5">
        <f>[1]receitas!F942</f>
        <v>0</v>
      </c>
      <c r="D934" s="4" t="str">
        <f>IF([1]receitas!G942="","",[1]receitas!G942)</f>
        <v/>
      </c>
      <c r="E934" s="3">
        <f>[1]receitas!H942</f>
        <v>0</v>
      </c>
      <c r="F934" s="5">
        <f>[1]receitas!I942</f>
        <v>0</v>
      </c>
      <c r="G934" s="4" t="str">
        <f>IF([1]receitas!J942="","",[1]receitas!J942)</f>
        <v/>
      </c>
      <c r="H934" s="3">
        <f>[1]receitas!N942</f>
        <v>0</v>
      </c>
    </row>
    <row r="935" spans="1:8" ht="24" customHeight="1" x14ac:dyDescent="0.2">
      <c r="A935" s="6" t="str">
        <f>[1]receitas!B943</f>
        <v/>
      </c>
      <c r="B935" s="5">
        <f>[1]receitas!C943</f>
        <v>0</v>
      </c>
      <c r="C935" s="5">
        <f>[1]receitas!F943</f>
        <v>0</v>
      </c>
      <c r="D935" s="4" t="str">
        <f>IF([1]receitas!G943="","",[1]receitas!G943)</f>
        <v/>
      </c>
      <c r="E935" s="3">
        <f>[1]receitas!H943</f>
        <v>0</v>
      </c>
      <c r="F935" s="5">
        <f>[1]receitas!I943</f>
        <v>0</v>
      </c>
      <c r="G935" s="4" t="str">
        <f>IF([1]receitas!J943="","",[1]receitas!J943)</f>
        <v/>
      </c>
      <c r="H935" s="3">
        <f>[1]receitas!N943</f>
        <v>0</v>
      </c>
    </row>
    <row r="936" spans="1:8" ht="24" customHeight="1" x14ac:dyDescent="0.2">
      <c r="A936" s="6" t="str">
        <f>[1]receitas!B944</f>
        <v/>
      </c>
      <c r="B936" s="5">
        <f>[1]receitas!C944</f>
        <v>0</v>
      </c>
      <c r="C936" s="5">
        <f>[1]receitas!F944</f>
        <v>0</v>
      </c>
      <c r="D936" s="4" t="str">
        <f>IF([1]receitas!G944="","",[1]receitas!G944)</f>
        <v/>
      </c>
      <c r="E936" s="3">
        <f>[1]receitas!H944</f>
        <v>0</v>
      </c>
      <c r="F936" s="5">
        <f>[1]receitas!I944</f>
        <v>0</v>
      </c>
      <c r="G936" s="4" t="str">
        <f>IF([1]receitas!J944="","",[1]receitas!J944)</f>
        <v/>
      </c>
      <c r="H936" s="3">
        <f>[1]receitas!N944</f>
        <v>0</v>
      </c>
    </row>
    <row r="937" spans="1:8" ht="24" customHeight="1" x14ac:dyDescent="0.2">
      <c r="A937" s="6" t="str">
        <f>[1]receitas!B945</f>
        <v/>
      </c>
      <c r="B937" s="5">
        <f>[1]receitas!C945</f>
        <v>0</v>
      </c>
      <c r="C937" s="5">
        <f>[1]receitas!F945</f>
        <v>0</v>
      </c>
      <c r="D937" s="4" t="str">
        <f>IF([1]receitas!G945="","",[1]receitas!G945)</f>
        <v/>
      </c>
      <c r="E937" s="3">
        <f>[1]receitas!H945</f>
        <v>0</v>
      </c>
      <c r="F937" s="5">
        <f>[1]receitas!I945</f>
        <v>0</v>
      </c>
      <c r="G937" s="4" t="str">
        <f>IF([1]receitas!J945="","",[1]receitas!J945)</f>
        <v/>
      </c>
      <c r="H937" s="3">
        <f>[1]receitas!N945</f>
        <v>0</v>
      </c>
    </row>
    <row r="938" spans="1:8" ht="24" customHeight="1" x14ac:dyDescent="0.2">
      <c r="A938" s="6" t="str">
        <f>[1]receitas!B946</f>
        <v/>
      </c>
      <c r="B938" s="5">
        <f>[1]receitas!C946</f>
        <v>0</v>
      </c>
      <c r="C938" s="5">
        <f>[1]receitas!F946</f>
        <v>0</v>
      </c>
      <c r="D938" s="4" t="str">
        <f>IF([1]receitas!G946="","",[1]receitas!G946)</f>
        <v/>
      </c>
      <c r="E938" s="3">
        <f>[1]receitas!H946</f>
        <v>0</v>
      </c>
      <c r="F938" s="5">
        <f>[1]receitas!I946</f>
        <v>0</v>
      </c>
      <c r="G938" s="4" t="str">
        <f>IF([1]receitas!J946="","",[1]receitas!J946)</f>
        <v/>
      </c>
      <c r="H938" s="3">
        <f>[1]receitas!N946</f>
        <v>0</v>
      </c>
    </row>
    <row r="939" spans="1:8" ht="24" customHeight="1" x14ac:dyDescent="0.2">
      <c r="A939" s="6" t="str">
        <f>[1]receitas!B947</f>
        <v/>
      </c>
      <c r="B939" s="5">
        <f>[1]receitas!C947</f>
        <v>0</v>
      </c>
      <c r="C939" s="5">
        <f>[1]receitas!F947</f>
        <v>0</v>
      </c>
      <c r="D939" s="4" t="str">
        <f>IF([1]receitas!G947="","",[1]receitas!G947)</f>
        <v/>
      </c>
      <c r="E939" s="3">
        <f>[1]receitas!H947</f>
        <v>0</v>
      </c>
      <c r="F939" s="5">
        <f>[1]receitas!I947</f>
        <v>0</v>
      </c>
      <c r="G939" s="4" t="str">
        <f>IF([1]receitas!J947="","",[1]receitas!J947)</f>
        <v/>
      </c>
      <c r="H939" s="3">
        <f>[1]receitas!N947</f>
        <v>0</v>
      </c>
    </row>
    <row r="940" spans="1:8" ht="24" customHeight="1" x14ac:dyDescent="0.2">
      <c r="A940" s="6" t="str">
        <f>[1]receitas!B948</f>
        <v/>
      </c>
      <c r="B940" s="5">
        <f>[1]receitas!C948</f>
        <v>0</v>
      </c>
      <c r="C940" s="5">
        <f>[1]receitas!F948</f>
        <v>0</v>
      </c>
      <c r="D940" s="4" t="str">
        <f>IF([1]receitas!G948="","",[1]receitas!G948)</f>
        <v/>
      </c>
      <c r="E940" s="3">
        <f>[1]receitas!H948</f>
        <v>0</v>
      </c>
      <c r="F940" s="5">
        <f>[1]receitas!I948</f>
        <v>0</v>
      </c>
      <c r="G940" s="4" t="str">
        <f>IF([1]receitas!J948="","",[1]receitas!J948)</f>
        <v/>
      </c>
      <c r="H940" s="3">
        <f>[1]receitas!N948</f>
        <v>0</v>
      </c>
    </row>
    <row r="941" spans="1:8" ht="24" customHeight="1" x14ac:dyDescent="0.2">
      <c r="A941" s="6" t="str">
        <f>[1]receitas!B949</f>
        <v/>
      </c>
      <c r="B941" s="5">
        <f>[1]receitas!C949</f>
        <v>0</v>
      </c>
      <c r="C941" s="5">
        <f>[1]receitas!F949</f>
        <v>0</v>
      </c>
      <c r="D941" s="4" t="str">
        <f>IF([1]receitas!G949="","",[1]receitas!G949)</f>
        <v/>
      </c>
      <c r="E941" s="3">
        <f>[1]receitas!H949</f>
        <v>0</v>
      </c>
      <c r="F941" s="5">
        <f>[1]receitas!I949</f>
        <v>0</v>
      </c>
      <c r="G941" s="4" t="str">
        <f>IF([1]receitas!J949="","",[1]receitas!J949)</f>
        <v/>
      </c>
      <c r="H941" s="3">
        <f>[1]receitas!N949</f>
        <v>0</v>
      </c>
    </row>
    <row r="942" spans="1:8" ht="24" customHeight="1" x14ac:dyDescent="0.2">
      <c r="A942" s="6" t="str">
        <f>[1]receitas!B950</f>
        <v/>
      </c>
      <c r="B942" s="5">
        <f>[1]receitas!C950</f>
        <v>0</v>
      </c>
      <c r="C942" s="5">
        <f>[1]receitas!F950</f>
        <v>0</v>
      </c>
      <c r="D942" s="4" t="str">
        <f>IF([1]receitas!G950="","",[1]receitas!G950)</f>
        <v/>
      </c>
      <c r="E942" s="3">
        <f>[1]receitas!H950</f>
        <v>0</v>
      </c>
      <c r="F942" s="5">
        <f>[1]receitas!I950</f>
        <v>0</v>
      </c>
      <c r="G942" s="4" t="str">
        <f>IF([1]receitas!J950="","",[1]receitas!J950)</f>
        <v/>
      </c>
      <c r="H942" s="3">
        <f>[1]receitas!N950</f>
        <v>0</v>
      </c>
    </row>
    <row r="943" spans="1:8" ht="24" customHeight="1" x14ac:dyDescent="0.2">
      <c r="A943" s="6" t="str">
        <f>[1]receitas!B951</f>
        <v/>
      </c>
      <c r="B943" s="5">
        <f>[1]receitas!C951</f>
        <v>0</v>
      </c>
      <c r="C943" s="5">
        <f>[1]receitas!F951</f>
        <v>0</v>
      </c>
      <c r="D943" s="4" t="str">
        <f>IF([1]receitas!G951="","",[1]receitas!G951)</f>
        <v/>
      </c>
      <c r="E943" s="3">
        <f>[1]receitas!H951</f>
        <v>0</v>
      </c>
      <c r="F943" s="5">
        <f>[1]receitas!I951</f>
        <v>0</v>
      </c>
      <c r="G943" s="4" t="str">
        <f>IF([1]receitas!J951="","",[1]receitas!J951)</f>
        <v/>
      </c>
      <c r="H943" s="3">
        <f>[1]receitas!N951</f>
        <v>0</v>
      </c>
    </row>
    <row r="944" spans="1:8" ht="24" customHeight="1" x14ac:dyDescent="0.2">
      <c r="A944" s="6" t="str">
        <f>[1]receitas!B952</f>
        <v/>
      </c>
      <c r="B944" s="5">
        <f>[1]receitas!C952</f>
        <v>0</v>
      </c>
      <c r="C944" s="5">
        <f>[1]receitas!F952</f>
        <v>0</v>
      </c>
      <c r="D944" s="4" t="str">
        <f>IF([1]receitas!G952="","",[1]receitas!G952)</f>
        <v/>
      </c>
      <c r="E944" s="3">
        <f>[1]receitas!H952</f>
        <v>0</v>
      </c>
      <c r="F944" s="5">
        <f>[1]receitas!I952</f>
        <v>0</v>
      </c>
      <c r="G944" s="4" t="str">
        <f>IF([1]receitas!J952="","",[1]receitas!J952)</f>
        <v/>
      </c>
      <c r="H944" s="3">
        <f>[1]receitas!N952</f>
        <v>0</v>
      </c>
    </row>
    <row r="945" spans="1:8" ht="24" customHeight="1" x14ac:dyDescent="0.2">
      <c r="A945" s="6" t="str">
        <f>[1]receitas!B953</f>
        <v/>
      </c>
      <c r="B945" s="5">
        <f>[1]receitas!C953</f>
        <v>0</v>
      </c>
      <c r="C945" s="5">
        <f>[1]receitas!F953</f>
        <v>0</v>
      </c>
      <c r="D945" s="4" t="str">
        <f>IF([1]receitas!G953="","",[1]receitas!G953)</f>
        <v/>
      </c>
      <c r="E945" s="3">
        <f>[1]receitas!H953</f>
        <v>0</v>
      </c>
      <c r="F945" s="5">
        <f>[1]receitas!I953</f>
        <v>0</v>
      </c>
      <c r="G945" s="4" t="str">
        <f>IF([1]receitas!J953="","",[1]receitas!J953)</f>
        <v/>
      </c>
      <c r="H945" s="3">
        <f>[1]receitas!N953</f>
        <v>0</v>
      </c>
    </row>
    <row r="946" spans="1:8" ht="24" customHeight="1" x14ac:dyDescent="0.2">
      <c r="A946" s="6" t="str">
        <f>[1]receitas!B954</f>
        <v/>
      </c>
      <c r="B946" s="5">
        <f>[1]receitas!C954</f>
        <v>0</v>
      </c>
      <c r="C946" s="5">
        <f>[1]receitas!F954</f>
        <v>0</v>
      </c>
      <c r="D946" s="4" t="str">
        <f>IF([1]receitas!G954="","",[1]receitas!G954)</f>
        <v/>
      </c>
      <c r="E946" s="3">
        <f>[1]receitas!H954</f>
        <v>0</v>
      </c>
      <c r="F946" s="5">
        <f>[1]receitas!I954</f>
        <v>0</v>
      </c>
      <c r="G946" s="4" t="str">
        <f>IF([1]receitas!J954="","",[1]receitas!J954)</f>
        <v/>
      </c>
      <c r="H946" s="3">
        <f>[1]receitas!N954</f>
        <v>0</v>
      </c>
    </row>
    <row r="947" spans="1:8" ht="24" customHeight="1" x14ac:dyDescent="0.2">
      <c r="A947" s="6" t="str">
        <f>[1]receitas!B955</f>
        <v/>
      </c>
      <c r="B947" s="5">
        <f>[1]receitas!C955</f>
        <v>0</v>
      </c>
      <c r="C947" s="5">
        <f>[1]receitas!F955</f>
        <v>0</v>
      </c>
      <c r="D947" s="4" t="str">
        <f>IF([1]receitas!G955="","",[1]receitas!G955)</f>
        <v/>
      </c>
      <c r="E947" s="3">
        <f>[1]receitas!H955</f>
        <v>0</v>
      </c>
      <c r="F947" s="5">
        <f>[1]receitas!I955</f>
        <v>0</v>
      </c>
      <c r="G947" s="4" t="str">
        <f>IF([1]receitas!J955="","",[1]receitas!J955)</f>
        <v/>
      </c>
      <c r="H947" s="3">
        <f>[1]receitas!N955</f>
        <v>0</v>
      </c>
    </row>
    <row r="948" spans="1:8" ht="24" customHeight="1" x14ac:dyDescent="0.2">
      <c r="A948" s="6" t="str">
        <f>[1]receitas!B956</f>
        <v/>
      </c>
      <c r="B948" s="5">
        <f>[1]receitas!C956</f>
        <v>0</v>
      </c>
      <c r="C948" s="5">
        <f>[1]receitas!F956</f>
        <v>0</v>
      </c>
      <c r="D948" s="4" t="str">
        <f>IF([1]receitas!G956="","",[1]receitas!G956)</f>
        <v/>
      </c>
      <c r="E948" s="3">
        <f>[1]receitas!H956</f>
        <v>0</v>
      </c>
      <c r="F948" s="5">
        <f>[1]receitas!I956</f>
        <v>0</v>
      </c>
      <c r="G948" s="4" t="str">
        <f>IF([1]receitas!J956="","",[1]receitas!J956)</f>
        <v/>
      </c>
      <c r="H948" s="3">
        <f>[1]receitas!N956</f>
        <v>0</v>
      </c>
    </row>
    <row r="949" spans="1:8" ht="24" customHeight="1" x14ac:dyDescent="0.2">
      <c r="A949" s="6" t="str">
        <f>[1]receitas!B957</f>
        <v/>
      </c>
      <c r="B949" s="5">
        <f>[1]receitas!C957</f>
        <v>0</v>
      </c>
      <c r="C949" s="5">
        <f>[1]receitas!F957</f>
        <v>0</v>
      </c>
      <c r="D949" s="4" t="str">
        <f>IF([1]receitas!G957="","",[1]receitas!G957)</f>
        <v/>
      </c>
      <c r="E949" s="3">
        <f>[1]receitas!H957</f>
        <v>0</v>
      </c>
      <c r="F949" s="5">
        <f>[1]receitas!I957</f>
        <v>0</v>
      </c>
      <c r="G949" s="4" t="str">
        <f>IF([1]receitas!J957="","",[1]receitas!J957)</f>
        <v/>
      </c>
      <c r="H949" s="3">
        <f>[1]receitas!N957</f>
        <v>0</v>
      </c>
    </row>
    <row r="950" spans="1:8" ht="24" customHeight="1" x14ac:dyDescent="0.2">
      <c r="A950" s="6" t="str">
        <f>[1]receitas!B958</f>
        <v/>
      </c>
      <c r="B950" s="5">
        <f>[1]receitas!C958</f>
        <v>0</v>
      </c>
      <c r="C950" s="5">
        <f>[1]receitas!F958</f>
        <v>0</v>
      </c>
      <c r="D950" s="4" t="str">
        <f>IF([1]receitas!G958="","",[1]receitas!G958)</f>
        <v/>
      </c>
      <c r="E950" s="3">
        <f>[1]receitas!H958</f>
        <v>0</v>
      </c>
      <c r="F950" s="5">
        <f>[1]receitas!I958</f>
        <v>0</v>
      </c>
      <c r="G950" s="4" t="str">
        <f>IF([1]receitas!J958="","",[1]receitas!J958)</f>
        <v/>
      </c>
      <c r="H950" s="3">
        <f>[1]receitas!N958</f>
        <v>0</v>
      </c>
    </row>
    <row r="951" spans="1:8" ht="24" customHeight="1" x14ac:dyDescent="0.2">
      <c r="A951" s="6" t="str">
        <f>[1]receitas!B959</f>
        <v/>
      </c>
      <c r="B951" s="5">
        <f>[1]receitas!C959</f>
        <v>0</v>
      </c>
      <c r="C951" s="5">
        <f>[1]receitas!F959</f>
        <v>0</v>
      </c>
      <c r="D951" s="4" t="str">
        <f>IF([1]receitas!G959="","",[1]receitas!G959)</f>
        <v/>
      </c>
      <c r="E951" s="3">
        <f>[1]receitas!H959</f>
        <v>0</v>
      </c>
      <c r="F951" s="5">
        <f>[1]receitas!I959</f>
        <v>0</v>
      </c>
      <c r="G951" s="4" t="str">
        <f>IF([1]receitas!J959="","",[1]receitas!J959)</f>
        <v/>
      </c>
      <c r="H951" s="3">
        <f>[1]receitas!N959</f>
        <v>0</v>
      </c>
    </row>
    <row r="952" spans="1:8" ht="24" customHeight="1" x14ac:dyDescent="0.2">
      <c r="A952" s="6" t="str">
        <f>[1]receitas!B960</f>
        <v/>
      </c>
      <c r="B952" s="5">
        <f>[1]receitas!C960</f>
        <v>0</v>
      </c>
      <c r="C952" s="5">
        <f>[1]receitas!F960</f>
        <v>0</v>
      </c>
      <c r="D952" s="4" t="str">
        <f>IF([1]receitas!G960="","",[1]receitas!G960)</f>
        <v/>
      </c>
      <c r="E952" s="3">
        <f>[1]receitas!H960</f>
        <v>0</v>
      </c>
      <c r="F952" s="5">
        <f>[1]receitas!I960</f>
        <v>0</v>
      </c>
      <c r="G952" s="4" t="str">
        <f>IF([1]receitas!J960="","",[1]receitas!J960)</f>
        <v/>
      </c>
      <c r="H952" s="3">
        <f>[1]receitas!N960</f>
        <v>0</v>
      </c>
    </row>
    <row r="953" spans="1:8" ht="24" customHeight="1" x14ac:dyDescent="0.2">
      <c r="A953" s="6" t="str">
        <f>[1]receitas!B961</f>
        <v/>
      </c>
      <c r="B953" s="5">
        <f>[1]receitas!C961</f>
        <v>0</v>
      </c>
      <c r="C953" s="5">
        <f>[1]receitas!F961</f>
        <v>0</v>
      </c>
      <c r="D953" s="4" t="str">
        <f>IF([1]receitas!G961="","",[1]receitas!G961)</f>
        <v/>
      </c>
      <c r="E953" s="3">
        <f>[1]receitas!H961</f>
        <v>0</v>
      </c>
      <c r="F953" s="5">
        <f>[1]receitas!I961</f>
        <v>0</v>
      </c>
      <c r="G953" s="4" t="str">
        <f>IF([1]receitas!J961="","",[1]receitas!J961)</f>
        <v/>
      </c>
      <c r="H953" s="3">
        <f>[1]receitas!N961</f>
        <v>0</v>
      </c>
    </row>
    <row r="954" spans="1:8" ht="24" customHeight="1" x14ac:dyDescent="0.2">
      <c r="A954" s="6" t="str">
        <f>[1]receitas!B962</f>
        <v/>
      </c>
      <c r="B954" s="5">
        <f>[1]receitas!C962</f>
        <v>0</v>
      </c>
      <c r="C954" s="5">
        <f>[1]receitas!F962</f>
        <v>0</v>
      </c>
      <c r="D954" s="4" t="str">
        <f>IF([1]receitas!G962="","",[1]receitas!G962)</f>
        <v/>
      </c>
      <c r="E954" s="3">
        <f>[1]receitas!H962</f>
        <v>0</v>
      </c>
      <c r="F954" s="5">
        <f>[1]receitas!I962</f>
        <v>0</v>
      </c>
      <c r="G954" s="4" t="str">
        <f>IF([1]receitas!J962="","",[1]receitas!J962)</f>
        <v/>
      </c>
      <c r="H954" s="3">
        <f>[1]receitas!N962</f>
        <v>0</v>
      </c>
    </row>
    <row r="955" spans="1:8" ht="24" customHeight="1" x14ac:dyDescent="0.2">
      <c r="A955" s="6" t="str">
        <f>[1]receitas!B963</f>
        <v/>
      </c>
      <c r="B955" s="5">
        <f>[1]receitas!C963</f>
        <v>0</v>
      </c>
      <c r="C955" s="5">
        <f>[1]receitas!F963</f>
        <v>0</v>
      </c>
      <c r="D955" s="4" t="str">
        <f>IF([1]receitas!G963="","",[1]receitas!G963)</f>
        <v/>
      </c>
      <c r="E955" s="3">
        <f>[1]receitas!H963</f>
        <v>0</v>
      </c>
      <c r="F955" s="5">
        <f>[1]receitas!I963</f>
        <v>0</v>
      </c>
      <c r="G955" s="4" t="str">
        <f>IF([1]receitas!J963="","",[1]receitas!J963)</f>
        <v/>
      </c>
      <c r="H955" s="3">
        <f>[1]receitas!N963</f>
        <v>0</v>
      </c>
    </row>
    <row r="956" spans="1:8" ht="24" customHeight="1" x14ac:dyDescent="0.2">
      <c r="A956" s="6" t="str">
        <f>[1]receitas!B964</f>
        <v/>
      </c>
      <c r="B956" s="5">
        <f>[1]receitas!C964</f>
        <v>0</v>
      </c>
      <c r="C956" s="5">
        <f>[1]receitas!F964</f>
        <v>0</v>
      </c>
      <c r="D956" s="4" t="str">
        <f>IF([1]receitas!G964="","",[1]receitas!G964)</f>
        <v/>
      </c>
      <c r="E956" s="3">
        <f>[1]receitas!H964</f>
        <v>0</v>
      </c>
      <c r="F956" s="5">
        <f>[1]receitas!I964</f>
        <v>0</v>
      </c>
      <c r="G956" s="4" t="str">
        <f>IF([1]receitas!J964="","",[1]receitas!J964)</f>
        <v/>
      </c>
      <c r="H956" s="3">
        <f>[1]receitas!N964</f>
        <v>0</v>
      </c>
    </row>
    <row r="957" spans="1:8" ht="24" customHeight="1" x14ac:dyDescent="0.2">
      <c r="A957" s="6" t="str">
        <f>[1]receitas!B965</f>
        <v/>
      </c>
      <c r="B957" s="5">
        <f>[1]receitas!C965</f>
        <v>0</v>
      </c>
      <c r="C957" s="5">
        <f>[1]receitas!F965</f>
        <v>0</v>
      </c>
      <c r="D957" s="4" t="str">
        <f>IF([1]receitas!G965="","",[1]receitas!G965)</f>
        <v/>
      </c>
      <c r="E957" s="3">
        <f>[1]receitas!H965</f>
        <v>0</v>
      </c>
      <c r="F957" s="5">
        <f>[1]receitas!I965</f>
        <v>0</v>
      </c>
      <c r="G957" s="4" t="str">
        <f>IF([1]receitas!J965="","",[1]receitas!J965)</f>
        <v/>
      </c>
      <c r="H957" s="3">
        <f>[1]receitas!N965</f>
        <v>0</v>
      </c>
    </row>
    <row r="958" spans="1:8" ht="24" customHeight="1" x14ac:dyDescent="0.2">
      <c r="A958" s="6" t="str">
        <f>[1]receitas!B966</f>
        <v/>
      </c>
      <c r="B958" s="5">
        <f>[1]receitas!C966</f>
        <v>0</v>
      </c>
      <c r="C958" s="5">
        <f>[1]receitas!F966</f>
        <v>0</v>
      </c>
      <c r="D958" s="4" t="str">
        <f>IF([1]receitas!G966="","",[1]receitas!G966)</f>
        <v/>
      </c>
      <c r="E958" s="3">
        <f>[1]receitas!H966</f>
        <v>0</v>
      </c>
      <c r="F958" s="5">
        <f>[1]receitas!I966</f>
        <v>0</v>
      </c>
      <c r="G958" s="4" t="str">
        <f>IF([1]receitas!J966="","",[1]receitas!J966)</f>
        <v/>
      </c>
      <c r="H958" s="3">
        <f>[1]receitas!N966</f>
        <v>0</v>
      </c>
    </row>
    <row r="959" spans="1:8" ht="24" customHeight="1" x14ac:dyDescent="0.2">
      <c r="A959" s="6" t="str">
        <f>[1]receitas!B967</f>
        <v/>
      </c>
      <c r="B959" s="5">
        <f>[1]receitas!C967</f>
        <v>0</v>
      </c>
      <c r="C959" s="5">
        <f>[1]receitas!F967</f>
        <v>0</v>
      </c>
      <c r="D959" s="4" t="str">
        <f>IF([1]receitas!G967="","",[1]receitas!G967)</f>
        <v/>
      </c>
      <c r="E959" s="3">
        <f>[1]receitas!H967</f>
        <v>0</v>
      </c>
      <c r="F959" s="5">
        <f>[1]receitas!I967</f>
        <v>0</v>
      </c>
      <c r="G959" s="4" t="str">
        <f>IF([1]receitas!J967="","",[1]receitas!J967)</f>
        <v/>
      </c>
      <c r="H959" s="3">
        <f>[1]receitas!N967</f>
        <v>0</v>
      </c>
    </row>
    <row r="960" spans="1:8" ht="24" customHeight="1" x14ac:dyDescent="0.2">
      <c r="A960" s="6" t="str">
        <f>[1]receitas!B968</f>
        <v/>
      </c>
      <c r="B960" s="5">
        <f>[1]receitas!C968</f>
        <v>0</v>
      </c>
      <c r="C960" s="5">
        <f>[1]receitas!F968</f>
        <v>0</v>
      </c>
      <c r="D960" s="4" t="str">
        <f>IF([1]receitas!G968="","",[1]receitas!G968)</f>
        <v/>
      </c>
      <c r="E960" s="3">
        <f>[1]receitas!H968</f>
        <v>0</v>
      </c>
      <c r="F960" s="5">
        <f>[1]receitas!I968</f>
        <v>0</v>
      </c>
      <c r="G960" s="4" t="str">
        <f>IF([1]receitas!J968="","",[1]receitas!J968)</f>
        <v/>
      </c>
      <c r="H960" s="3">
        <f>[1]receitas!N968</f>
        <v>0</v>
      </c>
    </row>
    <row r="961" spans="1:8" ht="24" customHeight="1" x14ac:dyDescent="0.2">
      <c r="A961" s="6" t="str">
        <f>[1]receitas!B969</f>
        <v/>
      </c>
      <c r="B961" s="5">
        <f>[1]receitas!C969</f>
        <v>0</v>
      </c>
      <c r="C961" s="5">
        <f>[1]receitas!F969</f>
        <v>0</v>
      </c>
      <c r="D961" s="4" t="str">
        <f>IF([1]receitas!G969="","",[1]receitas!G969)</f>
        <v/>
      </c>
      <c r="E961" s="3">
        <f>[1]receitas!H969</f>
        <v>0</v>
      </c>
      <c r="F961" s="5">
        <f>[1]receitas!I969</f>
        <v>0</v>
      </c>
      <c r="G961" s="4" t="str">
        <f>IF([1]receitas!J969="","",[1]receitas!J969)</f>
        <v/>
      </c>
      <c r="H961" s="3">
        <f>[1]receitas!N969</f>
        <v>0</v>
      </c>
    </row>
    <row r="962" spans="1:8" ht="24" customHeight="1" x14ac:dyDescent="0.2">
      <c r="A962" s="6" t="str">
        <f>[1]receitas!B970</f>
        <v/>
      </c>
      <c r="B962" s="5">
        <f>[1]receitas!C970</f>
        <v>0</v>
      </c>
      <c r="C962" s="5">
        <f>[1]receitas!F970</f>
        <v>0</v>
      </c>
      <c r="D962" s="4" t="str">
        <f>IF([1]receitas!G970="","",[1]receitas!G970)</f>
        <v/>
      </c>
      <c r="E962" s="3">
        <f>[1]receitas!H970</f>
        <v>0</v>
      </c>
      <c r="F962" s="5">
        <f>[1]receitas!I970</f>
        <v>0</v>
      </c>
      <c r="G962" s="4" t="str">
        <f>IF([1]receitas!J970="","",[1]receitas!J970)</f>
        <v/>
      </c>
      <c r="H962" s="3">
        <f>[1]receitas!N970</f>
        <v>0</v>
      </c>
    </row>
    <row r="963" spans="1:8" ht="24" customHeight="1" x14ac:dyDescent="0.2">
      <c r="A963" s="6" t="str">
        <f>[1]receitas!B971</f>
        <v/>
      </c>
      <c r="B963" s="5">
        <f>[1]receitas!C971</f>
        <v>0</v>
      </c>
      <c r="C963" s="5">
        <f>[1]receitas!F971</f>
        <v>0</v>
      </c>
      <c r="D963" s="4" t="str">
        <f>IF([1]receitas!G971="","",[1]receitas!G971)</f>
        <v/>
      </c>
      <c r="E963" s="3">
        <f>[1]receitas!H971</f>
        <v>0</v>
      </c>
      <c r="F963" s="5">
        <f>[1]receitas!I971</f>
        <v>0</v>
      </c>
      <c r="G963" s="4" t="str">
        <f>IF([1]receitas!J971="","",[1]receitas!J971)</f>
        <v/>
      </c>
      <c r="H963" s="3">
        <f>[1]receitas!N971</f>
        <v>0</v>
      </c>
    </row>
    <row r="964" spans="1:8" ht="24" customHeight="1" x14ac:dyDescent="0.2">
      <c r="A964" s="6" t="str">
        <f>[1]receitas!B972</f>
        <v/>
      </c>
      <c r="B964" s="5">
        <f>[1]receitas!C972</f>
        <v>0</v>
      </c>
      <c r="C964" s="5">
        <f>[1]receitas!F972</f>
        <v>0</v>
      </c>
      <c r="D964" s="4" t="str">
        <f>IF([1]receitas!G972="","",[1]receitas!G972)</f>
        <v/>
      </c>
      <c r="E964" s="3">
        <f>[1]receitas!H972</f>
        <v>0</v>
      </c>
      <c r="F964" s="5">
        <f>[1]receitas!I972</f>
        <v>0</v>
      </c>
      <c r="G964" s="4" t="str">
        <f>IF([1]receitas!J972="","",[1]receitas!J972)</f>
        <v/>
      </c>
      <c r="H964" s="3">
        <f>[1]receitas!N972</f>
        <v>0</v>
      </c>
    </row>
    <row r="965" spans="1:8" ht="24" customHeight="1" x14ac:dyDescent="0.2">
      <c r="A965" s="6" t="str">
        <f>[1]receitas!B973</f>
        <v/>
      </c>
      <c r="B965" s="5">
        <f>[1]receitas!C973</f>
        <v>0</v>
      </c>
      <c r="C965" s="5">
        <f>[1]receitas!F973</f>
        <v>0</v>
      </c>
      <c r="D965" s="4" t="str">
        <f>IF([1]receitas!G973="","",[1]receitas!G973)</f>
        <v/>
      </c>
      <c r="E965" s="3">
        <f>[1]receitas!H973</f>
        <v>0</v>
      </c>
      <c r="F965" s="5">
        <f>[1]receitas!I973</f>
        <v>0</v>
      </c>
      <c r="G965" s="4" t="str">
        <f>IF([1]receitas!J973="","",[1]receitas!J973)</f>
        <v/>
      </c>
      <c r="H965" s="3">
        <f>[1]receitas!N973</f>
        <v>0</v>
      </c>
    </row>
    <row r="966" spans="1:8" ht="24" customHeight="1" x14ac:dyDescent="0.2">
      <c r="A966" s="6" t="str">
        <f>[1]receitas!B974</f>
        <v/>
      </c>
      <c r="B966" s="5">
        <f>[1]receitas!C974</f>
        <v>0</v>
      </c>
      <c r="C966" s="5">
        <f>[1]receitas!F974</f>
        <v>0</v>
      </c>
      <c r="D966" s="4" t="str">
        <f>IF([1]receitas!G974="","",[1]receitas!G974)</f>
        <v/>
      </c>
      <c r="E966" s="3">
        <f>[1]receitas!H974</f>
        <v>0</v>
      </c>
      <c r="F966" s="5">
        <f>[1]receitas!I974</f>
        <v>0</v>
      </c>
      <c r="G966" s="4" t="str">
        <f>IF([1]receitas!J974="","",[1]receitas!J974)</f>
        <v/>
      </c>
      <c r="H966" s="3">
        <f>[1]receitas!N974</f>
        <v>0</v>
      </c>
    </row>
    <row r="967" spans="1:8" ht="24" customHeight="1" x14ac:dyDescent="0.2">
      <c r="A967" s="6" t="str">
        <f>[1]receitas!B975</f>
        <v/>
      </c>
      <c r="B967" s="5">
        <f>[1]receitas!C975</f>
        <v>0</v>
      </c>
      <c r="C967" s="5">
        <f>[1]receitas!F975</f>
        <v>0</v>
      </c>
      <c r="D967" s="4" t="str">
        <f>IF([1]receitas!G975="","",[1]receitas!G975)</f>
        <v/>
      </c>
      <c r="E967" s="3">
        <f>[1]receitas!H975</f>
        <v>0</v>
      </c>
      <c r="F967" s="5">
        <f>[1]receitas!I975</f>
        <v>0</v>
      </c>
      <c r="G967" s="4" t="str">
        <f>IF([1]receitas!J975="","",[1]receitas!J975)</f>
        <v/>
      </c>
      <c r="H967" s="3">
        <f>[1]receitas!N975</f>
        <v>0</v>
      </c>
    </row>
    <row r="968" spans="1:8" ht="24" customHeight="1" x14ac:dyDescent="0.2">
      <c r="A968" s="6" t="str">
        <f>[1]receitas!B976</f>
        <v/>
      </c>
      <c r="B968" s="5">
        <f>[1]receitas!C976</f>
        <v>0</v>
      </c>
      <c r="C968" s="5">
        <f>[1]receitas!F976</f>
        <v>0</v>
      </c>
      <c r="D968" s="4" t="str">
        <f>IF([1]receitas!G976="","",[1]receitas!G976)</f>
        <v/>
      </c>
      <c r="E968" s="3">
        <f>[1]receitas!H976</f>
        <v>0</v>
      </c>
      <c r="F968" s="5">
        <f>[1]receitas!I976</f>
        <v>0</v>
      </c>
      <c r="G968" s="4" t="str">
        <f>IF([1]receitas!J976="","",[1]receitas!J976)</f>
        <v/>
      </c>
      <c r="H968" s="3">
        <f>[1]receitas!N976</f>
        <v>0</v>
      </c>
    </row>
    <row r="969" spans="1:8" ht="24" customHeight="1" x14ac:dyDescent="0.2">
      <c r="A969" s="6" t="str">
        <f>[1]receitas!B977</f>
        <v/>
      </c>
      <c r="B969" s="5">
        <f>[1]receitas!C977</f>
        <v>0</v>
      </c>
      <c r="C969" s="5">
        <f>[1]receitas!F977</f>
        <v>0</v>
      </c>
      <c r="D969" s="4" t="str">
        <f>IF([1]receitas!G977="","",[1]receitas!G977)</f>
        <v/>
      </c>
      <c r="E969" s="3">
        <f>[1]receitas!H977</f>
        <v>0</v>
      </c>
      <c r="F969" s="5">
        <f>[1]receitas!I977</f>
        <v>0</v>
      </c>
      <c r="G969" s="4" t="str">
        <f>IF([1]receitas!J977="","",[1]receitas!J977)</f>
        <v/>
      </c>
      <c r="H969" s="3">
        <f>[1]receitas!N977</f>
        <v>0</v>
      </c>
    </row>
    <row r="970" spans="1:8" ht="24" customHeight="1" x14ac:dyDescent="0.2">
      <c r="A970" s="6" t="str">
        <f>[1]receitas!B978</f>
        <v/>
      </c>
      <c r="B970" s="5">
        <f>[1]receitas!C978</f>
        <v>0</v>
      </c>
      <c r="C970" s="5">
        <f>[1]receitas!F978</f>
        <v>0</v>
      </c>
      <c r="D970" s="4" t="str">
        <f>IF([1]receitas!G978="","",[1]receitas!G978)</f>
        <v/>
      </c>
      <c r="E970" s="3">
        <f>[1]receitas!H978</f>
        <v>0</v>
      </c>
      <c r="F970" s="5">
        <f>[1]receitas!I978</f>
        <v>0</v>
      </c>
      <c r="G970" s="4" t="str">
        <f>IF([1]receitas!J978="","",[1]receitas!J978)</f>
        <v/>
      </c>
      <c r="H970" s="3">
        <f>[1]receitas!N978</f>
        <v>0</v>
      </c>
    </row>
    <row r="971" spans="1:8" ht="24" customHeight="1" x14ac:dyDescent="0.2">
      <c r="A971" s="6" t="str">
        <f>[1]receitas!B979</f>
        <v/>
      </c>
      <c r="B971" s="5">
        <f>[1]receitas!C979</f>
        <v>0</v>
      </c>
      <c r="C971" s="5">
        <f>[1]receitas!F979</f>
        <v>0</v>
      </c>
      <c r="D971" s="4" t="str">
        <f>IF([1]receitas!G979="","",[1]receitas!G979)</f>
        <v/>
      </c>
      <c r="E971" s="3">
        <f>[1]receitas!H979</f>
        <v>0</v>
      </c>
      <c r="F971" s="5">
        <f>[1]receitas!I979</f>
        <v>0</v>
      </c>
      <c r="G971" s="4" t="str">
        <f>IF([1]receitas!J979="","",[1]receitas!J979)</f>
        <v/>
      </c>
      <c r="H971" s="3">
        <f>[1]receitas!N979</f>
        <v>0</v>
      </c>
    </row>
    <row r="972" spans="1:8" ht="24" customHeight="1" x14ac:dyDescent="0.2">
      <c r="A972" s="6" t="str">
        <f>[1]receitas!B980</f>
        <v/>
      </c>
      <c r="B972" s="5">
        <f>[1]receitas!C980</f>
        <v>0</v>
      </c>
      <c r="C972" s="5">
        <f>[1]receitas!F980</f>
        <v>0</v>
      </c>
      <c r="D972" s="4" t="str">
        <f>IF([1]receitas!G980="","",[1]receitas!G980)</f>
        <v/>
      </c>
      <c r="E972" s="3">
        <f>[1]receitas!H980</f>
        <v>0</v>
      </c>
      <c r="F972" s="5">
        <f>[1]receitas!I980</f>
        <v>0</v>
      </c>
      <c r="G972" s="4" t="str">
        <f>IF([1]receitas!J980="","",[1]receitas!J980)</f>
        <v/>
      </c>
      <c r="H972" s="3">
        <f>[1]receitas!N980</f>
        <v>0</v>
      </c>
    </row>
    <row r="973" spans="1:8" ht="24" customHeight="1" x14ac:dyDescent="0.2">
      <c r="A973" s="6" t="str">
        <f>[1]receitas!B981</f>
        <v/>
      </c>
      <c r="B973" s="5">
        <f>[1]receitas!C981</f>
        <v>0</v>
      </c>
      <c r="C973" s="5">
        <f>[1]receitas!F981</f>
        <v>0</v>
      </c>
      <c r="D973" s="4" t="str">
        <f>IF([1]receitas!G981="","",[1]receitas!G981)</f>
        <v/>
      </c>
      <c r="E973" s="3">
        <f>[1]receitas!H981</f>
        <v>0</v>
      </c>
      <c r="F973" s="5">
        <f>[1]receitas!I981</f>
        <v>0</v>
      </c>
      <c r="G973" s="4" t="str">
        <f>IF([1]receitas!J981="","",[1]receitas!J981)</f>
        <v/>
      </c>
      <c r="H973" s="3">
        <f>[1]receitas!N981</f>
        <v>0</v>
      </c>
    </row>
    <row r="974" spans="1:8" ht="24" customHeight="1" x14ac:dyDescent="0.2">
      <c r="A974" s="6" t="str">
        <f>[1]receitas!B982</f>
        <v/>
      </c>
      <c r="B974" s="5">
        <f>[1]receitas!C982</f>
        <v>0</v>
      </c>
      <c r="C974" s="5">
        <f>[1]receitas!F982</f>
        <v>0</v>
      </c>
      <c r="D974" s="4" t="str">
        <f>IF([1]receitas!G982="","",[1]receitas!G982)</f>
        <v/>
      </c>
      <c r="E974" s="3">
        <f>[1]receitas!H982</f>
        <v>0</v>
      </c>
      <c r="F974" s="5">
        <f>[1]receitas!I982</f>
        <v>0</v>
      </c>
      <c r="G974" s="4" t="str">
        <f>IF([1]receitas!J982="","",[1]receitas!J982)</f>
        <v/>
      </c>
      <c r="H974" s="3">
        <f>[1]receitas!N982</f>
        <v>0</v>
      </c>
    </row>
    <row r="975" spans="1:8" ht="24" customHeight="1" x14ac:dyDescent="0.2">
      <c r="A975" s="6" t="str">
        <f>[1]receitas!B983</f>
        <v/>
      </c>
      <c r="B975" s="5">
        <f>[1]receitas!C983</f>
        <v>0</v>
      </c>
      <c r="C975" s="5">
        <f>[1]receitas!F983</f>
        <v>0</v>
      </c>
      <c r="D975" s="4" t="str">
        <f>IF([1]receitas!G983="","",[1]receitas!G983)</f>
        <v/>
      </c>
      <c r="E975" s="3">
        <f>[1]receitas!H983</f>
        <v>0</v>
      </c>
      <c r="F975" s="5">
        <f>[1]receitas!I983</f>
        <v>0</v>
      </c>
      <c r="G975" s="4" t="str">
        <f>IF([1]receitas!J983="","",[1]receitas!J983)</f>
        <v/>
      </c>
      <c r="H975" s="3">
        <f>[1]receitas!N983</f>
        <v>0</v>
      </c>
    </row>
    <row r="976" spans="1:8" ht="24" customHeight="1" x14ac:dyDescent="0.2">
      <c r="A976" s="6" t="str">
        <f>[1]receitas!B984</f>
        <v/>
      </c>
      <c r="B976" s="5">
        <f>[1]receitas!C984</f>
        <v>0</v>
      </c>
      <c r="C976" s="5">
        <f>[1]receitas!F984</f>
        <v>0</v>
      </c>
      <c r="D976" s="4" t="str">
        <f>IF([1]receitas!G984="","",[1]receitas!G984)</f>
        <v/>
      </c>
      <c r="E976" s="3">
        <f>[1]receitas!H984</f>
        <v>0</v>
      </c>
      <c r="F976" s="5">
        <f>[1]receitas!I984</f>
        <v>0</v>
      </c>
      <c r="G976" s="4" t="str">
        <f>IF([1]receitas!J984="","",[1]receitas!J984)</f>
        <v/>
      </c>
      <c r="H976" s="3">
        <f>[1]receitas!N984</f>
        <v>0</v>
      </c>
    </row>
    <row r="977" spans="1:8" ht="24" customHeight="1" x14ac:dyDescent="0.2">
      <c r="A977" s="6" t="str">
        <f>[1]receitas!B985</f>
        <v/>
      </c>
      <c r="B977" s="5">
        <f>[1]receitas!C985</f>
        <v>0</v>
      </c>
      <c r="C977" s="5">
        <f>[1]receitas!F985</f>
        <v>0</v>
      </c>
      <c r="D977" s="4" t="str">
        <f>IF([1]receitas!G985="","",[1]receitas!G985)</f>
        <v/>
      </c>
      <c r="E977" s="3">
        <f>[1]receitas!H985</f>
        <v>0</v>
      </c>
      <c r="F977" s="5">
        <f>[1]receitas!I985</f>
        <v>0</v>
      </c>
      <c r="G977" s="4" t="str">
        <f>IF([1]receitas!J985="","",[1]receitas!J985)</f>
        <v/>
      </c>
      <c r="H977" s="3">
        <f>[1]receitas!N985</f>
        <v>0</v>
      </c>
    </row>
    <row r="978" spans="1:8" ht="24" customHeight="1" x14ac:dyDescent="0.2">
      <c r="A978" s="6" t="str">
        <f>[1]receitas!B986</f>
        <v/>
      </c>
      <c r="B978" s="5">
        <f>[1]receitas!C986</f>
        <v>0</v>
      </c>
      <c r="C978" s="5">
        <f>[1]receitas!F986</f>
        <v>0</v>
      </c>
      <c r="D978" s="4" t="str">
        <f>IF([1]receitas!G986="","",[1]receitas!G986)</f>
        <v/>
      </c>
      <c r="E978" s="3">
        <f>[1]receitas!H986</f>
        <v>0</v>
      </c>
      <c r="F978" s="5">
        <f>[1]receitas!I986</f>
        <v>0</v>
      </c>
      <c r="G978" s="4" t="str">
        <f>IF([1]receitas!J986="","",[1]receitas!J986)</f>
        <v/>
      </c>
      <c r="H978" s="3">
        <f>[1]receitas!N986</f>
        <v>0</v>
      </c>
    </row>
    <row r="979" spans="1:8" ht="24" customHeight="1" x14ac:dyDescent="0.2">
      <c r="A979" s="6" t="str">
        <f>[1]receitas!B987</f>
        <v/>
      </c>
      <c r="B979" s="5">
        <f>[1]receitas!C987</f>
        <v>0</v>
      </c>
      <c r="C979" s="5">
        <f>[1]receitas!F987</f>
        <v>0</v>
      </c>
      <c r="D979" s="4" t="str">
        <f>IF([1]receitas!G987="","",[1]receitas!G987)</f>
        <v/>
      </c>
      <c r="E979" s="3">
        <f>[1]receitas!H987</f>
        <v>0</v>
      </c>
      <c r="F979" s="5">
        <f>[1]receitas!I987</f>
        <v>0</v>
      </c>
      <c r="G979" s="4" t="str">
        <f>IF([1]receitas!J987="","",[1]receitas!J987)</f>
        <v/>
      </c>
      <c r="H979" s="3">
        <f>[1]receitas!N987</f>
        <v>0</v>
      </c>
    </row>
    <row r="980" spans="1:8" ht="24" customHeight="1" x14ac:dyDescent="0.2">
      <c r="A980" s="6" t="str">
        <f>[1]receitas!B988</f>
        <v/>
      </c>
      <c r="B980" s="5">
        <f>[1]receitas!C988</f>
        <v>0</v>
      </c>
      <c r="C980" s="5">
        <f>[1]receitas!F988</f>
        <v>0</v>
      </c>
      <c r="D980" s="4" t="str">
        <f>IF([1]receitas!G988="","",[1]receitas!G988)</f>
        <v/>
      </c>
      <c r="E980" s="3">
        <f>[1]receitas!H988</f>
        <v>0</v>
      </c>
      <c r="F980" s="5">
        <f>[1]receitas!I988</f>
        <v>0</v>
      </c>
      <c r="G980" s="4" t="str">
        <f>IF([1]receitas!J988="","",[1]receitas!J988)</f>
        <v/>
      </c>
      <c r="H980" s="3">
        <f>[1]receitas!N988</f>
        <v>0</v>
      </c>
    </row>
    <row r="981" spans="1:8" ht="24" customHeight="1" x14ac:dyDescent="0.2">
      <c r="A981" s="6" t="str">
        <f>[1]receitas!B989</f>
        <v/>
      </c>
      <c r="B981" s="5">
        <f>[1]receitas!C989</f>
        <v>0</v>
      </c>
      <c r="C981" s="5">
        <f>[1]receitas!F989</f>
        <v>0</v>
      </c>
      <c r="D981" s="4" t="str">
        <f>IF([1]receitas!G989="","",[1]receitas!G989)</f>
        <v/>
      </c>
      <c r="E981" s="3">
        <f>[1]receitas!H989</f>
        <v>0</v>
      </c>
      <c r="F981" s="5">
        <f>[1]receitas!I989</f>
        <v>0</v>
      </c>
      <c r="G981" s="4" t="str">
        <f>IF([1]receitas!J989="","",[1]receitas!J989)</f>
        <v/>
      </c>
      <c r="H981" s="3">
        <f>[1]receitas!N989</f>
        <v>0</v>
      </c>
    </row>
    <row r="982" spans="1:8" ht="24" customHeight="1" x14ac:dyDescent="0.2">
      <c r="A982" s="6" t="str">
        <f>[1]receitas!B990</f>
        <v/>
      </c>
      <c r="B982" s="5">
        <f>[1]receitas!C990</f>
        <v>0</v>
      </c>
      <c r="C982" s="5">
        <f>[1]receitas!F990</f>
        <v>0</v>
      </c>
      <c r="D982" s="4" t="str">
        <f>IF([1]receitas!G990="","",[1]receitas!G990)</f>
        <v/>
      </c>
      <c r="E982" s="3">
        <f>[1]receitas!H990</f>
        <v>0</v>
      </c>
      <c r="F982" s="5">
        <f>[1]receitas!I990</f>
        <v>0</v>
      </c>
      <c r="G982" s="4" t="str">
        <f>IF([1]receitas!J990="","",[1]receitas!J990)</f>
        <v/>
      </c>
      <c r="H982" s="3">
        <f>[1]receitas!N990</f>
        <v>0</v>
      </c>
    </row>
    <row r="983" spans="1:8" ht="24" customHeight="1" x14ac:dyDescent="0.2">
      <c r="A983" s="6" t="str">
        <f>[1]receitas!B991</f>
        <v/>
      </c>
      <c r="B983" s="5">
        <f>[1]receitas!C991</f>
        <v>0</v>
      </c>
      <c r="C983" s="5">
        <f>[1]receitas!F991</f>
        <v>0</v>
      </c>
      <c r="D983" s="4" t="str">
        <f>IF([1]receitas!G991="","",[1]receitas!G991)</f>
        <v/>
      </c>
      <c r="E983" s="3">
        <f>[1]receitas!H991</f>
        <v>0</v>
      </c>
      <c r="F983" s="5">
        <f>[1]receitas!I991</f>
        <v>0</v>
      </c>
      <c r="G983" s="4" t="str">
        <f>IF([1]receitas!J991="","",[1]receitas!J991)</f>
        <v/>
      </c>
      <c r="H983" s="3">
        <f>[1]receitas!N991</f>
        <v>0</v>
      </c>
    </row>
    <row r="984" spans="1:8" ht="24" customHeight="1" x14ac:dyDescent="0.2">
      <c r="A984" s="6" t="str">
        <f>[1]receitas!B992</f>
        <v/>
      </c>
      <c r="B984" s="5">
        <f>[1]receitas!C992</f>
        <v>0</v>
      </c>
      <c r="C984" s="5">
        <f>[1]receitas!F992</f>
        <v>0</v>
      </c>
      <c r="D984" s="4" t="str">
        <f>IF([1]receitas!G992="","",[1]receitas!G992)</f>
        <v/>
      </c>
      <c r="E984" s="3">
        <f>[1]receitas!H992</f>
        <v>0</v>
      </c>
      <c r="F984" s="5">
        <f>[1]receitas!I992</f>
        <v>0</v>
      </c>
      <c r="G984" s="4" t="str">
        <f>IF([1]receitas!J992="","",[1]receitas!J992)</f>
        <v/>
      </c>
      <c r="H984" s="3">
        <f>[1]receitas!N992</f>
        <v>0</v>
      </c>
    </row>
    <row r="985" spans="1:8" ht="24" customHeight="1" x14ac:dyDescent="0.2">
      <c r="A985" s="6" t="str">
        <f>[1]receitas!B993</f>
        <v/>
      </c>
      <c r="B985" s="5">
        <f>[1]receitas!C993</f>
        <v>0</v>
      </c>
      <c r="C985" s="5">
        <f>[1]receitas!F993</f>
        <v>0</v>
      </c>
      <c r="D985" s="4" t="str">
        <f>IF([1]receitas!G993="","",[1]receitas!G993)</f>
        <v/>
      </c>
      <c r="E985" s="3">
        <f>[1]receitas!H993</f>
        <v>0</v>
      </c>
      <c r="F985" s="5">
        <f>[1]receitas!I993</f>
        <v>0</v>
      </c>
      <c r="G985" s="4" t="str">
        <f>IF([1]receitas!J993="","",[1]receitas!J993)</f>
        <v/>
      </c>
      <c r="H985" s="3">
        <f>[1]receitas!N993</f>
        <v>0</v>
      </c>
    </row>
    <row r="986" spans="1:8" ht="24" customHeight="1" x14ac:dyDescent="0.2">
      <c r="A986" s="6" t="str">
        <f>[1]receitas!B994</f>
        <v/>
      </c>
      <c r="B986" s="5">
        <f>[1]receitas!C994</f>
        <v>0</v>
      </c>
      <c r="C986" s="5">
        <f>[1]receitas!F994</f>
        <v>0</v>
      </c>
      <c r="D986" s="4" t="str">
        <f>IF([1]receitas!G994="","",[1]receitas!G994)</f>
        <v/>
      </c>
      <c r="E986" s="3">
        <f>[1]receitas!H994</f>
        <v>0</v>
      </c>
      <c r="F986" s="5">
        <f>[1]receitas!I994</f>
        <v>0</v>
      </c>
      <c r="G986" s="4" t="str">
        <f>IF([1]receitas!J994="","",[1]receitas!J994)</f>
        <v/>
      </c>
      <c r="H986" s="3">
        <f>[1]receitas!N994</f>
        <v>0</v>
      </c>
    </row>
    <row r="987" spans="1:8" ht="24" customHeight="1" x14ac:dyDescent="0.2">
      <c r="A987" s="6" t="str">
        <f>[1]receitas!B995</f>
        <v/>
      </c>
      <c r="B987" s="5">
        <f>[1]receitas!C995</f>
        <v>0</v>
      </c>
      <c r="C987" s="5">
        <f>[1]receitas!F995</f>
        <v>0</v>
      </c>
      <c r="D987" s="4" t="str">
        <f>IF([1]receitas!G995="","",[1]receitas!G995)</f>
        <v/>
      </c>
      <c r="E987" s="3">
        <f>[1]receitas!H995</f>
        <v>0</v>
      </c>
      <c r="F987" s="5">
        <f>[1]receitas!I995</f>
        <v>0</v>
      </c>
      <c r="G987" s="4" t="str">
        <f>IF([1]receitas!J995="","",[1]receitas!J995)</f>
        <v/>
      </c>
      <c r="H987" s="3">
        <f>[1]receitas!N995</f>
        <v>0</v>
      </c>
    </row>
    <row r="988" spans="1:8" ht="24" customHeight="1" x14ac:dyDescent="0.2">
      <c r="A988" s="6" t="str">
        <f>[1]receitas!B996</f>
        <v/>
      </c>
      <c r="B988" s="5">
        <f>[1]receitas!C996</f>
        <v>0</v>
      </c>
      <c r="C988" s="5">
        <f>[1]receitas!F996</f>
        <v>0</v>
      </c>
      <c r="D988" s="4" t="str">
        <f>IF([1]receitas!G996="","",[1]receitas!G996)</f>
        <v/>
      </c>
      <c r="E988" s="3">
        <f>[1]receitas!H996</f>
        <v>0</v>
      </c>
      <c r="F988" s="5">
        <f>[1]receitas!I996</f>
        <v>0</v>
      </c>
      <c r="G988" s="4" t="str">
        <f>IF([1]receitas!J996="","",[1]receitas!J996)</f>
        <v/>
      </c>
      <c r="H988" s="3">
        <f>[1]receitas!N996</f>
        <v>0</v>
      </c>
    </row>
    <row r="989" spans="1:8" ht="24" customHeight="1" x14ac:dyDescent="0.2">
      <c r="A989" s="6" t="str">
        <f>[1]receitas!B997</f>
        <v/>
      </c>
      <c r="B989" s="5">
        <f>[1]receitas!C997</f>
        <v>0</v>
      </c>
      <c r="C989" s="5">
        <f>[1]receitas!F997</f>
        <v>0</v>
      </c>
      <c r="D989" s="4" t="str">
        <f>IF([1]receitas!G997="","",[1]receitas!G997)</f>
        <v/>
      </c>
      <c r="E989" s="3">
        <f>[1]receitas!H997</f>
        <v>0</v>
      </c>
      <c r="F989" s="5">
        <f>[1]receitas!I997</f>
        <v>0</v>
      </c>
      <c r="G989" s="4" t="str">
        <f>IF([1]receitas!J997="","",[1]receitas!J997)</f>
        <v/>
      </c>
      <c r="H989" s="3">
        <f>[1]receitas!N997</f>
        <v>0</v>
      </c>
    </row>
    <row r="990" spans="1:8" ht="24" customHeight="1" x14ac:dyDescent="0.2">
      <c r="A990" s="6" t="str">
        <f>[1]receitas!B998</f>
        <v/>
      </c>
      <c r="B990" s="5">
        <f>[1]receitas!C998</f>
        <v>0</v>
      </c>
      <c r="C990" s="5">
        <f>[1]receitas!F998</f>
        <v>0</v>
      </c>
      <c r="D990" s="4" t="str">
        <f>IF([1]receitas!G998="","",[1]receitas!G998)</f>
        <v/>
      </c>
      <c r="E990" s="3">
        <f>[1]receitas!H998</f>
        <v>0</v>
      </c>
      <c r="F990" s="5">
        <f>[1]receitas!I998</f>
        <v>0</v>
      </c>
      <c r="G990" s="4" t="str">
        <f>IF([1]receitas!J998="","",[1]receitas!J998)</f>
        <v/>
      </c>
      <c r="H990" s="3">
        <f>[1]receitas!N998</f>
        <v>0</v>
      </c>
    </row>
    <row r="991" spans="1:8" ht="24" customHeight="1" x14ac:dyDescent="0.2">
      <c r="A991" s="6" t="str">
        <f>[1]receitas!B999</f>
        <v/>
      </c>
      <c r="B991" s="5">
        <f>[1]receitas!C999</f>
        <v>0</v>
      </c>
      <c r="C991" s="5">
        <f>[1]receitas!F999</f>
        <v>0</v>
      </c>
      <c r="D991" s="4" t="str">
        <f>IF([1]receitas!G999="","",[1]receitas!G999)</f>
        <v/>
      </c>
      <c r="E991" s="3">
        <f>[1]receitas!H999</f>
        <v>0</v>
      </c>
      <c r="F991" s="5">
        <f>[1]receitas!I999</f>
        <v>0</v>
      </c>
      <c r="G991" s="4" t="str">
        <f>IF([1]receitas!J999="","",[1]receitas!J999)</f>
        <v/>
      </c>
      <c r="H991" s="3">
        <f>[1]receitas!N999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Wanderson Vilar da Silva</dc:creator>
  <cp:lastModifiedBy>José Wanderson Vilar da Silva</cp:lastModifiedBy>
  <dcterms:created xsi:type="dcterms:W3CDTF">2023-10-27T18:48:43Z</dcterms:created>
  <dcterms:modified xsi:type="dcterms:W3CDTF">2023-10-27T18:48:53Z</dcterms:modified>
</cp:coreProperties>
</file>