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namss\Desktop\PCF 08 2023\"/>
    </mc:Choice>
  </mc:AlternateContent>
  <xr:revisionPtr revIDLastSave="0" documentId="8_{43A2B7B7-6BBE-4A05-AE0E-5B5FD7F21E6D}" xr6:coauthVersionLast="47" xr6:coauthVersionMax="47" xr10:uidLastSave="{00000000-0000-0000-0000-000000000000}"/>
  <bookViews>
    <workbookView xWindow="-120" yWindow="-120" windowWidth="20730" windowHeight="11160" xr2:uid="{A9D90C38-3DC8-4FBF-A2CE-EAA678AA232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<sst xmlns="http://schemas.openxmlformats.org/spreadsheetml/2006/main" count="330" uniqueCount="149">
  <si>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</si>
  <si>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</si>
  <si>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</si>
  <si>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</si>
  <si>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</si>
  <si>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</si>
  <si>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</si>
  <si>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</si>
  <si>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</si>
  <si>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</si>
  <si>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</si>
  <si>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</si>
  <si>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</si>
  <si>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</si>
  <si>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</si>
  <si>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</si>
  <si>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</si>
  <si>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</si>
  <si>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</si>
  <si>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</si>
  <si>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</si>
  <si>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https://www.hospitalmarialucinda.org/files/pdf/acao-telecom--11o-termo-aditivo-16_23_4-3131712571-acao-servicos-telecom---11o-termo-aditivo.pdf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</si>
  <si>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</si>
  <si>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</si>
  <si>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</si>
  <si>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</si>
  <si>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</si>
  <si>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A2M TECNOLOGIA EM INTERNET LTDA</t>
  </si>
  <si>
    <t>https://www.hospitalmarialucinda.org/files/pdf/a2m-tecnologia-em-internet-ltda---1o-termo-aditivo-16_23_4-2728643772-a2m-tecnologia-em-internet-ltda---1o-termo-aditivo.pdf</t>
  </si>
  <si>
    <t>https://www.hospitalmarialucinda.org/files/pdf/a2m-tecnologia-em-internet-ltda---2o-termo-aditivo-16_23_4-3302454944-a2m-tecnologia-em-internet-ltda---2o-termo-aditivo.pdf</t>
  </si>
  <si>
    <t>AIR LIQUIDE BRASIL LTDA</t>
  </si>
  <si>
    <t>https://www.hospitalmarialucinda.org/files/pdf/air-liquide----aditamento-contratual-16_23_4-229353161-air-liquide-aditamento-torroes.pdf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</si>
  <si>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</si>
  <si>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</si>
  <si>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</si>
  <si>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</si>
  <si>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</si>
  <si>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</si>
  <si>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</si>
  <si>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</si>
  <si>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</si>
  <si>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</si>
  <si>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</si>
  <si>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</si>
  <si>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https://www.hospitalmarialucinda.org/files/pdf/inspetoria-salesiana-do-nordeste-do-brasil---1o-termo-aditivo-16_23_4-3136702484-inspetoria-salesiana-do-nordeste-do-brasil---1o-termo-aditivo.pdf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</si>
  <si>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</si>
  <si>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</si>
  <si>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</si>
  <si>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</si>
  <si>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</si>
  <si>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</si>
  <si>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</si>
  <si>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</si>
  <si>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</si>
  <si>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</si>
  <si>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</si>
  <si>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</si>
  <si>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</si>
  <si>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</si>
  <si>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</si>
  <si>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</si>
  <si>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</si>
  <si>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</si>
  <si>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</si>
  <si>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</si>
  <si>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</si>
  <si>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</si>
  <si>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</si>
  <si>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VITORINO E MAIA ADVOGADOS</t>
  </si>
  <si>
    <t>https://www.hospitalmarialucinda.org/files/pdf/vitorino-e-maia-advogados---1o-termo-aditivo-16_23_4-2909322689-vitorino-e-maia-advogados---1o-termo-aditivo.pdf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</si>
  <si>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</si>
  <si>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</si>
  <si>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</si>
  <si>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</si>
  <si>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</si>
  <si>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</si>
  <si>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</si>
  <si>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</si>
  <si>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</si>
  <si>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</si>
  <si>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</si>
  <si>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</si>
  <si>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ANDRESSO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</si>
  <si>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</si>
  <si>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</si>
  <si>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</si>
  <si>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</si>
  <si>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BOND MEDIC SERVICOS DE SAUDE LTDA</t>
  </si>
  <si>
    <t>https://www.hospitalmarialucinda.org/files/pdf/bond-medic-servicos-de-saude-ltda---1o-termo-aditivo-16_23_4-3569189838-1o-ta-bond-medic-servicos-de-saude-ltda.pdf</t>
  </si>
  <si>
    <t>https://www.hospitalmarialucinda.org/files/pdf/bond-medic-servicos-de-saude-ltda---2o-termo-aditivo-16_23_4-58873157-bond-medic-servicos-de-saude-ltda---2o-termo-aditivo.pdf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</si>
  <si>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</si>
  <si>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</si>
  <si>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</si>
  <si>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COORPSMED SERVICOS MEDICOS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</si>
  <si>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</si>
  <si>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</si>
  <si>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</si>
  <si>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</si>
  <si>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</si>
  <si>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</si>
  <si>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</si>
  <si>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</si>
  <si>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</si>
  <si>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</si>
  <si>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</si>
  <si>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</si>
  <si>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</si>
  <si>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</si>
  <si>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</si>
  <si>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</si>
  <si>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</si>
  <si>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</si>
  <si>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</si>
  <si>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</si>
  <si>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 xml:space="preserve">LS PERNAMBUCO ASSISTENCIA MEDICA LTDA ME 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</si>
  <si>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</si>
  <si>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</si>
  <si>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</si>
  <si>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</si>
  <si>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</si>
  <si>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</si>
  <si>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</si>
  <si>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</si>
  <si>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</si>
  <si>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</si>
  <si>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ONE SERVICOS MEDICOS LTDA</t>
  </si>
  <si>
    <t>https://www.hospitalmarialucinda.org/files/pdf/one-servicos-medicos-ltda---1o-termo-aditivo-16_23_4-883143969-1o-ta-one-servicos-medicos-ltda.pdf</t>
  </si>
  <si>
    <t>https://www.hospitalmarialucinda.org/files/pdf/one-servicos-medicos-ltda---2o-termo-aditivo-16_23_4-3463528722-one-servicos-medicos-ltda---2o-termo-aditivo.pdf</t>
  </si>
  <si>
    <t>PONTOMED ATIVIDADES MEDICAS LTDA</t>
  </si>
  <si>
    <t>https://www.hospitalmarialucinda.org/files/pdf/pontomed-atividades-medicas-ltda---1o-termo-aditivo-16_23_4-1204340045-1o-ta-pontomed-atividades-medicas-ltda.pdf</t>
  </si>
  <si>
    <t>https://www.hospitalmarialucinda.org/files/pdf/pontomed-atividades-medicas-ltda---2o-termo-aditivo-16_23_4-3388080326-pontomed-atividades-medicas-ltda---2o-termo-aditivo.pdf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</si>
  <si>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</si>
  <si>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</si>
  <si>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</si>
  <si>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</si>
  <si>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</si>
  <si>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</si>
  <si>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SIXMED SERVICOS MEDICOS LTDA</t>
  </si>
  <si>
    <t>https://www.hospitalmarialucinda.org/files/pdf/sixmed-servicos-medicos-ltda---1o-termo-aditivo-16_23_4-2993153-1o-ta-sixmed-servicos-medicos-ltda.pdf</t>
  </si>
  <si>
    <t>https://www.hospitalmarialucinda.org/files/pdf/sixmed-servicos-medicos-ltda---2o-termo-aditivo-16_23_4-3916887954-sixmed-servicos-medicos-ltda---2o-termo-aditivo.pdf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</si>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</sst>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8%20AGOSTO%202023\13.2%20PCF%20em%20Excel.xlsx" TargetMode="External"/><Relationship Id="rId1" Type="http://schemas.openxmlformats.org/officeDocument/2006/relationships/externalLinkPath" Target="file:///P:\Financeiro\PCF%202022\PCF%202023\08%20AGOST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Planilha1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13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18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6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21" Type="http://schemas.openxmlformats.org/officeDocument/2006/relationships/hyperlink" Target="https://www.hospitalmarialucinda.org/files/pdf/farias-e-rocha-advocacia----2o-termo-aditivo-16_23_4-3193385843-farias---rocha-advocacia---2o-termo-aditivo-000899.pdf" TargetMode="External"/><Relationship Id="rId34" Type="http://schemas.openxmlformats.org/officeDocument/2006/relationships/hyperlink" Target="https://www.hospitalmarialucinda.org/files/pdf/air-liquide----aditamento-contratual-16_23_4-229353161-air-liquide-aditamento-torroes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5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33" Type="http://schemas.openxmlformats.org/officeDocument/2006/relationships/hyperlink" Target="https://www.hospitalmarialucinda.org/files/pdf/linus-log-ltda---2o-termo-aditivo-16_23_4-1935663207-linus-log-ltda---2o-termo-aditivo.pdf" TargetMode="External"/><Relationship Id="rId2" Type="http://schemas.openxmlformats.org/officeDocument/2006/relationships/hyperlink" Target="https://www.hospitalmarialucinda.org/files/pdf/acao-telecom---2o-termo-aditivo-16_23_4-acao-telecom-2o-termo-aditivo.pdf" TargetMode="External"/><Relationship Id="rId16" Type="http://schemas.openxmlformats.org/officeDocument/2006/relationships/hyperlink" Target="https://www.hospitalmarialucinda.org/files/pdf/a2m-tecnologia-em-internet-ltda---2o-termo-aditivo-16_23_4-3302454944-a2m-tecnologia-em-internet-ltda---2o-termo-aditivo.pdf" TargetMode="External"/><Relationship Id="rId20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29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1" Type="http://schemas.openxmlformats.org/officeDocument/2006/relationships/hyperlink" Target="https://www.hospitalmarialucinda.org/files/pdf/acao-telecom---1o-termo-aditivo-16_23_4-acao-telecom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4" Type="http://schemas.openxmlformats.org/officeDocument/2006/relationships/hyperlink" Target="https://www.hospitalmarialucinda.org/files/pdf/linus-log-ltda---2o-termo-aditivo-16_23_4-1935663207-linus-log-ltda---2o-termo-aditivo.pdf" TargetMode="External"/><Relationship Id="rId32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5" Type="http://schemas.openxmlformats.org/officeDocument/2006/relationships/hyperlink" Target="https://www.hospitalmarialucinda.org/files/pdf/a2m-tecnologia-em-internet-ltda---1o-termo-aditivo-16_23_4-2728643772-a2m-tecnologia-em-internet-ltda---1o-termo-aditivo.pdf" TargetMode="External"/><Relationship Id="rId23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8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36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19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1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4" Type="http://schemas.openxmlformats.org/officeDocument/2006/relationships/hyperlink" Target="https://www.hospitalmarialucinda.org/files/pdf/acao-telecom--11o-termo-aditivo-16_23_4-3131712571-acao-servicos-telecom---11o-termo-aditivo.pdf" TargetMode="External"/><Relationship Id="rId22" Type="http://schemas.openxmlformats.org/officeDocument/2006/relationships/hyperlink" Target="https://www.hospitalmarialucinda.org/files/pdf/inspetoria-salesiana-do-nordeste-do-brasil---1o-termo-aditivo-16_23_4-3136702484-inspetoria-salesiana-do-nordeste-do-brasil---1o-termo-aditivo.pdf" TargetMode="External"/><Relationship Id="rId27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0" Type="http://schemas.openxmlformats.org/officeDocument/2006/relationships/hyperlink" Target="https://www.hospitalmarialucinda.org/files/pdf/air-liquide----aditamento-contratual-16_23_4-229353161-air-liquide-aditamento-torroes.pdf" TargetMode="External"/><Relationship Id="rId35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18134-5490-4E8E-87FC-8D9422A427B4}">
  <sheetPr>
    <tabColor indexed="13"/>
  </sheetPr>
  <dimension ref="A1:I991"/>
  <sheetViews>
    <sheetView showGridLines="0" tabSelected="1" topLeftCell="C1" zoomScale="90" zoomScaleNormal="90" workbookViewId="0">
      <selection activeCell="F16" sqref="F16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9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9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9" t="s">
        <v>13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9" t="s">
        <v>14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9" t="s">
        <v>15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9" t="s">
        <v>16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9" t="s">
        <v>17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9" t="s">
        <v>18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9" t="s">
        <v>19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9" t="s">
        <v>20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9" t="s">
        <v>21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10891998000115</v>
      </c>
      <c r="D13" s="5" t="s">
        <v>22</v>
      </c>
      <c r="E13" s="6">
        <v>1</v>
      </c>
      <c r="F13" s="7">
        <v>44840</v>
      </c>
      <c r="G13" s="7">
        <v>44985</v>
      </c>
      <c r="H13" s="8">
        <v>1200</v>
      </c>
      <c r="I13" s="9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10891998000115</v>
      </c>
      <c r="D14" s="5" t="s">
        <v>22</v>
      </c>
      <c r="E14" s="6">
        <v>2</v>
      </c>
      <c r="F14" s="7">
        <v>44987</v>
      </c>
      <c r="G14" s="7">
        <v>45077</v>
      </c>
      <c r="H14" s="8">
        <v>1200</v>
      </c>
      <c r="I14" s="9" t="s">
        <v>24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10891998000115</v>
      </c>
      <c r="D15" s="5" t="s">
        <v>22</v>
      </c>
      <c r="E15" s="6">
        <v>3</v>
      </c>
      <c r="F15" s="7">
        <v>45078</v>
      </c>
      <c r="G15" s="7">
        <v>45138</v>
      </c>
      <c r="H15" s="8">
        <v>1200</v>
      </c>
      <c r="I15" s="9" t="s">
        <v>25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22</v>
      </c>
      <c r="E16" s="6">
        <v>4</v>
      </c>
      <c r="F16" s="7">
        <v>45139</v>
      </c>
      <c r="G16" s="7">
        <v>45869</v>
      </c>
      <c r="H16" s="8">
        <v>1200</v>
      </c>
      <c r="I16" s="9" t="s">
        <v>26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11678913000188</v>
      </c>
      <c r="D17" s="5" t="s">
        <v>27</v>
      </c>
      <c r="E17" s="6">
        <v>1</v>
      </c>
      <c r="F17" s="7">
        <v>44982</v>
      </c>
      <c r="G17" s="7">
        <v>45138</v>
      </c>
      <c r="H17" s="8">
        <v>750</v>
      </c>
      <c r="I17" s="9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11678913000188</v>
      </c>
      <c r="D18" s="5" t="s">
        <v>27</v>
      </c>
      <c r="E18" s="6">
        <v>2</v>
      </c>
      <c r="F18" s="7">
        <v>45173</v>
      </c>
      <c r="G18" s="7">
        <v>45184</v>
      </c>
      <c r="H18" s="8">
        <v>750</v>
      </c>
      <c r="I18" s="9" t="s">
        <v>29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331788000119</v>
      </c>
      <c r="D19" s="5" t="s">
        <v>30</v>
      </c>
      <c r="E19" s="6">
        <v>1</v>
      </c>
      <c r="F19" s="7">
        <v>44593</v>
      </c>
      <c r="G19" s="7">
        <v>45748</v>
      </c>
      <c r="H19" s="8">
        <v>2140.7399999999998</v>
      </c>
      <c r="I19" s="9" t="s">
        <v>31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5011743000180</v>
      </c>
      <c r="D20" s="5" t="s">
        <v>32</v>
      </c>
      <c r="E20" s="6">
        <v>1</v>
      </c>
      <c r="F20" s="7">
        <v>44704</v>
      </c>
      <c r="G20" s="7">
        <v>44987</v>
      </c>
      <c r="H20" s="8">
        <v>5400</v>
      </c>
      <c r="I20" s="9" t="s">
        <v>33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32</v>
      </c>
      <c r="E21" s="6">
        <v>2</v>
      </c>
      <c r="F21" s="7">
        <v>45027</v>
      </c>
      <c r="G21" s="7">
        <v>45077</v>
      </c>
      <c r="H21" s="8">
        <v>5400</v>
      </c>
      <c r="I21" s="9" t="s">
        <v>34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32</v>
      </c>
      <c r="E22" s="6">
        <v>3</v>
      </c>
      <c r="F22" s="7">
        <v>45078</v>
      </c>
      <c r="G22" s="7">
        <v>45138</v>
      </c>
      <c r="H22" s="8">
        <v>5400</v>
      </c>
      <c r="I22" s="9" t="s">
        <v>35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32</v>
      </c>
      <c r="E23" s="6">
        <v>4</v>
      </c>
      <c r="F23" s="7">
        <v>45139</v>
      </c>
      <c r="G23" s="7">
        <v>45869</v>
      </c>
      <c r="H23" s="8">
        <v>5400</v>
      </c>
      <c r="I23" s="9" t="s">
        <v>36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14543772000184</v>
      </c>
      <c r="D24" s="5" t="s">
        <v>37</v>
      </c>
      <c r="E24" s="6">
        <v>1</v>
      </c>
      <c r="F24" s="7">
        <v>45139</v>
      </c>
      <c r="G24" s="7">
        <v>45869</v>
      </c>
      <c r="H24" s="8">
        <v>1000</v>
      </c>
      <c r="I24" s="9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14543772000184</v>
      </c>
      <c r="D25" s="5" t="s">
        <v>37</v>
      </c>
      <c r="E25" s="6">
        <v>1</v>
      </c>
      <c r="F25" s="7">
        <v>45139</v>
      </c>
      <c r="G25" s="7">
        <v>45869</v>
      </c>
      <c r="H25" s="8">
        <v>1000</v>
      </c>
      <c r="I25" s="9" t="s">
        <v>39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7523792000128</v>
      </c>
      <c r="D26" s="5" t="s">
        <v>40</v>
      </c>
      <c r="E26" s="6">
        <v>1</v>
      </c>
      <c r="F26" s="7">
        <v>44783</v>
      </c>
      <c r="G26" s="7">
        <v>44987</v>
      </c>
      <c r="H26" s="8">
        <v>2100</v>
      </c>
      <c r="I26" s="9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7523792000128</v>
      </c>
      <c r="D27" s="5" t="s">
        <v>40</v>
      </c>
      <c r="E27" s="6">
        <v>2</v>
      </c>
      <c r="F27" s="7">
        <v>45017</v>
      </c>
      <c r="G27" s="7">
        <v>45353</v>
      </c>
      <c r="H27" s="8">
        <v>2233.5100000000002</v>
      </c>
      <c r="I27" s="9" t="s">
        <v>42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10816775000274</v>
      </c>
      <c r="D28" s="5" t="s">
        <v>43</v>
      </c>
      <c r="E28" s="6">
        <v>1</v>
      </c>
      <c r="F28" s="7">
        <v>45048</v>
      </c>
      <c r="G28" s="7">
        <v>45778</v>
      </c>
      <c r="H28" s="8">
        <v>540</v>
      </c>
      <c r="I28" s="9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35474980000149</v>
      </c>
      <c r="D29" s="5" t="s">
        <v>45</v>
      </c>
      <c r="E29" s="6">
        <v>1</v>
      </c>
      <c r="F29" s="7">
        <v>44981</v>
      </c>
      <c r="G29" s="7">
        <v>45077</v>
      </c>
      <c r="H29" s="8">
        <v>330</v>
      </c>
      <c r="I29" s="9" t="s">
        <v>46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35474980000149</v>
      </c>
      <c r="D30" s="5" t="s">
        <v>45</v>
      </c>
      <c r="E30" s="6">
        <v>2</v>
      </c>
      <c r="F30" s="7">
        <v>45078</v>
      </c>
      <c r="G30" s="7">
        <v>45808</v>
      </c>
      <c r="H30" s="8">
        <v>342.51</v>
      </c>
      <c r="I30" s="9" t="s">
        <v>47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13409775000329</v>
      </c>
      <c r="D31" s="5" t="s">
        <v>48</v>
      </c>
      <c r="E31" s="6">
        <v>1</v>
      </c>
      <c r="F31" s="7">
        <v>45041</v>
      </c>
      <c r="G31" s="7">
        <v>45077</v>
      </c>
      <c r="H31" s="8">
        <v>500</v>
      </c>
      <c r="I31" s="9" t="s">
        <v>49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13409775000329</v>
      </c>
      <c r="D32" s="5" t="s">
        <v>48</v>
      </c>
      <c r="E32" s="6">
        <v>2</v>
      </c>
      <c r="F32" s="7">
        <v>45078</v>
      </c>
      <c r="G32" s="7">
        <v>45138</v>
      </c>
      <c r="H32" s="8">
        <v>500</v>
      </c>
      <c r="I32" s="9" t="s">
        <v>50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13409775000329</v>
      </c>
      <c r="D33" s="5" t="s">
        <v>48</v>
      </c>
      <c r="E33" s="6">
        <v>3</v>
      </c>
      <c r="F33" s="7">
        <v>45139</v>
      </c>
      <c r="G33" s="7">
        <v>45138</v>
      </c>
      <c r="H33" s="8">
        <v>700</v>
      </c>
      <c r="I33" s="9" t="s">
        <v>51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27284516000161</v>
      </c>
      <c r="D34" s="5" t="s">
        <v>52</v>
      </c>
      <c r="E34" s="6">
        <v>1</v>
      </c>
      <c r="F34" s="7">
        <v>44733</v>
      </c>
      <c r="G34" s="7">
        <v>45190</v>
      </c>
      <c r="H34" s="8">
        <v>6007.85</v>
      </c>
      <c r="I34" s="9" t="s">
        <v>53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27284516000161</v>
      </c>
      <c r="D35" s="5" t="s">
        <v>52</v>
      </c>
      <c r="E35" s="6">
        <v>2</v>
      </c>
      <c r="F35" s="7">
        <v>45098</v>
      </c>
      <c r="G35" s="7">
        <v>45464</v>
      </c>
      <c r="H35" s="8">
        <v>6007.85</v>
      </c>
      <c r="I35" s="9" t="s">
        <v>54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10779833000156</v>
      </c>
      <c r="D36" s="5" t="s">
        <v>55</v>
      </c>
      <c r="E36" s="6">
        <v>1</v>
      </c>
      <c r="F36" s="7">
        <v>44984</v>
      </c>
      <c r="G36" s="7">
        <v>45077</v>
      </c>
      <c r="H36" s="8">
        <v>22</v>
      </c>
      <c r="I36" s="9" t="s">
        <v>56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10779833000156</v>
      </c>
      <c r="D37" s="5" t="s">
        <v>55</v>
      </c>
      <c r="E37" s="6">
        <v>1</v>
      </c>
      <c r="F37" s="7">
        <v>44984</v>
      </c>
      <c r="G37" s="7">
        <v>45077</v>
      </c>
      <c r="H37" s="8">
        <v>24.3</v>
      </c>
      <c r="I37" s="9" t="s">
        <v>56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10779833000156</v>
      </c>
      <c r="D38" s="5" t="s">
        <v>55</v>
      </c>
      <c r="E38" s="6">
        <v>2</v>
      </c>
      <c r="F38" s="7">
        <v>45078</v>
      </c>
      <c r="G38" s="7">
        <v>45504</v>
      </c>
      <c r="H38" s="8">
        <v>22</v>
      </c>
      <c r="I38" s="9" t="s">
        <v>57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7333111000169</v>
      </c>
      <c r="D39" s="5" t="s">
        <v>58</v>
      </c>
      <c r="E39" s="6">
        <v>1</v>
      </c>
      <c r="F39" s="7">
        <v>44666</v>
      </c>
      <c r="G39" s="7">
        <v>45762</v>
      </c>
      <c r="H39" s="8">
        <v>2835</v>
      </c>
      <c r="I39" s="9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58426628000133</v>
      </c>
      <c r="D40" s="5" t="s">
        <v>60</v>
      </c>
      <c r="E40" s="6">
        <v>1</v>
      </c>
      <c r="F40" s="7">
        <v>45105</v>
      </c>
      <c r="G40" s="7">
        <v>45498</v>
      </c>
      <c r="H40" s="8">
        <v>18.309999999999999</v>
      </c>
      <c r="I40" s="9" t="s">
        <v>61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3613658000167</v>
      </c>
      <c r="D41" s="5" t="s">
        <v>62</v>
      </c>
      <c r="E41" s="6">
        <v>1</v>
      </c>
      <c r="F41" s="7">
        <v>45042</v>
      </c>
      <c r="G41" s="7">
        <v>45773</v>
      </c>
      <c r="H41" s="8">
        <v>760</v>
      </c>
      <c r="I41" s="9" t="s">
        <v>63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16783034000130</v>
      </c>
      <c r="D42" s="5" t="s">
        <v>64</v>
      </c>
      <c r="E42" s="6">
        <v>1</v>
      </c>
      <c r="F42" s="7">
        <v>45008</v>
      </c>
      <c r="G42" s="7">
        <v>45356</v>
      </c>
      <c r="H42" s="8">
        <v>900</v>
      </c>
      <c r="I42" s="9" t="s">
        <v>65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9863853000121</v>
      </c>
      <c r="D43" s="5" t="s">
        <v>66</v>
      </c>
      <c r="E43" s="6">
        <v>1</v>
      </c>
      <c r="F43" s="10">
        <v>44927</v>
      </c>
      <c r="G43" s="10">
        <v>45291</v>
      </c>
      <c r="H43" s="8">
        <v>49845.34</v>
      </c>
      <c r="I43" s="9" t="s">
        <v>67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45671533000133</v>
      </c>
      <c r="D44" s="5" t="s">
        <v>68</v>
      </c>
      <c r="E44" s="6">
        <v>1</v>
      </c>
      <c r="F44" s="10">
        <v>44986</v>
      </c>
      <c r="G44" s="10">
        <v>45352</v>
      </c>
      <c r="H44" s="8">
        <v>2233.5100000000002</v>
      </c>
      <c r="I44" s="9" t="s">
        <v>69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35820448000136</v>
      </c>
      <c r="D45" s="5" t="s">
        <v>70</v>
      </c>
      <c r="E45" s="6">
        <v>1</v>
      </c>
      <c r="F45" s="10">
        <v>44622</v>
      </c>
      <c r="G45" s="10">
        <v>46448</v>
      </c>
      <c r="H45" s="8">
        <v>396523</v>
      </c>
      <c r="I45" s="9" t="s">
        <v>71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17197385000121</v>
      </c>
      <c r="D46" s="5" t="s">
        <v>72</v>
      </c>
      <c r="E46" s="6">
        <v>1</v>
      </c>
      <c r="F46" s="10">
        <v>45122</v>
      </c>
      <c r="G46" s="10">
        <v>45488</v>
      </c>
      <c r="H46" s="8">
        <v>551.61</v>
      </c>
      <c r="I46" s="9" t="s">
        <v>73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45092317000133</v>
      </c>
      <c r="D47" s="5" t="s">
        <v>74</v>
      </c>
      <c r="E47" s="6" t="s">
        <v>75</v>
      </c>
      <c r="F47" s="10">
        <v>44634</v>
      </c>
      <c r="G47" s="10">
        <v>44987</v>
      </c>
      <c r="H47" s="8">
        <v>3750</v>
      </c>
      <c r="I47" s="9" t="s">
        <v>76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45092317000133</v>
      </c>
      <c r="D48" s="5" t="s">
        <v>74</v>
      </c>
      <c r="E48" s="6" t="s">
        <v>77</v>
      </c>
      <c r="F48" s="10">
        <v>44987</v>
      </c>
      <c r="G48" s="10">
        <v>45353</v>
      </c>
      <c r="H48" s="8">
        <v>3750</v>
      </c>
      <c r="I48" s="9" t="s">
        <v>78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25256233000180</v>
      </c>
      <c r="D49" s="5" t="s">
        <v>79</v>
      </c>
      <c r="E49" s="6" t="s">
        <v>75</v>
      </c>
      <c r="F49" s="10">
        <v>44634</v>
      </c>
      <c r="G49" s="10">
        <v>44987</v>
      </c>
      <c r="H49" s="8">
        <v>17800</v>
      </c>
      <c r="I49" s="9" t="s">
        <v>80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25256233000180</v>
      </c>
      <c r="D50" s="5" t="s">
        <v>79</v>
      </c>
      <c r="E50" s="6" t="s">
        <v>77</v>
      </c>
      <c r="F50" s="10">
        <v>44987</v>
      </c>
      <c r="G50" s="10">
        <v>45353</v>
      </c>
      <c r="H50" s="8">
        <v>17800</v>
      </c>
      <c r="I50" s="9" t="s">
        <v>81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45929987000161</v>
      </c>
      <c r="D51" s="5" t="s">
        <v>82</v>
      </c>
      <c r="E51" s="6" t="s">
        <v>75</v>
      </c>
      <c r="F51" s="10">
        <v>44657</v>
      </c>
      <c r="G51" s="10">
        <v>45022</v>
      </c>
      <c r="H51" s="8">
        <v>3300</v>
      </c>
      <c r="I51" s="9" t="s">
        <v>83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45929987000161</v>
      </c>
      <c r="D52" s="5" t="s">
        <v>82</v>
      </c>
      <c r="E52" s="6" t="s">
        <v>77</v>
      </c>
      <c r="F52" s="10">
        <v>45022</v>
      </c>
      <c r="G52" s="10">
        <v>45388</v>
      </c>
      <c r="H52" s="8">
        <v>3300</v>
      </c>
      <c r="I52" s="9" t="s">
        <v>84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45397939000170</v>
      </c>
      <c r="D53" s="5" t="s">
        <v>85</v>
      </c>
      <c r="E53" s="6">
        <v>1</v>
      </c>
      <c r="F53" s="10">
        <v>45078</v>
      </c>
      <c r="G53" s="10">
        <v>45444</v>
      </c>
      <c r="H53" s="8">
        <v>2200</v>
      </c>
      <c r="I53" s="9" t="s">
        <v>86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37956189000109</v>
      </c>
      <c r="D54" s="5" t="s">
        <v>87</v>
      </c>
      <c r="E54" s="6" t="s">
        <v>75</v>
      </c>
      <c r="F54" s="10">
        <v>44634</v>
      </c>
      <c r="G54" s="10">
        <v>44987</v>
      </c>
      <c r="H54" s="8">
        <v>6250</v>
      </c>
      <c r="I54" s="9" t="s">
        <v>88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37956189000109</v>
      </c>
      <c r="D55" s="5" t="s">
        <v>87</v>
      </c>
      <c r="E55" s="6" t="s">
        <v>77</v>
      </c>
      <c r="F55" s="10">
        <v>44987</v>
      </c>
      <c r="G55" s="10">
        <v>45353</v>
      </c>
      <c r="H55" s="8">
        <v>6250</v>
      </c>
      <c r="I55" s="9" t="s">
        <v>89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28859477000146</v>
      </c>
      <c r="D56" s="5" t="s">
        <v>90</v>
      </c>
      <c r="E56" s="6" t="s">
        <v>75</v>
      </c>
      <c r="F56" s="10">
        <v>44634</v>
      </c>
      <c r="G56" s="10">
        <v>44987</v>
      </c>
      <c r="H56" s="8">
        <v>5500</v>
      </c>
      <c r="I56" s="9" t="s">
        <v>91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28859477000146</v>
      </c>
      <c r="D57" s="5" t="s">
        <v>90</v>
      </c>
      <c r="E57" s="6" t="s">
        <v>77</v>
      </c>
      <c r="F57" s="10">
        <v>44987</v>
      </c>
      <c r="G57" s="10">
        <v>45353</v>
      </c>
      <c r="H57" s="8">
        <v>5500</v>
      </c>
      <c r="I57" s="9" t="s">
        <v>92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42715605000109</v>
      </c>
      <c r="D58" s="5" t="s">
        <v>93</v>
      </c>
      <c r="E58" s="6" t="s">
        <v>75</v>
      </c>
      <c r="F58" s="10">
        <v>44634</v>
      </c>
      <c r="G58" s="10">
        <v>44987</v>
      </c>
      <c r="H58" s="8">
        <v>10500</v>
      </c>
      <c r="I58" s="9" t="s">
        <v>94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42715605000109</v>
      </c>
      <c r="D59" s="5" t="s">
        <v>93</v>
      </c>
      <c r="E59" s="6" t="s">
        <v>77</v>
      </c>
      <c r="F59" s="10">
        <v>44987</v>
      </c>
      <c r="G59" s="10">
        <v>45353</v>
      </c>
      <c r="H59" s="8">
        <v>10500</v>
      </c>
      <c r="I59" s="9" t="s">
        <v>95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46618437000194</v>
      </c>
      <c r="D60" s="5" t="s">
        <v>96</v>
      </c>
      <c r="E60" s="6" t="s">
        <v>75</v>
      </c>
      <c r="F60" s="10">
        <v>45078</v>
      </c>
      <c r="G60" s="10">
        <v>45444</v>
      </c>
      <c r="H60" s="8">
        <v>4625</v>
      </c>
      <c r="I60" s="9" t="s">
        <v>97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46476486000130</v>
      </c>
      <c r="D61" s="5" t="s">
        <v>98</v>
      </c>
      <c r="E61" s="6">
        <v>1</v>
      </c>
      <c r="F61" s="10">
        <v>45078</v>
      </c>
      <c r="G61" s="10">
        <v>45444</v>
      </c>
      <c r="H61" s="8">
        <v>6250</v>
      </c>
      <c r="I61" s="9" t="s">
        <v>99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45735127000197</v>
      </c>
      <c r="D62" s="5" t="s">
        <v>100</v>
      </c>
      <c r="E62" s="6" t="s">
        <v>75</v>
      </c>
      <c r="F62" s="10">
        <v>44634</v>
      </c>
      <c r="G62" s="10">
        <v>44987</v>
      </c>
      <c r="H62" s="8">
        <v>5500</v>
      </c>
      <c r="I62" s="9" t="s">
        <v>101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45735127000197</v>
      </c>
      <c r="D63" s="5" t="s">
        <v>100</v>
      </c>
      <c r="E63" s="6" t="s">
        <v>77</v>
      </c>
      <c r="F63" s="10">
        <v>44987</v>
      </c>
      <c r="G63" s="10">
        <v>45353</v>
      </c>
      <c r="H63" s="8">
        <v>5500</v>
      </c>
      <c r="I63" s="9" t="s">
        <v>102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30466362000133</v>
      </c>
      <c r="D64" s="5" t="s">
        <v>103</v>
      </c>
      <c r="E64" s="6" t="s">
        <v>75</v>
      </c>
      <c r="F64" s="10">
        <v>44634</v>
      </c>
      <c r="G64" s="10">
        <v>44987</v>
      </c>
      <c r="H64" s="8">
        <v>5300</v>
      </c>
      <c r="I64" s="9" t="s">
        <v>104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30466362000133</v>
      </c>
      <c r="D65" s="5" t="s">
        <v>103</v>
      </c>
      <c r="E65" s="6" t="s">
        <v>77</v>
      </c>
      <c r="F65" s="10">
        <v>44987</v>
      </c>
      <c r="G65" s="10">
        <v>45353</v>
      </c>
      <c r="H65" s="8">
        <v>5300</v>
      </c>
      <c r="I65" s="9" t="s">
        <v>105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46290345000128</v>
      </c>
      <c r="D66" s="5" t="s">
        <v>106</v>
      </c>
      <c r="E66" s="6" t="s">
        <v>75</v>
      </c>
      <c r="F66" s="10">
        <v>45042</v>
      </c>
      <c r="G66" s="10">
        <v>45418</v>
      </c>
      <c r="H66" s="8">
        <v>16650</v>
      </c>
      <c r="I66" s="9" t="s">
        <v>107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44809132000134</v>
      </c>
      <c r="D67" s="5" t="s">
        <v>108</v>
      </c>
      <c r="E67" s="6" t="s">
        <v>75</v>
      </c>
      <c r="F67" s="10">
        <v>44634</v>
      </c>
      <c r="G67" s="10">
        <v>44987</v>
      </c>
      <c r="H67" s="8">
        <v>3300</v>
      </c>
      <c r="I67" s="9" t="s">
        <v>109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44809132000134</v>
      </c>
      <c r="D68" s="5" t="s">
        <v>108</v>
      </c>
      <c r="E68" s="6" t="s">
        <v>77</v>
      </c>
      <c r="F68" s="10">
        <v>44987</v>
      </c>
      <c r="G68" s="10">
        <v>45353</v>
      </c>
      <c r="H68" s="8">
        <v>3300</v>
      </c>
      <c r="I68" s="9" t="s">
        <v>110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45650567000141</v>
      </c>
      <c r="D69" s="5" t="s">
        <v>111</v>
      </c>
      <c r="E69" s="6" t="s">
        <v>75</v>
      </c>
      <c r="F69" s="10">
        <v>44635</v>
      </c>
      <c r="G69" s="10">
        <v>45000</v>
      </c>
      <c r="H69" s="8">
        <v>5000</v>
      </c>
      <c r="I69" s="9" t="s">
        <v>112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45650567000141</v>
      </c>
      <c r="D70" s="5" t="s">
        <v>111</v>
      </c>
      <c r="E70" s="6" t="s">
        <v>77</v>
      </c>
      <c r="F70" s="10">
        <v>45000</v>
      </c>
      <c r="G70" s="10">
        <v>45366</v>
      </c>
      <c r="H70" s="8">
        <v>5000</v>
      </c>
      <c r="I70" s="9" t="s">
        <v>113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26245293000160</v>
      </c>
      <c r="D71" s="5" t="s">
        <v>114</v>
      </c>
      <c r="E71" s="6" t="s">
        <v>75</v>
      </c>
      <c r="F71" s="10">
        <v>44634</v>
      </c>
      <c r="G71" s="10">
        <v>44987</v>
      </c>
      <c r="H71" s="8">
        <v>6550</v>
      </c>
      <c r="I71" s="9" t="s">
        <v>115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26245293000160</v>
      </c>
      <c r="D72" s="5" t="s">
        <v>114</v>
      </c>
      <c r="E72" s="6" t="s">
        <v>77</v>
      </c>
      <c r="F72" s="10">
        <v>44987</v>
      </c>
      <c r="G72" s="10">
        <v>45353</v>
      </c>
      <c r="H72" s="8">
        <v>6550</v>
      </c>
      <c r="I72" s="9" t="s">
        <v>116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46560147000137</v>
      </c>
      <c r="D73" s="5" t="s">
        <v>117</v>
      </c>
      <c r="E73" s="6" t="s">
        <v>75</v>
      </c>
      <c r="F73" s="10">
        <v>45108</v>
      </c>
      <c r="G73" s="10">
        <v>45474</v>
      </c>
      <c r="H73" s="8">
        <v>18450</v>
      </c>
      <c r="I73" s="9" t="s">
        <v>118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45969705000150</v>
      </c>
      <c r="D74" s="5" t="s">
        <v>119</v>
      </c>
      <c r="E74" s="6" t="s">
        <v>75</v>
      </c>
      <c r="F74" s="10">
        <v>44634</v>
      </c>
      <c r="G74" s="10">
        <v>44987</v>
      </c>
      <c r="H74" s="8">
        <v>9800</v>
      </c>
      <c r="I74" s="9" t="s">
        <v>120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45969705000150</v>
      </c>
      <c r="D75" s="5" t="s">
        <v>119</v>
      </c>
      <c r="E75" s="6" t="s">
        <v>77</v>
      </c>
      <c r="F75" s="10">
        <v>44987</v>
      </c>
      <c r="G75" s="10">
        <v>45353</v>
      </c>
      <c r="H75" s="8">
        <v>9800</v>
      </c>
      <c r="I75" s="9" t="s">
        <v>121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34336252000108</v>
      </c>
      <c r="D76" s="5" t="s">
        <v>122</v>
      </c>
      <c r="E76" s="6" t="s">
        <v>75</v>
      </c>
      <c r="F76" s="10">
        <v>44634</v>
      </c>
      <c r="G76" s="10">
        <v>44987</v>
      </c>
      <c r="H76" s="8">
        <v>2500</v>
      </c>
      <c r="I76" s="9" t="s">
        <v>123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34336252000108</v>
      </c>
      <c r="D77" s="5" t="s">
        <v>122</v>
      </c>
      <c r="E77" s="6" t="s">
        <v>77</v>
      </c>
      <c r="F77" s="10">
        <v>44987</v>
      </c>
      <c r="G77" s="10">
        <v>45353</v>
      </c>
      <c r="H77" s="8">
        <v>2500</v>
      </c>
      <c r="I77" s="9" t="s">
        <v>124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42979950000150</v>
      </c>
      <c r="D78" s="5" t="s">
        <v>125</v>
      </c>
      <c r="E78" s="6" t="s">
        <v>75</v>
      </c>
      <c r="F78" s="10">
        <v>44634</v>
      </c>
      <c r="G78" s="10">
        <v>44987</v>
      </c>
      <c r="H78" s="8">
        <v>11000</v>
      </c>
      <c r="I78" s="9" t="s">
        <v>126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42979950000150</v>
      </c>
      <c r="D79" s="5" t="s">
        <v>125</v>
      </c>
      <c r="E79" s="6" t="s">
        <v>77</v>
      </c>
      <c r="F79" s="10">
        <v>44987</v>
      </c>
      <c r="G79" s="10">
        <v>45353</v>
      </c>
      <c r="H79" s="8">
        <v>11000</v>
      </c>
      <c r="I79" s="9" t="s">
        <v>127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42005056000189</v>
      </c>
      <c r="D80" s="5" t="s">
        <v>128</v>
      </c>
      <c r="E80" s="6" t="s">
        <v>75</v>
      </c>
      <c r="F80" s="10">
        <v>44634</v>
      </c>
      <c r="G80" s="10">
        <v>44987</v>
      </c>
      <c r="H80" s="8">
        <v>3750</v>
      </c>
      <c r="I80" s="9" t="s">
        <v>129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42005056000189</v>
      </c>
      <c r="D81" s="5" t="s">
        <v>128</v>
      </c>
      <c r="E81" s="6" t="s">
        <v>77</v>
      </c>
      <c r="F81" s="10">
        <v>44987</v>
      </c>
      <c r="G81" s="10">
        <v>45353</v>
      </c>
      <c r="H81" s="8">
        <v>3750</v>
      </c>
      <c r="I81" s="9" t="s">
        <v>130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40554268000190</v>
      </c>
      <c r="D82" s="5" t="s">
        <v>131</v>
      </c>
      <c r="E82" s="6" t="s">
        <v>75</v>
      </c>
      <c r="F82" s="10">
        <v>44634</v>
      </c>
      <c r="G82" s="10">
        <v>44987</v>
      </c>
      <c r="H82" s="8">
        <v>11650</v>
      </c>
      <c r="I82" s="9" t="s">
        <v>132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40554268000190</v>
      </c>
      <c r="D83" s="5" t="s">
        <v>131</v>
      </c>
      <c r="E83" s="6" t="s">
        <v>77</v>
      </c>
      <c r="F83" s="10">
        <v>44987</v>
      </c>
      <c r="G83" s="10">
        <v>45353</v>
      </c>
      <c r="H83" s="8">
        <v>11650</v>
      </c>
      <c r="I83" s="9" t="s">
        <v>133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43843356000108</v>
      </c>
      <c r="D84" s="5" t="s">
        <v>134</v>
      </c>
      <c r="E84" s="6" t="s">
        <v>75</v>
      </c>
      <c r="F84" s="10">
        <v>44634</v>
      </c>
      <c r="G84" s="10">
        <v>44987</v>
      </c>
      <c r="H84" s="8">
        <v>9250</v>
      </c>
      <c r="I84" s="9" t="s">
        <v>135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43843356000108</v>
      </c>
      <c r="D85" s="5" t="s">
        <v>134</v>
      </c>
      <c r="E85" s="6" t="s">
        <v>77</v>
      </c>
      <c r="F85" s="10">
        <v>44987</v>
      </c>
      <c r="G85" s="10">
        <v>45353</v>
      </c>
      <c r="H85" s="8">
        <v>9250</v>
      </c>
      <c r="I85" s="9" t="s">
        <v>136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42710336000198</v>
      </c>
      <c r="D86" s="5" t="s">
        <v>137</v>
      </c>
      <c r="E86" s="6" t="s">
        <v>75</v>
      </c>
      <c r="F86" s="10">
        <v>44634</v>
      </c>
      <c r="G86" s="10">
        <v>44987</v>
      </c>
      <c r="H86" s="8">
        <v>5000</v>
      </c>
      <c r="I86" s="9" t="s">
        <v>138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42710336000198</v>
      </c>
      <c r="D87" s="5" t="s">
        <v>137</v>
      </c>
      <c r="E87" s="6" t="s">
        <v>77</v>
      </c>
      <c r="F87" s="10">
        <v>44987</v>
      </c>
      <c r="G87" s="10">
        <v>45353</v>
      </c>
      <c r="H87" s="8">
        <v>5000</v>
      </c>
      <c r="I87" s="9" t="s">
        <v>139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43049082000171</v>
      </c>
      <c r="D88" s="5" t="s">
        <v>140</v>
      </c>
      <c r="E88" s="6" t="s">
        <v>75</v>
      </c>
      <c r="F88" s="10">
        <v>44634</v>
      </c>
      <c r="G88" s="10">
        <v>44987</v>
      </c>
      <c r="H88" s="8">
        <v>13600</v>
      </c>
      <c r="I88" s="9" t="s">
        <v>141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43049082000171</v>
      </c>
      <c r="D89" s="5" t="s">
        <v>140</v>
      </c>
      <c r="E89" s="6" t="s">
        <v>77</v>
      </c>
      <c r="F89" s="10">
        <v>44987</v>
      </c>
      <c r="G89" s="10">
        <v>45353</v>
      </c>
      <c r="H89" s="8">
        <v>13600</v>
      </c>
      <c r="I89" s="9" t="s">
        <v>142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44005081000198</v>
      </c>
      <c r="D90" s="5" t="s">
        <v>143</v>
      </c>
      <c r="E90" s="6" t="s">
        <v>75</v>
      </c>
      <c r="F90" s="10">
        <v>44634</v>
      </c>
      <c r="G90" s="10">
        <v>44987</v>
      </c>
      <c r="H90" s="8">
        <v>2500</v>
      </c>
      <c r="I90" s="9" t="s">
        <v>144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44005081000198</v>
      </c>
      <c r="D91" s="5" t="s">
        <v>143</v>
      </c>
      <c r="E91" s="6" t="s">
        <v>77</v>
      </c>
      <c r="F91" s="10">
        <v>44987</v>
      </c>
      <c r="G91" s="10">
        <v>45353</v>
      </c>
      <c r="H91" s="8">
        <v>2500</v>
      </c>
      <c r="I91" s="9" t="s">
        <v>145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45018032000152</v>
      </c>
      <c r="D92" s="5" t="s">
        <v>146</v>
      </c>
      <c r="E92" s="6" t="s">
        <v>75</v>
      </c>
      <c r="F92" s="10">
        <v>44634</v>
      </c>
      <c r="G92" s="10">
        <v>44987</v>
      </c>
      <c r="H92" s="8">
        <v>19000</v>
      </c>
      <c r="I92" s="9" t="s">
        <v>147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45018032000152</v>
      </c>
      <c r="D93" s="5" t="s">
        <v>146</v>
      </c>
      <c r="E93" s="6" t="s">
        <v>77</v>
      </c>
      <c r="F93" s="10">
        <v>44987</v>
      </c>
      <c r="G93" s="10">
        <v>45353</v>
      </c>
      <c r="H93" s="8">
        <v>19000</v>
      </c>
      <c r="I93" s="9" t="s">
        <v>148</v>
      </c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A2DD3D3-9A18-4AD9-ACC3-F358BD2ADD06}">
      <formula1>UNIDADES_OSS</formula1>
    </dataValidation>
  </dataValidations>
  <hyperlinks>
    <hyperlink ref="I2" r:id="rId1" xr:uid="{40FA60A9-AE3F-44C6-9D34-DB1438162035}"/>
    <hyperlink ref="I3" r:id="rId2" xr:uid="{B3CBFD63-BD07-47E9-8EDF-A287DDFD2248}"/>
    <hyperlink ref="I4" r:id="rId3" xr:uid="{7E4B9DE6-FC93-433A-A555-DA500417617B}"/>
    <hyperlink ref="I5" r:id="rId4" xr:uid="{0DFC0C7D-9F48-4E8A-BA39-1A77E35C6A0C}"/>
    <hyperlink ref="I6" r:id="rId5" xr:uid="{4B682EEC-D186-4D52-9CAE-132E8CD935F6}"/>
    <hyperlink ref="I7" r:id="rId6" xr:uid="{3C3A7F7E-9A87-4A7C-B451-73ABB2726DD4}"/>
    <hyperlink ref="I8" r:id="rId7" xr:uid="{AB22D7B3-2510-465C-8B88-EAF391ABC7F7}"/>
    <hyperlink ref="I9" r:id="rId8" xr:uid="{DA3AD6A6-97E2-4C53-A1BF-C4E8A7D2C421}"/>
    <hyperlink ref="I10" r:id="rId9" xr:uid="{9639E7F1-3808-44FD-9F20-CCDACA6AA244}"/>
    <hyperlink ref="I11" r:id="rId10" xr:uid="{E0DF149D-CF58-40B6-AA55-D3B377E02958}"/>
    <hyperlink ref="I14" r:id="rId11" xr:uid="{3863C64B-37AB-482A-A114-FE9CEDA01D41}"/>
    <hyperlink ref="I13" r:id="rId12" xr:uid="{B52CDA43-3610-4FB2-BFA2-217904DFAFF3}"/>
    <hyperlink ref="I16" r:id="rId13" xr:uid="{0D3C3B09-1F7B-4D1F-8E63-215732D5C3D4}"/>
    <hyperlink ref="I12" r:id="rId14" xr:uid="{A482B845-78DB-433C-A6B5-6E80D7F110BB}"/>
    <hyperlink ref="I17" r:id="rId15" xr:uid="{938E415A-DE88-4E7C-8A6B-EB302EC76424}"/>
    <hyperlink ref="I18" r:id="rId16" xr:uid="{E2433065-5BA4-4A9A-971D-114847654EF1}"/>
    <hyperlink ref="I21" r:id="rId17" xr:uid="{0E13FA4B-281A-476E-822F-65C8EF314484}"/>
    <hyperlink ref="I20" r:id="rId18" xr:uid="{86FE7271-B00A-457B-82E4-A5A2F1D33A3E}"/>
    <hyperlink ref="I22" r:id="rId19" xr:uid="{151F84DB-94B2-41B4-A342-EED3978BF937}"/>
    <hyperlink ref="I25" r:id="rId20" xr:uid="{8937DEAE-9B0B-4F23-BD65-3FD900E6324B}"/>
    <hyperlink ref="I27" r:id="rId21" xr:uid="{19F87238-CBA9-4EE8-B7DA-C6B9B3287982}"/>
    <hyperlink ref="I28" r:id="rId22" xr:uid="{4A3EE319-F09B-41EF-965B-11DEDBC17F01}"/>
    <hyperlink ref="I23" r:id="rId23" xr:uid="{386D7587-9BC0-445F-BCC0-DE93FC3D0A82}"/>
    <hyperlink ref="I32" r:id="rId24" xr:uid="{6FC9CCCB-D533-4798-AA51-90E967208FC0}"/>
    <hyperlink ref="I31" r:id="rId25" xr:uid="{12F6D1C1-D1FE-4925-AA76-8730DD3BB503}"/>
    <hyperlink ref="I30" r:id="rId26" xr:uid="{0FFE0EC4-6088-4B3A-AF30-8FF5728F4725}"/>
    <hyperlink ref="I29" r:id="rId27" xr:uid="{40B1FD0F-8008-4B10-88EE-3155CC2D771E}"/>
    <hyperlink ref="I26" r:id="rId28" xr:uid="{E3AEF410-1F1C-4843-87F5-5F1D53622F03}"/>
    <hyperlink ref="I15" r:id="rId29" xr:uid="{DFDB64E2-6885-4180-A3D1-85D1C870E877}"/>
    <hyperlink ref="I19" r:id="rId30" xr:uid="{3F254B2B-C9BF-4222-990C-0AF1B5DBEBAF}"/>
    <hyperlink ref="I24" r:id="rId31" xr:uid="{F6FF80DF-507A-4925-B6FD-219E94312AC1}"/>
    <hyperlink ref="I47" r:id="rId32" display="https://www.hospitalmarialucinda.org/files/pdf/maxifrota-servicos-de-manutencao-de-frota-1o-termo-aditivo-16_23_4-maxifrota-servicos-de-manutencao-de-frota-1o-termo-aditivo.pdf" xr:uid="{F07AC57C-F571-4E02-AB20-6753E995BC6B}"/>
    <hyperlink ref="I34" r:id="rId33" display="https://www.hospitalmarialucinda.org/files/pdf/linus-log-ltda---2o-termo-aditivo-16_23_4-1935663207-linus-log-ltda---2o-termo-aditivo.pdf" xr:uid="{2E5CFB7E-C50A-48F6-886E-E0E187D9BB7D}"/>
    <hyperlink ref="I88" r:id="rId34" display="https://www.hospitalmarialucinda.org/files/pdf/air-liquide----aditamento-contratual-16_23_4-229353161-air-liquide-aditamento-torroes.pdf" xr:uid="{6FCD8306-B85A-470D-801E-CA30DD923E2A}"/>
    <hyperlink ref="I87" r:id="rId35" display="https://www.hospitalmarialucinda.org/files/pdf/bravo-locacao-de-maquinas-equipamentos-ltda-1010---1o-termo-aditivo-16_23_4-3484319940-bravo-locacao-de-maquinas-equipamentos-ltda-1010---1o-termo-aditivo.pdf" xr:uid="{F05ED246-36E9-4521-839B-D49821F4478A}"/>
    <hyperlink ref="I93" r:id="rId36" xr:uid="{2FCCDB96-AE0E-48D7-A6D7-3ACCA27B2E7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2023-09-26T11:58:18Z</dcterms:created>
  <dcterms:modified xsi:type="dcterms:W3CDTF">2023-09-26T11:58:53Z</dcterms:modified>
</cp:coreProperties>
</file>