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<sst xmlns="http://schemas.openxmlformats.org/spreadsheetml/2006/main" count="158" uniqueCount="80">
  <si>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</si>
  <si>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</si>
  <si>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</si>
  <si>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</si>
  <si>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</si>
  <si>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</si>
  <si>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</si>
  <si>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</si>
  <si>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</si>
  <si>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</si>
  <si>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ASSISTMED SAUDE E MEDICINA OCUPACIONAL LTDA</t>
  </si>
  <si>
    <t xml:space="preserve">1º </t>
  </si>
  <si>
    <t>https://imip-sistemas.org.br/sistemas/_scriptcase_producao_v9/file/doc/portal_transparencia/contratos_fornecedores/6222/39722860000174a1.pdf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</si>
  <si>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</si>
  <si>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</si>
  <si>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BRASCON GESTAO AMBIENTAL LTDA</t>
  </si>
  <si>
    <t>INDETERMINADO</t>
  </si>
  <si>
    <t>https://imip-sistemas.org.br/sistemas/_scriptcase_producao_v9/file/doc/portal_transparencia/contratos_fornecedores/5618/11863530000180P.pdf</t>
  </si>
  <si>
    <t>BRUNO COSMO DA COSTA - AMD SISTEMAS</t>
  </si>
  <si>
    <t>https://imip-sistemas.org.br/sistemas/_scriptcase_producao_v9/file/doc/portal_transparencia/contratos_fornecedores/5345/24801362000140a1.pdf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</si>
  <si>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</si>
  <si>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</si>
  <si>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</si>
  <si>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</si>
  <si>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</si>
  <si>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</si>
  <si>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</si>
  <si>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</si>
  <si>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 xml:space="preserve">2º </t>
  </si>
  <si>
    <t>https://imip-sistemas.org.br/sistemas/_scriptcase_producao_v9/file/doc/portal_transparencia/contratos_fornecedores/6020/39885799000186a2.pdf</t>
  </si>
  <si>
    <t>COMPLETA SERV DE AR  CONDICIONADO E LOCA</t>
  </si>
  <si>
    <t>https://imip-sistemas.org.br/sistemas/_scriptcase_producao_v9/file/doc/portal_transparencia/contratos_fornecedores/5344/09014387000100a1.pdf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</si>
  <si>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</si>
  <si>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</si>
  <si>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</si>
  <si>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FREIRE E SANTANA SERVICOS MEDCOS LTDA</t>
  </si>
  <si>
    <t>https://imip-sistemas.org.br/sistemas/_scriptcase_producao_v9/file/doc/portal_transparencia/contratos_fornecedores/6181/45810372000111a1.pdf</t>
  </si>
  <si>
    <t>JL GRUPOS GERADORES LTDA</t>
  </si>
  <si>
    <t xml:space="preserve">https://imip-sistemas.org.br/sistemas/_scriptcase_producao_v9/file/doc/portal_transparencia/contratos_fornecedores/6229/11343756000150a1.pdf 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</si>
  <si>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</si>
  <si>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</si>
  <si>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</si>
  <si>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</si>
  <si>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</si>
  <si>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</si>
  <si>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</si>
  <si>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</si>
  <si>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MJRH SERVIÇOS MEDICOS LTDA</t>
  </si>
  <si>
    <t>https://imip-sistemas.org.br/sistemas/_scriptcase_producao_v9/file/doc/portal_transparencia/contratos_fornecedores/6197/45514287000106a1.pdf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</si>
  <si>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</si>
  <si>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</si>
  <si>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</si>
  <si>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</si>
  <si>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</si>
  <si>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</si>
  <si>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</si>
  <si>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</si>
  <si>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</si>
  <si>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</si>
  <si>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</si>
  <si>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PHILIPS MEDICAL SYSTEMS LTDA</t>
  </si>
  <si>
    <t>https://imip-sistemas.org.br/sistemas/_scriptcase_producao_v9/file/doc/portal_transparencia/contratos_fornecedores/5651/58295213002383P.pdf</t>
  </si>
  <si>
    <t>2º</t>
  </si>
  <si>
    <t>https://imip-sistemas.org.br/sistemas/_scriptcase_producao_v9/file/doc/portal_transparencia/contratos_fornecedores/6080/58295213002383p.pdf</t>
  </si>
  <si>
    <t>58921792000117</t>
  </si>
  <si>
    <t>PLANISA PLANEJ E ORG DE INST DE SAUDE</t>
  </si>
  <si>
    <t>https://imip-sistemas.org.br/sistemas/_scriptcase_producao_v9/file/doc/portal_transparencia/contratos_fornecedores/6103/58921792000117a1.pdf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</si>
  <si>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</si>
  <si>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</si>
  <si>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</si>
  <si>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SL ENGENHARIA HOSPITALAR LTDA</t>
  </si>
  <si>
    <t>https://imip-sistemas.org.br/sistemas/_scriptcase_producao_v9/file/doc/portal_transparencia/contratos_fornecedores/5334/03480539000183a1.pdf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</si>
  <si>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</si>
  <si>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</si>
  <si>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</si>
  <si>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TEOLINDA J.G FREDERICO &amp; CIA LTDA</t>
  </si>
  <si>
    <t>https://imip-sistemas.org.br/sistemas/_scriptcase_producao_v9/file/doc/portal_transparencia/contratos_fornecedores/6064/42076780000101a1.pdf</t>
  </si>
  <si>
    <t>35521046000130</t>
  </si>
  <si>
    <t>TGI CONSULTORIA ME GESTAO SA</t>
  </si>
  <si>
    <t>https://imip-sistemas.org.br/sistemas/_scriptcase_producao_v9/file/doc/portal_transparencia/contratos_fornecedores/6224/35521046000130r.pdf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</si>
</sst>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5">
    <xf numFmtId="0" fontId="0" fillId="0" borderId="0"/>
    <xf numFmtId="0" fontId="18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44" fontId="1" fillId="0" borderId="0" applyFont="0" applyFill="0" applyBorder="0" applyAlignment="0" applyProtection="0"/>
    <xf numFmtId="166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169" fontId="21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43" fontId="21" fillId="0" borderId="0" applyBorder="0" applyAlignment="0" applyProtection="0"/>
    <xf numFmtId="169" fontId="23" fillId="0" borderId="0" applyBorder="0" applyProtection="0"/>
    <xf numFmtId="168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Border="0" applyProtection="0"/>
    <xf numFmtId="169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9" fontId="23" fillId="0" borderId="0" applyBorder="0" applyProtection="0"/>
    <xf numFmtId="169" fontId="21" fillId="0" borderId="0" applyBorder="0" applyProtection="0"/>
    <xf numFmtId="169" fontId="23" fillId="0" borderId="0" applyBorder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8" fillId="0" borderId="9" xfId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5.%20Maio/FGH/13.2%20PCF%20em%20Excel%20-%202023_05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ip-sistemas.org.br/sistemas/_scriptcase_producao_v9/file/doc/portal_transparencia/contratos_fornecedores/6222/39722860000174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39722860000174</v>
      </c>
      <c r="D2" s="6" t="s">
        <v>10</v>
      </c>
      <c r="E2" s="7" t="s">
        <v>11</v>
      </c>
      <c r="F2" s="8">
        <v>44895</v>
      </c>
      <c r="G2" s="8">
        <v>44923</v>
      </c>
      <c r="H2" s="9">
        <v>2882.62</v>
      </c>
      <c r="I2" s="10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5020356000100</v>
      </c>
      <c r="D3" s="6" t="s">
        <v>13</v>
      </c>
      <c r="E3" s="7" t="s">
        <v>11</v>
      </c>
      <c r="F3" s="8">
        <v>44833</v>
      </c>
      <c r="G3" s="8">
        <v>44923</v>
      </c>
      <c r="H3" s="9">
        <v>1018.08</v>
      </c>
      <c r="I3" s="10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11863530000180</v>
      </c>
      <c r="D4" s="6" t="s">
        <v>15</v>
      </c>
      <c r="E4" s="7" t="s">
        <v>11</v>
      </c>
      <c r="F4" s="8">
        <v>44910</v>
      </c>
      <c r="G4" s="8" t="s">
        <v>16</v>
      </c>
      <c r="H4" s="9">
        <v>192332.73</v>
      </c>
      <c r="I4" s="10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24801362000140</v>
      </c>
      <c r="D5" s="6" t="s">
        <v>18</v>
      </c>
      <c r="E5" s="7" t="s">
        <v>11</v>
      </c>
      <c r="F5" s="8">
        <v>44866</v>
      </c>
      <c r="G5" s="8">
        <v>44923</v>
      </c>
      <c r="H5" s="9">
        <v>8444.65</v>
      </c>
      <c r="I5" s="10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4488986000141</v>
      </c>
      <c r="D6" s="6" t="s">
        <v>20</v>
      </c>
      <c r="E6" s="7" t="s">
        <v>11</v>
      </c>
      <c r="F6" s="8">
        <v>44833</v>
      </c>
      <c r="G6" s="8">
        <v>44923</v>
      </c>
      <c r="H6" s="9">
        <v>4282.3</v>
      </c>
      <c r="I6" s="10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4488986000141</v>
      </c>
      <c r="D7" s="6" t="s">
        <v>20</v>
      </c>
      <c r="E7" s="7" t="s">
        <v>11</v>
      </c>
      <c r="F7" s="8">
        <v>44929</v>
      </c>
      <c r="G7" s="8" t="s">
        <v>16</v>
      </c>
      <c r="H7" s="9">
        <v>7476</v>
      </c>
      <c r="I7" s="10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 t="s">
        <v>23</v>
      </c>
      <c r="D8" s="6" t="s">
        <v>24</v>
      </c>
      <c r="E8" s="7" t="s">
        <v>11</v>
      </c>
      <c r="F8" s="8">
        <v>44925</v>
      </c>
      <c r="G8" s="8" t="s">
        <v>16</v>
      </c>
      <c r="H8" s="9">
        <v>2170</v>
      </c>
      <c r="I8" s="10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39885799000186</v>
      </c>
      <c r="D9" s="6" t="s">
        <v>26</v>
      </c>
      <c r="E9" s="7" t="s">
        <v>11</v>
      </c>
      <c r="F9" s="8">
        <v>44925</v>
      </c>
      <c r="G9" s="8">
        <v>44956</v>
      </c>
      <c r="H9" s="9">
        <v>173713.26</v>
      </c>
      <c r="I9" s="10" t="s">
        <v>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39885799000186</v>
      </c>
      <c r="D10" s="6" t="s">
        <v>26</v>
      </c>
      <c r="E10" s="7" t="s">
        <v>28</v>
      </c>
      <c r="F10" s="8">
        <v>44599</v>
      </c>
      <c r="G10" s="8" t="s">
        <v>16</v>
      </c>
      <c r="H10" s="9">
        <v>173713.26</v>
      </c>
      <c r="I10" s="10" t="s">
        <v>29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9014387000100</v>
      </c>
      <c r="D11" s="6" t="s">
        <v>30</v>
      </c>
      <c r="E11" s="7" t="s">
        <v>11</v>
      </c>
      <c r="F11" s="8">
        <v>44866</v>
      </c>
      <c r="G11" s="8">
        <v>44923</v>
      </c>
      <c r="H11" s="9">
        <v>921</v>
      </c>
      <c r="I11" s="10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1545203000126</v>
      </c>
      <c r="D12" s="6" t="s">
        <v>32</v>
      </c>
      <c r="E12" s="7" t="s">
        <v>11</v>
      </c>
      <c r="F12" s="8">
        <v>44833</v>
      </c>
      <c r="G12" s="8">
        <v>44923</v>
      </c>
      <c r="H12" s="9">
        <v>3225</v>
      </c>
      <c r="I12" s="10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1545203000126</v>
      </c>
      <c r="D13" s="6" t="s">
        <v>32</v>
      </c>
      <c r="E13" s="7" t="s">
        <v>28</v>
      </c>
      <c r="F13" s="8">
        <v>45078</v>
      </c>
      <c r="G13" s="8">
        <v>45138</v>
      </c>
      <c r="H13" s="9">
        <v>3225</v>
      </c>
      <c r="I13" s="10" t="s">
        <v>34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45810372000111</v>
      </c>
      <c r="D14" s="6" t="s">
        <v>35</v>
      </c>
      <c r="E14" s="7" t="s">
        <v>11</v>
      </c>
      <c r="F14" s="8">
        <v>45075</v>
      </c>
      <c r="G14" s="8" t="s">
        <v>16</v>
      </c>
      <c r="H14" s="9">
        <v>131196.48000000001</v>
      </c>
      <c r="I14" s="10" t="s">
        <v>36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11343756000150</v>
      </c>
      <c r="D15" s="6" t="s">
        <v>37</v>
      </c>
      <c r="E15" s="7" t="s">
        <v>11</v>
      </c>
      <c r="F15" s="8">
        <v>44894</v>
      </c>
      <c r="G15" s="8">
        <v>44923</v>
      </c>
      <c r="H15" s="9">
        <v>2400</v>
      </c>
      <c r="I15" s="10" t="s">
        <v>38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9362881000165</v>
      </c>
      <c r="D16" s="6" t="s">
        <v>39</v>
      </c>
      <c r="E16" s="7" t="s">
        <v>11</v>
      </c>
      <c r="F16" s="8">
        <v>45050</v>
      </c>
      <c r="G16" s="8" t="s">
        <v>16</v>
      </c>
      <c r="H16" s="9">
        <v>4970</v>
      </c>
      <c r="I16" s="10" t="s">
        <v>40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6272575004803</v>
      </c>
      <c r="D17" s="6" t="s">
        <v>41</v>
      </c>
      <c r="E17" s="7" t="s">
        <v>11</v>
      </c>
      <c r="F17" s="8">
        <v>45078</v>
      </c>
      <c r="G17" s="8">
        <v>45138</v>
      </c>
      <c r="H17" s="9">
        <v>33518.15</v>
      </c>
      <c r="I17" s="10" t="s">
        <v>42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19786063000143</v>
      </c>
      <c r="D18" s="6" t="s">
        <v>43</v>
      </c>
      <c r="E18" s="7" t="s">
        <v>11</v>
      </c>
      <c r="F18" s="8">
        <v>44883</v>
      </c>
      <c r="G18" s="8">
        <v>44923</v>
      </c>
      <c r="H18" s="9">
        <v>4100</v>
      </c>
      <c r="I18" s="10" t="s">
        <v>44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30111712000149</v>
      </c>
      <c r="D19" s="6" t="s">
        <v>45</v>
      </c>
      <c r="E19" s="7" t="s">
        <v>11</v>
      </c>
      <c r="F19" s="8">
        <v>44973</v>
      </c>
      <c r="G19" s="8" t="s">
        <v>16</v>
      </c>
      <c r="H19" s="9">
        <v>839.84</v>
      </c>
      <c r="I19" s="10" t="s">
        <v>46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45514287000106</v>
      </c>
      <c r="D20" s="6" t="s">
        <v>47</v>
      </c>
      <c r="E20" s="7" t="s">
        <v>11</v>
      </c>
      <c r="F20" s="8">
        <v>44998</v>
      </c>
      <c r="G20" s="8" t="s">
        <v>16</v>
      </c>
      <c r="H20" s="9">
        <v>42805.5</v>
      </c>
      <c r="I20" s="10" t="s">
        <v>48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46512465000122</v>
      </c>
      <c r="D21" s="6" t="s">
        <v>49</v>
      </c>
      <c r="E21" s="7" t="s">
        <v>11</v>
      </c>
      <c r="F21" s="8">
        <v>44896</v>
      </c>
      <c r="G21" s="8">
        <v>44923</v>
      </c>
      <c r="H21" s="9">
        <v>400</v>
      </c>
      <c r="I21" s="10" t="s">
        <v>50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46512465000122</v>
      </c>
      <c r="D22" s="6" t="s">
        <v>49</v>
      </c>
      <c r="E22" s="7" t="s">
        <v>28</v>
      </c>
      <c r="F22" s="8">
        <v>44923</v>
      </c>
      <c r="G22" s="8">
        <v>45078</v>
      </c>
      <c r="H22" s="9">
        <v>400</v>
      </c>
      <c r="I22" s="10" t="s">
        <v>51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39725332000179</v>
      </c>
      <c r="D23" s="6" t="s">
        <v>52</v>
      </c>
      <c r="E23" s="7" t="s">
        <v>11</v>
      </c>
      <c r="F23" s="8">
        <v>44936</v>
      </c>
      <c r="G23" s="8" t="s">
        <v>16</v>
      </c>
      <c r="H23" s="9">
        <v>43040</v>
      </c>
      <c r="I23" s="10" t="s">
        <v>53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3088114000123</v>
      </c>
      <c r="D24" s="6" t="s">
        <v>54</v>
      </c>
      <c r="E24" s="7" t="s">
        <v>11</v>
      </c>
      <c r="F24" s="8">
        <v>44833</v>
      </c>
      <c r="G24" s="8">
        <v>44923</v>
      </c>
      <c r="H24" s="9">
        <v>52440</v>
      </c>
      <c r="I24" s="10" t="s">
        <v>55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 t="s">
        <v>56</v>
      </c>
      <c r="D25" s="6" t="s">
        <v>57</v>
      </c>
      <c r="E25" s="7" t="s">
        <v>11</v>
      </c>
      <c r="F25" s="8">
        <v>44833</v>
      </c>
      <c r="G25" s="8">
        <v>44923</v>
      </c>
      <c r="H25" s="9">
        <v>11758.06</v>
      </c>
      <c r="I25" s="10" t="s">
        <v>58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 t="s">
        <v>56</v>
      </c>
      <c r="D26" s="6" t="s">
        <v>57</v>
      </c>
      <c r="E26" s="7" t="s">
        <v>28</v>
      </c>
      <c r="F26" s="8">
        <v>45026</v>
      </c>
      <c r="G26" s="8">
        <v>45046</v>
      </c>
      <c r="H26" s="9">
        <v>11758.06</v>
      </c>
      <c r="I26" s="10" t="s">
        <v>59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58295213002383</v>
      </c>
      <c r="D27" s="6" t="s">
        <v>60</v>
      </c>
      <c r="E27" s="7">
        <v>1</v>
      </c>
      <c r="F27" s="8">
        <v>44927</v>
      </c>
      <c r="G27" s="8">
        <v>45291</v>
      </c>
      <c r="H27" s="9">
        <v>35362.629999999997</v>
      </c>
      <c r="I27" s="10" t="s">
        <v>61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58295213002383</v>
      </c>
      <c r="D28" s="6" t="s">
        <v>60</v>
      </c>
      <c r="E28" s="7" t="s">
        <v>62</v>
      </c>
      <c r="F28" s="8">
        <v>44797</v>
      </c>
      <c r="G28" s="8">
        <v>44926</v>
      </c>
      <c r="H28" s="9">
        <v>35362.629999999997</v>
      </c>
      <c r="I28" s="10" t="s">
        <v>63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 t="s">
        <v>64</v>
      </c>
      <c r="D29" s="6" t="s">
        <v>65</v>
      </c>
      <c r="E29" s="7">
        <v>1</v>
      </c>
      <c r="F29" s="8">
        <v>45061</v>
      </c>
      <c r="G29" s="8" t="s">
        <v>16</v>
      </c>
      <c r="H29" s="9">
        <v>4610</v>
      </c>
      <c r="I29" s="10" t="s">
        <v>66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 t="s">
        <v>67</v>
      </c>
      <c r="D30" s="6" t="s">
        <v>68</v>
      </c>
      <c r="E30" s="7" t="s">
        <v>11</v>
      </c>
      <c r="F30" s="8">
        <v>44833</v>
      </c>
      <c r="G30" s="8">
        <v>44923</v>
      </c>
      <c r="H30" s="9">
        <v>5460</v>
      </c>
      <c r="I30" s="10" t="s">
        <v>69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3480539000183</v>
      </c>
      <c r="D31" s="6" t="s">
        <v>70</v>
      </c>
      <c r="E31" s="7" t="s">
        <v>11</v>
      </c>
      <c r="F31" s="8">
        <v>44833</v>
      </c>
      <c r="G31" s="8">
        <v>44923</v>
      </c>
      <c r="H31" s="9">
        <v>30873.26</v>
      </c>
      <c r="I31" s="10" t="s">
        <v>71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 t="s">
        <v>72</v>
      </c>
      <c r="D32" s="6" t="s">
        <v>73</v>
      </c>
      <c r="E32" s="7" t="s">
        <v>11</v>
      </c>
      <c r="F32" s="8">
        <v>44833</v>
      </c>
      <c r="G32" s="8">
        <v>44923</v>
      </c>
      <c r="H32" s="9">
        <v>8300</v>
      </c>
      <c r="I32" s="10" t="s">
        <v>74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42076780000101</v>
      </c>
      <c r="D33" s="6" t="s">
        <v>75</v>
      </c>
      <c r="E33" s="7" t="s">
        <v>11</v>
      </c>
      <c r="F33" s="8">
        <v>45034</v>
      </c>
      <c r="G33" s="8" t="s">
        <v>16</v>
      </c>
      <c r="H33" s="9">
        <v>11513.5</v>
      </c>
      <c r="I33" s="10" t="s">
        <v>76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 t="s">
        <v>77</v>
      </c>
      <c r="D34" s="6" t="s">
        <v>78</v>
      </c>
      <c r="E34" s="7" t="s">
        <v>11</v>
      </c>
      <c r="F34" s="8">
        <v>45076</v>
      </c>
      <c r="G34" s="8" t="s">
        <v>16</v>
      </c>
      <c r="H34" s="9">
        <v>3600</v>
      </c>
      <c r="I34" s="10" t="s">
        <v>79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1"/>
      <c r="G43" s="11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1"/>
      <c r="G44" s="11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1"/>
      <c r="G45" s="11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1"/>
      <c r="G46" s="11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1"/>
      <c r="G47" s="11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1"/>
      <c r="G48" s="11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1"/>
      <c r="G49" s="11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1"/>
      <c r="G50" s="11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1"/>
      <c r="G51" s="11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1"/>
      <c r="G52" s="11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1"/>
      <c r="G53" s="11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1"/>
      <c r="G54" s="11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1"/>
      <c r="G55" s="11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1"/>
      <c r="G56" s="11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1"/>
      <c r="G57" s="11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1"/>
      <c r="G58" s="11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1"/>
      <c r="G59" s="11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1"/>
      <c r="G60" s="11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1"/>
      <c r="G61" s="11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1"/>
      <c r="G62" s="11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1"/>
      <c r="G63" s="11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1"/>
      <c r="G64" s="11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1"/>
      <c r="G65" s="11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1"/>
      <c r="G66" s="11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1"/>
      <c r="G67" s="11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1"/>
      <c r="G68" s="11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1"/>
      <c r="G69" s="11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1"/>
      <c r="G70" s="11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1"/>
      <c r="G71" s="11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1"/>
      <c r="G72" s="11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1"/>
      <c r="G73" s="11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1"/>
      <c r="G74" s="11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1"/>
      <c r="G75" s="11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1"/>
      <c r="G76" s="11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1"/>
      <c r="G77" s="11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1"/>
      <c r="G78" s="11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1"/>
      <c r="G79" s="11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1"/>
      <c r="G80" s="11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1"/>
      <c r="G81" s="11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1"/>
      <c r="G82" s="11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1"/>
      <c r="G83" s="11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1"/>
      <c r="G84" s="11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1"/>
      <c r="G85" s="11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1"/>
      <c r="G86" s="11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1"/>
      <c r="G87" s="11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1"/>
      <c r="G88" s="11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1"/>
      <c r="G89" s="11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1"/>
      <c r="G90" s="11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1"/>
      <c r="G91" s="11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1"/>
      <c r="G92" s="11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1"/>
      <c r="G93" s="11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1"/>
      <c r="G94" s="11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1"/>
      <c r="G95" s="11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1"/>
      <c r="G96" s="11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1"/>
      <c r="G97" s="11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1"/>
      <c r="G98" s="11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1"/>
      <c r="G99" s="11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1"/>
      <c r="G100" s="11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1"/>
      <c r="G101" s="11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1"/>
      <c r="G102" s="11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1"/>
      <c r="G103" s="11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1"/>
      <c r="G104" s="11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1"/>
      <c r="G105" s="11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1"/>
      <c r="G106" s="11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1"/>
      <c r="G107" s="11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1"/>
      <c r="G108" s="11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1"/>
      <c r="G109" s="11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1"/>
      <c r="G110" s="11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1"/>
      <c r="G111" s="11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1"/>
      <c r="G112" s="11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1"/>
      <c r="G113" s="11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1"/>
      <c r="G114" s="11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1"/>
      <c r="G115" s="11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1"/>
      <c r="G116" s="11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1"/>
      <c r="G117" s="11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1"/>
      <c r="G118" s="11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1"/>
      <c r="G119" s="11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1"/>
      <c r="G120" s="11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1"/>
      <c r="G121" s="11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1"/>
      <c r="G122" s="11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1"/>
      <c r="G123" s="11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1"/>
      <c r="G124" s="11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1"/>
      <c r="G125" s="11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1"/>
      <c r="G126" s="11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1"/>
      <c r="G127" s="11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1"/>
      <c r="G128" s="11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1"/>
      <c r="G129" s="11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1"/>
      <c r="G130" s="11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1"/>
      <c r="G131" s="11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1"/>
      <c r="G132" s="11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1"/>
      <c r="G133" s="11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1"/>
      <c r="G134" s="11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1"/>
      <c r="G135" s="11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1"/>
      <c r="G136" s="11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1"/>
      <c r="G137" s="11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1"/>
      <c r="G138" s="11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1"/>
      <c r="G139" s="11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1"/>
      <c r="G140" s="11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1"/>
      <c r="G141" s="11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1"/>
      <c r="G142" s="11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1"/>
      <c r="G143" s="11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1"/>
      <c r="G144" s="11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1"/>
      <c r="G145" s="11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2023-06-26T20:38:07Z</dcterms:created>
  <dcterms:modified xsi:type="dcterms:W3CDTF">2023-06-26T20:38:37Z</dcterms:modified>
</cp:coreProperties>
</file>