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CE - ANEXO V -REC- Enviar TCE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H991" i="1"/>
  <c r="G991"/>
  <c r="F991"/>
  <c r="E991"/>
  <c r="D991"/>
  <c r="C991"/>
  <c r="B991"/>
  <c r="A991"/>
  <c r="H990"/>
  <c r="G990"/>
  <c r="F990"/>
  <c r="E990"/>
  <c r="D990"/>
  <c r="C990"/>
  <c r="B990"/>
  <c r="A990"/>
  <c r="H989"/>
  <c r="G989"/>
  <c r="F989"/>
  <c r="E989"/>
  <c r="D989"/>
  <c r="C989"/>
  <c r="B989"/>
  <c r="A989"/>
  <c r="H988"/>
  <c r="G988"/>
  <c r="F988"/>
  <c r="E988"/>
  <c r="D988"/>
  <c r="C988"/>
  <c r="B988"/>
  <c r="A988"/>
  <c r="H987"/>
  <c r="G987"/>
  <c r="F987"/>
  <c r="E987"/>
  <c r="D987"/>
  <c r="C987"/>
  <c r="B987"/>
  <c r="A987"/>
  <c r="H986"/>
  <c r="G986"/>
  <c r="F986"/>
  <c r="E986"/>
  <c r="D986"/>
  <c r="C986"/>
  <c r="B986"/>
  <c r="A986"/>
  <c r="H985"/>
  <c r="G985"/>
  <c r="F985"/>
  <c r="E985"/>
  <c r="D985"/>
  <c r="C985"/>
  <c r="B985"/>
  <c r="A985"/>
  <c r="H984"/>
  <c r="G984"/>
  <c r="F984"/>
  <c r="E984"/>
  <c r="D984"/>
  <c r="C984"/>
  <c r="B984"/>
  <c r="A984"/>
  <c r="H983"/>
  <c r="G983"/>
  <c r="F983"/>
  <c r="E983"/>
  <c r="D983"/>
  <c r="C983"/>
  <c r="B983"/>
  <c r="A983"/>
  <c r="H982"/>
  <c r="G982"/>
  <c r="F982"/>
  <c r="E982"/>
  <c r="D982"/>
  <c r="C982"/>
  <c r="B982"/>
  <c r="A982"/>
  <c r="H981"/>
  <c r="G981"/>
  <c r="F981"/>
  <c r="E981"/>
  <c r="D981"/>
  <c r="C981"/>
  <c r="B981"/>
  <c r="A981"/>
  <c r="H980"/>
  <c r="G980"/>
  <c r="F980"/>
  <c r="E980"/>
  <c r="D980"/>
  <c r="C980"/>
  <c r="B980"/>
  <c r="A980"/>
  <c r="H979"/>
  <c r="G979"/>
  <c r="F979"/>
  <c r="E979"/>
  <c r="D979"/>
  <c r="C979"/>
  <c r="B979"/>
  <c r="A979"/>
  <c r="H978"/>
  <c r="G978"/>
  <c r="F978"/>
  <c r="E978"/>
  <c r="D978"/>
  <c r="C978"/>
  <c r="B978"/>
  <c r="A978"/>
  <c r="H977"/>
  <c r="G977"/>
  <c r="F977"/>
  <c r="E977"/>
  <c r="D977"/>
  <c r="C977"/>
  <c r="B977"/>
  <c r="A977"/>
  <c r="H976"/>
  <c r="G976"/>
  <c r="F976"/>
  <c r="E976"/>
  <c r="D976"/>
  <c r="C976"/>
  <c r="B976"/>
  <c r="A976"/>
  <c r="H975"/>
  <c r="G975"/>
  <c r="F975"/>
  <c r="E975"/>
  <c r="D975"/>
  <c r="C975"/>
  <c r="B975"/>
  <c r="A975"/>
  <c r="H974"/>
  <c r="G974"/>
  <c r="F974"/>
  <c r="E974"/>
  <c r="D974"/>
  <c r="C974"/>
  <c r="B974"/>
  <c r="A974"/>
  <c r="H973"/>
  <c r="G973"/>
  <c r="F973"/>
  <c r="E973"/>
  <c r="D973"/>
  <c r="C973"/>
  <c r="B973"/>
  <c r="A973"/>
  <c r="H972"/>
  <c r="G972"/>
  <c r="F972"/>
  <c r="E972"/>
  <c r="D972"/>
  <c r="C972"/>
  <c r="B972"/>
  <c r="A972"/>
  <c r="H971"/>
  <c r="G971"/>
  <c r="F971"/>
  <c r="E971"/>
  <c r="D971"/>
  <c r="C971"/>
  <c r="B971"/>
  <c r="A971"/>
  <c r="H970"/>
  <c r="G970"/>
  <c r="F970"/>
  <c r="E970"/>
  <c r="D970"/>
  <c r="C970"/>
  <c r="B970"/>
  <c r="A970"/>
  <c r="H969"/>
  <c r="G969"/>
  <c r="F969"/>
  <c r="E969"/>
  <c r="D969"/>
  <c r="C969"/>
  <c r="B969"/>
  <c r="A969"/>
  <c r="H968"/>
  <c r="G968"/>
  <c r="F968"/>
  <c r="E968"/>
  <c r="D968"/>
  <c r="C968"/>
  <c r="B968"/>
  <c r="A968"/>
  <c r="H967"/>
  <c r="G967"/>
  <c r="F967"/>
  <c r="E967"/>
  <c r="D967"/>
  <c r="C967"/>
  <c r="B967"/>
  <c r="A967"/>
  <c r="H966"/>
  <c r="G966"/>
  <c r="F966"/>
  <c r="E966"/>
  <c r="D966"/>
  <c r="C966"/>
  <c r="B966"/>
  <c r="A966"/>
  <c r="H965"/>
  <c r="G965"/>
  <c r="F965"/>
  <c r="E965"/>
  <c r="D965"/>
  <c r="C965"/>
  <c r="B965"/>
  <c r="A965"/>
  <c r="H964"/>
  <c r="G964"/>
  <c r="F964"/>
  <c r="E964"/>
  <c r="D964"/>
  <c r="C964"/>
  <c r="B964"/>
  <c r="A964"/>
  <c r="H963"/>
  <c r="G963"/>
  <c r="F963"/>
  <c r="E963"/>
  <c r="D963"/>
  <c r="C963"/>
  <c r="B963"/>
  <c r="A963"/>
  <c r="H962"/>
  <c r="G962"/>
  <c r="F962"/>
  <c r="E962"/>
  <c r="D962"/>
  <c r="C962"/>
  <c r="B962"/>
  <c r="A962"/>
  <c r="H961"/>
  <c r="G961"/>
  <c r="F961"/>
  <c r="E961"/>
  <c r="D961"/>
  <c r="C961"/>
  <c r="B961"/>
  <c r="A961"/>
  <c r="H960"/>
  <c r="G960"/>
  <c r="F960"/>
  <c r="E960"/>
  <c r="D960"/>
  <c r="C960"/>
  <c r="B960"/>
  <c r="A960"/>
  <c r="H959"/>
  <c r="G959"/>
  <c r="F959"/>
  <c r="E959"/>
  <c r="D959"/>
  <c r="C959"/>
  <c r="B959"/>
  <c r="A959"/>
  <c r="H958"/>
  <c r="G958"/>
  <c r="F958"/>
  <c r="E958"/>
  <c r="D958"/>
  <c r="C958"/>
  <c r="B958"/>
  <c r="A958"/>
  <c r="H957"/>
  <c r="G957"/>
  <c r="F957"/>
  <c r="E957"/>
  <c r="D957"/>
  <c r="C957"/>
  <c r="B957"/>
  <c r="A957"/>
  <c r="H956"/>
  <c r="G956"/>
  <c r="F956"/>
  <c r="E956"/>
  <c r="D956"/>
  <c r="C956"/>
  <c r="B956"/>
  <c r="A956"/>
  <c r="H955"/>
  <c r="G955"/>
  <c r="F955"/>
  <c r="E955"/>
  <c r="D955"/>
  <c r="C955"/>
  <c r="B955"/>
  <c r="A955"/>
  <c r="H954"/>
  <c r="G954"/>
  <c r="F954"/>
  <c r="E954"/>
  <c r="D954"/>
  <c r="C954"/>
  <c r="B954"/>
  <c r="A954"/>
  <c r="H953"/>
  <c r="G953"/>
  <c r="F953"/>
  <c r="E953"/>
  <c r="D953"/>
  <c r="C953"/>
  <c r="B953"/>
  <c r="A953"/>
  <c r="H952"/>
  <c r="G952"/>
  <c r="F952"/>
  <c r="E952"/>
  <c r="D952"/>
  <c r="C952"/>
  <c r="B952"/>
  <c r="A952"/>
  <c r="H951"/>
  <c r="G951"/>
  <c r="F951"/>
  <c r="E951"/>
  <c r="D951"/>
  <c r="C951"/>
  <c r="B951"/>
  <c r="A951"/>
  <c r="H950"/>
  <c r="G950"/>
  <c r="F950"/>
  <c r="E950"/>
  <c r="D950"/>
  <c r="C950"/>
  <c r="B950"/>
  <c r="A950"/>
  <c r="H949"/>
  <c r="G949"/>
  <c r="F949"/>
  <c r="E949"/>
  <c r="D949"/>
  <c r="C949"/>
  <c r="B949"/>
  <c r="A949"/>
  <c r="H948"/>
  <c r="G948"/>
  <c r="F948"/>
  <c r="E948"/>
  <c r="D948"/>
  <c r="C948"/>
  <c r="B948"/>
  <c r="A948"/>
  <c r="H947"/>
  <c r="G947"/>
  <c r="F947"/>
  <c r="E947"/>
  <c r="D947"/>
  <c r="C947"/>
  <c r="B947"/>
  <c r="A947"/>
  <c r="H946"/>
  <c r="G946"/>
  <c r="F946"/>
  <c r="E946"/>
  <c r="D946"/>
  <c r="C946"/>
  <c r="B946"/>
  <c r="A946"/>
  <c r="H945"/>
  <c r="G945"/>
  <c r="F945"/>
  <c r="E945"/>
  <c r="D945"/>
  <c r="C945"/>
  <c r="B945"/>
  <c r="A945"/>
  <c r="H944"/>
  <c r="G944"/>
  <c r="F944"/>
  <c r="E944"/>
  <c r="D944"/>
  <c r="C944"/>
  <c r="B944"/>
  <c r="A944"/>
  <c r="H943"/>
  <c r="G943"/>
  <c r="F943"/>
  <c r="E943"/>
  <c r="D943"/>
  <c r="C943"/>
  <c r="B943"/>
  <c r="A943"/>
  <c r="H942"/>
  <c r="G942"/>
  <c r="F942"/>
  <c r="E942"/>
  <c r="D942"/>
  <c r="C942"/>
  <c r="B942"/>
  <c r="A942"/>
  <c r="H941"/>
  <c r="G941"/>
  <c r="F941"/>
  <c r="E941"/>
  <c r="D941"/>
  <c r="C941"/>
  <c r="B941"/>
  <c r="A941"/>
  <c r="H940"/>
  <c r="G940"/>
  <c r="F940"/>
  <c r="E940"/>
  <c r="D940"/>
  <c r="C940"/>
  <c r="B940"/>
  <c r="A940"/>
  <c r="H939"/>
  <c r="G939"/>
  <c r="F939"/>
  <c r="E939"/>
  <c r="D939"/>
  <c r="C939"/>
  <c r="B939"/>
  <c r="A939"/>
  <c r="H938"/>
  <c r="G938"/>
  <c r="F938"/>
  <c r="E938"/>
  <c r="D938"/>
  <c r="C938"/>
  <c r="B938"/>
  <c r="A938"/>
  <c r="H937"/>
  <c r="G937"/>
  <c r="F937"/>
  <c r="E937"/>
  <c r="D937"/>
  <c r="C937"/>
  <c r="B937"/>
  <c r="A937"/>
  <c r="H936"/>
  <c r="G936"/>
  <c r="F936"/>
  <c r="E936"/>
  <c r="D936"/>
  <c r="C936"/>
  <c r="B936"/>
  <c r="A936"/>
  <c r="H935"/>
  <c r="G935"/>
  <c r="F935"/>
  <c r="E935"/>
  <c r="D935"/>
  <c r="C935"/>
  <c r="B935"/>
  <c r="A935"/>
  <c r="H934"/>
  <c r="G934"/>
  <c r="F934"/>
  <c r="E934"/>
  <c r="D934"/>
  <c r="C934"/>
  <c r="B934"/>
  <c r="A934"/>
  <c r="H933"/>
  <c r="G933"/>
  <c r="F933"/>
  <c r="E933"/>
  <c r="D933"/>
  <c r="C933"/>
  <c r="B933"/>
  <c r="A933"/>
  <c r="H932"/>
  <c r="G932"/>
  <c r="F932"/>
  <c r="E932"/>
  <c r="D932"/>
  <c r="C932"/>
  <c r="B932"/>
  <c r="A932"/>
  <c r="H931"/>
  <c r="G931"/>
  <c r="F931"/>
  <c r="E931"/>
  <c r="D931"/>
  <c r="C931"/>
  <c r="B931"/>
  <c r="A931"/>
  <c r="H930"/>
  <c r="G930"/>
  <c r="F930"/>
  <c r="E930"/>
  <c r="D930"/>
  <c r="C930"/>
  <c r="B930"/>
  <c r="A930"/>
  <c r="H929"/>
  <c r="G929"/>
  <c r="F929"/>
  <c r="E929"/>
  <c r="D929"/>
  <c r="C929"/>
  <c r="B929"/>
  <c r="A929"/>
  <c r="H928"/>
  <c r="G928"/>
  <c r="F928"/>
  <c r="E928"/>
  <c r="D928"/>
  <c r="C928"/>
  <c r="B928"/>
  <c r="A928"/>
  <c r="H927"/>
  <c r="G927"/>
  <c r="F927"/>
  <c r="E927"/>
  <c r="D927"/>
  <c r="C927"/>
  <c r="B927"/>
  <c r="A927"/>
  <c r="H926"/>
  <c r="G926"/>
  <c r="F926"/>
  <c r="E926"/>
  <c r="D926"/>
  <c r="C926"/>
  <c r="B926"/>
  <c r="A926"/>
  <c r="H925"/>
  <c r="G925"/>
  <c r="F925"/>
  <c r="E925"/>
  <c r="D925"/>
  <c r="C925"/>
  <c r="B925"/>
  <c r="A925"/>
  <c r="H924"/>
  <c r="G924"/>
  <c r="F924"/>
  <c r="E924"/>
  <c r="D924"/>
  <c r="C924"/>
  <c r="B924"/>
  <c r="A924"/>
  <c r="H923"/>
  <c r="G923"/>
  <c r="F923"/>
  <c r="E923"/>
  <c r="D923"/>
  <c r="C923"/>
  <c r="B923"/>
  <c r="A923"/>
  <c r="H922"/>
  <c r="G922"/>
  <c r="F922"/>
  <c r="E922"/>
  <c r="D922"/>
  <c r="C922"/>
  <c r="B922"/>
  <c r="A922"/>
  <c r="H921"/>
  <c r="G921"/>
  <c r="F921"/>
  <c r="E921"/>
  <c r="D921"/>
  <c r="C921"/>
  <c r="B921"/>
  <c r="A921"/>
  <c r="H920"/>
  <c r="G920"/>
  <c r="F920"/>
  <c r="E920"/>
  <c r="D920"/>
  <c r="C920"/>
  <c r="B920"/>
  <c r="A920"/>
  <c r="H919"/>
  <c r="G919"/>
  <c r="F919"/>
  <c r="E919"/>
  <c r="D919"/>
  <c r="C919"/>
  <c r="B919"/>
  <c r="A919"/>
  <c r="H918"/>
  <c r="G918"/>
  <c r="F918"/>
  <c r="E918"/>
  <c r="D918"/>
  <c r="C918"/>
  <c r="B918"/>
  <c r="A918"/>
  <c r="H917"/>
  <c r="G917"/>
  <c r="F917"/>
  <c r="E917"/>
  <c r="D917"/>
  <c r="C917"/>
  <c r="B917"/>
  <c r="A917"/>
  <c r="H916"/>
  <c r="G916"/>
  <c r="F916"/>
  <c r="E916"/>
  <c r="D916"/>
  <c r="C916"/>
  <c r="B916"/>
  <c r="A916"/>
  <c r="H915"/>
  <c r="G915"/>
  <c r="F915"/>
  <c r="E915"/>
  <c r="D915"/>
  <c r="C915"/>
  <c r="B915"/>
  <c r="A915"/>
  <c r="H914"/>
  <c r="G914"/>
  <c r="F914"/>
  <c r="E914"/>
  <c r="D914"/>
  <c r="C914"/>
  <c r="B914"/>
  <c r="A914"/>
  <c r="H913"/>
  <c r="G913"/>
  <c r="F913"/>
  <c r="E913"/>
  <c r="D913"/>
  <c r="C913"/>
  <c r="B913"/>
  <c r="A913"/>
  <c r="H912"/>
  <c r="G912"/>
  <c r="F912"/>
  <c r="E912"/>
  <c r="D912"/>
  <c r="C912"/>
  <c r="B912"/>
  <c r="A912"/>
  <c r="H911"/>
  <c r="G911"/>
  <c r="F911"/>
  <c r="E911"/>
  <c r="D911"/>
  <c r="C911"/>
  <c r="B911"/>
  <c r="A911"/>
  <c r="H910"/>
  <c r="G910"/>
  <c r="F910"/>
  <c r="E910"/>
  <c r="D910"/>
  <c r="C910"/>
  <c r="B910"/>
  <c r="A910"/>
  <c r="H909"/>
  <c r="G909"/>
  <c r="F909"/>
  <c r="E909"/>
  <c r="D909"/>
  <c r="C909"/>
  <c r="B909"/>
  <c r="A909"/>
  <c r="H908"/>
  <c r="G908"/>
  <c r="F908"/>
  <c r="E908"/>
  <c r="D908"/>
  <c r="C908"/>
  <c r="B908"/>
  <c r="A908"/>
  <c r="H907"/>
  <c r="G907"/>
  <c r="F907"/>
  <c r="E907"/>
  <c r="D907"/>
  <c r="C907"/>
  <c r="B907"/>
  <c r="A907"/>
  <c r="H906"/>
  <c r="G906"/>
  <c r="F906"/>
  <c r="E906"/>
  <c r="D906"/>
  <c r="C906"/>
  <c r="B906"/>
  <c r="A906"/>
  <c r="H905"/>
  <c r="G905"/>
  <c r="F905"/>
  <c r="E905"/>
  <c r="D905"/>
  <c r="C905"/>
  <c r="B905"/>
  <c r="A905"/>
  <c r="H904"/>
  <c r="G904"/>
  <c r="F904"/>
  <c r="E904"/>
  <c r="D904"/>
  <c r="C904"/>
  <c r="B904"/>
  <c r="A904"/>
  <c r="H903"/>
  <c r="G903"/>
  <c r="F903"/>
  <c r="E903"/>
  <c r="D903"/>
  <c r="C903"/>
  <c r="B903"/>
  <c r="A903"/>
  <c r="H902"/>
  <c r="G902"/>
  <c r="F902"/>
  <c r="E902"/>
  <c r="D902"/>
  <c r="C902"/>
  <c r="B902"/>
  <c r="A902"/>
  <c r="H901"/>
  <c r="G901"/>
  <c r="F901"/>
  <c r="E901"/>
  <c r="D901"/>
  <c r="C901"/>
  <c r="B901"/>
  <c r="A901"/>
  <c r="H900"/>
  <c r="G900"/>
  <c r="F900"/>
  <c r="E900"/>
  <c r="D900"/>
  <c r="C900"/>
  <c r="B900"/>
  <c r="A900"/>
  <c r="H899"/>
  <c r="G899"/>
  <c r="F899"/>
  <c r="E899"/>
  <c r="D899"/>
  <c r="C899"/>
  <c r="B899"/>
  <c r="A899"/>
  <c r="H898"/>
  <c r="G898"/>
  <c r="F898"/>
  <c r="E898"/>
  <c r="D898"/>
  <c r="C898"/>
  <c r="B898"/>
  <c r="A898"/>
  <c r="H897"/>
  <c r="G897"/>
  <c r="F897"/>
  <c r="E897"/>
  <c r="D897"/>
  <c r="C897"/>
  <c r="B897"/>
  <c r="A897"/>
  <c r="H896"/>
  <c r="G896"/>
  <c r="F896"/>
  <c r="E896"/>
  <c r="D896"/>
  <c r="C896"/>
  <c r="B896"/>
  <c r="A896"/>
  <c r="H895"/>
  <c r="G895"/>
  <c r="F895"/>
  <c r="E895"/>
  <c r="D895"/>
  <c r="C895"/>
  <c r="B895"/>
  <c r="A895"/>
  <c r="H894"/>
  <c r="G894"/>
  <c r="F894"/>
  <c r="E894"/>
  <c r="D894"/>
  <c r="C894"/>
  <c r="B894"/>
  <c r="A894"/>
  <c r="H893"/>
  <c r="G893"/>
  <c r="F893"/>
  <c r="E893"/>
  <c r="D893"/>
  <c r="C893"/>
  <c r="B893"/>
  <c r="A893"/>
  <c r="H892"/>
  <c r="G892"/>
  <c r="F892"/>
  <c r="E892"/>
  <c r="D892"/>
  <c r="C892"/>
  <c r="B892"/>
  <c r="A892"/>
  <c r="H891"/>
  <c r="G891"/>
  <c r="F891"/>
  <c r="E891"/>
  <c r="D891"/>
  <c r="C891"/>
  <c r="B891"/>
  <c r="A891"/>
  <c r="H890"/>
  <c r="G890"/>
  <c r="F890"/>
  <c r="E890"/>
  <c r="D890"/>
  <c r="C890"/>
  <c r="B890"/>
  <c r="A890"/>
  <c r="H889"/>
  <c r="G889"/>
  <c r="F889"/>
  <c r="E889"/>
  <c r="D889"/>
  <c r="C889"/>
  <c r="B889"/>
  <c r="A889"/>
  <c r="H888"/>
  <c r="G888"/>
  <c r="F888"/>
  <c r="E888"/>
  <c r="D888"/>
  <c r="C888"/>
  <c r="B888"/>
  <c r="A888"/>
  <c r="H887"/>
  <c r="G887"/>
  <c r="F887"/>
  <c r="E887"/>
  <c r="D887"/>
  <c r="C887"/>
  <c r="B887"/>
  <c r="A887"/>
  <c r="H886"/>
  <c r="G886"/>
  <c r="F886"/>
  <c r="E886"/>
  <c r="D886"/>
  <c r="C886"/>
  <c r="B886"/>
  <c r="A886"/>
  <c r="H885"/>
  <c r="G885"/>
  <c r="F885"/>
  <c r="E885"/>
  <c r="D885"/>
  <c r="C885"/>
  <c r="B885"/>
  <c r="A885"/>
  <c r="H884"/>
  <c r="G884"/>
  <c r="F884"/>
  <c r="E884"/>
  <c r="D884"/>
  <c r="C884"/>
  <c r="B884"/>
  <c r="A884"/>
  <c r="H883"/>
  <c r="G883"/>
  <c r="F883"/>
  <c r="E883"/>
  <c r="D883"/>
  <c r="C883"/>
  <c r="B883"/>
  <c r="A883"/>
  <c r="H882"/>
  <c r="G882"/>
  <c r="F882"/>
  <c r="E882"/>
  <c r="D882"/>
  <c r="C882"/>
  <c r="B882"/>
  <c r="A882"/>
  <c r="H881"/>
  <c r="G881"/>
  <c r="F881"/>
  <c r="E881"/>
  <c r="D881"/>
  <c r="C881"/>
  <c r="B881"/>
  <c r="A881"/>
  <c r="H880"/>
  <c r="G880"/>
  <c r="F880"/>
  <c r="E880"/>
  <c r="D880"/>
  <c r="C880"/>
  <c r="B880"/>
  <c r="A880"/>
  <c r="H879"/>
  <c r="G879"/>
  <c r="F879"/>
  <c r="E879"/>
  <c r="D879"/>
  <c r="C879"/>
  <c r="B879"/>
  <c r="A879"/>
  <c r="H878"/>
  <c r="G878"/>
  <c r="F878"/>
  <c r="E878"/>
  <c r="D878"/>
  <c r="C878"/>
  <c r="B878"/>
  <c r="A878"/>
  <c r="H877"/>
  <c r="G877"/>
  <c r="F877"/>
  <c r="E877"/>
  <c r="D877"/>
  <c r="C877"/>
  <c r="B877"/>
  <c r="A877"/>
  <c r="H876"/>
  <c r="G876"/>
  <c r="F876"/>
  <c r="E876"/>
  <c r="D876"/>
  <c r="C876"/>
  <c r="B876"/>
  <c r="A876"/>
  <c r="H875"/>
  <c r="G875"/>
  <c r="F875"/>
  <c r="E875"/>
  <c r="D875"/>
  <c r="C875"/>
  <c r="B875"/>
  <c r="A875"/>
  <c r="H874"/>
  <c r="G874"/>
  <c r="F874"/>
  <c r="E874"/>
  <c r="D874"/>
  <c r="C874"/>
  <c r="B874"/>
  <c r="A874"/>
  <c r="H873"/>
  <c r="G873"/>
  <c r="F873"/>
  <c r="E873"/>
  <c r="D873"/>
  <c r="C873"/>
  <c r="B873"/>
  <c r="A873"/>
  <c r="H872"/>
  <c r="G872"/>
  <c r="F872"/>
  <c r="E872"/>
  <c r="D872"/>
  <c r="C872"/>
  <c r="B872"/>
  <c r="A872"/>
  <c r="H871"/>
  <c r="G871"/>
  <c r="F871"/>
  <c r="E871"/>
  <c r="D871"/>
  <c r="C871"/>
  <c r="B871"/>
  <c r="A871"/>
  <c r="H870"/>
  <c r="G870"/>
  <c r="F870"/>
  <c r="E870"/>
  <c r="D870"/>
  <c r="C870"/>
  <c r="B870"/>
  <c r="A870"/>
  <c r="H869"/>
  <c r="G869"/>
  <c r="F869"/>
  <c r="E869"/>
  <c r="D869"/>
  <c r="C869"/>
  <c r="B869"/>
  <c r="A869"/>
  <c r="H868"/>
  <c r="G868"/>
  <c r="F868"/>
  <c r="E868"/>
  <c r="D868"/>
  <c r="C868"/>
  <c r="B868"/>
  <c r="A868"/>
  <c r="H867"/>
  <c r="G867"/>
  <c r="F867"/>
  <c r="E867"/>
  <c r="D867"/>
  <c r="C867"/>
  <c r="B867"/>
  <c r="A867"/>
  <c r="H866"/>
  <c r="G866"/>
  <c r="F866"/>
  <c r="E866"/>
  <c r="D866"/>
  <c r="C866"/>
  <c r="B866"/>
  <c r="A866"/>
  <c r="H865"/>
  <c r="G865"/>
  <c r="F865"/>
  <c r="E865"/>
  <c r="D865"/>
  <c r="C865"/>
  <c r="B865"/>
  <c r="A865"/>
  <c r="H864"/>
  <c r="G864"/>
  <c r="F864"/>
  <c r="E864"/>
  <c r="D864"/>
  <c r="C864"/>
  <c r="B864"/>
  <c r="A864"/>
  <c r="H863"/>
  <c r="G863"/>
  <c r="F863"/>
  <c r="E863"/>
  <c r="D863"/>
  <c r="C863"/>
  <c r="B863"/>
  <c r="A863"/>
  <c r="H862"/>
  <c r="G862"/>
  <c r="F862"/>
  <c r="E862"/>
  <c r="D862"/>
  <c r="C862"/>
  <c r="B862"/>
  <c r="A862"/>
  <c r="H861"/>
  <c r="G861"/>
  <c r="F861"/>
  <c r="E861"/>
  <c r="D861"/>
  <c r="C861"/>
  <c r="B861"/>
  <c r="A861"/>
  <c r="H860"/>
  <c r="G860"/>
  <c r="F860"/>
  <c r="E860"/>
  <c r="D860"/>
  <c r="C860"/>
  <c r="B860"/>
  <c r="A860"/>
  <c r="H859"/>
  <c r="G859"/>
  <c r="F859"/>
  <c r="E859"/>
  <c r="D859"/>
  <c r="C859"/>
  <c r="B859"/>
  <c r="A859"/>
  <c r="H858"/>
  <c r="G858"/>
  <c r="F858"/>
  <c r="E858"/>
  <c r="D858"/>
  <c r="C858"/>
  <c r="B858"/>
  <c r="A858"/>
  <c r="H857"/>
  <c r="G857"/>
  <c r="F857"/>
  <c r="E857"/>
  <c r="D857"/>
  <c r="C857"/>
  <c r="B857"/>
  <c r="A857"/>
  <c r="H856"/>
  <c r="G856"/>
  <c r="F856"/>
  <c r="E856"/>
  <c r="D856"/>
  <c r="C856"/>
  <c r="B856"/>
  <c r="A856"/>
  <c r="H855"/>
  <c r="G855"/>
  <c r="F855"/>
  <c r="E855"/>
  <c r="D855"/>
  <c r="C855"/>
  <c r="B855"/>
  <c r="A855"/>
  <c r="H854"/>
  <c r="G854"/>
  <c r="F854"/>
  <c r="E854"/>
  <c r="D854"/>
  <c r="C854"/>
  <c r="B854"/>
  <c r="A854"/>
  <c r="H853"/>
  <c r="G853"/>
  <c r="F853"/>
  <c r="E853"/>
  <c r="D853"/>
  <c r="C853"/>
  <c r="B853"/>
  <c r="A853"/>
  <c r="H852"/>
  <c r="G852"/>
  <c r="F852"/>
  <c r="E852"/>
  <c r="D852"/>
  <c r="C852"/>
  <c r="B852"/>
  <c r="A852"/>
  <c r="H851"/>
  <c r="G851"/>
  <c r="F851"/>
  <c r="E851"/>
  <c r="D851"/>
  <c r="C851"/>
  <c r="B851"/>
  <c r="A851"/>
  <c r="H850"/>
  <c r="G850"/>
  <c r="F850"/>
  <c r="E850"/>
  <c r="D850"/>
  <c r="C850"/>
  <c r="B850"/>
  <c r="A850"/>
  <c r="H849"/>
  <c r="G849"/>
  <c r="F849"/>
  <c r="E849"/>
  <c r="D849"/>
  <c r="C849"/>
  <c r="B849"/>
  <c r="A849"/>
  <c r="H848"/>
  <c r="G848"/>
  <c r="F848"/>
  <c r="E848"/>
  <c r="D848"/>
  <c r="C848"/>
  <c r="B848"/>
  <c r="A848"/>
  <c r="H847"/>
  <c r="G847"/>
  <c r="F847"/>
  <c r="E847"/>
  <c r="D847"/>
  <c r="C847"/>
  <c r="B847"/>
  <c r="A847"/>
  <c r="H846"/>
  <c r="G846"/>
  <c r="F846"/>
  <c r="E846"/>
  <c r="D846"/>
  <c r="C846"/>
  <c r="B846"/>
  <c r="A846"/>
  <c r="H845"/>
  <c r="G845"/>
  <c r="F845"/>
  <c r="E845"/>
  <c r="D845"/>
  <c r="C845"/>
  <c r="B845"/>
  <c r="A845"/>
  <c r="H844"/>
  <c r="G844"/>
  <c r="F844"/>
  <c r="E844"/>
  <c r="D844"/>
  <c r="C844"/>
  <c r="B844"/>
  <c r="A844"/>
  <c r="H843"/>
  <c r="G843"/>
  <c r="F843"/>
  <c r="E843"/>
  <c r="D843"/>
  <c r="C843"/>
  <c r="B843"/>
  <c r="A843"/>
  <c r="H842"/>
  <c r="G842"/>
  <c r="F842"/>
  <c r="E842"/>
  <c r="D842"/>
  <c r="C842"/>
  <c r="B842"/>
  <c r="A842"/>
  <c r="H841"/>
  <c r="G841"/>
  <c r="F841"/>
  <c r="E841"/>
  <c r="D841"/>
  <c r="C841"/>
  <c r="B841"/>
  <c r="A841"/>
  <c r="H840"/>
  <c r="G840"/>
  <c r="F840"/>
  <c r="E840"/>
  <c r="D840"/>
  <c r="C840"/>
  <c r="B840"/>
  <c r="A840"/>
  <c r="H839"/>
  <c r="G839"/>
  <c r="F839"/>
  <c r="E839"/>
  <c r="D839"/>
  <c r="C839"/>
  <c r="B839"/>
  <c r="A839"/>
  <c r="H838"/>
  <c r="G838"/>
  <c r="F838"/>
  <c r="E838"/>
  <c r="D838"/>
  <c r="C838"/>
  <c r="B838"/>
  <c r="A838"/>
  <c r="H837"/>
  <c r="G837"/>
  <c r="F837"/>
  <c r="E837"/>
  <c r="D837"/>
  <c r="C837"/>
  <c r="B837"/>
  <c r="A837"/>
  <c r="H836"/>
  <c r="G836"/>
  <c r="F836"/>
  <c r="E836"/>
  <c r="D836"/>
  <c r="C836"/>
  <c r="B836"/>
  <c r="A836"/>
  <c r="H835"/>
  <c r="G835"/>
  <c r="F835"/>
  <c r="E835"/>
  <c r="D835"/>
  <c r="C835"/>
  <c r="B835"/>
  <c r="A835"/>
  <c r="H834"/>
  <c r="G834"/>
  <c r="F834"/>
  <c r="E834"/>
  <c r="D834"/>
  <c r="C834"/>
  <c r="B834"/>
  <c r="A834"/>
  <c r="H833"/>
  <c r="G833"/>
  <c r="F833"/>
  <c r="E833"/>
  <c r="D833"/>
  <c r="C833"/>
  <c r="B833"/>
  <c r="A833"/>
  <c r="H832"/>
  <c r="G832"/>
  <c r="F832"/>
  <c r="E832"/>
  <c r="D832"/>
  <c r="C832"/>
  <c r="B832"/>
  <c r="A832"/>
  <c r="H831"/>
  <c r="G831"/>
  <c r="F831"/>
  <c r="E831"/>
  <c r="D831"/>
  <c r="C831"/>
  <c r="B831"/>
  <c r="A831"/>
  <c r="H830"/>
  <c r="G830"/>
  <c r="F830"/>
  <c r="E830"/>
  <c r="D830"/>
  <c r="C830"/>
  <c r="B830"/>
  <c r="A830"/>
  <c r="H829"/>
  <c r="G829"/>
  <c r="F829"/>
  <c r="E829"/>
  <c r="D829"/>
  <c r="C829"/>
  <c r="B829"/>
  <c r="A829"/>
  <c r="H828"/>
  <c r="G828"/>
  <c r="F828"/>
  <c r="E828"/>
  <c r="D828"/>
  <c r="C828"/>
  <c r="B828"/>
  <c r="A828"/>
  <c r="H827"/>
  <c r="G827"/>
  <c r="F827"/>
  <c r="E827"/>
  <c r="D827"/>
  <c r="C827"/>
  <c r="B827"/>
  <c r="A827"/>
  <c r="H826"/>
  <c r="G826"/>
  <c r="F826"/>
  <c r="E826"/>
  <c r="D826"/>
  <c r="C826"/>
  <c r="B826"/>
  <c r="A826"/>
  <c r="H825"/>
  <c r="G825"/>
  <c r="F825"/>
  <c r="E825"/>
  <c r="D825"/>
  <c r="C825"/>
  <c r="B825"/>
  <c r="A825"/>
  <c r="H824"/>
  <c r="G824"/>
  <c r="F824"/>
  <c r="E824"/>
  <c r="D824"/>
  <c r="C824"/>
  <c r="B824"/>
  <c r="A824"/>
  <c r="H823"/>
  <c r="G823"/>
  <c r="F823"/>
  <c r="E823"/>
  <c r="D823"/>
  <c r="C823"/>
  <c r="B823"/>
  <c r="A823"/>
  <c r="H822"/>
  <c r="G822"/>
  <c r="F822"/>
  <c r="E822"/>
  <c r="D822"/>
  <c r="C822"/>
  <c r="B822"/>
  <c r="A822"/>
  <c r="H821"/>
  <c r="G821"/>
  <c r="F821"/>
  <c r="E821"/>
  <c r="D821"/>
  <c r="C821"/>
  <c r="B821"/>
  <c r="A821"/>
  <c r="H820"/>
  <c r="G820"/>
  <c r="F820"/>
  <c r="E820"/>
  <c r="D820"/>
  <c r="C820"/>
  <c r="B820"/>
  <c r="A820"/>
  <c r="H819"/>
  <c r="G819"/>
  <c r="F819"/>
  <c r="E819"/>
  <c r="D819"/>
  <c r="C819"/>
  <c r="B819"/>
  <c r="A819"/>
  <c r="H818"/>
  <c r="G818"/>
  <c r="F818"/>
  <c r="E818"/>
  <c r="D818"/>
  <c r="C818"/>
  <c r="B818"/>
  <c r="A818"/>
  <c r="H817"/>
  <c r="G817"/>
  <c r="F817"/>
  <c r="E817"/>
  <c r="D817"/>
  <c r="C817"/>
  <c r="B817"/>
  <c r="A817"/>
  <c r="H816"/>
  <c r="G816"/>
  <c r="F816"/>
  <c r="E816"/>
  <c r="D816"/>
  <c r="C816"/>
  <c r="B816"/>
  <c r="A816"/>
  <c r="H815"/>
  <c r="G815"/>
  <c r="F815"/>
  <c r="E815"/>
  <c r="D815"/>
  <c r="C815"/>
  <c r="B815"/>
  <c r="A815"/>
  <c r="H814"/>
  <c r="G814"/>
  <c r="F814"/>
  <c r="E814"/>
  <c r="D814"/>
  <c r="C814"/>
  <c r="B814"/>
  <c r="A814"/>
  <c r="H813"/>
  <c r="G813"/>
  <c r="F813"/>
  <c r="E813"/>
  <c r="D813"/>
  <c r="C813"/>
  <c r="B813"/>
  <c r="A813"/>
  <c r="H812"/>
  <c r="G812"/>
  <c r="F812"/>
  <c r="E812"/>
  <c r="D812"/>
  <c r="C812"/>
  <c r="B812"/>
  <c r="A812"/>
  <c r="H811"/>
  <c r="G811"/>
  <c r="F811"/>
  <c r="E811"/>
  <c r="D811"/>
  <c r="C811"/>
  <c r="B811"/>
  <c r="A811"/>
  <c r="H810"/>
  <c r="G810"/>
  <c r="F810"/>
  <c r="E810"/>
  <c r="D810"/>
  <c r="C810"/>
  <c r="B810"/>
  <c r="A810"/>
  <c r="H809"/>
  <c r="G809"/>
  <c r="F809"/>
  <c r="E809"/>
  <c r="D809"/>
  <c r="C809"/>
  <c r="B809"/>
  <c r="A809"/>
  <c r="H808"/>
  <c r="G808"/>
  <c r="F808"/>
  <c r="E808"/>
  <c r="D808"/>
  <c r="C808"/>
  <c r="B808"/>
  <c r="A808"/>
  <c r="H807"/>
  <c r="G807"/>
  <c r="F807"/>
  <c r="E807"/>
  <c r="D807"/>
  <c r="C807"/>
  <c r="B807"/>
  <c r="A807"/>
  <c r="H806"/>
  <c r="G806"/>
  <c r="F806"/>
  <c r="E806"/>
  <c r="D806"/>
  <c r="C806"/>
  <c r="B806"/>
  <c r="A806"/>
  <c r="H805"/>
  <c r="G805"/>
  <c r="F805"/>
  <c r="E805"/>
  <c r="D805"/>
  <c r="C805"/>
  <c r="B805"/>
  <c r="A805"/>
  <c r="H804"/>
  <c r="G804"/>
  <c r="F804"/>
  <c r="E804"/>
  <c r="D804"/>
  <c r="C804"/>
  <c r="B804"/>
  <c r="A804"/>
  <c r="H803"/>
  <c r="G803"/>
  <c r="F803"/>
  <c r="E803"/>
  <c r="D803"/>
  <c r="C803"/>
  <c r="B803"/>
  <c r="A803"/>
  <c r="H802"/>
  <c r="G802"/>
  <c r="F802"/>
  <c r="E802"/>
  <c r="D802"/>
  <c r="C802"/>
  <c r="B802"/>
  <c r="A802"/>
  <c r="H801"/>
  <c r="G801"/>
  <c r="F801"/>
  <c r="E801"/>
  <c r="D801"/>
  <c r="C801"/>
  <c r="B801"/>
  <c r="A801"/>
  <c r="H800"/>
  <c r="G800"/>
  <c r="F800"/>
  <c r="E800"/>
  <c r="D800"/>
  <c r="C800"/>
  <c r="B800"/>
  <c r="A800"/>
  <c r="H799"/>
  <c r="G799"/>
  <c r="F799"/>
  <c r="E799"/>
  <c r="D799"/>
  <c r="C799"/>
  <c r="B799"/>
  <c r="A799"/>
  <c r="H798"/>
  <c r="G798"/>
  <c r="F798"/>
  <c r="E798"/>
  <c r="D798"/>
  <c r="C798"/>
  <c r="B798"/>
  <c r="A798"/>
  <c r="H797"/>
  <c r="G797"/>
  <c r="F797"/>
  <c r="E797"/>
  <c r="D797"/>
  <c r="C797"/>
  <c r="B797"/>
  <c r="A797"/>
  <c r="H796"/>
  <c r="G796"/>
  <c r="F796"/>
  <c r="E796"/>
  <c r="D796"/>
  <c r="C796"/>
  <c r="B796"/>
  <c r="A796"/>
  <c r="H795"/>
  <c r="G795"/>
  <c r="F795"/>
  <c r="E795"/>
  <c r="D795"/>
  <c r="C795"/>
  <c r="B795"/>
  <c r="A795"/>
  <c r="H794"/>
  <c r="G794"/>
  <c r="F794"/>
  <c r="E794"/>
  <c r="D794"/>
  <c r="C794"/>
  <c r="B794"/>
  <c r="A794"/>
  <c r="H793"/>
  <c r="G793"/>
  <c r="F793"/>
  <c r="E793"/>
  <c r="D793"/>
  <c r="C793"/>
  <c r="B793"/>
  <c r="A793"/>
  <c r="H792"/>
  <c r="G792"/>
  <c r="F792"/>
  <c r="E792"/>
  <c r="D792"/>
  <c r="C792"/>
  <c r="B792"/>
  <c r="A792"/>
  <c r="H791"/>
  <c r="G791"/>
  <c r="F791"/>
  <c r="E791"/>
  <c r="D791"/>
  <c r="C791"/>
  <c r="B791"/>
  <c r="A791"/>
  <c r="H790"/>
  <c r="G790"/>
  <c r="F790"/>
  <c r="E790"/>
  <c r="D790"/>
  <c r="C790"/>
  <c r="B790"/>
  <c r="A790"/>
  <c r="H789"/>
  <c r="G789"/>
  <c r="F789"/>
  <c r="E789"/>
  <c r="D789"/>
  <c r="C789"/>
  <c r="B789"/>
  <c r="A789"/>
  <c r="H788"/>
  <c r="G788"/>
  <c r="F788"/>
  <c r="E788"/>
  <c r="D788"/>
  <c r="C788"/>
  <c r="B788"/>
  <c r="A788"/>
  <c r="H787"/>
  <c r="G787"/>
  <c r="F787"/>
  <c r="E787"/>
  <c r="D787"/>
  <c r="C787"/>
  <c r="B787"/>
  <c r="A787"/>
  <c r="H786"/>
  <c r="G786"/>
  <c r="F786"/>
  <c r="E786"/>
  <c r="D786"/>
  <c r="C786"/>
  <c r="B786"/>
  <c r="A786"/>
  <c r="H785"/>
  <c r="G785"/>
  <c r="F785"/>
  <c r="E785"/>
  <c r="D785"/>
  <c r="C785"/>
  <c r="B785"/>
  <c r="A785"/>
  <c r="H784"/>
  <c r="G784"/>
  <c r="F784"/>
  <c r="E784"/>
  <c r="D784"/>
  <c r="C784"/>
  <c r="B784"/>
  <c r="A784"/>
  <c r="H783"/>
  <c r="G783"/>
  <c r="F783"/>
  <c r="E783"/>
  <c r="D783"/>
  <c r="C783"/>
  <c r="B783"/>
  <c r="A783"/>
  <c r="H782"/>
  <c r="G782"/>
  <c r="F782"/>
  <c r="E782"/>
  <c r="D782"/>
  <c r="C782"/>
  <c r="B782"/>
  <c r="A782"/>
  <c r="H781"/>
  <c r="G781"/>
  <c r="F781"/>
  <c r="E781"/>
  <c r="D781"/>
  <c r="C781"/>
  <c r="B781"/>
  <c r="A781"/>
  <c r="H780"/>
  <c r="G780"/>
  <c r="F780"/>
  <c r="E780"/>
  <c r="D780"/>
  <c r="C780"/>
  <c r="B780"/>
  <c r="A780"/>
  <c r="H779"/>
  <c r="G779"/>
  <c r="F779"/>
  <c r="E779"/>
  <c r="D779"/>
  <c r="C779"/>
  <c r="B779"/>
  <c r="A779"/>
  <c r="H778"/>
  <c r="G778"/>
  <c r="F778"/>
  <c r="E778"/>
  <c r="D778"/>
  <c r="C778"/>
  <c r="B778"/>
  <c r="A778"/>
  <c r="H777"/>
  <c r="G777"/>
  <c r="F777"/>
  <c r="E777"/>
  <c r="D777"/>
  <c r="C777"/>
  <c r="B777"/>
  <c r="A777"/>
  <c r="H776"/>
  <c r="G776"/>
  <c r="F776"/>
  <c r="E776"/>
  <c r="D776"/>
  <c r="C776"/>
  <c r="B776"/>
  <c r="A776"/>
  <c r="H775"/>
  <c r="G775"/>
  <c r="F775"/>
  <c r="E775"/>
  <c r="D775"/>
  <c r="C775"/>
  <c r="B775"/>
  <c r="A775"/>
  <c r="H774"/>
  <c r="G774"/>
  <c r="F774"/>
  <c r="E774"/>
  <c r="D774"/>
  <c r="C774"/>
  <c r="B774"/>
  <c r="A774"/>
  <c r="H773"/>
  <c r="G773"/>
  <c r="F773"/>
  <c r="E773"/>
  <c r="D773"/>
  <c r="C773"/>
  <c r="B773"/>
  <c r="A773"/>
  <c r="H772"/>
  <c r="G772"/>
  <c r="F772"/>
  <c r="E772"/>
  <c r="D772"/>
  <c r="C772"/>
  <c r="B772"/>
  <c r="A772"/>
  <c r="H771"/>
  <c r="G771"/>
  <c r="F771"/>
  <c r="E771"/>
  <c r="D771"/>
  <c r="C771"/>
  <c r="B771"/>
  <c r="A771"/>
  <c r="H770"/>
  <c r="G770"/>
  <c r="F770"/>
  <c r="E770"/>
  <c r="D770"/>
  <c r="C770"/>
  <c r="B770"/>
  <c r="A770"/>
  <c r="H769"/>
  <c r="G769"/>
  <c r="F769"/>
  <c r="E769"/>
  <c r="D769"/>
  <c r="C769"/>
  <c r="B769"/>
  <c r="A769"/>
  <c r="H768"/>
  <c r="G768"/>
  <c r="F768"/>
  <c r="E768"/>
  <c r="D768"/>
  <c r="C768"/>
  <c r="B768"/>
  <c r="A768"/>
  <c r="H767"/>
  <c r="G767"/>
  <c r="F767"/>
  <c r="E767"/>
  <c r="D767"/>
  <c r="C767"/>
  <c r="B767"/>
  <c r="A767"/>
  <c r="H766"/>
  <c r="G766"/>
  <c r="F766"/>
  <c r="E766"/>
  <c r="D766"/>
  <c r="C766"/>
  <c r="B766"/>
  <c r="A766"/>
  <c r="H765"/>
  <c r="G765"/>
  <c r="F765"/>
  <c r="E765"/>
  <c r="D765"/>
  <c r="C765"/>
  <c r="B765"/>
  <c r="A765"/>
  <c r="H764"/>
  <c r="G764"/>
  <c r="F764"/>
  <c r="E764"/>
  <c r="D764"/>
  <c r="C764"/>
  <c r="B764"/>
  <c r="A764"/>
  <c r="H763"/>
  <c r="G763"/>
  <c r="F763"/>
  <c r="E763"/>
  <c r="D763"/>
  <c r="C763"/>
  <c r="B763"/>
  <c r="A763"/>
  <c r="H762"/>
  <c r="G762"/>
  <c r="F762"/>
  <c r="E762"/>
  <c r="D762"/>
  <c r="C762"/>
  <c r="B762"/>
  <c r="A762"/>
  <c r="H761"/>
  <c r="G761"/>
  <c r="F761"/>
  <c r="E761"/>
  <c r="D761"/>
  <c r="C761"/>
  <c r="B761"/>
  <c r="A761"/>
  <c r="H760"/>
  <c r="G760"/>
  <c r="F760"/>
  <c r="E760"/>
  <c r="D760"/>
  <c r="C760"/>
  <c r="B760"/>
  <c r="A760"/>
  <c r="H759"/>
  <c r="G759"/>
  <c r="F759"/>
  <c r="E759"/>
  <c r="D759"/>
  <c r="C759"/>
  <c r="B759"/>
  <c r="A759"/>
  <c r="H758"/>
  <c r="G758"/>
  <c r="F758"/>
  <c r="E758"/>
  <c r="D758"/>
  <c r="C758"/>
  <c r="B758"/>
  <c r="A758"/>
  <c r="H757"/>
  <c r="G757"/>
  <c r="F757"/>
  <c r="E757"/>
  <c r="D757"/>
  <c r="C757"/>
  <c r="B757"/>
  <c r="A757"/>
  <c r="H756"/>
  <c r="G756"/>
  <c r="F756"/>
  <c r="E756"/>
  <c r="D756"/>
  <c r="C756"/>
  <c r="B756"/>
  <c r="A756"/>
  <c r="H755"/>
  <c r="G755"/>
  <c r="F755"/>
  <c r="E755"/>
  <c r="D755"/>
  <c r="C755"/>
  <c r="B755"/>
  <c r="A755"/>
  <c r="H754"/>
  <c r="G754"/>
  <c r="F754"/>
  <c r="E754"/>
  <c r="D754"/>
  <c r="C754"/>
  <c r="B754"/>
  <c r="A754"/>
  <c r="H753"/>
  <c r="G753"/>
  <c r="F753"/>
  <c r="E753"/>
  <c r="D753"/>
  <c r="C753"/>
  <c r="B753"/>
  <c r="A753"/>
  <c r="H752"/>
  <c r="G752"/>
  <c r="F752"/>
  <c r="E752"/>
  <c r="D752"/>
  <c r="C752"/>
  <c r="B752"/>
  <c r="A752"/>
  <c r="H751"/>
  <c r="G751"/>
  <c r="F751"/>
  <c r="E751"/>
  <c r="D751"/>
  <c r="C751"/>
  <c r="B751"/>
  <c r="A751"/>
  <c r="H750"/>
  <c r="G750"/>
  <c r="F750"/>
  <c r="E750"/>
  <c r="D750"/>
  <c r="C750"/>
  <c r="B750"/>
  <c r="A750"/>
  <c r="H749"/>
  <c r="G749"/>
  <c r="F749"/>
  <c r="E749"/>
  <c r="D749"/>
  <c r="C749"/>
  <c r="B749"/>
  <c r="A749"/>
  <c r="H748"/>
  <c r="G748"/>
  <c r="F748"/>
  <c r="E748"/>
  <c r="D748"/>
  <c r="C748"/>
  <c r="B748"/>
  <c r="A748"/>
  <c r="H747"/>
  <c r="G747"/>
  <c r="F747"/>
  <c r="E747"/>
  <c r="D747"/>
  <c r="C747"/>
  <c r="B747"/>
  <c r="A747"/>
  <c r="H746"/>
  <c r="G746"/>
  <c r="F746"/>
  <c r="E746"/>
  <c r="D746"/>
  <c r="C746"/>
  <c r="B746"/>
  <c r="A746"/>
  <c r="H745"/>
  <c r="G745"/>
  <c r="F745"/>
  <c r="E745"/>
  <c r="D745"/>
  <c r="C745"/>
  <c r="B745"/>
  <c r="A745"/>
  <c r="H744"/>
  <c r="G744"/>
  <c r="F744"/>
  <c r="E744"/>
  <c r="D744"/>
  <c r="C744"/>
  <c r="B744"/>
  <c r="A744"/>
  <c r="H743"/>
  <c r="G743"/>
  <c r="F743"/>
  <c r="E743"/>
  <c r="D743"/>
  <c r="C743"/>
  <c r="B743"/>
  <c r="A743"/>
  <c r="H742"/>
  <c r="G742"/>
  <c r="F742"/>
  <c r="E742"/>
  <c r="D742"/>
  <c r="C742"/>
  <c r="B742"/>
  <c r="A742"/>
  <c r="H741"/>
  <c r="G741"/>
  <c r="F741"/>
  <c r="E741"/>
  <c r="D741"/>
  <c r="C741"/>
  <c r="B741"/>
  <c r="A741"/>
  <c r="H740"/>
  <c r="G740"/>
  <c r="F740"/>
  <c r="E740"/>
  <c r="D740"/>
  <c r="C740"/>
  <c r="B740"/>
  <c r="A740"/>
  <c r="H739"/>
  <c r="G739"/>
  <c r="F739"/>
  <c r="E739"/>
  <c r="D739"/>
  <c r="C739"/>
  <c r="B739"/>
  <c r="A739"/>
  <c r="H738"/>
  <c r="G738"/>
  <c r="F738"/>
  <c r="E738"/>
  <c r="D738"/>
  <c r="C738"/>
  <c r="B738"/>
  <c r="A738"/>
  <c r="H737"/>
  <c r="G737"/>
  <c r="F737"/>
  <c r="E737"/>
  <c r="D737"/>
  <c r="C737"/>
  <c r="B737"/>
  <c r="A737"/>
  <c r="H736"/>
  <c r="G736"/>
  <c r="F736"/>
  <c r="E736"/>
  <c r="D736"/>
  <c r="C736"/>
  <c r="B736"/>
  <c r="A736"/>
  <c r="H735"/>
  <c r="G735"/>
  <c r="F735"/>
  <c r="E735"/>
  <c r="D735"/>
  <c r="C735"/>
  <c r="B735"/>
  <c r="A735"/>
  <c r="H734"/>
  <c r="G734"/>
  <c r="F734"/>
  <c r="E734"/>
  <c r="D734"/>
  <c r="C734"/>
  <c r="B734"/>
  <c r="A734"/>
  <c r="H733"/>
  <c r="G733"/>
  <c r="F733"/>
  <c r="E733"/>
  <c r="D733"/>
  <c r="C733"/>
  <c r="B733"/>
  <c r="A733"/>
  <c r="H732"/>
  <c r="G732"/>
  <c r="F732"/>
  <c r="E732"/>
  <c r="D732"/>
  <c r="C732"/>
  <c r="B732"/>
  <c r="A732"/>
  <c r="H731"/>
  <c r="G731"/>
  <c r="F731"/>
  <c r="E731"/>
  <c r="D731"/>
  <c r="C731"/>
  <c r="B731"/>
  <c r="A731"/>
  <c r="H730"/>
  <c r="G730"/>
  <c r="F730"/>
  <c r="E730"/>
  <c r="D730"/>
  <c r="C730"/>
  <c r="B730"/>
  <c r="A730"/>
  <c r="H729"/>
  <c r="G729"/>
  <c r="F729"/>
  <c r="E729"/>
  <c r="D729"/>
  <c r="C729"/>
  <c r="B729"/>
  <c r="A729"/>
  <c r="H728"/>
  <c r="G728"/>
  <c r="F728"/>
  <c r="E728"/>
  <c r="D728"/>
  <c r="C728"/>
  <c r="B728"/>
  <c r="A728"/>
  <c r="H727"/>
  <c r="G727"/>
  <c r="F727"/>
  <c r="E727"/>
  <c r="D727"/>
  <c r="C727"/>
  <c r="B727"/>
  <c r="A727"/>
  <c r="H726"/>
  <c r="G726"/>
  <c r="F726"/>
  <c r="E726"/>
  <c r="D726"/>
  <c r="C726"/>
  <c r="B726"/>
  <c r="A726"/>
  <c r="H725"/>
  <c r="G725"/>
  <c r="F725"/>
  <c r="E725"/>
  <c r="D725"/>
  <c r="C725"/>
  <c r="B725"/>
  <c r="A725"/>
  <c r="H724"/>
  <c r="G724"/>
  <c r="F724"/>
  <c r="E724"/>
  <c r="D724"/>
  <c r="C724"/>
  <c r="B724"/>
  <c r="A724"/>
  <c r="H723"/>
  <c r="G723"/>
  <c r="F723"/>
  <c r="E723"/>
  <c r="D723"/>
  <c r="C723"/>
  <c r="B723"/>
  <c r="A723"/>
  <c r="H722"/>
  <c r="G722"/>
  <c r="F722"/>
  <c r="E722"/>
  <c r="D722"/>
  <c r="C722"/>
  <c r="B722"/>
  <c r="A722"/>
  <c r="H721"/>
  <c r="G721"/>
  <c r="F721"/>
  <c r="E721"/>
  <c r="D721"/>
  <c r="C721"/>
  <c r="B721"/>
  <c r="A721"/>
  <c r="H720"/>
  <c r="G720"/>
  <c r="F720"/>
  <c r="E720"/>
  <c r="D720"/>
  <c r="C720"/>
  <c r="B720"/>
  <c r="A720"/>
  <c r="H719"/>
  <c r="G719"/>
  <c r="F719"/>
  <c r="E719"/>
  <c r="D719"/>
  <c r="C719"/>
  <c r="B719"/>
  <c r="A719"/>
  <c r="H718"/>
  <c r="G718"/>
  <c r="F718"/>
  <c r="E718"/>
  <c r="D718"/>
  <c r="C718"/>
  <c r="B718"/>
  <c r="A718"/>
  <c r="H717"/>
  <c r="G717"/>
  <c r="F717"/>
  <c r="E717"/>
  <c r="D717"/>
  <c r="C717"/>
  <c r="B717"/>
  <c r="A717"/>
  <c r="H716"/>
  <c r="G716"/>
  <c r="F716"/>
  <c r="E716"/>
  <c r="D716"/>
  <c r="C716"/>
  <c r="B716"/>
  <c r="A716"/>
  <c r="H715"/>
  <c r="G715"/>
  <c r="F715"/>
  <c r="E715"/>
  <c r="D715"/>
  <c r="C715"/>
  <c r="B715"/>
  <c r="A715"/>
  <c r="H714"/>
  <c r="G714"/>
  <c r="F714"/>
  <c r="E714"/>
  <c r="D714"/>
  <c r="C714"/>
  <c r="B714"/>
  <c r="A714"/>
  <c r="H713"/>
  <c r="G713"/>
  <c r="F713"/>
  <c r="E713"/>
  <c r="D713"/>
  <c r="C713"/>
  <c r="B713"/>
  <c r="A713"/>
  <c r="H712"/>
  <c r="G712"/>
  <c r="F712"/>
  <c r="E712"/>
  <c r="D712"/>
  <c r="C712"/>
  <c r="B712"/>
  <c r="A712"/>
  <c r="H711"/>
  <c r="G711"/>
  <c r="F711"/>
  <c r="E711"/>
  <c r="D711"/>
  <c r="C711"/>
  <c r="B711"/>
  <c r="A711"/>
  <c r="H710"/>
  <c r="G710"/>
  <c r="F710"/>
  <c r="E710"/>
  <c r="D710"/>
  <c r="C710"/>
  <c r="B710"/>
  <c r="A710"/>
  <c r="H709"/>
  <c r="G709"/>
  <c r="F709"/>
  <c r="E709"/>
  <c r="D709"/>
  <c r="C709"/>
  <c r="B709"/>
  <c r="A709"/>
  <c r="H708"/>
  <c r="G708"/>
  <c r="F708"/>
  <c r="E708"/>
  <c r="D708"/>
  <c r="C708"/>
  <c r="B708"/>
  <c r="A708"/>
  <c r="H707"/>
  <c r="G707"/>
  <c r="F707"/>
  <c r="E707"/>
  <c r="D707"/>
  <c r="C707"/>
  <c r="B707"/>
  <c r="A707"/>
  <c r="H706"/>
  <c r="G706"/>
  <c r="F706"/>
  <c r="E706"/>
  <c r="D706"/>
  <c r="C706"/>
  <c r="B706"/>
  <c r="A706"/>
  <c r="H705"/>
  <c r="G705"/>
  <c r="F705"/>
  <c r="E705"/>
  <c r="D705"/>
  <c r="C705"/>
  <c r="B705"/>
  <c r="A705"/>
  <c r="H704"/>
  <c r="G704"/>
  <c r="F704"/>
  <c r="E704"/>
  <c r="D704"/>
  <c r="C704"/>
  <c r="B704"/>
  <c r="A704"/>
  <c r="H703"/>
  <c r="G703"/>
  <c r="F703"/>
  <c r="E703"/>
  <c r="D703"/>
  <c r="C703"/>
  <c r="B703"/>
  <c r="A703"/>
  <c r="H702"/>
  <c r="G702"/>
  <c r="F702"/>
  <c r="E702"/>
  <c r="D702"/>
  <c r="C702"/>
  <c r="B702"/>
  <c r="A702"/>
  <c r="H701"/>
  <c r="G701"/>
  <c r="F701"/>
  <c r="E701"/>
  <c r="D701"/>
  <c r="C701"/>
  <c r="B701"/>
  <c r="A701"/>
  <c r="H700"/>
  <c r="G700"/>
  <c r="F700"/>
  <c r="E700"/>
  <c r="D700"/>
  <c r="C700"/>
  <c r="B700"/>
  <c r="A700"/>
  <c r="H699"/>
  <c r="G699"/>
  <c r="F699"/>
  <c r="E699"/>
  <c r="D699"/>
  <c r="C699"/>
  <c r="B699"/>
  <c r="A699"/>
  <c r="H698"/>
  <c r="G698"/>
  <c r="F698"/>
  <c r="E698"/>
  <c r="D698"/>
  <c r="C698"/>
  <c r="B698"/>
  <c r="A698"/>
  <c r="H697"/>
  <c r="G697"/>
  <c r="F697"/>
  <c r="E697"/>
  <c r="D697"/>
  <c r="C697"/>
  <c r="B697"/>
  <c r="A697"/>
  <c r="H696"/>
  <c r="G696"/>
  <c r="F696"/>
  <c r="E696"/>
  <c r="D696"/>
  <c r="C696"/>
  <c r="B696"/>
  <c r="A696"/>
  <c r="H695"/>
  <c r="G695"/>
  <c r="F695"/>
  <c r="E695"/>
  <c r="D695"/>
  <c r="C695"/>
  <c r="B695"/>
  <c r="A695"/>
  <c r="H694"/>
  <c r="G694"/>
  <c r="F694"/>
  <c r="E694"/>
  <c r="D694"/>
  <c r="C694"/>
  <c r="B694"/>
  <c r="A694"/>
  <c r="H693"/>
  <c r="G693"/>
  <c r="F693"/>
  <c r="E693"/>
  <c r="D693"/>
  <c r="C693"/>
  <c r="B693"/>
  <c r="A693"/>
  <c r="H692"/>
  <c r="G692"/>
  <c r="F692"/>
  <c r="E692"/>
  <c r="D692"/>
  <c r="C692"/>
  <c r="B692"/>
  <c r="A692"/>
  <c r="H691"/>
  <c r="G691"/>
  <c r="F691"/>
  <c r="E691"/>
  <c r="D691"/>
  <c r="C691"/>
  <c r="B691"/>
  <c r="A691"/>
  <c r="H690"/>
  <c r="G690"/>
  <c r="F690"/>
  <c r="E690"/>
  <c r="D690"/>
  <c r="C690"/>
  <c r="B690"/>
  <c r="A690"/>
  <c r="H689"/>
  <c r="G689"/>
  <c r="F689"/>
  <c r="E689"/>
  <c r="D689"/>
  <c r="C689"/>
  <c r="B689"/>
  <c r="A689"/>
  <c r="H688"/>
  <c r="G688"/>
  <c r="F688"/>
  <c r="E688"/>
  <c r="D688"/>
  <c r="C688"/>
  <c r="B688"/>
  <c r="A688"/>
  <c r="H687"/>
  <c r="G687"/>
  <c r="F687"/>
  <c r="E687"/>
  <c r="D687"/>
  <c r="C687"/>
  <c r="B687"/>
  <c r="A687"/>
  <c r="H686"/>
  <c r="G686"/>
  <c r="F686"/>
  <c r="E686"/>
  <c r="D686"/>
  <c r="C686"/>
  <c r="B686"/>
  <c r="A686"/>
  <c r="H685"/>
  <c r="G685"/>
  <c r="F685"/>
  <c r="E685"/>
  <c r="D685"/>
  <c r="C685"/>
  <c r="B685"/>
  <c r="A685"/>
  <c r="H684"/>
  <c r="G684"/>
  <c r="F684"/>
  <c r="E684"/>
  <c r="D684"/>
  <c r="C684"/>
  <c r="B684"/>
  <c r="A684"/>
  <c r="H683"/>
  <c r="G683"/>
  <c r="F683"/>
  <c r="E683"/>
  <c r="D683"/>
  <c r="C683"/>
  <c r="B683"/>
  <c r="A683"/>
  <c r="H682"/>
  <c r="G682"/>
  <c r="F682"/>
  <c r="E682"/>
  <c r="D682"/>
  <c r="C682"/>
  <c r="B682"/>
  <c r="A682"/>
  <c r="H681"/>
  <c r="G681"/>
  <c r="F681"/>
  <c r="E681"/>
  <c r="D681"/>
  <c r="C681"/>
  <c r="B681"/>
  <c r="A681"/>
  <c r="H680"/>
  <c r="G680"/>
  <c r="F680"/>
  <c r="E680"/>
  <c r="D680"/>
  <c r="C680"/>
  <c r="B680"/>
  <c r="A680"/>
  <c r="H679"/>
  <c r="G679"/>
  <c r="F679"/>
  <c r="E679"/>
  <c r="D679"/>
  <c r="C679"/>
  <c r="B679"/>
  <c r="A679"/>
  <c r="H678"/>
  <c r="G678"/>
  <c r="F678"/>
  <c r="E678"/>
  <c r="D678"/>
  <c r="C678"/>
  <c r="B678"/>
  <c r="A678"/>
  <c r="H677"/>
  <c r="G677"/>
  <c r="F677"/>
  <c r="E677"/>
  <c r="D677"/>
  <c r="C677"/>
  <c r="B677"/>
  <c r="A677"/>
  <c r="H676"/>
  <c r="G676"/>
  <c r="F676"/>
  <c r="E676"/>
  <c r="D676"/>
  <c r="C676"/>
  <c r="B676"/>
  <c r="A676"/>
  <c r="H675"/>
  <c r="G675"/>
  <c r="F675"/>
  <c r="E675"/>
  <c r="D675"/>
  <c r="C675"/>
  <c r="B675"/>
  <c r="A675"/>
  <c r="H674"/>
  <c r="G674"/>
  <c r="F674"/>
  <c r="E674"/>
  <c r="D674"/>
  <c r="C674"/>
  <c r="B674"/>
  <c r="A674"/>
  <c r="H673"/>
  <c r="G673"/>
  <c r="F673"/>
  <c r="E673"/>
  <c r="D673"/>
  <c r="C673"/>
  <c r="B673"/>
  <c r="A673"/>
  <c r="H672"/>
  <c r="G672"/>
  <c r="F672"/>
  <c r="E672"/>
  <c r="D672"/>
  <c r="C672"/>
  <c r="B672"/>
  <c r="A672"/>
  <c r="H671"/>
  <c r="G671"/>
  <c r="F671"/>
  <c r="E671"/>
  <c r="D671"/>
  <c r="C671"/>
  <c r="B671"/>
  <c r="A671"/>
  <c r="H670"/>
  <c r="G670"/>
  <c r="F670"/>
  <c r="E670"/>
  <c r="D670"/>
  <c r="C670"/>
  <c r="B670"/>
  <c r="A670"/>
  <c r="H669"/>
  <c r="G669"/>
  <c r="F669"/>
  <c r="E669"/>
  <c r="D669"/>
  <c r="C669"/>
  <c r="B669"/>
  <c r="A669"/>
  <c r="H668"/>
  <c r="G668"/>
  <c r="F668"/>
  <c r="E668"/>
  <c r="D668"/>
  <c r="C668"/>
  <c r="B668"/>
  <c r="A668"/>
  <c r="H667"/>
  <c r="G667"/>
  <c r="F667"/>
  <c r="E667"/>
  <c r="D667"/>
  <c r="C667"/>
  <c r="B667"/>
  <c r="A667"/>
  <c r="H666"/>
  <c r="G666"/>
  <c r="F666"/>
  <c r="E666"/>
  <c r="D666"/>
  <c r="C666"/>
  <c r="B666"/>
  <c r="A666"/>
  <c r="H665"/>
  <c r="G665"/>
  <c r="F665"/>
  <c r="E665"/>
  <c r="D665"/>
  <c r="C665"/>
  <c r="B665"/>
  <c r="A665"/>
  <c r="H664"/>
  <c r="G664"/>
  <c r="F664"/>
  <c r="E664"/>
  <c r="D664"/>
  <c r="C664"/>
  <c r="B664"/>
  <c r="A664"/>
  <c r="H663"/>
  <c r="G663"/>
  <c r="F663"/>
  <c r="E663"/>
  <c r="D663"/>
  <c r="C663"/>
  <c r="B663"/>
  <c r="A663"/>
  <c r="H662"/>
  <c r="G662"/>
  <c r="F662"/>
  <c r="E662"/>
  <c r="D662"/>
  <c r="C662"/>
  <c r="B662"/>
  <c r="A662"/>
  <c r="H661"/>
  <c r="G661"/>
  <c r="F661"/>
  <c r="E661"/>
  <c r="D661"/>
  <c r="C661"/>
  <c r="B661"/>
  <c r="A661"/>
  <c r="H660"/>
  <c r="G660"/>
  <c r="F660"/>
  <c r="E660"/>
  <c r="D660"/>
  <c r="C660"/>
  <c r="B660"/>
  <c r="A660"/>
  <c r="H659"/>
  <c r="G659"/>
  <c r="F659"/>
  <c r="E659"/>
  <c r="D659"/>
  <c r="C659"/>
  <c r="B659"/>
  <c r="A659"/>
  <c r="H658"/>
  <c r="G658"/>
  <c r="F658"/>
  <c r="E658"/>
  <c r="D658"/>
  <c r="C658"/>
  <c r="B658"/>
  <c r="A658"/>
  <c r="H657"/>
  <c r="G657"/>
  <c r="F657"/>
  <c r="E657"/>
  <c r="D657"/>
  <c r="C657"/>
  <c r="B657"/>
  <c r="A657"/>
  <c r="H656"/>
  <c r="G656"/>
  <c r="F656"/>
  <c r="E656"/>
  <c r="D656"/>
  <c r="C656"/>
  <c r="B656"/>
  <c r="A656"/>
  <c r="H655"/>
  <c r="G655"/>
  <c r="F655"/>
  <c r="E655"/>
  <c r="D655"/>
  <c r="C655"/>
  <c r="B655"/>
  <c r="A655"/>
  <c r="H654"/>
  <c r="G654"/>
  <c r="F654"/>
  <c r="E654"/>
  <c r="D654"/>
  <c r="C654"/>
  <c r="B654"/>
  <c r="A654"/>
  <c r="H653"/>
  <c r="G653"/>
  <c r="F653"/>
  <c r="E653"/>
  <c r="D653"/>
  <c r="C653"/>
  <c r="B653"/>
  <c r="A653"/>
  <c r="H652"/>
  <c r="G652"/>
  <c r="F652"/>
  <c r="E652"/>
  <c r="D652"/>
  <c r="C652"/>
  <c r="B652"/>
  <c r="A652"/>
  <c r="H651"/>
  <c r="G651"/>
  <c r="F651"/>
  <c r="E651"/>
  <c r="D651"/>
  <c r="C651"/>
  <c r="B651"/>
  <c r="A651"/>
  <c r="H650"/>
  <c r="G650"/>
  <c r="F650"/>
  <c r="E650"/>
  <c r="D650"/>
  <c r="C650"/>
  <c r="B650"/>
  <c r="A650"/>
  <c r="H649"/>
  <c r="G649"/>
  <c r="F649"/>
  <c r="E649"/>
  <c r="D649"/>
  <c r="C649"/>
  <c r="B649"/>
  <c r="A649"/>
  <c r="H648"/>
  <c r="G648"/>
  <c r="F648"/>
  <c r="E648"/>
  <c r="D648"/>
  <c r="C648"/>
  <c r="B648"/>
  <c r="A648"/>
  <c r="H647"/>
  <c r="G647"/>
  <c r="F647"/>
  <c r="E647"/>
  <c r="D647"/>
  <c r="C647"/>
  <c r="B647"/>
  <c r="A647"/>
  <c r="H646"/>
  <c r="G646"/>
  <c r="F646"/>
  <c r="E646"/>
  <c r="D646"/>
  <c r="C646"/>
  <c r="B646"/>
  <c r="A646"/>
  <c r="H645"/>
  <c r="G645"/>
  <c r="F645"/>
  <c r="E645"/>
  <c r="D645"/>
  <c r="C645"/>
  <c r="B645"/>
  <c r="A645"/>
  <c r="H644"/>
  <c r="G644"/>
  <c r="F644"/>
  <c r="E644"/>
  <c r="D644"/>
  <c r="C644"/>
  <c r="B644"/>
  <c r="A644"/>
  <c r="H643"/>
  <c r="G643"/>
  <c r="F643"/>
  <c r="E643"/>
  <c r="D643"/>
  <c r="C643"/>
  <c r="B643"/>
  <c r="A643"/>
  <c r="H642"/>
  <c r="G642"/>
  <c r="F642"/>
  <c r="E642"/>
  <c r="D642"/>
  <c r="C642"/>
  <c r="B642"/>
  <c r="A642"/>
  <c r="H641"/>
  <c r="G641"/>
  <c r="F641"/>
  <c r="E641"/>
  <c r="D641"/>
  <c r="C641"/>
  <c r="B641"/>
  <c r="A641"/>
  <c r="H640"/>
  <c r="G640"/>
  <c r="F640"/>
  <c r="E640"/>
  <c r="D640"/>
  <c r="C640"/>
  <c r="B640"/>
  <c r="A640"/>
  <c r="H639"/>
  <c r="G639"/>
  <c r="F639"/>
  <c r="E639"/>
  <c r="D639"/>
  <c r="C639"/>
  <c r="B639"/>
  <c r="A639"/>
  <c r="H638"/>
  <c r="G638"/>
  <c r="F638"/>
  <c r="E638"/>
  <c r="D638"/>
  <c r="C638"/>
  <c r="B638"/>
  <c r="A638"/>
  <c r="H637"/>
  <c r="G637"/>
  <c r="F637"/>
  <c r="E637"/>
  <c r="D637"/>
  <c r="C637"/>
  <c r="B637"/>
  <c r="A637"/>
  <c r="H636"/>
  <c r="G636"/>
  <c r="F636"/>
  <c r="E636"/>
  <c r="D636"/>
  <c r="C636"/>
  <c r="B636"/>
  <c r="A636"/>
  <c r="H635"/>
  <c r="G635"/>
  <c r="F635"/>
  <c r="E635"/>
  <c r="D635"/>
  <c r="C635"/>
  <c r="B635"/>
  <c r="A635"/>
  <c r="H634"/>
  <c r="G634"/>
  <c r="F634"/>
  <c r="E634"/>
  <c r="D634"/>
  <c r="C634"/>
  <c r="B634"/>
  <c r="A634"/>
  <c r="H633"/>
  <c r="G633"/>
  <c r="F633"/>
  <c r="E633"/>
  <c r="D633"/>
  <c r="C633"/>
  <c r="B633"/>
  <c r="A633"/>
  <c r="H632"/>
  <c r="G632"/>
  <c r="F632"/>
  <c r="E632"/>
  <c r="D632"/>
  <c r="C632"/>
  <c r="B632"/>
  <c r="A632"/>
  <c r="H631"/>
  <c r="G631"/>
  <c r="F631"/>
  <c r="E631"/>
  <c r="D631"/>
  <c r="C631"/>
  <c r="B631"/>
  <c r="A631"/>
  <c r="H630"/>
  <c r="G630"/>
  <c r="F630"/>
  <c r="E630"/>
  <c r="D630"/>
  <c r="C630"/>
  <c r="B630"/>
  <c r="A630"/>
  <c r="H629"/>
  <c r="G629"/>
  <c r="F629"/>
  <c r="E629"/>
  <c r="D629"/>
  <c r="C629"/>
  <c r="B629"/>
  <c r="A629"/>
  <c r="H628"/>
  <c r="G628"/>
  <c r="F628"/>
  <c r="E628"/>
  <c r="D628"/>
  <c r="C628"/>
  <c r="B628"/>
  <c r="A628"/>
  <c r="H627"/>
  <c r="G627"/>
  <c r="F627"/>
  <c r="E627"/>
  <c r="D627"/>
  <c r="C627"/>
  <c r="B627"/>
  <c r="A627"/>
  <c r="H626"/>
  <c r="G626"/>
  <c r="F626"/>
  <c r="E626"/>
  <c r="D626"/>
  <c r="C626"/>
  <c r="B626"/>
  <c r="A626"/>
  <c r="H625"/>
  <c r="G625"/>
  <c r="F625"/>
  <c r="E625"/>
  <c r="D625"/>
  <c r="C625"/>
  <c r="B625"/>
  <c r="A625"/>
  <c r="H624"/>
  <c r="G624"/>
  <c r="F624"/>
  <c r="E624"/>
  <c r="D624"/>
  <c r="C624"/>
  <c r="B624"/>
  <c r="A624"/>
  <c r="H623"/>
  <c r="G623"/>
  <c r="F623"/>
  <c r="E623"/>
  <c r="D623"/>
  <c r="C623"/>
  <c r="B623"/>
  <c r="A623"/>
  <c r="H622"/>
  <c r="G622"/>
  <c r="F622"/>
  <c r="E622"/>
  <c r="D622"/>
  <c r="C622"/>
  <c r="B622"/>
  <c r="A622"/>
  <c r="H621"/>
  <c r="G621"/>
  <c r="F621"/>
  <c r="E621"/>
  <c r="D621"/>
  <c r="C621"/>
  <c r="B621"/>
  <c r="A621"/>
  <c r="H620"/>
  <c r="G620"/>
  <c r="F620"/>
  <c r="E620"/>
  <c r="D620"/>
  <c r="C620"/>
  <c r="B620"/>
  <c r="A620"/>
  <c r="H619"/>
  <c r="G619"/>
  <c r="F619"/>
  <c r="E619"/>
  <c r="D619"/>
  <c r="C619"/>
  <c r="B619"/>
  <c r="A619"/>
  <c r="H618"/>
  <c r="G618"/>
  <c r="F618"/>
  <c r="E618"/>
  <c r="D618"/>
  <c r="C618"/>
  <c r="B618"/>
  <c r="A618"/>
  <c r="H617"/>
  <c r="G617"/>
  <c r="F617"/>
  <c r="E617"/>
  <c r="D617"/>
  <c r="C617"/>
  <c r="B617"/>
  <c r="A617"/>
  <c r="H616"/>
  <c r="G616"/>
  <c r="F616"/>
  <c r="E616"/>
  <c r="D616"/>
  <c r="C616"/>
  <c r="B616"/>
  <c r="A616"/>
  <c r="H615"/>
  <c r="G615"/>
  <c r="F615"/>
  <c r="E615"/>
  <c r="D615"/>
  <c r="C615"/>
  <c r="B615"/>
  <c r="A615"/>
  <c r="H614"/>
  <c r="G614"/>
  <c r="F614"/>
  <c r="E614"/>
  <c r="D614"/>
  <c r="C614"/>
  <c r="B614"/>
  <c r="A614"/>
  <c r="H613"/>
  <c r="G613"/>
  <c r="F613"/>
  <c r="E613"/>
  <c r="D613"/>
  <c r="C613"/>
  <c r="B613"/>
  <c r="A613"/>
  <c r="H612"/>
  <c r="G612"/>
  <c r="F612"/>
  <c r="E612"/>
  <c r="D612"/>
  <c r="C612"/>
  <c r="B612"/>
  <c r="A612"/>
  <c r="H611"/>
  <c r="G611"/>
  <c r="F611"/>
  <c r="E611"/>
  <c r="D611"/>
  <c r="C611"/>
  <c r="B611"/>
  <c r="A611"/>
  <c r="H610"/>
  <c r="G610"/>
  <c r="F610"/>
  <c r="E610"/>
  <c r="D610"/>
  <c r="C610"/>
  <c r="B610"/>
  <c r="A610"/>
  <c r="H609"/>
  <c r="G609"/>
  <c r="F609"/>
  <c r="E609"/>
  <c r="D609"/>
  <c r="C609"/>
  <c r="B609"/>
  <c r="A609"/>
  <c r="H608"/>
  <c r="G608"/>
  <c r="F608"/>
  <c r="E608"/>
  <c r="D608"/>
  <c r="C608"/>
  <c r="B608"/>
  <c r="A608"/>
  <c r="H607"/>
  <c r="G607"/>
  <c r="F607"/>
  <c r="E607"/>
  <c r="D607"/>
  <c r="C607"/>
  <c r="B607"/>
  <c r="A607"/>
  <c r="H606"/>
  <c r="G606"/>
  <c r="F606"/>
  <c r="E606"/>
  <c r="D606"/>
  <c r="C606"/>
  <c r="B606"/>
  <c r="A606"/>
  <c r="H605"/>
  <c r="G605"/>
  <c r="F605"/>
  <c r="E605"/>
  <c r="D605"/>
  <c r="C605"/>
  <c r="B605"/>
  <c r="A605"/>
  <c r="H604"/>
  <c r="G604"/>
  <c r="F604"/>
  <c r="E604"/>
  <c r="D604"/>
  <c r="C604"/>
  <c r="B604"/>
  <c r="A604"/>
  <c r="H603"/>
  <c r="G603"/>
  <c r="F603"/>
  <c r="E603"/>
  <c r="D603"/>
  <c r="C603"/>
  <c r="B603"/>
  <c r="A603"/>
  <c r="H602"/>
  <c r="G602"/>
  <c r="F602"/>
  <c r="E602"/>
  <c r="D602"/>
  <c r="C602"/>
  <c r="B602"/>
  <c r="A602"/>
  <c r="H601"/>
  <c r="G601"/>
  <c r="F601"/>
  <c r="E601"/>
  <c r="D601"/>
  <c r="C601"/>
  <c r="B601"/>
  <c r="A601"/>
  <c r="H600"/>
  <c r="G600"/>
  <c r="F600"/>
  <c r="E600"/>
  <c r="D600"/>
  <c r="C600"/>
  <c r="B600"/>
  <c r="A600"/>
  <c r="H599"/>
  <c r="G599"/>
  <c r="F599"/>
  <c r="E599"/>
  <c r="D599"/>
  <c r="C599"/>
  <c r="B599"/>
  <c r="A599"/>
  <c r="H598"/>
  <c r="G598"/>
  <c r="F598"/>
  <c r="E598"/>
  <c r="D598"/>
  <c r="C598"/>
  <c r="B598"/>
  <c r="A598"/>
  <c r="H597"/>
  <c r="G597"/>
  <c r="F597"/>
  <c r="E597"/>
  <c r="D597"/>
  <c r="C597"/>
  <c r="B597"/>
  <c r="A597"/>
  <c r="H596"/>
  <c r="G596"/>
  <c r="F596"/>
  <c r="E596"/>
  <c r="D596"/>
  <c r="C596"/>
  <c r="B596"/>
  <c r="A596"/>
  <c r="H595"/>
  <c r="G595"/>
  <c r="F595"/>
  <c r="E595"/>
  <c r="D595"/>
  <c r="C595"/>
  <c r="B595"/>
  <c r="A595"/>
  <c r="H594"/>
  <c r="G594"/>
  <c r="F594"/>
  <c r="E594"/>
  <c r="D594"/>
  <c r="C594"/>
  <c r="B594"/>
  <c r="A594"/>
  <c r="H593"/>
  <c r="G593"/>
  <c r="F593"/>
  <c r="E593"/>
  <c r="D593"/>
  <c r="C593"/>
  <c r="B593"/>
  <c r="A593"/>
  <c r="H592"/>
  <c r="G592"/>
  <c r="F592"/>
  <c r="E592"/>
  <c r="D592"/>
  <c r="C592"/>
  <c r="B592"/>
  <c r="A592"/>
  <c r="H591"/>
  <c r="G591"/>
  <c r="F591"/>
  <c r="E591"/>
  <c r="D591"/>
  <c r="C591"/>
  <c r="B591"/>
  <c r="A591"/>
  <c r="H590"/>
  <c r="G590"/>
  <c r="F590"/>
  <c r="E590"/>
  <c r="D590"/>
  <c r="C590"/>
  <c r="B590"/>
  <c r="A590"/>
  <c r="H589"/>
  <c r="G589"/>
  <c r="F589"/>
  <c r="E589"/>
  <c r="D589"/>
  <c r="C589"/>
  <c r="B589"/>
  <c r="A589"/>
  <c r="H588"/>
  <c r="G588"/>
  <c r="F588"/>
  <c r="E588"/>
  <c r="D588"/>
  <c r="C588"/>
  <c r="B588"/>
  <c r="A588"/>
  <c r="H587"/>
  <c r="G587"/>
  <c r="F587"/>
  <c r="E587"/>
  <c r="D587"/>
  <c r="C587"/>
  <c r="B587"/>
  <c r="A587"/>
  <c r="H586"/>
  <c r="G586"/>
  <c r="F586"/>
  <c r="E586"/>
  <c r="D586"/>
  <c r="C586"/>
  <c r="B586"/>
  <c r="A586"/>
  <c r="H585"/>
  <c r="G585"/>
  <c r="F585"/>
  <c r="E585"/>
  <c r="D585"/>
  <c r="C585"/>
  <c r="B585"/>
  <c r="A585"/>
  <c r="H584"/>
  <c r="G584"/>
  <c r="F584"/>
  <c r="E584"/>
  <c r="D584"/>
  <c r="C584"/>
  <c r="B584"/>
  <c r="A584"/>
  <c r="H583"/>
  <c r="G583"/>
  <c r="F583"/>
  <c r="E583"/>
  <c r="D583"/>
  <c r="C583"/>
  <c r="B583"/>
  <c r="A583"/>
  <c r="H582"/>
  <c r="G582"/>
  <c r="F582"/>
  <c r="E582"/>
  <c r="D582"/>
  <c r="C582"/>
  <c r="B582"/>
  <c r="A582"/>
  <c r="H581"/>
  <c r="G581"/>
  <c r="F581"/>
  <c r="E581"/>
  <c r="D581"/>
  <c r="C581"/>
  <c r="B581"/>
  <c r="A581"/>
  <c r="H580"/>
  <c r="G580"/>
  <c r="F580"/>
  <c r="E580"/>
  <c r="D580"/>
  <c r="C580"/>
  <c r="B580"/>
  <c r="A580"/>
  <c r="H579"/>
  <c r="G579"/>
  <c r="F579"/>
  <c r="E579"/>
  <c r="D579"/>
  <c r="C579"/>
  <c r="B579"/>
  <c r="A579"/>
  <c r="H578"/>
  <c r="G578"/>
  <c r="F578"/>
  <c r="E578"/>
  <c r="D578"/>
  <c r="C578"/>
  <c r="B578"/>
  <c r="A578"/>
  <c r="H577"/>
  <c r="G577"/>
  <c r="F577"/>
  <c r="E577"/>
  <c r="D577"/>
  <c r="C577"/>
  <c r="B577"/>
  <c r="A577"/>
  <c r="H576"/>
  <c r="G576"/>
  <c r="F576"/>
  <c r="E576"/>
  <c r="D576"/>
  <c r="C576"/>
  <c r="B576"/>
  <c r="A576"/>
  <c r="H575"/>
  <c r="G575"/>
  <c r="F575"/>
  <c r="E575"/>
  <c r="D575"/>
  <c r="C575"/>
  <c r="B575"/>
  <c r="A575"/>
  <c r="H574"/>
  <c r="G574"/>
  <c r="F574"/>
  <c r="E574"/>
  <c r="D574"/>
  <c r="C574"/>
  <c r="B574"/>
  <c r="A574"/>
  <c r="H573"/>
  <c r="G573"/>
  <c r="F573"/>
  <c r="E573"/>
  <c r="D573"/>
  <c r="C573"/>
  <c r="B573"/>
  <c r="A573"/>
  <c r="H572"/>
  <c r="G572"/>
  <c r="F572"/>
  <c r="E572"/>
  <c r="D572"/>
  <c r="C572"/>
  <c r="B572"/>
  <c r="A572"/>
  <c r="H571"/>
  <c r="G571"/>
  <c r="F571"/>
  <c r="E571"/>
  <c r="D571"/>
  <c r="C571"/>
  <c r="B571"/>
  <c r="A571"/>
  <c r="H570"/>
  <c r="G570"/>
  <c r="F570"/>
  <c r="E570"/>
  <c r="D570"/>
  <c r="C570"/>
  <c r="B570"/>
  <c r="A570"/>
  <c r="H569"/>
  <c r="G569"/>
  <c r="F569"/>
  <c r="E569"/>
  <c r="D569"/>
  <c r="C569"/>
  <c r="B569"/>
  <c r="A569"/>
  <c r="H568"/>
  <c r="G568"/>
  <c r="F568"/>
  <c r="E568"/>
  <c r="D568"/>
  <c r="C568"/>
  <c r="B568"/>
  <c r="A568"/>
  <c r="H567"/>
  <c r="G567"/>
  <c r="F567"/>
  <c r="E567"/>
  <c r="D567"/>
  <c r="C567"/>
  <c r="B567"/>
  <c r="A567"/>
  <c r="H566"/>
  <c r="G566"/>
  <c r="F566"/>
  <c r="E566"/>
  <c r="D566"/>
  <c r="C566"/>
  <c r="B566"/>
  <c r="A566"/>
  <c r="H565"/>
  <c r="G565"/>
  <c r="F565"/>
  <c r="E565"/>
  <c r="D565"/>
  <c r="C565"/>
  <c r="B565"/>
  <c r="A565"/>
  <c r="H564"/>
  <c r="G564"/>
  <c r="F564"/>
  <c r="E564"/>
  <c r="D564"/>
  <c r="C564"/>
  <c r="B564"/>
  <c r="A564"/>
  <c r="H563"/>
  <c r="G563"/>
  <c r="F563"/>
  <c r="E563"/>
  <c r="D563"/>
  <c r="C563"/>
  <c r="B563"/>
  <c r="A563"/>
  <c r="H562"/>
  <c r="G562"/>
  <c r="F562"/>
  <c r="E562"/>
  <c r="D562"/>
  <c r="C562"/>
  <c r="B562"/>
  <c r="A562"/>
  <c r="H561"/>
  <c r="G561"/>
  <c r="F561"/>
  <c r="E561"/>
  <c r="D561"/>
  <c r="C561"/>
  <c r="B561"/>
  <c r="A561"/>
  <c r="H560"/>
  <c r="G560"/>
  <c r="F560"/>
  <c r="E560"/>
  <c r="D560"/>
  <c r="C560"/>
  <c r="B560"/>
  <c r="A560"/>
  <c r="H559"/>
  <c r="G559"/>
  <c r="F559"/>
  <c r="E559"/>
  <c r="D559"/>
  <c r="C559"/>
  <c r="B559"/>
  <c r="A559"/>
  <c r="H558"/>
  <c r="G558"/>
  <c r="F558"/>
  <c r="E558"/>
  <c r="D558"/>
  <c r="C558"/>
  <c r="B558"/>
  <c r="A558"/>
  <c r="H557"/>
  <c r="G557"/>
  <c r="F557"/>
  <c r="E557"/>
  <c r="D557"/>
  <c r="C557"/>
  <c r="B557"/>
  <c r="A557"/>
  <c r="H556"/>
  <c r="G556"/>
  <c r="F556"/>
  <c r="E556"/>
  <c r="D556"/>
  <c r="C556"/>
  <c r="B556"/>
  <c r="A556"/>
  <c r="H555"/>
  <c r="G555"/>
  <c r="F555"/>
  <c r="E555"/>
  <c r="D555"/>
  <c r="C555"/>
  <c r="B555"/>
  <c r="A555"/>
  <c r="H554"/>
  <c r="G554"/>
  <c r="F554"/>
  <c r="E554"/>
  <c r="D554"/>
  <c r="C554"/>
  <c r="B554"/>
  <c r="A554"/>
  <c r="H553"/>
  <c r="G553"/>
  <c r="F553"/>
  <c r="E553"/>
  <c r="D553"/>
  <c r="C553"/>
  <c r="B553"/>
  <c r="A553"/>
  <c r="H552"/>
  <c r="G552"/>
  <c r="F552"/>
  <c r="E552"/>
  <c r="D552"/>
  <c r="C552"/>
  <c r="B552"/>
  <c r="A552"/>
  <c r="H551"/>
  <c r="G551"/>
  <c r="F551"/>
  <c r="E551"/>
  <c r="D551"/>
  <c r="C551"/>
  <c r="B551"/>
  <c r="A551"/>
  <c r="H550"/>
  <c r="G550"/>
  <c r="F550"/>
  <c r="E550"/>
  <c r="D550"/>
  <c r="C550"/>
  <c r="B550"/>
  <c r="A550"/>
  <c r="H549"/>
  <c r="G549"/>
  <c r="F549"/>
  <c r="E549"/>
  <c r="D549"/>
  <c r="C549"/>
  <c r="B549"/>
  <c r="A549"/>
  <c r="H548"/>
  <c r="G548"/>
  <c r="F548"/>
  <c r="E548"/>
  <c r="D548"/>
  <c r="C548"/>
  <c r="B548"/>
  <c r="A548"/>
  <c r="H547"/>
  <c r="G547"/>
  <c r="F547"/>
  <c r="E547"/>
  <c r="D547"/>
  <c r="C547"/>
  <c r="B547"/>
  <c r="A547"/>
  <c r="H546"/>
  <c r="G546"/>
  <c r="F546"/>
  <c r="E546"/>
  <c r="D546"/>
  <c r="C546"/>
  <c r="B546"/>
  <c r="A546"/>
  <c r="H545"/>
  <c r="G545"/>
  <c r="F545"/>
  <c r="E545"/>
  <c r="D545"/>
  <c r="C545"/>
  <c r="B545"/>
  <c r="A545"/>
  <c r="H544"/>
  <c r="G544"/>
  <c r="F544"/>
  <c r="E544"/>
  <c r="D544"/>
  <c r="C544"/>
  <c r="B544"/>
  <c r="A544"/>
  <c r="H543"/>
  <c r="G543"/>
  <c r="F543"/>
  <c r="E543"/>
  <c r="D543"/>
  <c r="C543"/>
  <c r="B543"/>
  <c r="A543"/>
  <c r="H542"/>
  <c r="G542"/>
  <c r="F542"/>
  <c r="E542"/>
  <c r="D542"/>
  <c r="C542"/>
  <c r="B542"/>
  <c r="A542"/>
  <c r="H541"/>
  <c r="G541"/>
  <c r="F541"/>
  <c r="E541"/>
  <c r="D541"/>
  <c r="C541"/>
  <c r="B541"/>
  <c r="A541"/>
  <c r="H540"/>
  <c r="G540"/>
  <c r="F540"/>
  <c r="E540"/>
  <c r="D540"/>
  <c r="C540"/>
  <c r="B540"/>
  <c r="A540"/>
  <c r="H539"/>
  <c r="G539"/>
  <c r="F539"/>
  <c r="E539"/>
  <c r="D539"/>
  <c r="C539"/>
  <c r="B539"/>
  <c r="A539"/>
  <c r="H538"/>
  <c r="G538"/>
  <c r="F538"/>
  <c r="E538"/>
  <c r="D538"/>
  <c r="C538"/>
  <c r="B538"/>
  <c r="A538"/>
  <c r="H537"/>
  <c r="G537"/>
  <c r="F537"/>
  <c r="E537"/>
  <c r="D537"/>
  <c r="C537"/>
  <c r="B537"/>
  <c r="A537"/>
  <c r="H536"/>
  <c r="G536"/>
  <c r="F536"/>
  <c r="E536"/>
  <c r="D536"/>
  <c r="C536"/>
  <c r="B536"/>
  <c r="A536"/>
  <c r="H535"/>
  <c r="G535"/>
  <c r="F535"/>
  <c r="E535"/>
  <c r="D535"/>
  <c r="C535"/>
  <c r="B535"/>
  <c r="A535"/>
  <c r="H534"/>
  <c r="G534"/>
  <c r="F534"/>
  <c r="E534"/>
  <c r="D534"/>
  <c r="C534"/>
  <c r="B534"/>
  <c r="A534"/>
  <c r="H533"/>
  <c r="G533"/>
  <c r="F533"/>
  <c r="E533"/>
  <c r="D533"/>
  <c r="C533"/>
  <c r="B533"/>
  <c r="A533"/>
  <c r="H532"/>
  <c r="G532"/>
  <c r="F532"/>
  <c r="E532"/>
  <c r="D532"/>
  <c r="C532"/>
  <c r="B532"/>
  <c r="A532"/>
  <c r="H531"/>
  <c r="G531"/>
  <c r="F531"/>
  <c r="E531"/>
  <c r="D531"/>
  <c r="C531"/>
  <c r="B531"/>
  <c r="A531"/>
  <c r="H530"/>
  <c r="G530"/>
  <c r="F530"/>
  <c r="E530"/>
  <c r="D530"/>
  <c r="C530"/>
  <c r="B530"/>
  <c r="A530"/>
  <c r="H529"/>
  <c r="G529"/>
  <c r="F529"/>
  <c r="E529"/>
  <c r="D529"/>
  <c r="C529"/>
  <c r="B529"/>
  <c r="A529"/>
  <c r="H528"/>
  <c r="G528"/>
  <c r="F528"/>
  <c r="E528"/>
  <c r="D528"/>
  <c r="C528"/>
  <c r="B528"/>
  <c r="A528"/>
  <c r="H527"/>
  <c r="G527"/>
  <c r="F527"/>
  <c r="E527"/>
  <c r="D527"/>
  <c r="C527"/>
  <c r="B527"/>
  <c r="A527"/>
  <c r="H526"/>
  <c r="G526"/>
  <c r="F526"/>
  <c r="E526"/>
  <c r="D526"/>
  <c r="C526"/>
  <c r="B526"/>
  <c r="A526"/>
  <c r="H525"/>
  <c r="G525"/>
  <c r="F525"/>
  <c r="E525"/>
  <c r="D525"/>
  <c r="C525"/>
  <c r="B525"/>
  <c r="A525"/>
  <c r="H524"/>
  <c r="G524"/>
  <c r="F524"/>
  <c r="E524"/>
  <c r="D524"/>
  <c r="C524"/>
  <c r="B524"/>
  <c r="A524"/>
  <c r="H523"/>
  <c r="G523"/>
  <c r="F523"/>
  <c r="E523"/>
  <c r="D523"/>
  <c r="C523"/>
  <c r="B523"/>
  <c r="A523"/>
  <c r="H522"/>
  <c r="G522"/>
  <c r="F522"/>
  <c r="E522"/>
  <c r="D522"/>
  <c r="C522"/>
  <c r="B522"/>
  <c r="A522"/>
  <c r="H521"/>
  <c r="G521"/>
  <c r="F521"/>
  <c r="E521"/>
  <c r="D521"/>
  <c r="C521"/>
  <c r="B521"/>
  <c r="A521"/>
  <c r="H520"/>
  <c r="G520"/>
  <c r="F520"/>
  <c r="E520"/>
  <c r="D520"/>
  <c r="C520"/>
  <c r="B520"/>
  <c r="A520"/>
  <c r="H519"/>
  <c r="G519"/>
  <c r="F519"/>
  <c r="E519"/>
  <c r="D519"/>
  <c r="C519"/>
  <c r="B519"/>
  <c r="A519"/>
  <c r="H518"/>
  <c r="G518"/>
  <c r="F518"/>
  <c r="E518"/>
  <c r="D518"/>
  <c r="C518"/>
  <c r="B518"/>
  <c r="A518"/>
  <c r="H517"/>
  <c r="G517"/>
  <c r="F517"/>
  <c r="E517"/>
  <c r="D517"/>
  <c r="C517"/>
  <c r="B517"/>
  <c r="A517"/>
  <c r="H516"/>
  <c r="G516"/>
  <c r="F516"/>
  <c r="E516"/>
  <c r="D516"/>
  <c r="C516"/>
  <c r="B516"/>
  <c r="A516"/>
  <c r="H515"/>
  <c r="G515"/>
  <c r="F515"/>
  <c r="E515"/>
  <c r="D515"/>
  <c r="C515"/>
  <c r="B515"/>
  <c r="A515"/>
  <c r="H514"/>
  <c r="G514"/>
  <c r="F514"/>
  <c r="E514"/>
  <c r="D514"/>
  <c r="C514"/>
  <c r="B514"/>
  <c r="A514"/>
  <c r="H513"/>
  <c r="G513"/>
  <c r="F513"/>
  <c r="E513"/>
  <c r="D513"/>
  <c r="C513"/>
  <c r="B513"/>
  <c r="A513"/>
  <c r="H512"/>
  <c r="G512"/>
  <c r="F512"/>
  <c r="E512"/>
  <c r="D512"/>
  <c r="C512"/>
  <c r="B512"/>
  <c r="A512"/>
  <c r="H511"/>
  <c r="G511"/>
  <c r="F511"/>
  <c r="E511"/>
  <c r="D511"/>
  <c r="C511"/>
  <c r="B511"/>
  <c r="A511"/>
  <c r="H510"/>
  <c r="G510"/>
  <c r="F510"/>
  <c r="E510"/>
  <c r="D510"/>
  <c r="C510"/>
  <c r="B510"/>
  <c r="A510"/>
  <c r="H509"/>
  <c r="G509"/>
  <c r="F509"/>
  <c r="E509"/>
  <c r="D509"/>
  <c r="C509"/>
  <c r="B509"/>
  <c r="A509"/>
  <c r="H508"/>
  <c r="G508"/>
  <c r="F508"/>
  <c r="E508"/>
  <c r="D508"/>
  <c r="C508"/>
  <c r="B508"/>
  <c r="A508"/>
  <c r="H507"/>
  <c r="G507"/>
  <c r="F507"/>
  <c r="E507"/>
  <c r="D507"/>
  <c r="C507"/>
  <c r="B507"/>
  <c r="A507"/>
  <c r="H506"/>
  <c r="G506"/>
  <c r="F506"/>
  <c r="E506"/>
  <c r="D506"/>
  <c r="C506"/>
  <c r="B506"/>
  <c r="A506"/>
  <c r="H505"/>
  <c r="G505"/>
  <c r="F505"/>
  <c r="E505"/>
  <c r="D505"/>
  <c r="C505"/>
  <c r="B505"/>
  <c r="A505"/>
  <c r="H504"/>
  <c r="G504"/>
  <c r="F504"/>
  <c r="E504"/>
  <c r="D504"/>
  <c r="C504"/>
  <c r="B504"/>
  <c r="A504"/>
  <c r="H503"/>
  <c r="G503"/>
  <c r="F503"/>
  <c r="E503"/>
  <c r="D503"/>
  <c r="C503"/>
  <c r="B503"/>
  <c r="A503"/>
  <c r="H502"/>
  <c r="G502"/>
  <c r="F502"/>
  <c r="E502"/>
  <c r="D502"/>
  <c r="C502"/>
  <c r="B502"/>
  <c r="A502"/>
  <c r="H501"/>
  <c r="G501"/>
  <c r="F501"/>
  <c r="E501"/>
  <c r="D501"/>
  <c r="C501"/>
  <c r="B501"/>
  <c r="A501"/>
  <c r="H500"/>
  <c r="G500"/>
  <c r="F500"/>
  <c r="E500"/>
  <c r="D500"/>
  <c r="C500"/>
  <c r="B500"/>
  <c r="A500"/>
  <c r="H499"/>
  <c r="G499"/>
  <c r="F499"/>
  <c r="E499"/>
  <c r="D499"/>
  <c r="C499"/>
  <c r="B499"/>
  <c r="A499"/>
  <c r="H498"/>
  <c r="G498"/>
  <c r="F498"/>
  <c r="E498"/>
  <c r="D498"/>
  <c r="C498"/>
  <c r="B498"/>
  <c r="A498"/>
  <c r="H497"/>
  <c r="G497"/>
  <c r="F497"/>
  <c r="E497"/>
  <c r="D497"/>
  <c r="C497"/>
  <c r="B497"/>
  <c r="A497"/>
  <c r="H496"/>
  <c r="G496"/>
  <c r="F496"/>
  <c r="E496"/>
  <c r="D496"/>
  <c r="C496"/>
  <c r="B496"/>
  <c r="A496"/>
  <c r="H495"/>
  <c r="G495"/>
  <c r="F495"/>
  <c r="E495"/>
  <c r="D495"/>
  <c r="C495"/>
  <c r="B495"/>
  <c r="A495"/>
  <c r="H494"/>
  <c r="G494"/>
  <c r="F494"/>
  <c r="E494"/>
  <c r="D494"/>
  <c r="C494"/>
  <c r="B494"/>
  <c r="A494"/>
  <c r="H493"/>
  <c r="G493"/>
  <c r="F493"/>
  <c r="E493"/>
  <c r="D493"/>
  <c r="C493"/>
  <c r="B493"/>
  <c r="A493"/>
  <c r="H492"/>
  <c r="G492"/>
  <c r="F492"/>
  <c r="E492"/>
  <c r="D492"/>
  <c r="C492"/>
  <c r="B492"/>
  <c r="A492"/>
  <c r="H491"/>
  <c r="G491"/>
  <c r="F491"/>
  <c r="E491"/>
  <c r="D491"/>
  <c r="C491"/>
  <c r="B491"/>
  <c r="A491"/>
  <c r="H490"/>
  <c r="G490"/>
  <c r="F490"/>
  <c r="E490"/>
  <c r="D490"/>
  <c r="C490"/>
  <c r="B490"/>
  <c r="A490"/>
  <c r="H489"/>
  <c r="G489"/>
  <c r="F489"/>
  <c r="E489"/>
  <c r="D489"/>
  <c r="C489"/>
  <c r="B489"/>
  <c r="A489"/>
  <c r="H488"/>
  <c r="G488"/>
  <c r="F488"/>
  <c r="E488"/>
  <c r="D488"/>
  <c r="C488"/>
  <c r="B488"/>
  <c r="A488"/>
  <c r="H487"/>
  <c r="G487"/>
  <c r="F487"/>
  <c r="E487"/>
  <c r="D487"/>
  <c r="C487"/>
  <c r="B487"/>
  <c r="A487"/>
  <c r="H486"/>
  <c r="G486"/>
  <c r="F486"/>
  <c r="E486"/>
  <c r="D486"/>
  <c r="C486"/>
  <c r="B486"/>
  <c r="A486"/>
  <c r="H485"/>
  <c r="G485"/>
  <c r="F485"/>
  <c r="E485"/>
  <c r="D485"/>
  <c r="C485"/>
  <c r="B485"/>
  <c r="A485"/>
  <c r="H484"/>
  <c r="G484"/>
  <c r="F484"/>
  <c r="E484"/>
  <c r="D484"/>
  <c r="C484"/>
  <c r="B484"/>
  <c r="A484"/>
  <c r="H483"/>
  <c r="G483"/>
  <c r="F483"/>
  <c r="E483"/>
  <c r="D483"/>
  <c r="C483"/>
  <c r="B483"/>
  <c r="A483"/>
  <c r="H482"/>
  <c r="G482"/>
  <c r="F482"/>
  <c r="E482"/>
  <c r="D482"/>
  <c r="C482"/>
  <c r="B482"/>
  <c r="A482"/>
  <c r="H481"/>
  <c r="G481"/>
  <c r="F481"/>
  <c r="E481"/>
  <c r="D481"/>
  <c r="C481"/>
  <c r="B481"/>
  <c r="A481"/>
  <c r="H480"/>
  <c r="G480"/>
  <c r="F480"/>
  <c r="E480"/>
  <c r="D480"/>
  <c r="C480"/>
  <c r="B480"/>
  <c r="A480"/>
  <c r="H479"/>
  <c r="G479"/>
  <c r="F479"/>
  <c r="E479"/>
  <c r="D479"/>
  <c r="C479"/>
  <c r="B479"/>
  <c r="A479"/>
  <c r="H478"/>
  <c r="G478"/>
  <c r="F478"/>
  <c r="E478"/>
  <c r="D478"/>
  <c r="C478"/>
  <c r="B478"/>
  <c r="A478"/>
  <c r="H477"/>
  <c r="G477"/>
  <c r="F477"/>
  <c r="E477"/>
  <c r="D477"/>
  <c r="C477"/>
  <c r="B477"/>
  <c r="A477"/>
  <c r="H476"/>
  <c r="G476"/>
  <c r="F476"/>
  <c r="E476"/>
  <c r="D476"/>
  <c r="C476"/>
  <c r="B476"/>
  <c r="A476"/>
  <c r="H475"/>
  <c r="G475"/>
  <c r="F475"/>
  <c r="E475"/>
  <c r="D475"/>
  <c r="C475"/>
  <c r="B475"/>
  <c r="A475"/>
  <c r="H474"/>
  <c r="G474"/>
  <c r="F474"/>
  <c r="E474"/>
  <c r="D474"/>
  <c r="C474"/>
  <c r="B474"/>
  <c r="A474"/>
  <c r="H473"/>
  <c r="G473"/>
  <c r="F473"/>
  <c r="E473"/>
  <c r="D473"/>
  <c r="C473"/>
  <c r="B473"/>
  <c r="A473"/>
  <c r="H472"/>
  <c r="G472"/>
  <c r="F472"/>
  <c r="E472"/>
  <c r="D472"/>
  <c r="C472"/>
  <c r="B472"/>
  <c r="A472"/>
  <c r="H471"/>
  <c r="G471"/>
  <c r="F471"/>
  <c r="E471"/>
  <c r="D471"/>
  <c r="C471"/>
  <c r="B471"/>
  <c r="A471"/>
  <c r="H470"/>
  <c r="G470"/>
  <c r="F470"/>
  <c r="E470"/>
  <c r="D470"/>
  <c r="C470"/>
  <c r="B470"/>
  <c r="A470"/>
  <c r="H469"/>
  <c r="G469"/>
  <c r="F469"/>
  <c r="E469"/>
  <c r="D469"/>
  <c r="C469"/>
  <c r="B469"/>
  <c r="A469"/>
  <c r="H468"/>
  <c r="G468"/>
  <c r="F468"/>
  <c r="E468"/>
  <c r="D468"/>
  <c r="C468"/>
  <c r="B468"/>
  <c r="A468"/>
  <c r="H467"/>
  <c r="G467"/>
  <c r="F467"/>
  <c r="E467"/>
  <c r="D467"/>
  <c r="C467"/>
  <c r="B467"/>
  <c r="A467"/>
  <c r="H466"/>
  <c r="G466"/>
  <c r="F466"/>
  <c r="E466"/>
  <c r="D466"/>
  <c r="C466"/>
  <c r="B466"/>
  <c r="A466"/>
  <c r="H465"/>
  <c r="G465"/>
  <c r="F465"/>
  <c r="E465"/>
  <c r="D465"/>
  <c r="C465"/>
  <c r="B465"/>
  <c r="A465"/>
  <c r="H464"/>
  <c r="G464"/>
  <c r="F464"/>
  <c r="E464"/>
  <c r="D464"/>
  <c r="C464"/>
  <c r="B464"/>
  <c r="A464"/>
  <c r="H463"/>
  <c r="G463"/>
  <c r="F463"/>
  <c r="E463"/>
  <c r="D463"/>
  <c r="C463"/>
  <c r="B463"/>
  <c r="A463"/>
  <c r="H462"/>
  <c r="G462"/>
  <c r="F462"/>
  <c r="E462"/>
  <c r="D462"/>
  <c r="C462"/>
  <c r="B462"/>
  <c r="A462"/>
  <c r="H461"/>
  <c r="G461"/>
  <c r="F461"/>
  <c r="E461"/>
  <c r="D461"/>
  <c r="C461"/>
  <c r="B461"/>
  <c r="A461"/>
  <c r="H460"/>
  <c r="G460"/>
  <c r="F460"/>
  <c r="E460"/>
  <c r="D460"/>
  <c r="C460"/>
  <c r="B460"/>
  <c r="A460"/>
  <c r="H459"/>
  <c r="G459"/>
  <c r="F459"/>
  <c r="E459"/>
  <c r="D459"/>
  <c r="C459"/>
  <c r="B459"/>
  <c r="A459"/>
  <c r="H458"/>
  <c r="G458"/>
  <c r="F458"/>
  <c r="E458"/>
  <c r="D458"/>
  <c r="C458"/>
  <c r="B458"/>
  <c r="A458"/>
  <c r="H457"/>
  <c r="G457"/>
  <c r="F457"/>
  <c r="E457"/>
  <c r="D457"/>
  <c r="C457"/>
  <c r="B457"/>
  <c r="A457"/>
  <c r="H456"/>
  <c r="G456"/>
  <c r="F456"/>
  <c r="E456"/>
  <c r="D456"/>
  <c r="C456"/>
  <c r="B456"/>
  <c r="A456"/>
  <c r="H455"/>
  <c r="G455"/>
  <c r="F455"/>
  <c r="E455"/>
  <c r="D455"/>
  <c r="C455"/>
  <c r="B455"/>
  <c r="A455"/>
  <c r="H454"/>
  <c r="G454"/>
  <c r="F454"/>
  <c r="E454"/>
  <c r="D454"/>
  <c r="C454"/>
  <c r="B454"/>
  <c r="A454"/>
  <c r="H453"/>
  <c r="G453"/>
  <c r="F453"/>
  <c r="E453"/>
  <c r="D453"/>
  <c r="C453"/>
  <c r="B453"/>
  <c r="A453"/>
  <c r="H452"/>
  <c r="G452"/>
  <c r="F452"/>
  <c r="E452"/>
  <c r="D452"/>
  <c r="C452"/>
  <c r="B452"/>
  <c r="A452"/>
  <c r="H451"/>
  <c r="G451"/>
  <c r="F451"/>
  <c r="E451"/>
  <c r="D451"/>
  <c r="C451"/>
  <c r="B451"/>
  <c r="A451"/>
  <c r="H450"/>
  <c r="G450"/>
  <c r="F450"/>
  <c r="E450"/>
  <c r="D450"/>
  <c r="C450"/>
  <c r="B450"/>
  <c r="A450"/>
  <c r="H449"/>
  <c r="G449"/>
  <c r="F449"/>
  <c r="E449"/>
  <c r="D449"/>
  <c r="C449"/>
  <c r="B449"/>
  <c r="A449"/>
  <c r="H448"/>
  <c r="G448"/>
  <c r="F448"/>
  <c r="E448"/>
  <c r="D448"/>
  <c r="C448"/>
  <c r="B448"/>
  <c r="A448"/>
  <c r="H447"/>
  <c r="G447"/>
  <c r="F447"/>
  <c r="E447"/>
  <c r="D447"/>
  <c r="C447"/>
  <c r="B447"/>
  <c r="A447"/>
  <c r="H446"/>
  <c r="G446"/>
  <c r="F446"/>
  <c r="E446"/>
  <c r="D446"/>
  <c r="C446"/>
  <c r="B446"/>
  <c r="A446"/>
  <c r="H445"/>
  <c r="G445"/>
  <c r="F445"/>
  <c r="E445"/>
  <c r="D445"/>
  <c r="C445"/>
  <c r="B445"/>
  <c r="A445"/>
  <c r="H444"/>
  <c r="G444"/>
  <c r="F444"/>
  <c r="E444"/>
  <c r="D444"/>
  <c r="C444"/>
  <c r="B444"/>
  <c r="A444"/>
  <c r="H443"/>
  <c r="G443"/>
  <c r="F443"/>
  <c r="E443"/>
  <c r="D443"/>
  <c r="C443"/>
  <c r="B443"/>
  <c r="A443"/>
  <c r="H442"/>
  <c r="G442"/>
  <c r="F442"/>
  <c r="E442"/>
  <c r="D442"/>
  <c r="C442"/>
  <c r="B442"/>
  <c r="A442"/>
  <c r="H441"/>
  <c r="G441"/>
  <c r="F441"/>
  <c r="E441"/>
  <c r="D441"/>
  <c r="C441"/>
  <c r="B441"/>
  <c r="A441"/>
  <c r="H440"/>
  <c r="G440"/>
  <c r="F440"/>
  <c r="E440"/>
  <c r="D440"/>
  <c r="C440"/>
  <c r="B440"/>
  <c r="A440"/>
  <c r="H439"/>
  <c r="G439"/>
  <c r="F439"/>
  <c r="E439"/>
  <c r="D439"/>
  <c r="C439"/>
  <c r="B439"/>
  <c r="A439"/>
  <c r="H438"/>
  <c r="G438"/>
  <c r="F438"/>
  <c r="E438"/>
  <c r="D438"/>
  <c r="C438"/>
  <c r="B438"/>
  <c r="A438"/>
  <c r="H437"/>
  <c r="G437"/>
  <c r="F437"/>
  <c r="E437"/>
  <c r="D437"/>
  <c r="C437"/>
  <c r="B437"/>
  <c r="A437"/>
  <c r="H436"/>
  <c r="G436"/>
  <c r="F436"/>
  <c r="E436"/>
  <c r="D436"/>
  <c r="C436"/>
  <c r="B436"/>
  <c r="A436"/>
  <c r="H435"/>
  <c r="G435"/>
  <c r="F435"/>
  <c r="E435"/>
  <c r="D435"/>
  <c r="C435"/>
  <c r="B435"/>
  <c r="A435"/>
  <c r="H434"/>
  <c r="G434"/>
  <c r="F434"/>
  <c r="E434"/>
  <c r="D434"/>
  <c r="C434"/>
  <c r="B434"/>
  <c r="A434"/>
  <c r="H433"/>
  <c r="G433"/>
  <c r="F433"/>
  <c r="E433"/>
  <c r="D433"/>
  <c r="C433"/>
  <c r="B433"/>
  <c r="A433"/>
  <c r="H432"/>
  <c r="G432"/>
  <c r="F432"/>
  <c r="E432"/>
  <c r="D432"/>
  <c r="C432"/>
  <c r="B432"/>
  <c r="A432"/>
  <c r="H431"/>
  <c r="G431"/>
  <c r="F431"/>
  <c r="E431"/>
  <c r="D431"/>
  <c r="C431"/>
  <c r="B431"/>
  <c r="A431"/>
  <c r="H430"/>
  <c r="G430"/>
  <c r="F430"/>
  <c r="E430"/>
  <c r="D430"/>
  <c r="C430"/>
  <c r="B430"/>
  <c r="A430"/>
  <c r="H429"/>
  <c r="G429"/>
  <c r="F429"/>
  <c r="E429"/>
  <c r="D429"/>
  <c r="C429"/>
  <c r="B429"/>
  <c r="A429"/>
  <c r="H428"/>
  <c r="G428"/>
  <c r="F428"/>
  <c r="E428"/>
  <c r="D428"/>
  <c r="C428"/>
  <c r="B428"/>
  <c r="A428"/>
  <c r="H427"/>
  <c r="G427"/>
  <c r="F427"/>
  <c r="E427"/>
  <c r="D427"/>
  <c r="C427"/>
  <c r="B427"/>
  <c r="A427"/>
  <c r="H426"/>
  <c r="G426"/>
  <c r="F426"/>
  <c r="E426"/>
  <c r="D426"/>
  <c r="C426"/>
  <c r="B426"/>
  <c r="A426"/>
  <c r="H425"/>
  <c r="G425"/>
  <c r="F425"/>
  <c r="E425"/>
  <c r="D425"/>
  <c r="C425"/>
  <c r="B425"/>
  <c r="A425"/>
  <c r="H424"/>
  <c r="G424"/>
  <c r="F424"/>
  <c r="E424"/>
  <c r="D424"/>
  <c r="C424"/>
  <c r="B424"/>
  <c r="A424"/>
  <c r="H423"/>
  <c r="G423"/>
  <c r="F423"/>
  <c r="E423"/>
  <c r="D423"/>
  <c r="C423"/>
  <c r="B423"/>
  <c r="A423"/>
  <c r="H422"/>
  <c r="G422"/>
  <c r="F422"/>
  <c r="E422"/>
  <c r="D422"/>
  <c r="C422"/>
  <c r="B422"/>
  <c r="A422"/>
  <c r="H421"/>
  <c r="G421"/>
  <c r="F421"/>
  <c r="E421"/>
  <c r="D421"/>
  <c r="C421"/>
  <c r="B421"/>
  <c r="A421"/>
  <c r="H420"/>
  <c r="G420"/>
  <c r="F420"/>
  <c r="E420"/>
  <c r="D420"/>
  <c r="C420"/>
  <c r="B420"/>
  <c r="A420"/>
  <c r="H419"/>
  <c r="G419"/>
  <c r="F419"/>
  <c r="E419"/>
  <c r="D419"/>
  <c r="C419"/>
  <c r="B419"/>
  <c r="A419"/>
  <c r="H418"/>
  <c r="G418"/>
  <c r="F418"/>
  <c r="E418"/>
  <c r="D418"/>
  <c r="C418"/>
  <c r="B418"/>
  <c r="A418"/>
  <c r="H417"/>
  <c r="G417"/>
  <c r="F417"/>
  <c r="E417"/>
  <c r="D417"/>
  <c r="C417"/>
  <c r="B417"/>
  <c r="A417"/>
  <c r="H416"/>
  <c r="G416"/>
  <c r="F416"/>
  <c r="E416"/>
  <c r="D416"/>
  <c r="C416"/>
  <c r="B416"/>
  <c r="A416"/>
  <c r="H415"/>
  <c r="G415"/>
  <c r="F415"/>
  <c r="E415"/>
  <c r="D415"/>
  <c r="C415"/>
  <c r="B415"/>
  <c r="A415"/>
  <c r="H414"/>
  <c r="G414"/>
  <c r="F414"/>
  <c r="E414"/>
  <c r="D414"/>
  <c r="C414"/>
  <c r="B414"/>
  <c r="A414"/>
  <c r="H413"/>
  <c r="G413"/>
  <c r="F413"/>
  <c r="E413"/>
  <c r="D413"/>
  <c r="C413"/>
  <c r="B413"/>
  <c r="A413"/>
  <c r="H412"/>
  <c r="G412"/>
  <c r="F412"/>
  <c r="E412"/>
  <c r="D412"/>
  <c r="C412"/>
  <c r="B412"/>
  <c r="A412"/>
  <c r="H411"/>
  <c r="G411"/>
  <c r="F411"/>
  <c r="E411"/>
  <c r="D411"/>
  <c r="C411"/>
  <c r="B411"/>
  <c r="A411"/>
  <c r="H410"/>
  <c r="G410"/>
  <c r="F410"/>
  <c r="E410"/>
  <c r="D410"/>
  <c r="C410"/>
  <c r="B410"/>
  <c r="A410"/>
  <c r="H409"/>
  <c r="G409"/>
  <c r="F409"/>
  <c r="E409"/>
  <c r="D409"/>
  <c r="C409"/>
  <c r="B409"/>
  <c r="A409"/>
  <c r="H408"/>
  <c r="G408"/>
  <c r="F408"/>
  <c r="E408"/>
  <c r="D408"/>
  <c r="C408"/>
  <c r="B408"/>
  <c r="A408"/>
  <c r="H407"/>
  <c r="G407"/>
  <c r="F407"/>
  <c r="E407"/>
  <c r="D407"/>
  <c r="C407"/>
  <c r="B407"/>
  <c r="A407"/>
  <c r="H406"/>
  <c r="G406"/>
  <c r="F406"/>
  <c r="E406"/>
  <c r="D406"/>
  <c r="C406"/>
  <c r="B406"/>
  <c r="A406"/>
  <c r="H405"/>
  <c r="G405"/>
  <c r="F405"/>
  <c r="E405"/>
  <c r="D405"/>
  <c r="C405"/>
  <c r="B405"/>
  <c r="A405"/>
  <c r="H404"/>
  <c r="G404"/>
  <c r="F404"/>
  <c r="E404"/>
  <c r="D404"/>
  <c r="C404"/>
  <c r="B404"/>
  <c r="A404"/>
  <c r="H403"/>
  <c r="G403"/>
  <c r="F403"/>
  <c r="E403"/>
  <c r="D403"/>
  <c r="C403"/>
  <c r="B403"/>
  <c r="A403"/>
  <c r="H402"/>
  <c r="G402"/>
  <c r="F402"/>
  <c r="E402"/>
  <c r="D402"/>
  <c r="C402"/>
  <c r="B402"/>
  <c r="A402"/>
  <c r="H401"/>
  <c r="G401"/>
  <c r="F401"/>
  <c r="E401"/>
  <c r="D401"/>
  <c r="C401"/>
  <c r="B401"/>
  <c r="A401"/>
  <c r="H400"/>
  <c r="G400"/>
  <c r="F400"/>
  <c r="E400"/>
  <c r="D400"/>
  <c r="C400"/>
  <c r="B400"/>
  <c r="A400"/>
  <c r="H399"/>
  <c r="G399"/>
  <c r="F399"/>
  <c r="E399"/>
  <c r="D399"/>
  <c r="C399"/>
  <c r="B399"/>
  <c r="A399"/>
  <c r="H398"/>
  <c r="G398"/>
  <c r="F398"/>
  <c r="E398"/>
  <c r="D398"/>
  <c r="C398"/>
  <c r="B398"/>
  <c r="A398"/>
  <c r="H397"/>
  <c r="G397"/>
  <c r="F397"/>
  <c r="E397"/>
  <c r="D397"/>
  <c r="C397"/>
  <c r="B397"/>
  <c r="A397"/>
  <c r="H396"/>
  <c r="G396"/>
  <c r="F396"/>
  <c r="E396"/>
  <c r="D396"/>
  <c r="C396"/>
  <c r="B396"/>
  <c r="A396"/>
  <c r="H395"/>
  <c r="G395"/>
  <c r="F395"/>
  <c r="E395"/>
  <c r="D395"/>
  <c r="C395"/>
  <c r="B395"/>
  <c r="A395"/>
  <c r="H394"/>
  <c r="G394"/>
  <c r="F394"/>
  <c r="E394"/>
  <c r="D394"/>
  <c r="C394"/>
  <c r="B394"/>
  <c r="A394"/>
  <c r="H393"/>
  <c r="G393"/>
  <c r="F393"/>
  <c r="E393"/>
  <c r="D393"/>
  <c r="C393"/>
  <c r="B393"/>
  <c r="A393"/>
  <c r="H392"/>
  <c r="G392"/>
  <c r="F392"/>
  <c r="E392"/>
  <c r="D392"/>
  <c r="C392"/>
  <c r="B392"/>
  <c r="A392"/>
  <c r="H391"/>
  <c r="G391"/>
  <c r="F391"/>
  <c r="E391"/>
  <c r="D391"/>
  <c r="C391"/>
  <c r="B391"/>
  <c r="A391"/>
  <c r="H390"/>
  <c r="G390"/>
  <c r="F390"/>
  <c r="E390"/>
  <c r="D390"/>
  <c r="C390"/>
  <c r="B390"/>
  <c r="A390"/>
  <c r="H389"/>
  <c r="G389"/>
  <c r="F389"/>
  <c r="E389"/>
  <c r="D389"/>
  <c r="C389"/>
  <c r="B389"/>
  <c r="A389"/>
  <c r="H388"/>
  <c r="G388"/>
  <c r="F388"/>
  <c r="E388"/>
  <c r="D388"/>
  <c r="C388"/>
  <c r="B388"/>
  <c r="A388"/>
  <c r="H387"/>
  <c r="G387"/>
  <c r="F387"/>
  <c r="E387"/>
  <c r="D387"/>
  <c r="C387"/>
  <c r="B387"/>
  <c r="A387"/>
  <c r="H386"/>
  <c r="G386"/>
  <c r="F386"/>
  <c r="E386"/>
  <c r="D386"/>
  <c r="C386"/>
  <c r="B386"/>
  <c r="A386"/>
  <c r="H385"/>
  <c r="G385"/>
  <c r="F385"/>
  <c r="E385"/>
  <c r="D385"/>
  <c r="C385"/>
  <c r="B385"/>
  <c r="A385"/>
  <c r="H384"/>
  <c r="G384"/>
  <c r="F384"/>
  <c r="E384"/>
  <c r="D384"/>
  <c r="C384"/>
  <c r="B384"/>
  <c r="A384"/>
  <c r="H383"/>
  <c r="G383"/>
  <c r="F383"/>
  <c r="E383"/>
  <c r="D383"/>
  <c r="C383"/>
  <c r="B383"/>
  <c r="A383"/>
  <c r="H382"/>
  <c r="G382"/>
  <c r="F382"/>
  <c r="E382"/>
  <c r="D382"/>
  <c r="C382"/>
  <c r="B382"/>
  <c r="A382"/>
  <c r="H381"/>
  <c r="G381"/>
  <c r="F381"/>
  <c r="E381"/>
  <c r="D381"/>
  <c r="C381"/>
  <c r="B381"/>
  <c r="A381"/>
  <c r="H380"/>
  <c r="G380"/>
  <c r="F380"/>
  <c r="E380"/>
  <c r="D380"/>
  <c r="C380"/>
  <c r="B380"/>
  <c r="A380"/>
  <c r="H379"/>
  <c r="G379"/>
  <c r="F379"/>
  <c r="E379"/>
  <c r="D379"/>
  <c r="C379"/>
  <c r="B379"/>
  <c r="A379"/>
  <c r="H378"/>
  <c r="G378"/>
  <c r="F378"/>
  <c r="E378"/>
  <c r="D378"/>
  <c r="C378"/>
  <c r="B378"/>
  <c r="A378"/>
  <c r="H377"/>
  <c r="G377"/>
  <c r="F377"/>
  <c r="E377"/>
  <c r="D377"/>
  <c r="C377"/>
  <c r="B377"/>
  <c r="A377"/>
  <c r="H376"/>
  <c r="G376"/>
  <c r="F376"/>
  <c r="E376"/>
  <c r="D376"/>
  <c r="C376"/>
  <c r="B376"/>
  <c r="A376"/>
  <c r="H375"/>
  <c r="G375"/>
  <c r="F375"/>
  <c r="E375"/>
  <c r="D375"/>
  <c r="C375"/>
  <c r="B375"/>
  <c r="A375"/>
  <c r="H374"/>
  <c r="G374"/>
  <c r="F374"/>
  <c r="E374"/>
  <c r="D374"/>
  <c r="C374"/>
  <c r="B374"/>
  <c r="A374"/>
  <c r="H373"/>
  <c r="G373"/>
  <c r="F373"/>
  <c r="E373"/>
  <c r="D373"/>
  <c r="C373"/>
  <c r="B373"/>
  <c r="A373"/>
  <c r="H372"/>
  <c r="G372"/>
  <c r="F372"/>
  <c r="E372"/>
  <c r="D372"/>
  <c r="C372"/>
  <c r="B372"/>
  <c r="A372"/>
  <c r="H371"/>
  <c r="G371"/>
  <c r="F371"/>
  <c r="E371"/>
  <c r="D371"/>
  <c r="C371"/>
  <c r="B371"/>
  <c r="A371"/>
  <c r="H370"/>
  <c r="G370"/>
  <c r="F370"/>
  <c r="E370"/>
  <c r="D370"/>
  <c r="C370"/>
  <c r="B370"/>
  <c r="A370"/>
  <c r="H369"/>
  <c r="G369"/>
  <c r="F369"/>
  <c r="E369"/>
  <c r="D369"/>
  <c r="C369"/>
  <c r="B369"/>
  <c r="A369"/>
  <c r="H368"/>
  <c r="G368"/>
  <c r="F368"/>
  <c r="E368"/>
  <c r="D368"/>
  <c r="C368"/>
  <c r="B368"/>
  <c r="A368"/>
  <c r="H367"/>
  <c r="G367"/>
  <c r="F367"/>
  <c r="E367"/>
  <c r="D367"/>
  <c r="C367"/>
  <c r="B367"/>
  <c r="A367"/>
  <c r="H366"/>
  <c r="G366"/>
  <c r="F366"/>
  <c r="E366"/>
  <c r="D366"/>
  <c r="C366"/>
  <c r="B366"/>
  <c r="A366"/>
  <c r="H365"/>
  <c r="G365"/>
  <c r="F365"/>
  <c r="E365"/>
  <c r="D365"/>
  <c r="C365"/>
  <c r="B365"/>
  <c r="A365"/>
  <c r="H364"/>
  <c r="G364"/>
  <c r="F364"/>
  <c r="E364"/>
  <c r="D364"/>
  <c r="C364"/>
  <c r="B364"/>
  <c r="A364"/>
  <c r="H363"/>
  <c r="G363"/>
  <c r="F363"/>
  <c r="E363"/>
  <c r="D363"/>
  <c r="C363"/>
  <c r="B363"/>
  <c r="A363"/>
  <c r="H362"/>
  <c r="G362"/>
  <c r="F362"/>
  <c r="E362"/>
  <c r="D362"/>
  <c r="C362"/>
  <c r="B362"/>
  <c r="A362"/>
  <c r="H361"/>
  <c r="G361"/>
  <c r="F361"/>
  <c r="E361"/>
  <c r="D361"/>
  <c r="C361"/>
  <c r="B361"/>
  <c r="A361"/>
  <c r="H360"/>
  <c r="G360"/>
  <c r="F360"/>
  <c r="E360"/>
  <c r="D360"/>
  <c r="C360"/>
  <c r="B360"/>
  <c r="A360"/>
  <c r="H359"/>
  <c r="G359"/>
  <c r="F359"/>
  <c r="E359"/>
  <c r="D359"/>
  <c r="C359"/>
  <c r="B359"/>
  <c r="A359"/>
  <c r="H358"/>
  <c r="G358"/>
  <c r="F358"/>
  <c r="E358"/>
  <c r="D358"/>
  <c r="C358"/>
  <c r="B358"/>
  <c r="A358"/>
  <c r="H357"/>
  <c r="G357"/>
  <c r="F357"/>
  <c r="E357"/>
  <c r="D357"/>
  <c r="C357"/>
  <c r="B357"/>
  <c r="A357"/>
  <c r="H356"/>
  <c r="G356"/>
  <c r="F356"/>
  <c r="E356"/>
  <c r="D356"/>
  <c r="C356"/>
  <c r="B356"/>
  <c r="A356"/>
  <c r="H355"/>
  <c r="G355"/>
  <c r="F355"/>
  <c r="E355"/>
  <c r="D355"/>
  <c r="C355"/>
  <c r="B355"/>
  <c r="A355"/>
  <c r="H354"/>
  <c r="G354"/>
  <c r="F354"/>
  <c r="E354"/>
  <c r="D354"/>
  <c r="C354"/>
  <c r="B354"/>
  <c r="A354"/>
  <c r="H353"/>
  <c r="G353"/>
  <c r="F353"/>
  <c r="E353"/>
  <c r="D353"/>
  <c r="C353"/>
  <c r="B353"/>
  <c r="A353"/>
  <c r="H352"/>
  <c r="G352"/>
  <c r="F352"/>
  <c r="E352"/>
  <c r="D352"/>
  <c r="C352"/>
  <c r="B352"/>
  <c r="A352"/>
  <c r="H351"/>
  <c r="G351"/>
  <c r="F351"/>
  <c r="E351"/>
  <c r="D351"/>
  <c r="C351"/>
  <c r="B351"/>
  <c r="A351"/>
  <c r="H350"/>
  <c r="G350"/>
  <c r="F350"/>
  <c r="E350"/>
  <c r="D350"/>
  <c r="C350"/>
  <c r="B350"/>
  <c r="A350"/>
  <c r="H349"/>
  <c r="G349"/>
  <c r="F349"/>
  <c r="E349"/>
  <c r="D349"/>
  <c r="C349"/>
  <c r="B349"/>
  <c r="A349"/>
  <c r="H348"/>
  <c r="G348"/>
  <c r="F348"/>
  <c r="E348"/>
  <c r="D348"/>
  <c r="C348"/>
  <c r="B348"/>
  <c r="A348"/>
  <c r="H347"/>
  <c r="G347"/>
  <c r="F347"/>
  <c r="E347"/>
  <c r="D347"/>
  <c r="C347"/>
  <c r="B347"/>
  <c r="A347"/>
  <c r="H346"/>
  <c r="G346"/>
  <c r="F346"/>
  <c r="E346"/>
  <c r="D346"/>
  <c r="C346"/>
  <c r="B346"/>
  <c r="A346"/>
  <c r="H345"/>
  <c r="G345"/>
  <c r="F345"/>
  <c r="E345"/>
  <c r="D345"/>
  <c r="C345"/>
  <c r="B345"/>
  <c r="A345"/>
  <c r="H344"/>
  <c r="G344"/>
  <c r="F344"/>
  <c r="E344"/>
  <c r="D344"/>
  <c r="C344"/>
  <c r="B344"/>
  <c r="A344"/>
  <c r="H343"/>
  <c r="G343"/>
  <c r="F343"/>
  <c r="E343"/>
  <c r="D343"/>
  <c r="C343"/>
  <c r="B343"/>
  <c r="A343"/>
  <c r="H342"/>
  <c r="G342"/>
  <c r="F342"/>
  <c r="E342"/>
  <c r="D342"/>
  <c r="C342"/>
  <c r="B342"/>
  <c r="A342"/>
  <c r="H341"/>
  <c r="G341"/>
  <c r="F341"/>
  <c r="E341"/>
  <c r="D341"/>
  <c r="C341"/>
  <c r="B341"/>
  <c r="A341"/>
  <c r="H340"/>
  <c r="G340"/>
  <c r="F340"/>
  <c r="E340"/>
  <c r="D340"/>
  <c r="C340"/>
  <c r="B340"/>
  <c r="A340"/>
  <c r="H339"/>
  <c r="G339"/>
  <c r="F339"/>
  <c r="E339"/>
  <c r="D339"/>
  <c r="C339"/>
  <c r="B339"/>
  <c r="A339"/>
  <c r="H338"/>
  <c r="G338"/>
  <c r="F338"/>
  <c r="E338"/>
  <c r="D338"/>
  <c r="C338"/>
  <c r="B338"/>
  <c r="A338"/>
  <c r="H337"/>
  <c r="G337"/>
  <c r="F337"/>
  <c r="E337"/>
  <c r="D337"/>
  <c r="C337"/>
  <c r="B337"/>
  <c r="A337"/>
  <c r="H336"/>
  <c r="G336"/>
  <c r="F336"/>
  <c r="E336"/>
  <c r="D336"/>
  <c r="C336"/>
  <c r="B336"/>
  <c r="A336"/>
  <c r="H335"/>
  <c r="G335"/>
  <c r="F335"/>
  <c r="E335"/>
  <c r="D335"/>
  <c r="C335"/>
  <c r="B335"/>
  <c r="A335"/>
  <c r="H334"/>
  <c r="G334"/>
  <c r="F334"/>
  <c r="E334"/>
  <c r="D334"/>
  <c r="C334"/>
  <c r="B334"/>
  <c r="A334"/>
  <c r="H333"/>
  <c r="G333"/>
  <c r="F333"/>
  <c r="E333"/>
  <c r="D333"/>
  <c r="C333"/>
  <c r="B333"/>
  <c r="A333"/>
  <c r="H332"/>
  <c r="G332"/>
  <c r="F332"/>
  <c r="E332"/>
  <c r="D332"/>
  <c r="C332"/>
  <c r="B332"/>
  <c r="A332"/>
  <c r="H331"/>
  <c r="G331"/>
  <c r="F331"/>
  <c r="E331"/>
  <c r="D331"/>
  <c r="C331"/>
  <c r="B331"/>
  <c r="A331"/>
  <c r="H330"/>
  <c r="G330"/>
  <c r="F330"/>
  <c r="E330"/>
  <c r="D330"/>
  <c r="C330"/>
  <c r="B330"/>
  <c r="A330"/>
  <c r="H329"/>
  <c r="G329"/>
  <c r="F329"/>
  <c r="E329"/>
  <c r="D329"/>
  <c r="C329"/>
  <c r="B329"/>
  <c r="A329"/>
  <c r="H328"/>
  <c r="G328"/>
  <c r="F328"/>
  <c r="E328"/>
  <c r="D328"/>
  <c r="C328"/>
  <c r="B328"/>
  <c r="A328"/>
  <c r="H327"/>
  <c r="G327"/>
  <c r="F327"/>
  <c r="E327"/>
  <c r="D327"/>
  <c r="C327"/>
  <c r="B327"/>
  <c r="A327"/>
  <c r="H326"/>
  <c r="G326"/>
  <c r="F326"/>
  <c r="E326"/>
  <c r="D326"/>
  <c r="C326"/>
  <c r="B326"/>
  <c r="A326"/>
  <c r="H325"/>
  <c r="G325"/>
  <c r="F325"/>
  <c r="E325"/>
  <c r="D325"/>
  <c r="C325"/>
  <c r="B325"/>
  <c r="A325"/>
  <c r="H324"/>
  <c r="G324"/>
  <c r="F324"/>
  <c r="E324"/>
  <c r="D324"/>
  <c r="C324"/>
  <c r="B324"/>
  <c r="A324"/>
  <c r="H323"/>
  <c r="G323"/>
  <c r="F323"/>
  <c r="E323"/>
  <c r="D323"/>
  <c r="C323"/>
  <c r="B323"/>
  <c r="A323"/>
  <c r="H322"/>
  <c r="G322"/>
  <c r="F322"/>
  <c r="E322"/>
  <c r="D322"/>
  <c r="C322"/>
  <c r="B322"/>
  <c r="A322"/>
  <c r="H321"/>
  <c r="G321"/>
  <c r="F321"/>
  <c r="E321"/>
  <c r="D321"/>
  <c r="C321"/>
  <c r="B321"/>
  <c r="A321"/>
  <c r="H320"/>
  <c r="G320"/>
  <c r="F320"/>
  <c r="E320"/>
  <c r="D320"/>
  <c r="C320"/>
  <c r="B320"/>
  <c r="A320"/>
  <c r="H319"/>
  <c r="G319"/>
  <c r="F319"/>
  <c r="E319"/>
  <c r="D319"/>
  <c r="C319"/>
  <c r="B319"/>
  <c r="A319"/>
  <c r="H318"/>
  <c r="G318"/>
  <c r="F318"/>
  <c r="E318"/>
  <c r="D318"/>
  <c r="C318"/>
  <c r="B318"/>
  <c r="A318"/>
  <c r="H317"/>
  <c r="G317"/>
  <c r="F317"/>
  <c r="E317"/>
  <c r="D317"/>
  <c r="C317"/>
  <c r="B317"/>
  <c r="A317"/>
  <c r="H316"/>
  <c r="G316"/>
  <c r="F316"/>
  <c r="E316"/>
  <c r="D316"/>
  <c r="C316"/>
  <c r="B316"/>
  <c r="A316"/>
  <c r="H315"/>
  <c r="G315"/>
  <c r="F315"/>
  <c r="E315"/>
  <c r="D315"/>
  <c r="C315"/>
  <c r="B315"/>
  <c r="A315"/>
  <c r="H314"/>
  <c r="G314"/>
  <c r="F314"/>
  <c r="E314"/>
  <c r="D314"/>
  <c r="C314"/>
  <c r="B314"/>
  <c r="A314"/>
  <c r="H313"/>
  <c r="G313"/>
  <c r="F313"/>
  <c r="E313"/>
  <c r="D313"/>
  <c r="C313"/>
  <c r="B313"/>
  <c r="A313"/>
  <c r="H312"/>
  <c r="G312"/>
  <c r="F312"/>
  <c r="E312"/>
  <c r="D312"/>
  <c r="C312"/>
  <c r="B312"/>
  <c r="A312"/>
  <c r="H311"/>
  <c r="G311"/>
  <c r="F311"/>
  <c r="E311"/>
  <c r="D311"/>
  <c r="C311"/>
  <c r="B311"/>
  <c r="A311"/>
  <c r="H310"/>
  <c r="G310"/>
  <c r="F310"/>
  <c r="E310"/>
  <c r="D310"/>
  <c r="C310"/>
  <c r="B310"/>
  <c r="A310"/>
  <c r="H309"/>
  <c r="G309"/>
  <c r="F309"/>
  <c r="E309"/>
  <c r="D309"/>
  <c r="C309"/>
  <c r="B309"/>
  <c r="A309"/>
  <c r="H308"/>
  <c r="G308"/>
  <c r="F308"/>
  <c r="E308"/>
  <c r="D308"/>
  <c r="C308"/>
  <c r="B308"/>
  <c r="A308"/>
  <c r="H307"/>
  <c r="G307"/>
  <c r="F307"/>
  <c r="E307"/>
  <c r="D307"/>
  <c r="C307"/>
  <c r="B307"/>
  <c r="A307"/>
  <c r="H306"/>
  <c r="G306"/>
  <c r="F306"/>
  <c r="E306"/>
  <c r="D306"/>
  <c r="C306"/>
  <c r="B306"/>
  <c r="A306"/>
  <c r="H305"/>
  <c r="G305"/>
  <c r="F305"/>
  <c r="E305"/>
  <c r="D305"/>
  <c r="C305"/>
  <c r="B305"/>
  <c r="A305"/>
  <c r="H304"/>
  <c r="G304"/>
  <c r="F304"/>
  <c r="E304"/>
  <c r="D304"/>
  <c r="C304"/>
  <c r="B304"/>
  <c r="A304"/>
  <c r="H303"/>
  <c r="G303"/>
  <c r="F303"/>
  <c r="E303"/>
  <c r="D303"/>
  <c r="C303"/>
  <c r="B303"/>
  <c r="A303"/>
  <c r="H302"/>
  <c r="G302"/>
  <c r="F302"/>
  <c r="E302"/>
  <c r="D302"/>
  <c r="C302"/>
  <c r="B302"/>
  <c r="A302"/>
  <c r="H301"/>
  <c r="G301"/>
  <c r="F301"/>
  <c r="E301"/>
  <c r="D301"/>
  <c r="C301"/>
  <c r="B301"/>
  <c r="A301"/>
  <c r="H300"/>
  <c r="G300"/>
  <c r="F300"/>
  <c r="E300"/>
  <c r="D300"/>
  <c r="C300"/>
  <c r="B300"/>
  <c r="A300"/>
  <c r="H299"/>
  <c r="G299"/>
  <c r="F299"/>
  <c r="E299"/>
  <c r="D299"/>
  <c r="C299"/>
  <c r="B299"/>
  <c r="A299"/>
  <c r="H298"/>
  <c r="G298"/>
  <c r="F298"/>
  <c r="E298"/>
  <c r="D298"/>
  <c r="C298"/>
  <c r="B298"/>
  <c r="A298"/>
  <c r="H297"/>
  <c r="G297"/>
  <c r="F297"/>
  <c r="E297"/>
  <c r="D297"/>
  <c r="C297"/>
  <c r="B297"/>
  <c r="A297"/>
  <c r="H296"/>
  <c r="G296"/>
  <c r="F296"/>
  <c r="E296"/>
  <c r="D296"/>
  <c r="C296"/>
  <c r="B296"/>
  <c r="A296"/>
  <c r="H295"/>
  <c r="G295"/>
  <c r="F295"/>
  <c r="E295"/>
  <c r="D295"/>
  <c r="C295"/>
  <c r="B295"/>
  <c r="A295"/>
  <c r="H294"/>
  <c r="G294"/>
  <c r="F294"/>
  <c r="E294"/>
  <c r="D294"/>
  <c r="C294"/>
  <c r="B294"/>
  <c r="A294"/>
  <c r="H293"/>
  <c r="G293"/>
  <c r="F293"/>
  <c r="E293"/>
  <c r="D293"/>
  <c r="C293"/>
  <c r="B293"/>
  <c r="A293"/>
  <c r="H292"/>
  <c r="G292"/>
  <c r="F292"/>
  <c r="E292"/>
  <c r="D292"/>
  <c r="C292"/>
  <c r="B292"/>
  <c r="A292"/>
  <c r="H291"/>
  <c r="G291"/>
  <c r="F291"/>
  <c r="E291"/>
  <c r="D291"/>
  <c r="C291"/>
  <c r="B291"/>
  <c r="A291"/>
  <c r="H290"/>
  <c r="G290"/>
  <c r="F290"/>
  <c r="E290"/>
  <c r="D290"/>
  <c r="C290"/>
  <c r="B290"/>
  <c r="A290"/>
  <c r="H289"/>
  <c r="G289"/>
  <c r="F289"/>
  <c r="E289"/>
  <c r="D289"/>
  <c r="C289"/>
  <c r="B289"/>
  <c r="A289"/>
  <c r="H288"/>
  <c r="G288"/>
  <c r="F288"/>
  <c r="E288"/>
  <c r="D288"/>
  <c r="C288"/>
  <c r="B288"/>
  <c r="A288"/>
  <c r="H287"/>
  <c r="G287"/>
  <c r="F287"/>
  <c r="E287"/>
  <c r="D287"/>
  <c r="C287"/>
  <c r="B287"/>
  <c r="A287"/>
  <c r="H286"/>
  <c r="G286"/>
  <c r="F286"/>
  <c r="E286"/>
  <c r="D286"/>
  <c r="C286"/>
  <c r="B286"/>
  <c r="A286"/>
  <c r="H285"/>
  <c r="G285"/>
  <c r="F285"/>
  <c r="E285"/>
  <c r="D285"/>
  <c r="C285"/>
  <c r="B285"/>
  <c r="A285"/>
  <c r="H284"/>
  <c r="G284"/>
  <c r="F284"/>
  <c r="E284"/>
  <c r="D284"/>
  <c r="C284"/>
  <c r="B284"/>
  <c r="A284"/>
  <c r="H283"/>
  <c r="G283"/>
  <c r="F283"/>
  <c r="E283"/>
  <c r="D283"/>
  <c r="C283"/>
  <c r="B283"/>
  <c r="A283"/>
  <c r="H282"/>
  <c r="G282"/>
  <c r="F282"/>
  <c r="E282"/>
  <c r="D282"/>
  <c r="C282"/>
  <c r="B282"/>
  <c r="A282"/>
  <c r="H281"/>
  <c r="G281"/>
  <c r="F281"/>
  <c r="E281"/>
  <c r="D281"/>
  <c r="C281"/>
  <c r="B281"/>
  <c r="A281"/>
  <c r="H280"/>
  <c r="G280"/>
  <c r="F280"/>
  <c r="E280"/>
  <c r="D280"/>
  <c r="C280"/>
  <c r="B280"/>
  <c r="A280"/>
  <c r="H279"/>
  <c r="G279"/>
  <c r="F279"/>
  <c r="E279"/>
  <c r="D279"/>
  <c r="C279"/>
  <c r="B279"/>
  <c r="A279"/>
  <c r="H278"/>
  <c r="G278"/>
  <c r="F278"/>
  <c r="E278"/>
  <c r="D278"/>
  <c r="C278"/>
  <c r="B278"/>
  <c r="A278"/>
  <c r="H277"/>
  <c r="G277"/>
  <c r="F277"/>
  <c r="E277"/>
  <c r="D277"/>
  <c r="C277"/>
  <c r="B277"/>
  <c r="A277"/>
  <c r="H276"/>
  <c r="G276"/>
  <c r="F276"/>
  <c r="E276"/>
  <c r="D276"/>
  <c r="C276"/>
  <c r="B276"/>
  <c r="A276"/>
  <c r="H275"/>
  <c r="G275"/>
  <c r="F275"/>
  <c r="E275"/>
  <c r="D275"/>
  <c r="C275"/>
  <c r="B275"/>
  <c r="A275"/>
  <c r="H274"/>
  <c r="G274"/>
  <c r="F274"/>
  <c r="E274"/>
  <c r="D274"/>
  <c r="C274"/>
  <c r="B274"/>
  <c r="A274"/>
  <c r="H273"/>
  <c r="G273"/>
  <c r="F273"/>
  <c r="E273"/>
  <c r="D273"/>
  <c r="C273"/>
  <c r="B273"/>
  <c r="A273"/>
  <c r="H272"/>
  <c r="G272"/>
  <c r="F272"/>
  <c r="E272"/>
  <c r="D272"/>
  <c r="C272"/>
  <c r="B272"/>
  <c r="A272"/>
  <c r="H271"/>
  <c r="G271"/>
  <c r="F271"/>
  <c r="E271"/>
  <c r="D271"/>
  <c r="C271"/>
  <c r="B271"/>
  <c r="A271"/>
  <c r="H270"/>
  <c r="G270"/>
  <c r="F270"/>
  <c r="E270"/>
  <c r="D270"/>
  <c r="C270"/>
  <c r="B270"/>
  <c r="A270"/>
  <c r="H269"/>
  <c r="G269"/>
  <c r="F269"/>
  <c r="E269"/>
  <c r="D269"/>
  <c r="C269"/>
  <c r="B269"/>
  <c r="A269"/>
  <c r="H268"/>
  <c r="G268"/>
  <c r="F268"/>
  <c r="E268"/>
  <c r="D268"/>
  <c r="C268"/>
  <c r="B268"/>
  <c r="A268"/>
  <c r="H267"/>
  <c r="G267"/>
  <c r="F267"/>
  <c r="E267"/>
  <c r="D267"/>
  <c r="C267"/>
  <c r="B267"/>
  <c r="A267"/>
  <c r="H266"/>
  <c r="G266"/>
  <c r="F266"/>
  <c r="E266"/>
  <c r="D266"/>
  <c r="C266"/>
  <c r="B266"/>
  <c r="A266"/>
  <c r="H265"/>
  <c r="G265"/>
  <c r="F265"/>
  <c r="E265"/>
  <c r="D265"/>
  <c r="C265"/>
  <c r="B265"/>
  <c r="A265"/>
  <c r="H264"/>
  <c r="G264"/>
  <c r="F264"/>
  <c r="E264"/>
  <c r="D264"/>
  <c r="C264"/>
  <c r="B264"/>
  <c r="A264"/>
  <c r="H263"/>
  <c r="G263"/>
  <c r="F263"/>
  <c r="E263"/>
  <c r="D263"/>
  <c r="C263"/>
  <c r="B263"/>
  <c r="A263"/>
  <c r="H262"/>
  <c r="G262"/>
  <c r="F262"/>
  <c r="E262"/>
  <c r="D262"/>
  <c r="C262"/>
  <c r="B262"/>
  <c r="A262"/>
  <c r="H261"/>
  <c r="G261"/>
  <c r="F261"/>
  <c r="E261"/>
  <c r="D261"/>
  <c r="C261"/>
  <c r="B261"/>
  <c r="A261"/>
  <c r="H260"/>
  <c r="G260"/>
  <c r="F260"/>
  <c r="E260"/>
  <c r="D260"/>
  <c r="C260"/>
  <c r="B260"/>
  <c r="A260"/>
  <c r="H259"/>
  <c r="G259"/>
  <c r="F259"/>
  <c r="E259"/>
  <c r="D259"/>
  <c r="C259"/>
  <c r="B259"/>
  <c r="A259"/>
  <c r="H258"/>
  <c r="G258"/>
  <c r="F258"/>
  <c r="E258"/>
  <c r="D258"/>
  <c r="C258"/>
  <c r="B258"/>
  <c r="A258"/>
  <c r="H257"/>
  <c r="G257"/>
  <c r="F257"/>
  <c r="E257"/>
  <c r="D257"/>
  <c r="C257"/>
  <c r="B257"/>
  <c r="A257"/>
  <c r="H256"/>
  <c r="G256"/>
  <c r="F256"/>
  <c r="E256"/>
  <c r="D256"/>
  <c r="C256"/>
  <c r="B256"/>
  <c r="A256"/>
  <c r="H255"/>
  <c r="G255"/>
  <c r="F255"/>
  <c r="E255"/>
  <c r="D255"/>
  <c r="C255"/>
  <c r="B255"/>
  <c r="A255"/>
  <c r="H254"/>
  <c r="G254"/>
  <c r="F254"/>
  <c r="E254"/>
  <c r="D254"/>
  <c r="C254"/>
  <c r="B254"/>
  <c r="A254"/>
  <c r="H253"/>
  <c r="G253"/>
  <c r="F253"/>
  <c r="E253"/>
  <c r="D253"/>
  <c r="C253"/>
  <c r="B253"/>
  <c r="A253"/>
  <c r="H252"/>
  <c r="G252"/>
  <c r="F252"/>
  <c r="E252"/>
  <c r="D252"/>
  <c r="C252"/>
  <c r="B252"/>
  <c r="A252"/>
  <c r="H251"/>
  <c r="G251"/>
  <c r="F251"/>
  <c r="E251"/>
  <c r="D251"/>
  <c r="C251"/>
  <c r="B251"/>
  <c r="A251"/>
  <c r="H250"/>
  <c r="G250"/>
  <c r="F250"/>
  <c r="E250"/>
  <c r="D250"/>
  <c r="C250"/>
  <c r="B250"/>
  <c r="A250"/>
  <c r="H249"/>
  <c r="G249"/>
  <c r="F249"/>
  <c r="E249"/>
  <c r="D249"/>
  <c r="C249"/>
  <c r="B249"/>
  <c r="A249"/>
  <c r="H248"/>
  <c r="G248"/>
  <c r="F248"/>
  <c r="E248"/>
  <c r="D248"/>
  <c r="C248"/>
  <c r="B248"/>
  <c r="A248"/>
  <c r="H247"/>
  <c r="G247"/>
  <c r="F247"/>
  <c r="E247"/>
  <c r="D247"/>
  <c r="C247"/>
  <c r="B247"/>
  <c r="A247"/>
  <c r="H246"/>
  <c r="G246"/>
  <c r="F246"/>
  <c r="E246"/>
  <c r="D246"/>
  <c r="C246"/>
  <c r="B246"/>
  <c r="A246"/>
  <c r="H245"/>
  <c r="G245"/>
  <c r="F245"/>
  <c r="E245"/>
  <c r="D245"/>
  <c r="C245"/>
  <c r="B245"/>
  <c r="A245"/>
  <c r="H244"/>
  <c r="G244"/>
  <c r="F244"/>
  <c r="E244"/>
  <c r="D244"/>
  <c r="C244"/>
  <c r="B244"/>
  <c r="A244"/>
  <c r="H243"/>
  <c r="G243"/>
  <c r="F243"/>
  <c r="E243"/>
  <c r="D243"/>
  <c r="C243"/>
  <c r="B243"/>
  <c r="A243"/>
  <c r="H242"/>
  <c r="G242"/>
  <c r="F242"/>
  <c r="E242"/>
  <c r="D242"/>
  <c r="C242"/>
  <c r="B242"/>
  <c r="A242"/>
  <c r="H241"/>
  <c r="G241"/>
  <c r="F241"/>
  <c r="E241"/>
  <c r="D241"/>
  <c r="C241"/>
  <c r="B241"/>
  <c r="A241"/>
  <c r="H240"/>
  <c r="G240"/>
  <c r="F240"/>
  <c r="E240"/>
  <c r="D240"/>
  <c r="C240"/>
  <c r="B240"/>
  <c r="A240"/>
  <c r="H239"/>
  <c r="G239"/>
  <c r="F239"/>
  <c r="E239"/>
  <c r="D239"/>
  <c r="C239"/>
  <c r="B239"/>
  <c r="A239"/>
  <c r="H238"/>
  <c r="G238"/>
  <c r="F238"/>
  <c r="E238"/>
  <c r="D238"/>
  <c r="C238"/>
  <c r="B238"/>
  <c r="A238"/>
  <c r="H237"/>
  <c r="G237"/>
  <c r="F237"/>
  <c r="E237"/>
  <c r="D237"/>
  <c r="C237"/>
  <c r="B237"/>
  <c r="A237"/>
  <c r="H236"/>
  <c r="G236"/>
  <c r="F236"/>
  <c r="E236"/>
  <c r="D236"/>
  <c r="C236"/>
  <c r="B236"/>
  <c r="A236"/>
  <c r="H235"/>
  <c r="G235"/>
  <c r="F235"/>
  <c r="E235"/>
  <c r="D235"/>
  <c r="C235"/>
  <c r="B235"/>
  <c r="A235"/>
  <c r="H234"/>
  <c r="G234"/>
  <c r="F234"/>
  <c r="E234"/>
  <c r="D234"/>
  <c r="C234"/>
  <c r="B234"/>
  <c r="A234"/>
  <c r="H233"/>
  <c r="G233"/>
  <c r="F233"/>
  <c r="E233"/>
  <c r="D233"/>
  <c r="C233"/>
  <c r="B233"/>
  <c r="A233"/>
  <c r="H232"/>
  <c r="G232"/>
  <c r="F232"/>
  <c r="E232"/>
  <c r="D232"/>
  <c r="C232"/>
  <c r="B232"/>
  <c r="A232"/>
  <c r="H231"/>
  <c r="G231"/>
  <c r="F231"/>
  <c r="E231"/>
  <c r="D231"/>
  <c r="C231"/>
  <c r="B231"/>
  <c r="A231"/>
  <c r="H230"/>
  <c r="G230"/>
  <c r="F230"/>
  <c r="E230"/>
  <c r="D230"/>
  <c r="C230"/>
  <c r="B230"/>
  <c r="A230"/>
  <c r="H229"/>
  <c r="G229"/>
  <c r="F229"/>
  <c r="E229"/>
  <c r="D229"/>
  <c r="C229"/>
  <c r="B229"/>
  <c r="A229"/>
  <c r="H228"/>
  <c r="G228"/>
  <c r="F228"/>
  <c r="E228"/>
  <c r="D228"/>
  <c r="C228"/>
  <c r="B228"/>
  <c r="A228"/>
  <c r="H227"/>
  <c r="G227"/>
  <c r="F227"/>
  <c r="E227"/>
  <c r="D227"/>
  <c r="C227"/>
  <c r="B227"/>
  <c r="A227"/>
  <c r="H226"/>
  <c r="G226"/>
  <c r="F226"/>
  <c r="E226"/>
  <c r="D226"/>
  <c r="C226"/>
  <c r="B226"/>
  <c r="A226"/>
  <c r="H225"/>
  <c r="G225"/>
  <c r="F225"/>
  <c r="E225"/>
  <c r="D225"/>
  <c r="C225"/>
  <c r="B225"/>
  <c r="A225"/>
  <c r="H224"/>
  <c r="G224"/>
  <c r="F224"/>
  <c r="E224"/>
  <c r="D224"/>
  <c r="C224"/>
  <c r="B224"/>
  <c r="A224"/>
  <c r="H223"/>
  <c r="G223"/>
  <c r="F223"/>
  <c r="E223"/>
  <c r="D223"/>
  <c r="C223"/>
  <c r="B223"/>
  <c r="A223"/>
  <c r="H222"/>
  <c r="G222"/>
  <c r="F222"/>
  <c r="E222"/>
  <c r="D222"/>
  <c r="C222"/>
  <c r="B222"/>
  <c r="A222"/>
  <c r="H221"/>
  <c r="G221"/>
  <c r="F221"/>
  <c r="E221"/>
  <c r="D221"/>
  <c r="C221"/>
  <c r="B221"/>
  <c r="A221"/>
  <c r="H220"/>
  <c r="G220"/>
  <c r="F220"/>
  <c r="E220"/>
  <c r="D220"/>
  <c r="C220"/>
  <c r="B220"/>
  <c r="A220"/>
  <c r="H219"/>
  <c r="G219"/>
  <c r="F219"/>
  <c r="E219"/>
  <c r="D219"/>
  <c r="C219"/>
  <c r="B219"/>
  <c r="A219"/>
  <c r="H218"/>
  <c r="G218"/>
  <c r="F218"/>
  <c r="E218"/>
  <c r="D218"/>
  <c r="C218"/>
  <c r="B218"/>
  <c r="A218"/>
  <c r="H217"/>
  <c r="G217"/>
  <c r="F217"/>
  <c r="E217"/>
  <c r="D217"/>
  <c r="C217"/>
  <c r="B217"/>
  <c r="A217"/>
  <c r="H216"/>
  <c r="G216"/>
  <c r="F216"/>
  <c r="E216"/>
  <c r="D216"/>
  <c r="C216"/>
  <c r="B216"/>
  <c r="A216"/>
  <c r="H215"/>
  <c r="G215"/>
  <c r="F215"/>
  <c r="E215"/>
  <c r="D215"/>
  <c r="C215"/>
  <c r="B215"/>
  <c r="A215"/>
  <c r="H214"/>
  <c r="G214"/>
  <c r="F214"/>
  <c r="E214"/>
  <c r="D214"/>
  <c r="C214"/>
  <c r="B214"/>
  <c r="A214"/>
  <c r="H213"/>
  <c r="G213"/>
  <c r="F213"/>
  <c r="E213"/>
  <c r="D213"/>
  <c r="C213"/>
  <c r="B213"/>
  <c r="A213"/>
  <c r="H212"/>
  <c r="G212"/>
  <c r="F212"/>
  <c r="E212"/>
  <c r="D212"/>
  <c r="C212"/>
  <c r="B212"/>
  <c r="A212"/>
  <c r="H211"/>
  <c r="G211"/>
  <c r="F211"/>
  <c r="E211"/>
  <c r="D211"/>
  <c r="C211"/>
  <c r="B211"/>
  <c r="A211"/>
  <c r="H210"/>
  <c r="G210"/>
  <c r="F210"/>
  <c r="E210"/>
  <c r="D210"/>
  <c r="C210"/>
  <c r="B210"/>
  <c r="A210"/>
  <c r="H209"/>
  <c r="G209"/>
  <c r="F209"/>
  <c r="E209"/>
  <c r="D209"/>
  <c r="C209"/>
  <c r="B209"/>
  <c r="A209"/>
  <c r="H208"/>
  <c r="G208"/>
  <c r="F208"/>
  <c r="E208"/>
  <c r="D208"/>
  <c r="C208"/>
  <c r="B208"/>
  <c r="A208"/>
  <c r="H207"/>
  <c r="G207"/>
  <c r="F207"/>
  <c r="E207"/>
  <c r="D207"/>
  <c r="C207"/>
  <c r="B207"/>
  <c r="A207"/>
  <c r="H206"/>
  <c r="G206"/>
  <c r="F206"/>
  <c r="E206"/>
  <c r="D206"/>
  <c r="C206"/>
  <c r="B206"/>
  <c r="A206"/>
  <c r="H205"/>
  <c r="G205"/>
  <c r="F205"/>
  <c r="E205"/>
  <c r="D205"/>
  <c r="C205"/>
  <c r="B205"/>
  <c r="A205"/>
  <c r="H204"/>
  <c r="G204"/>
  <c r="F204"/>
  <c r="E204"/>
  <c r="D204"/>
  <c r="C204"/>
  <c r="B204"/>
  <c r="A204"/>
  <c r="H203"/>
  <c r="G203"/>
  <c r="F203"/>
  <c r="E203"/>
  <c r="D203"/>
  <c r="C203"/>
  <c r="B203"/>
  <c r="A203"/>
  <c r="H202"/>
  <c r="G202"/>
  <c r="F202"/>
  <c r="E202"/>
  <c r="D202"/>
  <c r="C202"/>
  <c r="B202"/>
  <c r="A202"/>
  <c r="H201"/>
  <c r="G201"/>
  <c r="F201"/>
  <c r="E201"/>
  <c r="D201"/>
  <c r="C201"/>
  <c r="B201"/>
  <c r="A201"/>
  <c r="H200"/>
  <c r="G200"/>
  <c r="F200"/>
  <c r="E200"/>
  <c r="D200"/>
  <c r="C200"/>
  <c r="B200"/>
  <c r="A200"/>
  <c r="H199"/>
  <c r="G199"/>
  <c r="F199"/>
  <c r="E199"/>
  <c r="D199"/>
  <c r="C199"/>
  <c r="B199"/>
  <c r="A199"/>
  <c r="H198"/>
  <c r="G198"/>
  <c r="F198"/>
  <c r="E198"/>
  <c r="D198"/>
  <c r="C198"/>
  <c r="B198"/>
  <c r="A198"/>
  <c r="H197"/>
  <c r="G197"/>
  <c r="F197"/>
  <c r="E197"/>
  <c r="D197"/>
  <c r="C197"/>
  <c r="B197"/>
  <c r="A197"/>
  <c r="H196"/>
  <c r="G196"/>
  <c r="F196"/>
  <c r="E196"/>
  <c r="D196"/>
  <c r="C196"/>
  <c r="B196"/>
  <c r="A196"/>
  <c r="H195"/>
  <c r="G195"/>
  <c r="F195"/>
  <c r="E195"/>
  <c r="D195"/>
  <c r="C195"/>
  <c r="B195"/>
  <c r="A195"/>
  <c r="H194"/>
  <c r="G194"/>
  <c r="F194"/>
  <c r="E194"/>
  <c r="D194"/>
  <c r="C194"/>
  <c r="B194"/>
  <c r="A194"/>
  <c r="H193"/>
  <c r="G193"/>
  <c r="F193"/>
  <c r="E193"/>
  <c r="D193"/>
  <c r="C193"/>
  <c r="B193"/>
  <c r="A193"/>
  <c r="H192"/>
  <c r="G192"/>
  <c r="F192"/>
  <c r="E192"/>
  <c r="D192"/>
  <c r="C192"/>
  <c r="B192"/>
  <c r="A192"/>
  <c r="H191"/>
  <c r="G191"/>
  <c r="F191"/>
  <c r="E191"/>
  <c r="D191"/>
  <c r="C191"/>
  <c r="B191"/>
  <c r="A191"/>
  <c r="H190"/>
  <c r="G190"/>
  <c r="F190"/>
  <c r="E190"/>
  <c r="D190"/>
  <c r="C190"/>
  <c r="B190"/>
  <c r="A190"/>
  <c r="H189"/>
  <c r="G189"/>
  <c r="F189"/>
  <c r="E189"/>
  <c r="D189"/>
  <c r="C189"/>
  <c r="B189"/>
  <c r="A189"/>
  <c r="H188"/>
  <c r="G188"/>
  <c r="F188"/>
  <c r="E188"/>
  <c r="D188"/>
  <c r="C188"/>
  <c r="B188"/>
  <c r="A188"/>
  <c r="H187"/>
  <c r="G187"/>
  <c r="F187"/>
  <c r="E187"/>
  <c r="D187"/>
  <c r="C187"/>
  <c r="B187"/>
  <c r="A187"/>
  <c r="H186"/>
  <c r="G186"/>
  <c r="F186"/>
  <c r="E186"/>
  <c r="D186"/>
  <c r="C186"/>
  <c r="B186"/>
  <c r="A186"/>
  <c r="H185"/>
  <c r="G185"/>
  <c r="F185"/>
  <c r="E185"/>
  <c r="D185"/>
  <c r="C185"/>
  <c r="B185"/>
  <c r="A185"/>
  <c r="H184"/>
  <c r="G184"/>
  <c r="F184"/>
  <c r="E184"/>
  <c r="D184"/>
  <c r="C184"/>
  <c r="B184"/>
  <c r="A184"/>
  <c r="H183"/>
  <c r="G183"/>
  <c r="F183"/>
  <c r="E183"/>
  <c r="D183"/>
  <c r="C183"/>
  <c r="B183"/>
  <c r="A183"/>
  <c r="H182"/>
  <c r="G182"/>
  <c r="F182"/>
  <c r="E182"/>
  <c r="D182"/>
  <c r="C182"/>
  <c r="B182"/>
  <c r="A182"/>
  <c r="H181"/>
  <c r="G181"/>
  <c r="F181"/>
  <c r="E181"/>
  <c r="D181"/>
  <c r="C181"/>
  <c r="B181"/>
  <c r="A181"/>
  <c r="H180"/>
  <c r="G180"/>
  <c r="F180"/>
  <c r="E180"/>
  <c r="D180"/>
  <c r="C180"/>
  <c r="B180"/>
  <c r="A180"/>
  <c r="H179"/>
  <c r="G179"/>
  <c r="F179"/>
  <c r="E179"/>
  <c r="D179"/>
  <c r="C179"/>
  <c r="B179"/>
  <c r="A179"/>
  <c r="H178"/>
  <c r="G178"/>
  <c r="F178"/>
  <c r="E178"/>
  <c r="D178"/>
  <c r="C178"/>
  <c r="B178"/>
  <c r="A178"/>
  <c r="H177"/>
  <c r="G177"/>
  <c r="F177"/>
  <c r="E177"/>
  <c r="D177"/>
  <c r="C177"/>
  <c r="B177"/>
  <c r="A177"/>
  <c r="H176"/>
  <c r="G176"/>
  <c r="F176"/>
  <c r="E176"/>
  <c r="D176"/>
  <c r="C176"/>
  <c r="B176"/>
  <c r="A176"/>
  <c r="H175"/>
  <c r="G175"/>
  <c r="F175"/>
  <c r="E175"/>
  <c r="D175"/>
  <c r="C175"/>
  <c r="B175"/>
  <c r="A175"/>
  <c r="H174"/>
  <c r="G174"/>
  <c r="F174"/>
  <c r="E174"/>
  <c r="D174"/>
  <c r="C174"/>
  <c r="B174"/>
  <c r="A174"/>
  <c r="H173"/>
  <c r="G173"/>
  <c r="F173"/>
  <c r="E173"/>
  <c r="D173"/>
  <c r="C173"/>
  <c r="B173"/>
  <c r="A173"/>
  <c r="H172"/>
  <c r="G172"/>
  <c r="F172"/>
  <c r="E172"/>
  <c r="D172"/>
  <c r="C172"/>
  <c r="B172"/>
  <c r="A172"/>
  <c r="H171"/>
  <c r="G171"/>
  <c r="F171"/>
  <c r="E171"/>
  <c r="D171"/>
  <c r="C171"/>
  <c r="B171"/>
  <c r="A171"/>
  <c r="H170"/>
  <c r="G170"/>
  <c r="F170"/>
  <c r="E170"/>
  <c r="D170"/>
  <c r="C170"/>
  <c r="B170"/>
  <c r="A170"/>
  <c r="H169"/>
  <c r="G169"/>
  <c r="F169"/>
  <c r="E169"/>
  <c r="D169"/>
  <c r="C169"/>
  <c r="B169"/>
  <c r="A169"/>
  <c r="H168"/>
  <c r="G168"/>
  <c r="F168"/>
  <c r="E168"/>
  <c r="D168"/>
  <c r="C168"/>
  <c r="B168"/>
  <c r="A168"/>
  <c r="H167"/>
  <c r="G167"/>
  <c r="F167"/>
  <c r="E167"/>
  <c r="D167"/>
  <c r="C167"/>
  <c r="B167"/>
  <c r="A167"/>
  <c r="H166"/>
  <c r="G166"/>
  <c r="F166"/>
  <c r="E166"/>
  <c r="D166"/>
  <c r="C166"/>
  <c r="B166"/>
  <c r="A166"/>
  <c r="H165"/>
  <c r="G165"/>
  <c r="F165"/>
  <c r="E165"/>
  <c r="D165"/>
  <c r="C165"/>
  <c r="B165"/>
  <c r="A165"/>
  <c r="H164"/>
  <c r="G164"/>
  <c r="F164"/>
  <c r="E164"/>
  <c r="D164"/>
  <c r="C164"/>
  <c r="B164"/>
  <c r="A164"/>
  <c r="H163"/>
  <c r="G163"/>
  <c r="F163"/>
  <c r="E163"/>
  <c r="D163"/>
  <c r="C163"/>
  <c r="B163"/>
  <c r="A163"/>
  <c r="H162"/>
  <c r="G162"/>
  <c r="F162"/>
  <c r="E162"/>
  <c r="D162"/>
  <c r="C162"/>
  <c r="B162"/>
  <c r="A162"/>
  <c r="H161"/>
  <c r="G161"/>
  <c r="F161"/>
  <c r="E161"/>
  <c r="D161"/>
  <c r="C161"/>
  <c r="B161"/>
  <c r="A161"/>
  <c r="H160"/>
  <c r="G160"/>
  <c r="F160"/>
  <c r="E160"/>
  <c r="D160"/>
  <c r="C160"/>
  <c r="B160"/>
  <c r="A160"/>
  <c r="H159"/>
  <c r="G159"/>
  <c r="F159"/>
  <c r="E159"/>
  <c r="D159"/>
  <c r="C159"/>
  <c r="B159"/>
  <c r="A159"/>
  <c r="H158"/>
  <c r="G158"/>
  <c r="F158"/>
  <c r="E158"/>
  <c r="D158"/>
  <c r="C158"/>
  <c r="B158"/>
  <c r="A158"/>
  <c r="H157"/>
  <c r="G157"/>
  <c r="F157"/>
  <c r="E157"/>
  <c r="D157"/>
  <c r="C157"/>
  <c r="B157"/>
  <c r="A157"/>
  <c r="H156"/>
  <c r="G156"/>
  <c r="F156"/>
  <c r="E156"/>
  <c r="D156"/>
  <c r="C156"/>
  <c r="B156"/>
  <c r="A156"/>
  <c r="H155"/>
  <c r="G155"/>
  <c r="F155"/>
  <c r="E155"/>
  <c r="D155"/>
  <c r="C155"/>
  <c r="B155"/>
  <c r="A155"/>
  <c r="H154"/>
  <c r="G154"/>
  <c r="F154"/>
  <c r="E154"/>
  <c r="D154"/>
  <c r="C154"/>
  <c r="B154"/>
  <c r="A154"/>
  <c r="H153"/>
  <c r="G153"/>
  <c r="F153"/>
  <c r="E153"/>
  <c r="D153"/>
  <c r="C153"/>
  <c r="B153"/>
  <c r="A153"/>
  <c r="H152"/>
  <c r="G152"/>
  <c r="F152"/>
  <c r="E152"/>
  <c r="D152"/>
  <c r="C152"/>
  <c r="B152"/>
  <c r="A152"/>
  <c r="H151"/>
  <c r="G151"/>
  <c r="F151"/>
  <c r="E151"/>
  <c r="D151"/>
  <c r="C151"/>
  <c r="B151"/>
  <c r="A151"/>
  <c r="H150"/>
  <c r="G150"/>
  <c r="F150"/>
  <c r="E150"/>
  <c r="D150"/>
  <c r="C150"/>
  <c r="B150"/>
  <c r="A150"/>
  <c r="H149"/>
  <c r="G149"/>
  <c r="F149"/>
  <c r="E149"/>
  <c r="D149"/>
  <c r="C149"/>
  <c r="B149"/>
  <c r="A149"/>
  <c r="H148"/>
  <c r="G148"/>
  <c r="F148"/>
  <c r="E148"/>
  <c r="D148"/>
  <c r="C148"/>
  <c r="B148"/>
  <c r="A148"/>
  <c r="H147"/>
  <c r="G147"/>
  <c r="F147"/>
  <c r="E147"/>
  <c r="D147"/>
  <c r="C147"/>
  <c r="B147"/>
  <c r="A147"/>
  <c r="H146"/>
  <c r="G146"/>
  <c r="F146"/>
  <c r="E146"/>
  <c r="D146"/>
  <c r="C146"/>
  <c r="B146"/>
  <c r="A146"/>
  <c r="H145"/>
  <c r="G145"/>
  <c r="F145"/>
  <c r="E145"/>
  <c r="D145"/>
  <c r="C145"/>
  <c r="B145"/>
  <c r="A145"/>
  <c r="H144"/>
  <c r="G144"/>
  <c r="F144"/>
  <c r="E144"/>
  <c r="D144"/>
  <c r="C144"/>
  <c r="B144"/>
  <c r="A144"/>
  <c r="H143"/>
  <c r="G143"/>
  <c r="F143"/>
  <c r="E143"/>
  <c r="D143"/>
  <c r="C143"/>
  <c r="B143"/>
  <c r="A143"/>
  <c r="H142"/>
  <c r="G142"/>
  <c r="F142"/>
  <c r="E142"/>
  <c r="D142"/>
  <c r="C142"/>
  <c r="B142"/>
  <c r="A142"/>
  <c r="H141"/>
  <c r="G141"/>
  <c r="F141"/>
  <c r="E141"/>
  <c r="D141"/>
  <c r="C141"/>
  <c r="B141"/>
  <c r="A141"/>
  <c r="H140"/>
  <c r="G140"/>
  <c r="F140"/>
  <c r="E140"/>
  <c r="D140"/>
  <c r="C140"/>
  <c r="B140"/>
  <c r="A140"/>
  <c r="H139"/>
  <c r="G139"/>
  <c r="F139"/>
  <c r="E139"/>
  <c r="D139"/>
  <c r="C139"/>
  <c r="B139"/>
  <c r="A139"/>
  <c r="H138"/>
  <c r="G138"/>
  <c r="F138"/>
  <c r="E138"/>
  <c r="D138"/>
  <c r="C138"/>
  <c r="B138"/>
  <c r="A138"/>
  <c r="H137"/>
  <c r="G137"/>
  <c r="F137"/>
  <c r="E137"/>
  <c r="D137"/>
  <c r="C137"/>
  <c r="B137"/>
  <c r="A137"/>
  <c r="H136"/>
  <c r="G136"/>
  <c r="F136"/>
  <c r="E136"/>
  <c r="D136"/>
  <c r="C136"/>
  <c r="B136"/>
  <c r="A136"/>
  <c r="H135"/>
  <c r="G135"/>
  <c r="F135"/>
  <c r="E135"/>
  <c r="D135"/>
  <c r="C135"/>
  <c r="B135"/>
  <c r="A135"/>
  <c r="H134"/>
  <c r="G134"/>
  <c r="F134"/>
  <c r="E134"/>
  <c r="D134"/>
  <c r="C134"/>
  <c r="B134"/>
  <c r="A134"/>
  <c r="H133"/>
  <c r="G133"/>
  <c r="F133"/>
  <c r="E133"/>
  <c r="D133"/>
  <c r="C133"/>
  <c r="B133"/>
  <c r="A133"/>
  <c r="H132"/>
  <c r="G132"/>
  <c r="F132"/>
  <c r="E132"/>
  <c r="D132"/>
  <c r="C132"/>
  <c r="B132"/>
  <c r="A132"/>
  <c r="H131"/>
  <c r="G131"/>
  <c r="F131"/>
  <c r="E131"/>
  <c r="D131"/>
  <c r="C131"/>
  <c r="B131"/>
  <c r="A131"/>
  <c r="H130"/>
  <c r="G130"/>
  <c r="F130"/>
  <c r="E130"/>
  <c r="D130"/>
  <c r="C130"/>
  <c r="B130"/>
  <c r="A130"/>
  <c r="H129"/>
  <c r="G129"/>
  <c r="F129"/>
  <c r="E129"/>
  <c r="D129"/>
  <c r="C129"/>
  <c r="B129"/>
  <c r="A129"/>
  <c r="H128"/>
  <c r="G128"/>
  <c r="F128"/>
  <c r="E128"/>
  <c r="D128"/>
  <c r="C128"/>
  <c r="B128"/>
  <c r="A128"/>
  <c r="H127"/>
  <c r="G127"/>
  <c r="F127"/>
  <c r="E127"/>
  <c r="D127"/>
  <c r="C127"/>
  <c r="B127"/>
  <c r="A127"/>
  <c r="H126"/>
  <c r="G126"/>
  <c r="F126"/>
  <c r="E126"/>
  <c r="D126"/>
  <c r="C126"/>
  <c r="B126"/>
  <c r="A126"/>
  <c r="H125"/>
  <c r="G125"/>
  <c r="F125"/>
  <c r="E125"/>
  <c r="D125"/>
  <c r="C125"/>
  <c r="B125"/>
  <c r="A125"/>
  <c r="H124"/>
  <c r="G124"/>
  <c r="F124"/>
  <c r="E124"/>
  <c r="D124"/>
  <c r="C124"/>
  <c r="B124"/>
  <c r="A124"/>
  <c r="H123"/>
  <c r="G123"/>
  <c r="F123"/>
  <c r="E123"/>
  <c r="D123"/>
  <c r="C123"/>
  <c r="B123"/>
  <c r="A123"/>
  <c r="H122"/>
  <c r="G122"/>
  <c r="F122"/>
  <c r="E122"/>
  <c r="D122"/>
  <c r="C122"/>
  <c r="B122"/>
  <c r="A122"/>
  <c r="H121"/>
  <c r="G121"/>
  <c r="F121"/>
  <c r="E121"/>
  <c r="D121"/>
  <c r="C121"/>
  <c r="B121"/>
  <c r="A121"/>
  <c r="H120"/>
  <c r="G120"/>
  <c r="F120"/>
  <c r="E120"/>
  <c r="D120"/>
  <c r="C120"/>
  <c r="B120"/>
  <c r="A120"/>
  <c r="H119"/>
  <c r="G119"/>
  <c r="F119"/>
  <c r="E119"/>
  <c r="D119"/>
  <c r="C119"/>
  <c r="B119"/>
  <c r="A119"/>
  <c r="H118"/>
  <c r="G118"/>
  <c r="F118"/>
  <c r="E118"/>
  <c r="D118"/>
  <c r="C118"/>
  <c r="B118"/>
  <c r="A118"/>
  <c r="H117"/>
  <c r="G117"/>
  <c r="F117"/>
  <c r="E117"/>
  <c r="D117"/>
  <c r="C117"/>
  <c r="B117"/>
  <c r="A117"/>
  <c r="H116"/>
  <c r="G116"/>
  <c r="F116"/>
  <c r="E116"/>
  <c r="D116"/>
  <c r="C116"/>
  <c r="B116"/>
  <c r="A116"/>
  <c r="H115"/>
  <c r="G115"/>
  <c r="F115"/>
  <c r="E115"/>
  <c r="D115"/>
  <c r="C115"/>
  <c r="B115"/>
  <c r="A115"/>
  <c r="H114"/>
  <c r="G114"/>
  <c r="F114"/>
  <c r="E114"/>
  <c r="D114"/>
  <c r="C114"/>
  <c r="B114"/>
  <c r="A114"/>
  <c r="H113"/>
  <c r="G113"/>
  <c r="F113"/>
  <c r="E113"/>
  <c r="D113"/>
  <c r="C113"/>
  <c r="B113"/>
  <c r="A113"/>
  <c r="H112"/>
  <c r="G112"/>
  <c r="F112"/>
  <c r="E112"/>
  <c r="D112"/>
  <c r="C112"/>
  <c r="B112"/>
  <c r="A112"/>
  <c r="H111"/>
  <c r="G111"/>
  <c r="F111"/>
  <c r="E111"/>
  <c r="D111"/>
  <c r="C111"/>
  <c r="B111"/>
  <c r="A111"/>
  <c r="H110"/>
  <c r="G110"/>
  <c r="F110"/>
  <c r="E110"/>
  <c r="D110"/>
  <c r="C110"/>
  <c r="B110"/>
  <c r="A110"/>
  <c r="H109"/>
  <c r="G109"/>
  <c r="F109"/>
  <c r="E109"/>
  <c r="D109"/>
  <c r="C109"/>
  <c r="B109"/>
  <c r="A109"/>
  <c r="H108"/>
  <c r="G108"/>
  <c r="F108"/>
  <c r="E108"/>
  <c r="D108"/>
  <c r="C108"/>
  <c r="B108"/>
  <c r="A108"/>
  <c r="H107"/>
  <c r="G107"/>
  <c r="F107"/>
  <c r="E107"/>
  <c r="D107"/>
  <c r="C107"/>
  <c r="B107"/>
  <c r="A107"/>
  <c r="H106"/>
  <c r="G106"/>
  <c r="F106"/>
  <c r="E106"/>
  <c r="D106"/>
  <c r="C106"/>
  <c r="B106"/>
  <c r="A106"/>
  <c r="H105"/>
  <c r="G105"/>
  <c r="F105"/>
  <c r="E105"/>
  <c r="D105"/>
  <c r="C105"/>
  <c r="B105"/>
  <c r="A105"/>
  <c r="H104"/>
  <c r="G104"/>
  <c r="F104"/>
  <c r="E104"/>
  <c r="D104"/>
  <c r="C104"/>
  <c r="B104"/>
  <c r="A104"/>
  <c r="H103"/>
  <c r="G103"/>
  <c r="F103"/>
  <c r="E103"/>
  <c r="D103"/>
  <c r="C103"/>
  <c r="B103"/>
  <c r="A103"/>
  <c r="H102"/>
  <c r="G102"/>
  <c r="F102"/>
  <c r="E102"/>
  <c r="D102"/>
  <c r="C102"/>
  <c r="B102"/>
  <c r="A102"/>
  <c r="H101"/>
  <c r="G101"/>
  <c r="F101"/>
  <c r="E101"/>
  <c r="D101"/>
  <c r="C101"/>
  <c r="B101"/>
  <c r="A101"/>
  <c r="H100"/>
  <c r="G100"/>
  <c r="F100"/>
  <c r="E100"/>
  <c r="D100"/>
  <c r="C100"/>
  <c r="B100"/>
  <c r="A100"/>
  <c r="H99"/>
  <c r="G99"/>
  <c r="F99"/>
  <c r="E99"/>
  <c r="D99"/>
  <c r="C99"/>
  <c r="B99"/>
  <c r="A99"/>
  <c r="H98"/>
  <c r="G98"/>
  <c r="F98"/>
  <c r="E98"/>
  <c r="D98"/>
  <c r="C98"/>
  <c r="B98"/>
  <c r="A98"/>
  <c r="H97"/>
  <c r="G97"/>
  <c r="F97"/>
  <c r="E97"/>
  <c r="D97"/>
  <c r="C97"/>
  <c r="B97"/>
  <c r="A97"/>
  <c r="H96"/>
  <c r="G96"/>
  <c r="F96"/>
  <c r="E96"/>
  <c r="D96"/>
  <c r="C96"/>
  <c r="B96"/>
  <c r="A96"/>
  <c r="H95"/>
  <c r="G95"/>
  <c r="F95"/>
  <c r="E95"/>
  <c r="D95"/>
  <c r="C95"/>
  <c r="B95"/>
  <c r="A95"/>
  <c r="H94"/>
  <c r="G94"/>
  <c r="F94"/>
  <c r="E94"/>
  <c r="D94"/>
  <c r="C94"/>
  <c r="B94"/>
  <c r="A94"/>
  <c r="H93"/>
  <c r="G93"/>
  <c r="F93"/>
  <c r="E93"/>
  <c r="D93"/>
  <c r="C93"/>
  <c r="B93"/>
  <c r="A93"/>
  <c r="H92"/>
  <c r="G92"/>
  <c r="F92"/>
  <c r="E92"/>
  <c r="D92"/>
  <c r="C92"/>
  <c r="B92"/>
  <c r="A92"/>
  <c r="H91"/>
  <c r="G91"/>
  <c r="F91"/>
  <c r="E91"/>
  <c r="D91"/>
  <c r="C91"/>
  <c r="B91"/>
  <c r="A91"/>
  <c r="H90"/>
  <c r="G90"/>
  <c r="F90"/>
  <c r="E90"/>
  <c r="D90"/>
  <c r="C90"/>
  <c r="B90"/>
  <c r="A90"/>
  <c r="H89"/>
  <c r="G89"/>
  <c r="F89"/>
  <c r="E89"/>
  <c r="D89"/>
  <c r="C89"/>
  <c r="B89"/>
  <c r="A89"/>
  <c r="H88"/>
  <c r="G88"/>
  <c r="F88"/>
  <c r="E88"/>
  <c r="D88"/>
  <c r="C88"/>
  <c r="B88"/>
  <c r="A88"/>
  <c r="H87"/>
  <c r="G87"/>
  <c r="F87"/>
  <c r="E87"/>
  <c r="D87"/>
  <c r="C87"/>
  <c r="B87"/>
  <c r="A87"/>
  <c r="H86"/>
  <c r="G86"/>
  <c r="F86"/>
  <c r="E86"/>
  <c r="D86"/>
  <c r="C86"/>
  <c r="B86"/>
  <c r="A86"/>
  <c r="H85"/>
  <c r="G85"/>
  <c r="F85"/>
  <c r="E85"/>
  <c r="D85"/>
  <c r="C85"/>
  <c r="B85"/>
  <c r="A85"/>
  <c r="H84"/>
  <c r="G84"/>
  <c r="F84"/>
  <c r="E84"/>
  <c r="D84"/>
  <c r="C84"/>
  <c r="B84"/>
  <c r="A84"/>
  <c r="H83"/>
  <c r="G83"/>
  <c r="F83"/>
  <c r="E83"/>
  <c r="D83"/>
  <c r="C83"/>
  <c r="B83"/>
  <c r="A83"/>
  <c r="H82"/>
  <c r="G82"/>
  <c r="F82"/>
  <c r="E82"/>
  <c r="D82"/>
  <c r="C82"/>
  <c r="B82"/>
  <c r="A82"/>
  <c r="H81"/>
  <c r="G81"/>
  <c r="F81"/>
  <c r="E81"/>
  <c r="D81"/>
  <c r="C81"/>
  <c r="B81"/>
  <c r="A81"/>
  <c r="H80"/>
  <c r="G80"/>
  <c r="F80"/>
  <c r="E80"/>
  <c r="D80"/>
  <c r="C80"/>
  <c r="B80"/>
  <c r="A80"/>
  <c r="H79"/>
  <c r="G79"/>
  <c r="F79"/>
  <c r="E79"/>
  <c r="D79"/>
  <c r="C79"/>
  <c r="B79"/>
  <c r="A79"/>
  <c r="H78"/>
  <c r="G78"/>
  <c r="F78"/>
  <c r="E78"/>
  <c r="D78"/>
  <c r="C78"/>
  <c r="B78"/>
  <c r="A78"/>
  <c r="H77"/>
  <c r="G77"/>
  <c r="F77"/>
  <c r="E77"/>
  <c r="D77"/>
  <c r="C77"/>
  <c r="B77"/>
  <c r="A77"/>
  <c r="H76"/>
  <c r="G76"/>
  <c r="F76"/>
  <c r="E76"/>
  <c r="D76"/>
  <c r="C76"/>
  <c r="B76"/>
  <c r="A76"/>
  <c r="H75"/>
  <c r="G75"/>
  <c r="F75"/>
  <c r="E75"/>
  <c r="D75"/>
  <c r="C75"/>
  <c r="B75"/>
  <c r="A75"/>
  <c r="H74"/>
  <c r="G74"/>
  <c r="F74"/>
  <c r="E74"/>
  <c r="D74"/>
  <c r="C74"/>
  <c r="B74"/>
  <c r="A74"/>
  <c r="H73"/>
  <c r="G73"/>
  <c r="F73"/>
  <c r="E73"/>
  <c r="D73"/>
  <c r="C73"/>
  <c r="B73"/>
  <c r="A73"/>
  <c r="H72"/>
  <c r="G72"/>
  <c r="F72"/>
  <c r="E72"/>
  <c r="D72"/>
  <c r="C72"/>
  <c r="B72"/>
  <c r="A72"/>
  <c r="H71"/>
  <c r="G71"/>
  <c r="F71"/>
  <c r="E71"/>
  <c r="D71"/>
  <c r="C71"/>
  <c r="B71"/>
  <c r="A71"/>
  <c r="H70"/>
  <c r="G70"/>
  <c r="F70"/>
  <c r="E70"/>
  <c r="D70"/>
  <c r="C70"/>
  <c r="B70"/>
  <c r="A70"/>
  <c r="H69"/>
  <c r="G69"/>
  <c r="F69"/>
  <c r="E69"/>
  <c r="D69"/>
  <c r="C69"/>
  <c r="B69"/>
  <c r="A69"/>
  <c r="H68"/>
  <c r="G68"/>
  <c r="F68"/>
  <c r="E68"/>
  <c r="D68"/>
  <c r="C68"/>
  <c r="B68"/>
  <c r="A68"/>
  <c r="H67"/>
  <c r="G67"/>
  <c r="F67"/>
  <c r="E67"/>
  <c r="D67"/>
  <c r="C67"/>
  <c r="B67"/>
  <c r="A67"/>
  <c r="H66"/>
  <c r="G66"/>
  <c r="F66"/>
  <c r="E66"/>
  <c r="D66"/>
  <c r="C66"/>
  <c r="B66"/>
  <c r="A66"/>
  <c r="H65"/>
  <c r="G65"/>
  <c r="F65"/>
  <c r="E65"/>
  <c r="D65"/>
  <c r="C65"/>
  <c r="B65"/>
  <c r="A65"/>
  <c r="H64"/>
  <c r="G64"/>
  <c r="F64"/>
  <c r="E64"/>
  <c r="D64"/>
  <c r="C64"/>
  <c r="B64"/>
  <c r="A64"/>
  <c r="H63"/>
  <c r="G63"/>
  <c r="F63"/>
  <c r="E63"/>
  <c r="D63"/>
  <c r="C63"/>
  <c r="B63"/>
  <c r="A63"/>
  <c r="H62"/>
  <c r="G62"/>
  <c r="F62"/>
  <c r="E62"/>
  <c r="D62"/>
  <c r="C62"/>
  <c r="B62"/>
  <c r="A62"/>
  <c r="H61"/>
  <c r="G61"/>
  <c r="F61"/>
  <c r="E61"/>
  <c r="D61"/>
  <c r="C61"/>
  <c r="B61"/>
  <c r="A61"/>
  <c r="H60"/>
  <c r="G60"/>
  <c r="F60"/>
  <c r="E60"/>
  <c r="D60"/>
  <c r="C60"/>
  <c r="B60"/>
  <c r="A60"/>
  <c r="H59"/>
  <c r="G59"/>
  <c r="F59"/>
  <c r="E59"/>
  <c r="D59"/>
  <c r="C59"/>
  <c r="B59"/>
  <c r="A59"/>
  <c r="H58"/>
  <c r="G58"/>
  <c r="F58"/>
  <c r="E58"/>
  <c r="D58"/>
  <c r="C58"/>
  <c r="B58"/>
  <c r="A58"/>
  <c r="H57"/>
  <c r="G57"/>
  <c r="F57"/>
  <c r="E57"/>
  <c r="D57"/>
  <c r="C57"/>
  <c r="B57"/>
  <c r="A57"/>
  <c r="H56"/>
  <c r="G56"/>
  <c r="F56"/>
  <c r="E56"/>
  <c r="D56"/>
  <c r="C56"/>
  <c r="B56"/>
  <c r="A56"/>
  <c r="H55"/>
  <c r="G55"/>
  <c r="F55"/>
  <c r="E55"/>
  <c r="D55"/>
  <c r="C55"/>
  <c r="B55"/>
  <c r="A55"/>
  <c r="H54"/>
  <c r="G54"/>
  <c r="F54"/>
  <c r="E54"/>
  <c r="D54"/>
  <c r="C54"/>
  <c r="B54"/>
  <c r="A54"/>
  <c r="H53"/>
  <c r="G53"/>
  <c r="F53"/>
  <c r="E53"/>
  <c r="D53"/>
  <c r="C53"/>
  <c r="B53"/>
  <c r="A53"/>
  <c r="H52"/>
  <c r="G52"/>
  <c r="F52"/>
  <c r="E52"/>
  <c r="D52"/>
  <c r="C52"/>
  <c r="B52"/>
  <c r="A52"/>
  <c r="H51"/>
  <c r="G51"/>
  <c r="F51"/>
  <c r="E51"/>
  <c r="D51"/>
  <c r="C51"/>
  <c r="B51"/>
  <c r="A51"/>
  <c r="H50"/>
  <c r="G50"/>
  <c r="F50"/>
  <c r="E50"/>
  <c r="D50"/>
  <c r="C50"/>
  <c r="B50"/>
  <c r="A50"/>
  <c r="H49"/>
  <c r="G49"/>
  <c r="F49"/>
  <c r="E49"/>
  <c r="D49"/>
  <c r="C49"/>
  <c r="B49"/>
  <c r="A49"/>
  <c r="H48"/>
  <c r="G48"/>
  <c r="F48"/>
  <c r="E48"/>
  <c r="D48"/>
  <c r="C48"/>
  <c r="B48"/>
  <c r="A48"/>
  <c r="H47"/>
  <c r="G47"/>
  <c r="F47"/>
  <c r="E47"/>
  <c r="D47"/>
  <c r="C47"/>
  <c r="B47"/>
  <c r="A47"/>
  <c r="H46"/>
  <c r="G46"/>
  <c r="F46"/>
  <c r="E46"/>
  <c r="D46"/>
  <c r="C46"/>
  <c r="B46"/>
  <c r="A46"/>
  <c r="H45"/>
  <c r="G45"/>
  <c r="F45"/>
  <c r="E45"/>
  <c r="D45"/>
  <c r="C45"/>
  <c r="B45"/>
  <c r="A45"/>
  <c r="H44"/>
  <c r="G44"/>
  <c r="F44"/>
  <c r="E44"/>
  <c r="D44"/>
  <c r="C44"/>
  <c r="B44"/>
  <c r="A44"/>
  <c r="H43"/>
  <c r="G43"/>
  <c r="F43"/>
  <c r="E43"/>
  <c r="D43"/>
  <c r="C43"/>
  <c r="B43"/>
  <c r="A43"/>
  <c r="H42"/>
  <c r="G42"/>
  <c r="F42"/>
  <c r="E42"/>
  <c r="D42"/>
  <c r="C42"/>
  <c r="B42"/>
  <c r="A42"/>
  <c r="H41"/>
  <c r="G41"/>
  <c r="F41"/>
  <c r="E41"/>
  <c r="D41"/>
  <c r="C41"/>
  <c r="B41"/>
  <c r="A41"/>
  <c r="H40"/>
  <c r="G40"/>
  <c r="F40"/>
  <c r="E40"/>
  <c r="D40"/>
  <c r="C40"/>
  <c r="B40"/>
  <c r="A40"/>
  <c r="H39"/>
  <c r="G39"/>
  <c r="F39"/>
  <c r="E39"/>
  <c r="D39"/>
  <c r="C39"/>
  <c r="B39"/>
  <c r="A39"/>
  <c r="H38"/>
  <c r="G38"/>
  <c r="F38"/>
  <c r="E38"/>
  <c r="D38"/>
  <c r="C38"/>
  <c r="B38"/>
  <c r="A38"/>
  <c r="H37"/>
  <c r="G37"/>
  <c r="F37"/>
  <c r="E37"/>
  <c r="D37"/>
  <c r="C37"/>
  <c r="B37"/>
  <c r="A37"/>
  <c r="H36"/>
  <c r="G36"/>
  <c r="F36"/>
  <c r="E36"/>
  <c r="D36"/>
  <c r="C36"/>
  <c r="B36"/>
  <c r="A36"/>
  <c r="H35"/>
  <c r="G35"/>
  <c r="F35"/>
  <c r="E35"/>
  <c r="D35"/>
  <c r="C35"/>
  <c r="B35"/>
  <c r="A35"/>
  <c r="H34"/>
  <c r="G34"/>
  <c r="F34"/>
  <c r="E34"/>
  <c r="D34"/>
  <c r="C34"/>
  <c r="B34"/>
  <c r="A34"/>
  <c r="H33"/>
  <c r="G33"/>
  <c r="F33"/>
  <c r="E33"/>
  <c r="D33"/>
  <c r="C33"/>
  <c r="B33"/>
  <c r="A33"/>
  <c r="H32"/>
  <c r="G32"/>
  <c r="F32"/>
  <c r="E32"/>
  <c r="D32"/>
  <c r="C32"/>
  <c r="B32"/>
  <c r="A32"/>
  <c r="H31"/>
  <c r="G31"/>
  <c r="F31"/>
  <c r="E31"/>
  <c r="D31"/>
  <c r="C31"/>
  <c r="B31"/>
  <c r="A31"/>
  <c r="H30"/>
  <c r="G30"/>
  <c r="F30"/>
  <c r="E30"/>
  <c r="D30"/>
  <c r="C30"/>
  <c r="B30"/>
  <c r="A30"/>
  <c r="H29"/>
  <c r="G29"/>
  <c r="F29"/>
  <c r="E29"/>
  <c r="D29"/>
  <c r="C29"/>
  <c r="B29"/>
  <c r="A29"/>
  <c r="H28"/>
  <c r="G28"/>
  <c r="F28"/>
  <c r="E28"/>
  <c r="D28"/>
  <c r="C28"/>
  <c r="B28"/>
  <c r="A28"/>
  <c r="H27"/>
  <c r="G27"/>
  <c r="F27"/>
  <c r="E27"/>
  <c r="D27"/>
  <c r="C27"/>
  <c r="B27"/>
  <c r="A27"/>
  <c r="H26"/>
  <c r="G26"/>
  <c r="F26"/>
  <c r="E26"/>
  <c r="D26"/>
  <c r="C26"/>
  <c r="B26"/>
  <c r="A26"/>
  <c r="H25"/>
  <c r="G25"/>
  <c r="F25"/>
  <c r="E25"/>
  <c r="D25"/>
  <c r="C25"/>
  <c r="B25"/>
  <c r="A25"/>
  <c r="H24"/>
  <c r="G24"/>
  <c r="F24"/>
  <c r="E24"/>
  <c r="D24"/>
  <c r="C24"/>
  <c r="B24"/>
  <c r="A24"/>
  <c r="H23"/>
  <c r="G23"/>
  <c r="F23"/>
  <c r="E23"/>
  <c r="D23"/>
  <c r="C23"/>
  <c r="B23"/>
  <c r="A23"/>
  <c r="H22"/>
  <c r="G22"/>
  <c r="F22"/>
  <c r="E22"/>
  <c r="D22"/>
  <c r="C22"/>
  <c r="B22"/>
  <c r="A22"/>
  <c r="H21"/>
  <c r="G21"/>
  <c r="F21"/>
  <c r="E21"/>
  <c r="D21"/>
  <c r="C21"/>
  <c r="B21"/>
  <c r="A21"/>
  <c r="H20"/>
  <c r="G20"/>
  <c r="F20"/>
  <c r="E20"/>
  <c r="D20"/>
  <c r="C20"/>
  <c r="B20"/>
  <c r="A20"/>
  <c r="H19"/>
  <c r="G19"/>
  <c r="F19"/>
  <c r="E19"/>
  <c r="D19"/>
  <c r="C19"/>
  <c r="B19"/>
  <c r="A19"/>
  <c r="H18"/>
  <c r="G18"/>
  <c r="F18"/>
  <c r="E18"/>
  <c r="D18"/>
  <c r="C18"/>
  <c r="B18"/>
  <c r="A18"/>
  <c r="H17"/>
  <c r="G17"/>
  <c r="F17"/>
  <c r="E17"/>
  <c r="D17"/>
  <c r="C17"/>
  <c r="B17"/>
  <c r="A17"/>
  <c r="H16"/>
  <c r="G16"/>
  <c r="F16"/>
  <c r="E16"/>
  <c r="D16"/>
  <c r="C16"/>
  <c r="B16"/>
  <c r="A16"/>
  <c r="H15"/>
  <c r="G15"/>
  <c r="F15"/>
  <c r="E15"/>
  <c r="D15"/>
  <c r="C15"/>
  <c r="B15"/>
  <c r="A15"/>
  <c r="H14"/>
  <c r="G14"/>
  <c r="F14"/>
  <c r="E14"/>
  <c r="D14"/>
  <c r="C14"/>
  <c r="B14"/>
  <c r="A14"/>
  <c r="H13"/>
  <c r="G13"/>
  <c r="F13"/>
  <c r="E13"/>
  <c r="D13"/>
  <c r="C13"/>
  <c r="B13"/>
  <c r="A13"/>
  <c r="H12"/>
  <c r="G12"/>
  <c r="F12"/>
  <c r="E12"/>
  <c r="D12"/>
  <c r="C12"/>
  <c r="B12"/>
  <c r="A12"/>
  <c r="H11"/>
  <c r="G11"/>
  <c r="F11"/>
  <c r="E11"/>
  <c r="D11"/>
  <c r="C11"/>
  <c r="B11"/>
  <c r="A11"/>
  <c r="H10"/>
  <c r="G10"/>
  <c r="F10"/>
  <c r="E10"/>
  <c r="D10"/>
  <c r="C10"/>
  <c r="B10"/>
  <c r="A10"/>
  <c r="H9"/>
  <c r="G9"/>
  <c r="F9"/>
  <c r="E9"/>
  <c r="D9"/>
  <c r="C9"/>
  <c r="B9"/>
  <c r="A9"/>
  <c r="H8"/>
  <c r="G8"/>
  <c r="F8"/>
  <c r="E8"/>
  <c r="D8"/>
  <c r="C8"/>
  <c r="B8"/>
  <c r="A8"/>
  <c r="H7"/>
  <c r="G7"/>
  <c r="F7"/>
  <c r="E7"/>
  <c r="D7"/>
  <c r="C7"/>
  <c r="B7"/>
  <c r="A7"/>
  <c r="H6"/>
  <c r="G6"/>
  <c r="F6"/>
  <c r="E6"/>
  <c r="D6"/>
  <c r="C6"/>
  <c r="B6"/>
  <c r="A6"/>
  <c r="H5"/>
  <c r="G5"/>
  <c r="F5"/>
  <c r="E5"/>
  <c r="D5"/>
  <c r="C5"/>
  <c r="B5"/>
  <c r="A5"/>
  <c r="H4"/>
  <c r="G4"/>
  <c r="F4"/>
  <c r="E4"/>
  <c r="D4"/>
  <c r="C4"/>
  <c r="B4"/>
  <c r="A4"/>
  <c r="H3"/>
  <c r="G3"/>
  <c r="F3"/>
  <c r="E3"/>
  <c r="D3"/>
  <c r="C3"/>
  <c r="B3"/>
  <c r="A3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<sst xmlns="http://schemas.openxmlformats.org/spreadsheetml/2006/main" count="8" uniqueCount="8">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</sst>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044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9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14" fontId="0" fillId="0" borderId="2" xfId="0" applyNumberFormat="1" applyBorder="1" applyAlignment="1" applyProtection="1">
      <alignment horizontal="center" vertical="center"/>
    </xf>
    <xf numFmtId="2" fontId="0" fillId="0" borderId="2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1044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5" xfId="28714"/>
    <cellStyle name="Normal 6" xfId="28715"/>
    <cellStyle name="Normal 6 10" xfId="28716"/>
    <cellStyle name="Normal 6 10 2" xfId="28717"/>
    <cellStyle name="Normal 6 10 2 2" xfId="28718"/>
    <cellStyle name="Normal 6 10 2 2 2" xfId="28719"/>
    <cellStyle name="Normal 6 10 2 3" xfId="28720"/>
    <cellStyle name="Normal 6 10 3" xfId="28721"/>
    <cellStyle name="Normal 6 10 3 2" xfId="28722"/>
    <cellStyle name="Normal 6 10 4" xfId="28723"/>
    <cellStyle name="Normal 6 11" xfId="28724"/>
    <cellStyle name="Normal 6 11 2" xfId="28725"/>
    <cellStyle name="Normal 6 11 2 2" xfId="28726"/>
    <cellStyle name="Normal 6 11 3" xfId="28727"/>
    <cellStyle name="Normal 6 12" xfId="28728"/>
    <cellStyle name="Normal 6 12 2" xfId="28729"/>
    <cellStyle name="Normal 6 13" xfId="28730"/>
    <cellStyle name="Normal 6 2" xfId="28731"/>
    <cellStyle name="Normal 6 2 10" xfId="28732"/>
    <cellStyle name="Normal 6 2 10 2" xfId="28733"/>
    <cellStyle name="Normal 6 2 10 2 2" xfId="28734"/>
    <cellStyle name="Normal 6 2 10 3" xfId="28735"/>
    <cellStyle name="Normal 6 2 11" xfId="28736"/>
    <cellStyle name="Normal 6 2 11 2" xfId="28737"/>
    <cellStyle name="Normal 6 2 12" xfId="28738"/>
    <cellStyle name="Normal 6 2 2" xfId="28739"/>
    <cellStyle name="Normal 6 2 2 10" xfId="28740"/>
    <cellStyle name="Normal 6 2 2 10 2" xfId="28741"/>
    <cellStyle name="Normal 6 2 2 11" xfId="28742"/>
    <cellStyle name="Normal 6 2 2 2" xfId="28743"/>
    <cellStyle name="Normal 6 2 2 2 10" xfId="28744"/>
    <cellStyle name="Normal 6 2 2 2 2" xfId="28745"/>
    <cellStyle name="Normal 6 2 2 2 2 2" xfId="28746"/>
    <cellStyle name="Normal 6 2 2 2 2 2 2" xfId="28747"/>
    <cellStyle name="Normal 6 2 2 2 2 2 2 2" xfId="28748"/>
    <cellStyle name="Normal 6 2 2 2 2 2 2 2 2" xfId="28749"/>
    <cellStyle name="Normal 6 2 2 2 2 2 2 2 2 2" xfId="28750"/>
    <cellStyle name="Normal 6 2 2 2 2 2 2 2 2 2 2" xfId="28751"/>
    <cellStyle name="Normal 6 2 2 2 2 2 2 2 2 2 2 2" xfId="28752"/>
    <cellStyle name="Normal 6 2 2 2 2 2 2 2 2 2 2 2 2" xfId="28753"/>
    <cellStyle name="Normal 6 2 2 2 2 2 2 2 2 2 2 3" xfId="28754"/>
    <cellStyle name="Normal 6 2 2 2 2 2 2 2 2 2 3" xfId="28755"/>
    <cellStyle name="Normal 6 2 2 2 2 2 2 2 2 2 3 2" xfId="28756"/>
    <cellStyle name="Normal 6 2 2 2 2 2 2 2 2 2 4" xfId="28757"/>
    <cellStyle name="Normal 6 2 2 2 2 2 2 2 2 3" xfId="28758"/>
    <cellStyle name="Normal 6 2 2 2 2 2 2 2 2 3 2" xfId="28759"/>
    <cellStyle name="Normal 6 2 2 2 2 2 2 2 2 3 2 2" xfId="28760"/>
    <cellStyle name="Normal 6 2 2 2 2 2 2 2 2 3 3" xfId="28761"/>
    <cellStyle name="Normal 6 2 2 2 2 2 2 2 2 4" xfId="28762"/>
    <cellStyle name="Normal 6 2 2 2 2 2 2 2 2 4 2" xfId="28763"/>
    <cellStyle name="Normal 6 2 2 2 2 2 2 2 2 5" xfId="28764"/>
    <cellStyle name="Normal 6 2 2 2 2 2 2 2 3" xfId="28765"/>
    <cellStyle name="Normal 6 2 2 2 2 2 2 2 3 2" xfId="28766"/>
    <cellStyle name="Normal 6 2 2 2 2 2 2 2 3 2 2" xfId="28767"/>
    <cellStyle name="Normal 6 2 2 2 2 2 2 2 3 2 2 2" xfId="28768"/>
    <cellStyle name="Normal 6 2 2 2 2 2 2 2 3 2 3" xfId="28769"/>
    <cellStyle name="Normal 6 2 2 2 2 2 2 2 3 3" xfId="28770"/>
    <cellStyle name="Normal 6 2 2 2 2 2 2 2 3 3 2" xfId="28771"/>
    <cellStyle name="Normal 6 2 2 2 2 2 2 2 3 4" xfId="28772"/>
    <cellStyle name="Normal 6 2 2 2 2 2 2 2 4" xfId="28773"/>
    <cellStyle name="Normal 6 2 2 2 2 2 2 2 4 2" xfId="28774"/>
    <cellStyle name="Normal 6 2 2 2 2 2 2 2 4 2 2" xfId="28775"/>
    <cellStyle name="Normal 6 2 2 2 2 2 2 2 4 3" xfId="28776"/>
    <cellStyle name="Normal 6 2 2 2 2 2 2 2 5" xfId="28777"/>
    <cellStyle name="Normal 6 2 2 2 2 2 2 2 5 2" xfId="28778"/>
    <cellStyle name="Normal 6 2 2 2 2 2 2 2 6" xfId="28779"/>
    <cellStyle name="Normal 6 2 2 2 2 2 2 3" xfId="28780"/>
    <cellStyle name="Normal 6 2 2 2 2 2 2 3 2" xfId="28781"/>
    <cellStyle name="Normal 6 2 2 2 2 2 2 3 2 2" xfId="28782"/>
    <cellStyle name="Normal 6 2 2 2 2 2 2 3 2 2 2" xfId="28783"/>
    <cellStyle name="Normal 6 2 2 2 2 2 2 3 2 2 2 2" xfId="28784"/>
    <cellStyle name="Normal 6 2 2 2 2 2 2 3 2 2 3" xfId="28785"/>
    <cellStyle name="Normal 6 2 2 2 2 2 2 3 2 3" xfId="28786"/>
    <cellStyle name="Normal 6 2 2 2 2 2 2 3 2 3 2" xfId="28787"/>
    <cellStyle name="Normal 6 2 2 2 2 2 2 3 2 4" xfId="28788"/>
    <cellStyle name="Normal 6 2 2 2 2 2 2 3 3" xfId="28789"/>
    <cellStyle name="Normal 6 2 2 2 2 2 2 3 3 2" xfId="28790"/>
    <cellStyle name="Normal 6 2 2 2 2 2 2 3 3 2 2" xfId="28791"/>
    <cellStyle name="Normal 6 2 2 2 2 2 2 3 3 3" xfId="28792"/>
    <cellStyle name="Normal 6 2 2 2 2 2 2 3 4" xfId="28793"/>
    <cellStyle name="Normal 6 2 2 2 2 2 2 3 4 2" xfId="28794"/>
    <cellStyle name="Normal 6 2 2 2 2 2 2 3 5" xfId="28795"/>
    <cellStyle name="Normal 6 2 2 2 2 2 2 4" xfId="28796"/>
    <cellStyle name="Normal 6 2 2 2 2 2 2 4 2" xfId="28797"/>
    <cellStyle name="Normal 6 2 2 2 2 2 2 4 2 2" xfId="28798"/>
    <cellStyle name="Normal 6 2 2 2 2 2 2 4 2 2 2" xfId="28799"/>
    <cellStyle name="Normal 6 2 2 2 2 2 2 4 2 3" xfId="28800"/>
    <cellStyle name="Normal 6 2 2 2 2 2 2 4 3" xfId="28801"/>
    <cellStyle name="Normal 6 2 2 2 2 2 2 4 3 2" xfId="28802"/>
    <cellStyle name="Normal 6 2 2 2 2 2 2 4 4" xfId="28803"/>
    <cellStyle name="Normal 6 2 2 2 2 2 2 5" xfId="28804"/>
    <cellStyle name="Normal 6 2 2 2 2 2 2 5 2" xfId="28805"/>
    <cellStyle name="Normal 6 2 2 2 2 2 2 5 2 2" xfId="28806"/>
    <cellStyle name="Normal 6 2 2 2 2 2 2 5 3" xfId="28807"/>
    <cellStyle name="Normal 6 2 2 2 2 2 2 6" xfId="28808"/>
    <cellStyle name="Normal 6 2 2 2 2 2 2 6 2" xfId="28809"/>
    <cellStyle name="Normal 6 2 2 2 2 2 2 7" xfId="28810"/>
    <cellStyle name="Normal 6 2 2 2 2 2 3" xfId="28811"/>
    <cellStyle name="Normal 6 2 2 2 2 2 3 2" xfId="28812"/>
    <cellStyle name="Normal 6 2 2 2 2 2 3 2 2" xfId="28813"/>
    <cellStyle name="Normal 6 2 2 2 2 2 3 2 2 2" xfId="28814"/>
    <cellStyle name="Normal 6 2 2 2 2 2 3 2 2 2 2" xfId="28815"/>
    <cellStyle name="Normal 6 2 2 2 2 2 3 2 2 2 2 2" xfId="28816"/>
    <cellStyle name="Normal 6 2 2 2 2 2 3 2 2 2 3" xfId="28817"/>
    <cellStyle name="Normal 6 2 2 2 2 2 3 2 2 3" xfId="28818"/>
    <cellStyle name="Normal 6 2 2 2 2 2 3 2 2 3 2" xfId="28819"/>
    <cellStyle name="Normal 6 2 2 2 2 2 3 2 2 4" xfId="28820"/>
    <cellStyle name="Normal 6 2 2 2 2 2 3 2 3" xfId="28821"/>
    <cellStyle name="Normal 6 2 2 2 2 2 3 2 3 2" xfId="28822"/>
    <cellStyle name="Normal 6 2 2 2 2 2 3 2 3 2 2" xfId="28823"/>
    <cellStyle name="Normal 6 2 2 2 2 2 3 2 3 3" xfId="28824"/>
    <cellStyle name="Normal 6 2 2 2 2 2 3 2 4" xfId="28825"/>
    <cellStyle name="Normal 6 2 2 2 2 2 3 2 4 2" xfId="28826"/>
    <cellStyle name="Normal 6 2 2 2 2 2 3 2 5" xfId="28827"/>
    <cellStyle name="Normal 6 2 2 2 2 2 3 3" xfId="28828"/>
    <cellStyle name="Normal 6 2 2 2 2 2 3 3 2" xfId="28829"/>
    <cellStyle name="Normal 6 2 2 2 2 2 3 3 2 2" xfId="28830"/>
    <cellStyle name="Normal 6 2 2 2 2 2 3 3 2 2 2" xfId="28831"/>
    <cellStyle name="Normal 6 2 2 2 2 2 3 3 2 3" xfId="28832"/>
    <cellStyle name="Normal 6 2 2 2 2 2 3 3 3" xfId="28833"/>
    <cellStyle name="Normal 6 2 2 2 2 2 3 3 3 2" xfId="28834"/>
    <cellStyle name="Normal 6 2 2 2 2 2 3 3 4" xfId="28835"/>
    <cellStyle name="Normal 6 2 2 2 2 2 3 4" xfId="28836"/>
    <cellStyle name="Normal 6 2 2 2 2 2 3 4 2" xfId="28837"/>
    <cellStyle name="Normal 6 2 2 2 2 2 3 4 2 2" xfId="28838"/>
    <cellStyle name="Normal 6 2 2 2 2 2 3 4 3" xfId="28839"/>
    <cellStyle name="Normal 6 2 2 2 2 2 3 5" xfId="28840"/>
    <cellStyle name="Normal 6 2 2 2 2 2 3 5 2" xfId="28841"/>
    <cellStyle name="Normal 6 2 2 2 2 2 3 6" xfId="28842"/>
    <cellStyle name="Normal 6 2 2 2 2 2 4" xfId="28843"/>
    <cellStyle name="Normal 6 2 2 2 2 2 4 2" xfId="28844"/>
    <cellStyle name="Normal 6 2 2 2 2 2 4 2 2" xfId="28845"/>
    <cellStyle name="Normal 6 2 2 2 2 2 4 2 2 2" xfId="28846"/>
    <cellStyle name="Normal 6 2 2 2 2 2 4 2 2 2 2" xfId="28847"/>
    <cellStyle name="Normal 6 2 2 2 2 2 4 2 2 3" xfId="28848"/>
    <cellStyle name="Normal 6 2 2 2 2 2 4 2 3" xfId="28849"/>
    <cellStyle name="Normal 6 2 2 2 2 2 4 2 3 2" xfId="28850"/>
    <cellStyle name="Normal 6 2 2 2 2 2 4 2 4" xfId="28851"/>
    <cellStyle name="Normal 6 2 2 2 2 2 4 3" xfId="28852"/>
    <cellStyle name="Normal 6 2 2 2 2 2 4 3 2" xfId="28853"/>
    <cellStyle name="Normal 6 2 2 2 2 2 4 3 2 2" xfId="28854"/>
    <cellStyle name="Normal 6 2 2 2 2 2 4 3 3" xfId="28855"/>
    <cellStyle name="Normal 6 2 2 2 2 2 4 4" xfId="28856"/>
    <cellStyle name="Normal 6 2 2 2 2 2 4 4 2" xfId="28857"/>
    <cellStyle name="Normal 6 2 2 2 2 2 4 5" xfId="28858"/>
    <cellStyle name="Normal 6 2 2 2 2 2 5" xfId="28859"/>
    <cellStyle name="Normal 6 2 2 2 2 2 5 2" xfId="28860"/>
    <cellStyle name="Normal 6 2 2 2 2 2 5 2 2" xfId="28861"/>
    <cellStyle name="Normal 6 2 2 2 2 2 5 2 2 2" xfId="28862"/>
    <cellStyle name="Normal 6 2 2 2 2 2 5 2 3" xfId="28863"/>
    <cellStyle name="Normal 6 2 2 2 2 2 5 3" xfId="28864"/>
    <cellStyle name="Normal 6 2 2 2 2 2 5 3 2" xfId="28865"/>
    <cellStyle name="Normal 6 2 2 2 2 2 5 4" xfId="28866"/>
    <cellStyle name="Normal 6 2 2 2 2 2 6" xfId="28867"/>
    <cellStyle name="Normal 6 2 2 2 2 2 6 2" xfId="28868"/>
    <cellStyle name="Normal 6 2 2 2 2 2 6 2 2" xfId="28869"/>
    <cellStyle name="Normal 6 2 2 2 2 2 6 3" xfId="28870"/>
    <cellStyle name="Normal 6 2 2 2 2 2 7" xfId="28871"/>
    <cellStyle name="Normal 6 2 2 2 2 2 7 2" xfId="28872"/>
    <cellStyle name="Normal 6 2 2 2 2 2 8" xfId="28873"/>
    <cellStyle name="Normal 6 2 2 2 2 3" xfId="28874"/>
    <cellStyle name="Normal 6 2 2 2 2 3 2" xfId="28875"/>
    <cellStyle name="Normal 6 2 2 2 2 3 2 2" xfId="28876"/>
    <cellStyle name="Normal 6 2 2 2 2 3 2 2 2" xfId="28877"/>
    <cellStyle name="Normal 6 2 2 2 2 3 2 2 2 2" xfId="28878"/>
    <cellStyle name="Normal 6 2 2 2 2 3 2 2 2 2 2" xfId="28879"/>
    <cellStyle name="Normal 6 2 2 2 2 3 2 2 2 2 2 2" xfId="28880"/>
    <cellStyle name="Normal 6 2 2 2 2 3 2 2 2 2 3" xfId="28881"/>
    <cellStyle name="Normal 6 2 2 2 2 3 2 2 2 3" xfId="28882"/>
    <cellStyle name="Normal 6 2 2 2 2 3 2 2 2 3 2" xfId="28883"/>
    <cellStyle name="Normal 6 2 2 2 2 3 2 2 2 4" xfId="28884"/>
    <cellStyle name="Normal 6 2 2 2 2 3 2 2 3" xfId="28885"/>
    <cellStyle name="Normal 6 2 2 2 2 3 2 2 3 2" xfId="28886"/>
    <cellStyle name="Normal 6 2 2 2 2 3 2 2 3 2 2" xfId="28887"/>
    <cellStyle name="Normal 6 2 2 2 2 3 2 2 3 3" xfId="28888"/>
    <cellStyle name="Normal 6 2 2 2 2 3 2 2 4" xfId="28889"/>
    <cellStyle name="Normal 6 2 2 2 2 3 2 2 4 2" xfId="28890"/>
    <cellStyle name="Normal 6 2 2 2 2 3 2 2 5" xfId="28891"/>
    <cellStyle name="Normal 6 2 2 2 2 3 2 3" xfId="28892"/>
    <cellStyle name="Normal 6 2 2 2 2 3 2 3 2" xfId="28893"/>
    <cellStyle name="Normal 6 2 2 2 2 3 2 3 2 2" xfId="28894"/>
    <cellStyle name="Normal 6 2 2 2 2 3 2 3 2 2 2" xfId="28895"/>
    <cellStyle name="Normal 6 2 2 2 2 3 2 3 2 3" xfId="28896"/>
    <cellStyle name="Normal 6 2 2 2 2 3 2 3 3" xfId="28897"/>
    <cellStyle name="Normal 6 2 2 2 2 3 2 3 3 2" xfId="28898"/>
    <cellStyle name="Normal 6 2 2 2 2 3 2 3 4" xfId="28899"/>
    <cellStyle name="Normal 6 2 2 2 2 3 2 4" xfId="28900"/>
    <cellStyle name="Normal 6 2 2 2 2 3 2 4 2" xfId="28901"/>
    <cellStyle name="Normal 6 2 2 2 2 3 2 4 2 2" xfId="28902"/>
    <cellStyle name="Normal 6 2 2 2 2 3 2 4 3" xfId="28903"/>
    <cellStyle name="Normal 6 2 2 2 2 3 2 5" xfId="28904"/>
    <cellStyle name="Normal 6 2 2 2 2 3 2 5 2" xfId="28905"/>
    <cellStyle name="Normal 6 2 2 2 2 3 2 6" xfId="28906"/>
    <cellStyle name="Normal 6 2 2 2 2 3 3" xfId="28907"/>
    <cellStyle name="Normal 6 2 2 2 2 3 3 2" xfId="28908"/>
    <cellStyle name="Normal 6 2 2 2 2 3 3 2 2" xfId="28909"/>
    <cellStyle name="Normal 6 2 2 2 2 3 3 2 2 2" xfId="28910"/>
    <cellStyle name="Normal 6 2 2 2 2 3 3 2 2 2 2" xfId="28911"/>
    <cellStyle name="Normal 6 2 2 2 2 3 3 2 2 3" xfId="28912"/>
    <cellStyle name="Normal 6 2 2 2 2 3 3 2 3" xfId="28913"/>
    <cellStyle name="Normal 6 2 2 2 2 3 3 2 3 2" xfId="28914"/>
    <cellStyle name="Normal 6 2 2 2 2 3 3 2 4" xfId="28915"/>
    <cellStyle name="Normal 6 2 2 2 2 3 3 3" xfId="28916"/>
    <cellStyle name="Normal 6 2 2 2 2 3 3 3 2" xfId="28917"/>
    <cellStyle name="Normal 6 2 2 2 2 3 3 3 2 2" xfId="28918"/>
    <cellStyle name="Normal 6 2 2 2 2 3 3 3 3" xfId="28919"/>
    <cellStyle name="Normal 6 2 2 2 2 3 3 4" xfId="28920"/>
    <cellStyle name="Normal 6 2 2 2 2 3 3 4 2" xfId="28921"/>
    <cellStyle name="Normal 6 2 2 2 2 3 3 5" xfId="28922"/>
    <cellStyle name="Normal 6 2 2 2 2 3 4" xfId="28923"/>
    <cellStyle name="Normal 6 2 2 2 2 3 4 2" xfId="28924"/>
    <cellStyle name="Normal 6 2 2 2 2 3 4 2 2" xfId="28925"/>
    <cellStyle name="Normal 6 2 2 2 2 3 4 2 2 2" xfId="28926"/>
    <cellStyle name="Normal 6 2 2 2 2 3 4 2 3" xfId="28927"/>
    <cellStyle name="Normal 6 2 2 2 2 3 4 3" xfId="28928"/>
    <cellStyle name="Normal 6 2 2 2 2 3 4 3 2" xfId="28929"/>
    <cellStyle name="Normal 6 2 2 2 2 3 4 4" xfId="28930"/>
    <cellStyle name="Normal 6 2 2 2 2 3 5" xfId="28931"/>
    <cellStyle name="Normal 6 2 2 2 2 3 5 2" xfId="28932"/>
    <cellStyle name="Normal 6 2 2 2 2 3 5 2 2" xfId="28933"/>
    <cellStyle name="Normal 6 2 2 2 2 3 5 3" xfId="28934"/>
    <cellStyle name="Normal 6 2 2 2 2 3 6" xfId="28935"/>
    <cellStyle name="Normal 6 2 2 2 2 3 6 2" xfId="28936"/>
    <cellStyle name="Normal 6 2 2 2 2 3 7" xfId="28937"/>
    <cellStyle name="Normal 6 2 2 2 2 4" xfId="28938"/>
    <cellStyle name="Normal 6 2 2 2 2 4 2" xfId="28939"/>
    <cellStyle name="Normal 6 2 2 2 2 4 2 2" xfId="28940"/>
    <cellStyle name="Normal 6 2 2 2 2 4 2 2 2" xfId="28941"/>
    <cellStyle name="Normal 6 2 2 2 2 4 2 2 2 2" xfId="28942"/>
    <cellStyle name="Normal 6 2 2 2 2 4 2 2 2 2 2" xfId="28943"/>
    <cellStyle name="Normal 6 2 2 2 2 4 2 2 2 3" xfId="28944"/>
    <cellStyle name="Normal 6 2 2 2 2 4 2 2 3" xfId="28945"/>
    <cellStyle name="Normal 6 2 2 2 2 4 2 2 3 2" xfId="28946"/>
    <cellStyle name="Normal 6 2 2 2 2 4 2 2 4" xfId="28947"/>
    <cellStyle name="Normal 6 2 2 2 2 4 2 3" xfId="28948"/>
    <cellStyle name="Normal 6 2 2 2 2 4 2 3 2" xfId="28949"/>
    <cellStyle name="Normal 6 2 2 2 2 4 2 3 2 2" xfId="28950"/>
    <cellStyle name="Normal 6 2 2 2 2 4 2 3 3" xfId="28951"/>
    <cellStyle name="Normal 6 2 2 2 2 4 2 4" xfId="28952"/>
    <cellStyle name="Normal 6 2 2 2 2 4 2 4 2" xfId="28953"/>
    <cellStyle name="Normal 6 2 2 2 2 4 2 5" xfId="28954"/>
    <cellStyle name="Normal 6 2 2 2 2 4 3" xfId="28955"/>
    <cellStyle name="Normal 6 2 2 2 2 4 3 2" xfId="28956"/>
    <cellStyle name="Normal 6 2 2 2 2 4 3 2 2" xfId="28957"/>
    <cellStyle name="Normal 6 2 2 2 2 4 3 2 2 2" xfId="28958"/>
    <cellStyle name="Normal 6 2 2 2 2 4 3 2 3" xfId="28959"/>
    <cellStyle name="Normal 6 2 2 2 2 4 3 3" xfId="28960"/>
    <cellStyle name="Normal 6 2 2 2 2 4 3 3 2" xfId="28961"/>
    <cellStyle name="Normal 6 2 2 2 2 4 3 4" xfId="28962"/>
    <cellStyle name="Normal 6 2 2 2 2 4 4" xfId="28963"/>
    <cellStyle name="Normal 6 2 2 2 2 4 4 2" xfId="28964"/>
    <cellStyle name="Normal 6 2 2 2 2 4 4 2 2" xfId="28965"/>
    <cellStyle name="Normal 6 2 2 2 2 4 4 3" xfId="28966"/>
    <cellStyle name="Normal 6 2 2 2 2 4 5" xfId="28967"/>
    <cellStyle name="Normal 6 2 2 2 2 4 5 2" xfId="28968"/>
    <cellStyle name="Normal 6 2 2 2 2 4 6" xfId="28969"/>
    <cellStyle name="Normal 6 2 2 2 2 5" xfId="28970"/>
    <cellStyle name="Normal 6 2 2 2 2 5 2" xfId="28971"/>
    <cellStyle name="Normal 6 2 2 2 2 5 2 2" xfId="28972"/>
    <cellStyle name="Normal 6 2 2 2 2 5 2 2 2" xfId="28973"/>
    <cellStyle name="Normal 6 2 2 2 2 5 2 2 2 2" xfId="28974"/>
    <cellStyle name="Normal 6 2 2 2 2 5 2 2 3" xfId="28975"/>
    <cellStyle name="Normal 6 2 2 2 2 5 2 3" xfId="28976"/>
    <cellStyle name="Normal 6 2 2 2 2 5 2 3 2" xfId="28977"/>
    <cellStyle name="Normal 6 2 2 2 2 5 2 4" xfId="28978"/>
    <cellStyle name="Normal 6 2 2 2 2 5 3" xfId="28979"/>
    <cellStyle name="Normal 6 2 2 2 2 5 3 2" xfId="28980"/>
    <cellStyle name="Normal 6 2 2 2 2 5 3 2 2" xfId="28981"/>
    <cellStyle name="Normal 6 2 2 2 2 5 3 3" xfId="28982"/>
    <cellStyle name="Normal 6 2 2 2 2 5 4" xfId="28983"/>
    <cellStyle name="Normal 6 2 2 2 2 5 4 2" xfId="28984"/>
    <cellStyle name="Normal 6 2 2 2 2 5 5" xfId="28985"/>
    <cellStyle name="Normal 6 2 2 2 2 6" xfId="28986"/>
    <cellStyle name="Normal 6 2 2 2 2 6 2" xfId="28987"/>
    <cellStyle name="Normal 6 2 2 2 2 6 2 2" xfId="28988"/>
    <cellStyle name="Normal 6 2 2 2 2 6 2 2 2" xfId="28989"/>
    <cellStyle name="Normal 6 2 2 2 2 6 2 3" xfId="28990"/>
    <cellStyle name="Normal 6 2 2 2 2 6 3" xfId="28991"/>
    <cellStyle name="Normal 6 2 2 2 2 6 3 2" xfId="28992"/>
    <cellStyle name="Normal 6 2 2 2 2 6 4" xfId="28993"/>
    <cellStyle name="Normal 6 2 2 2 2 7" xfId="28994"/>
    <cellStyle name="Normal 6 2 2 2 2 7 2" xfId="28995"/>
    <cellStyle name="Normal 6 2 2 2 2 7 2 2" xfId="28996"/>
    <cellStyle name="Normal 6 2 2 2 2 7 3" xfId="28997"/>
    <cellStyle name="Normal 6 2 2 2 2 8" xfId="28998"/>
    <cellStyle name="Normal 6 2 2 2 2 8 2" xfId="28999"/>
    <cellStyle name="Normal 6 2 2 2 2 9" xfId="29000"/>
    <cellStyle name="Normal 6 2 2 2 3" xfId="29001"/>
    <cellStyle name="Normal 6 2 2 2 3 2" xfId="29002"/>
    <cellStyle name="Normal 6 2 2 2 3 2 2" xfId="29003"/>
    <cellStyle name="Normal 6 2 2 2 3 2 2 2" xfId="29004"/>
    <cellStyle name="Normal 6 2 2 2 3 2 2 2 2" xfId="29005"/>
    <cellStyle name="Normal 6 2 2 2 3 2 2 2 2 2" xfId="29006"/>
    <cellStyle name="Normal 6 2 2 2 3 2 2 2 2 2 2" xfId="29007"/>
    <cellStyle name="Normal 6 2 2 2 3 2 2 2 2 2 2 2" xfId="29008"/>
    <cellStyle name="Normal 6 2 2 2 3 2 2 2 2 2 3" xfId="29009"/>
    <cellStyle name="Normal 6 2 2 2 3 2 2 2 2 3" xfId="29010"/>
    <cellStyle name="Normal 6 2 2 2 3 2 2 2 2 3 2" xfId="29011"/>
    <cellStyle name="Normal 6 2 2 2 3 2 2 2 2 4" xfId="29012"/>
    <cellStyle name="Normal 6 2 2 2 3 2 2 2 3" xfId="29013"/>
    <cellStyle name="Normal 6 2 2 2 3 2 2 2 3 2" xfId="29014"/>
    <cellStyle name="Normal 6 2 2 2 3 2 2 2 3 2 2" xfId="29015"/>
    <cellStyle name="Normal 6 2 2 2 3 2 2 2 3 3" xfId="29016"/>
    <cellStyle name="Normal 6 2 2 2 3 2 2 2 4" xfId="29017"/>
    <cellStyle name="Normal 6 2 2 2 3 2 2 2 4 2" xfId="29018"/>
    <cellStyle name="Normal 6 2 2 2 3 2 2 2 5" xfId="29019"/>
    <cellStyle name="Normal 6 2 2 2 3 2 2 3" xfId="29020"/>
    <cellStyle name="Normal 6 2 2 2 3 2 2 3 2" xfId="29021"/>
    <cellStyle name="Normal 6 2 2 2 3 2 2 3 2 2" xfId="29022"/>
    <cellStyle name="Normal 6 2 2 2 3 2 2 3 2 2 2" xfId="29023"/>
    <cellStyle name="Normal 6 2 2 2 3 2 2 3 2 3" xfId="29024"/>
    <cellStyle name="Normal 6 2 2 2 3 2 2 3 3" xfId="29025"/>
    <cellStyle name="Normal 6 2 2 2 3 2 2 3 3 2" xfId="29026"/>
    <cellStyle name="Normal 6 2 2 2 3 2 2 3 4" xfId="29027"/>
    <cellStyle name="Normal 6 2 2 2 3 2 2 4" xfId="29028"/>
    <cellStyle name="Normal 6 2 2 2 3 2 2 4 2" xfId="29029"/>
    <cellStyle name="Normal 6 2 2 2 3 2 2 4 2 2" xfId="29030"/>
    <cellStyle name="Normal 6 2 2 2 3 2 2 4 3" xfId="29031"/>
    <cellStyle name="Normal 6 2 2 2 3 2 2 5" xfId="29032"/>
    <cellStyle name="Normal 6 2 2 2 3 2 2 5 2" xfId="29033"/>
    <cellStyle name="Normal 6 2 2 2 3 2 2 6" xfId="29034"/>
    <cellStyle name="Normal 6 2 2 2 3 2 3" xfId="29035"/>
    <cellStyle name="Normal 6 2 2 2 3 2 3 2" xfId="29036"/>
    <cellStyle name="Normal 6 2 2 2 3 2 3 2 2" xfId="29037"/>
    <cellStyle name="Normal 6 2 2 2 3 2 3 2 2 2" xfId="29038"/>
    <cellStyle name="Normal 6 2 2 2 3 2 3 2 2 2 2" xfId="29039"/>
    <cellStyle name="Normal 6 2 2 2 3 2 3 2 2 3" xfId="29040"/>
    <cellStyle name="Normal 6 2 2 2 3 2 3 2 3" xfId="29041"/>
    <cellStyle name="Normal 6 2 2 2 3 2 3 2 3 2" xfId="29042"/>
    <cellStyle name="Normal 6 2 2 2 3 2 3 2 4" xfId="29043"/>
    <cellStyle name="Normal 6 2 2 2 3 2 3 3" xfId="29044"/>
    <cellStyle name="Normal 6 2 2 2 3 2 3 3 2" xfId="29045"/>
    <cellStyle name="Normal 6 2 2 2 3 2 3 3 2 2" xfId="29046"/>
    <cellStyle name="Normal 6 2 2 2 3 2 3 3 3" xfId="29047"/>
    <cellStyle name="Normal 6 2 2 2 3 2 3 4" xfId="29048"/>
    <cellStyle name="Normal 6 2 2 2 3 2 3 4 2" xfId="29049"/>
    <cellStyle name="Normal 6 2 2 2 3 2 3 5" xfId="29050"/>
    <cellStyle name="Normal 6 2 2 2 3 2 4" xfId="29051"/>
    <cellStyle name="Normal 6 2 2 2 3 2 4 2" xfId="29052"/>
    <cellStyle name="Normal 6 2 2 2 3 2 4 2 2" xfId="29053"/>
    <cellStyle name="Normal 6 2 2 2 3 2 4 2 2 2" xfId="29054"/>
    <cellStyle name="Normal 6 2 2 2 3 2 4 2 3" xfId="29055"/>
    <cellStyle name="Normal 6 2 2 2 3 2 4 3" xfId="29056"/>
    <cellStyle name="Normal 6 2 2 2 3 2 4 3 2" xfId="29057"/>
    <cellStyle name="Normal 6 2 2 2 3 2 4 4" xfId="29058"/>
    <cellStyle name="Normal 6 2 2 2 3 2 5" xfId="29059"/>
    <cellStyle name="Normal 6 2 2 2 3 2 5 2" xfId="29060"/>
    <cellStyle name="Normal 6 2 2 2 3 2 5 2 2" xfId="29061"/>
    <cellStyle name="Normal 6 2 2 2 3 2 5 3" xfId="29062"/>
    <cellStyle name="Normal 6 2 2 2 3 2 6" xfId="29063"/>
    <cellStyle name="Normal 6 2 2 2 3 2 6 2" xfId="29064"/>
    <cellStyle name="Normal 6 2 2 2 3 2 7" xfId="29065"/>
    <cellStyle name="Normal 6 2 2 2 3 3" xfId="29066"/>
    <cellStyle name="Normal 6 2 2 2 3 3 2" xfId="29067"/>
    <cellStyle name="Normal 6 2 2 2 3 3 2 2" xfId="29068"/>
    <cellStyle name="Normal 6 2 2 2 3 3 2 2 2" xfId="29069"/>
    <cellStyle name="Normal 6 2 2 2 3 3 2 2 2 2" xfId="29070"/>
    <cellStyle name="Normal 6 2 2 2 3 3 2 2 2 2 2" xfId="29071"/>
    <cellStyle name="Normal 6 2 2 2 3 3 2 2 2 3" xfId="29072"/>
    <cellStyle name="Normal 6 2 2 2 3 3 2 2 3" xfId="29073"/>
    <cellStyle name="Normal 6 2 2 2 3 3 2 2 3 2" xfId="29074"/>
    <cellStyle name="Normal 6 2 2 2 3 3 2 2 4" xfId="29075"/>
    <cellStyle name="Normal 6 2 2 2 3 3 2 3" xfId="29076"/>
    <cellStyle name="Normal 6 2 2 2 3 3 2 3 2" xfId="29077"/>
    <cellStyle name="Normal 6 2 2 2 3 3 2 3 2 2" xfId="29078"/>
    <cellStyle name="Normal 6 2 2 2 3 3 2 3 3" xfId="29079"/>
    <cellStyle name="Normal 6 2 2 2 3 3 2 4" xfId="29080"/>
    <cellStyle name="Normal 6 2 2 2 3 3 2 4 2" xfId="29081"/>
    <cellStyle name="Normal 6 2 2 2 3 3 2 5" xfId="29082"/>
    <cellStyle name="Normal 6 2 2 2 3 3 3" xfId="29083"/>
    <cellStyle name="Normal 6 2 2 2 3 3 3 2" xfId="29084"/>
    <cellStyle name="Normal 6 2 2 2 3 3 3 2 2" xfId="29085"/>
    <cellStyle name="Normal 6 2 2 2 3 3 3 2 2 2" xfId="29086"/>
    <cellStyle name="Normal 6 2 2 2 3 3 3 2 3" xfId="29087"/>
    <cellStyle name="Normal 6 2 2 2 3 3 3 3" xfId="29088"/>
    <cellStyle name="Normal 6 2 2 2 3 3 3 3 2" xfId="29089"/>
    <cellStyle name="Normal 6 2 2 2 3 3 3 4" xfId="29090"/>
    <cellStyle name="Normal 6 2 2 2 3 3 4" xfId="29091"/>
    <cellStyle name="Normal 6 2 2 2 3 3 4 2" xfId="29092"/>
    <cellStyle name="Normal 6 2 2 2 3 3 4 2 2" xfId="29093"/>
    <cellStyle name="Normal 6 2 2 2 3 3 4 3" xfId="29094"/>
    <cellStyle name="Normal 6 2 2 2 3 3 5" xfId="29095"/>
    <cellStyle name="Normal 6 2 2 2 3 3 5 2" xfId="29096"/>
    <cellStyle name="Normal 6 2 2 2 3 3 6" xfId="29097"/>
    <cellStyle name="Normal 6 2 2 2 3 4" xfId="29098"/>
    <cellStyle name="Normal 6 2 2 2 3 4 2" xfId="29099"/>
    <cellStyle name="Normal 6 2 2 2 3 4 2 2" xfId="29100"/>
    <cellStyle name="Normal 6 2 2 2 3 4 2 2 2" xfId="29101"/>
    <cellStyle name="Normal 6 2 2 2 3 4 2 2 2 2" xfId="29102"/>
    <cellStyle name="Normal 6 2 2 2 3 4 2 2 3" xfId="29103"/>
    <cellStyle name="Normal 6 2 2 2 3 4 2 3" xfId="29104"/>
    <cellStyle name="Normal 6 2 2 2 3 4 2 3 2" xfId="29105"/>
    <cellStyle name="Normal 6 2 2 2 3 4 2 4" xfId="29106"/>
    <cellStyle name="Normal 6 2 2 2 3 4 3" xfId="29107"/>
    <cellStyle name="Normal 6 2 2 2 3 4 3 2" xfId="29108"/>
    <cellStyle name="Normal 6 2 2 2 3 4 3 2 2" xfId="29109"/>
    <cellStyle name="Normal 6 2 2 2 3 4 3 3" xfId="29110"/>
    <cellStyle name="Normal 6 2 2 2 3 4 4" xfId="29111"/>
    <cellStyle name="Normal 6 2 2 2 3 4 4 2" xfId="29112"/>
    <cellStyle name="Normal 6 2 2 2 3 4 5" xfId="29113"/>
    <cellStyle name="Normal 6 2 2 2 3 5" xfId="29114"/>
    <cellStyle name="Normal 6 2 2 2 3 5 2" xfId="29115"/>
    <cellStyle name="Normal 6 2 2 2 3 5 2 2" xfId="29116"/>
    <cellStyle name="Normal 6 2 2 2 3 5 2 2 2" xfId="29117"/>
    <cellStyle name="Normal 6 2 2 2 3 5 2 3" xfId="29118"/>
    <cellStyle name="Normal 6 2 2 2 3 5 3" xfId="29119"/>
    <cellStyle name="Normal 6 2 2 2 3 5 3 2" xfId="29120"/>
    <cellStyle name="Normal 6 2 2 2 3 5 4" xfId="29121"/>
    <cellStyle name="Normal 6 2 2 2 3 6" xfId="29122"/>
    <cellStyle name="Normal 6 2 2 2 3 6 2" xfId="29123"/>
    <cellStyle name="Normal 6 2 2 2 3 6 2 2" xfId="29124"/>
    <cellStyle name="Normal 6 2 2 2 3 6 3" xfId="29125"/>
    <cellStyle name="Normal 6 2 2 2 3 7" xfId="29126"/>
    <cellStyle name="Normal 6 2 2 2 3 7 2" xfId="29127"/>
    <cellStyle name="Normal 6 2 2 2 3 8" xfId="29128"/>
    <cellStyle name="Normal 6 2 2 2 4" xfId="29129"/>
    <cellStyle name="Normal 6 2 2 2 4 2" xfId="29130"/>
    <cellStyle name="Normal 6 2 2 2 4 2 2" xfId="29131"/>
    <cellStyle name="Normal 6 2 2 2 4 2 2 2" xfId="29132"/>
    <cellStyle name="Normal 6 2 2 2 4 2 2 2 2" xfId="29133"/>
    <cellStyle name="Normal 6 2 2 2 4 2 2 2 2 2" xfId="29134"/>
    <cellStyle name="Normal 6 2 2 2 4 2 2 2 2 2 2" xfId="29135"/>
    <cellStyle name="Normal 6 2 2 2 4 2 2 2 2 3" xfId="29136"/>
    <cellStyle name="Normal 6 2 2 2 4 2 2 2 3" xfId="29137"/>
    <cellStyle name="Normal 6 2 2 2 4 2 2 2 3 2" xfId="29138"/>
    <cellStyle name="Normal 6 2 2 2 4 2 2 2 4" xfId="29139"/>
    <cellStyle name="Normal 6 2 2 2 4 2 2 3" xfId="29140"/>
    <cellStyle name="Normal 6 2 2 2 4 2 2 3 2" xfId="29141"/>
    <cellStyle name="Normal 6 2 2 2 4 2 2 3 2 2" xfId="29142"/>
    <cellStyle name="Normal 6 2 2 2 4 2 2 3 3" xfId="29143"/>
    <cellStyle name="Normal 6 2 2 2 4 2 2 4" xfId="29144"/>
    <cellStyle name="Normal 6 2 2 2 4 2 2 4 2" xfId="29145"/>
    <cellStyle name="Normal 6 2 2 2 4 2 2 5" xfId="29146"/>
    <cellStyle name="Normal 6 2 2 2 4 2 3" xfId="29147"/>
    <cellStyle name="Normal 6 2 2 2 4 2 3 2" xfId="29148"/>
    <cellStyle name="Normal 6 2 2 2 4 2 3 2 2" xfId="29149"/>
    <cellStyle name="Normal 6 2 2 2 4 2 3 2 2 2" xfId="29150"/>
    <cellStyle name="Normal 6 2 2 2 4 2 3 2 3" xfId="29151"/>
    <cellStyle name="Normal 6 2 2 2 4 2 3 3" xfId="29152"/>
    <cellStyle name="Normal 6 2 2 2 4 2 3 3 2" xfId="29153"/>
    <cellStyle name="Normal 6 2 2 2 4 2 3 4" xfId="29154"/>
    <cellStyle name="Normal 6 2 2 2 4 2 4" xfId="29155"/>
    <cellStyle name="Normal 6 2 2 2 4 2 4 2" xfId="29156"/>
    <cellStyle name="Normal 6 2 2 2 4 2 4 2 2" xfId="29157"/>
    <cellStyle name="Normal 6 2 2 2 4 2 4 3" xfId="29158"/>
    <cellStyle name="Normal 6 2 2 2 4 2 5" xfId="29159"/>
    <cellStyle name="Normal 6 2 2 2 4 2 5 2" xfId="29160"/>
    <cellStyle name="Normal 6 2 2 2 4 2 6" xfId="29161"/>
    <cellStyle name="Normal 6 2 2 2 4 3" xfId="29162"/>
    <cellStyle name="Normal 6 2 2 2 4 3 2" xfId="29163"/>
    <cellStyle name="Normal 6 2 2 2 4 3 2 2" xfId="29164"/>
    <cellStyle name="Normal 6 2 2 2 4 3 2 2 2" xfId="29165"/>
    <cellStyle name="Normal 6 2 2 2 4 3 2 2 2 2" xfId="29166"/>
    <cellStyle name="Normal 6 2 2 2 4 3 2 2 3" xfId="29167"/>
    <cellStyle name="Normal 6 2 2 2 4 3 2 3" xfId="29168"/>
    <cellStyle name="Normal 6 2 2 2 4 3 2 3 2" xfId="29169"/>
    <cellStyle name="Normal 6 2 2 2 4 3 2 4" xfId="29170"/>
    <cellStyle name="Normal 6 2 2 2 4 3 3" xfId="29171"/>
    <cellStyle name="Normal 6 2 2 2 4 3 3 2" xfId="29172"/>
    <cellStyle name="Normal 6 2 2 2 4 3 3 2 2" xfId="29173"/>
    <cellStyle name="Normal 6 2 2 2 4 3 3 3" xfId="29174"/>
    <cellStyle name="Normal 6 2 2 2 4 3 4" xfId="29175"/>
    <cellStyle name="Normal 6 2 2 2 4 3 4 2" xfId="29176"/>
    <cellStyle name="Normal 6 2 2 2 4 3 5" xfId="29177"/>
    <cellStyle name="Normal 6 2 2 2 4 4" xfId="29178"/>
    <cellStyle name="Normal 6 2 2 2 4 4 2" xfId="29179"/>
    <cellStyle name="Normal 6 2 2 2 4 4 2 2" xfId="29180"/>
    <cellStyle name="Normal 6 2 2 2 4 4 2 2 2" xfId="29181"/>
    <cellStyle name="Normal 6 2 2 2 4 4 2 3" xfId="29182"/>
    <cellStyle name="Normal 6 2 2 2 4 4 3" xfId="29183"/>
    <cellStyle name="Normal 6 2 2 2 4 4 3 2" xfId="29184"/>
    <cellStyle name="Normal 6 2 2 2 4 4 4" xfId="29185"/>
    <cellStyle name="Normal 6 2 2 2 4 5" xfId="29186"/>
    <cellStyle name="Normal 6 2 2 2 4 5 2" xfId="29187"/>
    <cellStyle name="Normal 6 2 2 2 4 5 2 2" xfId="29188"/>
    <cellStyle name="Normal 6 2 2 2 4 5 3" xfId="29189"/>
    <cellStyle name="Normal 6 2 2 2 4 6" xfId="29190"/>
    <cellStyle name="Normal 6 2 2 2 4 6 2" xfId="29191"/>
    <cellStyle name="Normal 6 2 2 2 4 7" xfId="29192"/>
    <cellStyle name="Normal 6 2 2 2 5" xfId="29193"/>
    <cellStyle name="Normal 6 2 2 2 5 2" xfId="29194"/>
    <cellStyle name="Normal 6 2 2 2 5 2 2" xfId="29195"/>
    <cellStyle name="Normal 6 2 2 2 5 2 2 2" xfId="29196"/>
    <cellStyle name="Normal 6 2 2 2 5 2 2 2 2" xfId="29197"/>
    <cellStyle name="Normal 6 2 2 2 5 2 2 2 2 2" xfId="29198"/>
    <cellStyle name="Normal 6 2 2 2 5 2 2 2 3" xfId="29199"/>
    <cellStyle name="Normal 6 2 2 2 5 2 2 3" xfId="29200"/>
    <cellStyle name="Normal 6 2 2 2 5 2 2 3 2" xfId="29201"/>
    <cellStyle name="Normal 6 2 2 2 5 2 2 4" xfId="29202"/>
    <cellStyle name="Normal 6 2 2 2 5 2 3" xfId="29203"/>
    <cellStyle name="Normal 6 2 2 2 5 2 3 2" xfId="29204"/>
    <cellStyle name="Normal 6 2 2 2 5 2 3 2 2" xfId="29205"/>
    <cellStyle name="Normal 6 2 2 2 5 2 3 3" xfId="29206"/>
    <cellStyle name="Normal 6 2 2 2 5 2 4" xfId="29207"/>
    <cellStyle name="Normal 6 2 2 2 5 2 4 2" xfId="29208"/>
    <cellStyle name="Normal 6 2 2 2 5 2 5" xfId="29209"/>
    <cellStyle name="Normal 6 2 2 2 5 3" xfId="29210"/>
    <cellStyle name="Normal 6 2 2 2 5 3 2" xfId="29211"/>
    <cellStyle name="Normal 6 2 2 2 5 3 2 2" xfId="29212"/>
    <cellStyle name="Normal 6 2 2 2 5 3 2 2 2" xfId="29213"/>
    <cellStyle name="Normal 6 2 2 2 5 3 2 3" xfId="29214"/>
    <cellStyle name="Normal 6 2 2 2 5 3 3" xfId="29215"/>
    <cellStyle name="Normal 6 2 2 2 5 3 3 2" xfId="29216"/>
    <cellStyle name="Normal 6 2 2 2 5 3 4" xfId="29217"/>
    <cellStyle name="Normal 6 2 2 2 5 4" xfId="29218"/>
    <cellStyle name="Normal 6 2 2 2 5 4 2" xfId="29219"/>
    <cellStyle name="Normal 6 2 2 2 5 4 2 2" xfId="29220"/>
    <cellStyle name="Normal 6 2 2 2 5 4 3" xfId="29221"/>
    <cellStyle name="Normal 6 2 2 2 5 5" xfId="29222"/>
    <cellStyle name="Normal 6 2 2 2 5 5 2" xfId="29223"/>
    <cellStyle name="Normal 6 2 2 2 5 6" xfId="29224"/>
    <cellStyle name="Normal 6 2 2 2 6" xfId="29225"/>
    <cellStyle name="Normal 6 2 2 2 6 2" xfId="29226"/>
    <cellStyle name="Normal 6 2 2 2 6 2 2" xfId="29227"/>
    <cellStyle name="Normal 6 2 2 2 6 2 2 2" xfId="29228"/>
    <cellStyle name="Normal 6 2 2 2 6 2 2 2 2" xfId="29229"/>
    <cellStyle name="Normal 6 2 2 2 6 2 2 3" xfId="29230"/>
    <cellStyle name="Normal 6 2 2 2 6 2 3" xfId="29231"/>
    <cellStyle name="Normal 6 2 2 2 6 2 3 2" xfId="29232"/>
    <cellStyle name="Normal 6 2 2 2 6 2 4" xfId="29233"/>
    <cellStyle name="Normal 6 2 2 2 6 3" xfId="29234"/>
    <cellStyle name="Normal 6 2 2 2 6 3 2" xfId="29235"/>
    <cellStyle name="Normal 6 2 2 2 6 3 2 2" xfId="29236"/>
    <cellStyle name="Normal 6 2 2 2 6 3 3" xfId="29237"/>
    <cellStyle name="Normal 6 2 2 2 6 4" xfId="29238"/>
    <cellStyle name="Normal 6 2 2 2 6 4 2" xfId="29239"/>
    <cellStyle name="Normal 6 2 2 2 6 5" xfId="29240"/>
    <cellStyle name="Normal 6 2 2 2 7" xfId="29241"/>
    <cellStyle name="Normal 6 2 2 2 7 2" xfId="29242"/>
    <cellStyle name="Normal 6 2 2 2 7 2 2" xfId="29243"/>
    <cellStyle name="Normal 6 2 2 2 7 2 2 2" xfId="29244"/>
    <cellStyle name="Normal 6 2 2 2 7 2 3" xfId="29245"/>
    <cellStyle name="Normal 6 2 2 2 7 3" xfId="29246"/>
    <cellStyle name="Normal 6 2 2 2 7 3 2" xfId="29247"/>
    <cellStyle name="Normal 6 2 2 2 7 4" xfId="29248"/>
    <cellStyle name="Normal 6 2 2 2 8" xfId="29249"/>
    <cellStyle name="Normal 6 2 2 2 8 2" xfId="29250"/>
    <cellStyle name="Normal 6 2 2 2 8 2 2" xfId="29251"/>
    <cellStyle name="Normal 6 2 2 2 8 3" xfId="29252"/>
    <cellStyle name="Normal 6 2 2 2 9" xfId="29253"/>
    <cellStyle name="Normal 6 2 2 2 9 2" xfId="29254"/>
    <cellStyle name="Normal 6 2 2 3" xfId="29255"/>
    <cellStyle name="Normal 6 2 2 3 2" xfId="29256"/>
    <cellStyle name="Normal 6 2 2 3 2 2" xfId="29257"/>
    <cellStyle name="Normal 6 2 2 3 2 2 2" xfId="29258"/>
    <cellStyle name="Normal 6 2 2 3 2 2 2 2" xfId="29259"/>
    <cellStyle name="Normal 6 2 2 3 2 2 2 2 2" xfId="29260"/>
    <cellStyle name="Normal 6 2 2 3 2 2 2 2 2 2" xfId="29261"/>
    <cellStyle name="Normal 6 2 2 3 2 2 2 2 2 2 2" xfId="29262"/>
    <cellStyle name="Normal 6 2 2 3 2 2 2 2 2 2 2 2" xfId="29263"/>
    <cellStyle name="Normal 6 2 2 3 2 2 2 2 2 2 3" xfId="29264"/>
    <cellStyle name="Normal 6 2 2 3 2 2 2 2 2 3" xfId="29265"/>
    <cellStyle name="Normal 6 2 2 3 2 2 2 2 2 3 2" xfId="29266"/>
    <cellStyle name="Normal 6 2 2 3 2 2 2 2 2 4" xfId="29267"/>
    <cellStyle name="Normal 6 2 2 3 2 2 2 2 3" xfId="29268"/>
    <cellStyle name="Normal 6 2 2 3 2 2 2 2 3 2" xfId="29269"/>
    <cellStyle name="Normal 6 2 2 3 2 2 2 2 3 2 2" xfId="29270"/>
    <cellStyle name="Normal 6 2 2 3 2 2 2 2 3 3" xfId="29271"/>
    <cellStyle name="Normal 6 2 2 3 2 2 2 2 4" xfId="29272"/>
    <cellStyle name="Normal 6 2 2 3 2 2 2 2 4 2" xfId="29273"/>
    <cellStyle name="Normal 6 2 2 3 2 2 2 2 5" xfId="29274"/>
    <cellStyle name="Normal 6 2 2 3 2 2 2 3" xfId="29275"/>
    <cellStyle name="Normal 6 2 2 3 2 2 2 3 2" xfId="29276"/>
    <cellStyle name="Normal 6 2 2 3 2 2 2 3 2 2" xfId="29277"/>
    <cellStyle name="Normal 6 2 2 3 2 2 2 3 2 2 2" xfId="29278"/>
    <cellStyle name="Normal 6 2 2 3 2 2 2 3 2 3" xfId="29279"/>
    <cellStyle name="Normal 6 2 2 3 2 2 2 3 3" xfId="29280"/>
    <cellStyle name="Normal 6 2 2 3 2 2 2 3 3 2" xfId="29281"/>
    <cellStyle name="Normal 6 2 2 3 2 2 2 3 4" xfId="29282"/>
    <cellStyle name="Normal 6 2 2 3 2 2 2 4" xfId="29283"/>
    <cellStyle name="Normal 6 2 2 3 2 2 2 4 2" xfId="29284"/>
    <cellStyle name="Normal 6 2 2 3 2 2 2 4 2 2" xfId="29285"/>
    <cellStyle name="Normal 6 2 2 3 2 2 2 4 3" xfId="29286"/>
    <cellStyle name="Normal 6 2 2 3 2 2 2 5" xfId="29287"/>
    <cellStyle name="Normal 6 2 2 3 2 2 2 5 2" xfId="29288"/>
    <cellStyle name="Normal 6 2 2 3 2 2 2 6" xfId="29289"/>
    <cellStyle name="Normal 6 2 2 3 2 2 3" xfId="29290"/>
    <cellStyle name="Normal 6 2 2 3 2 2 3 2" xfId="29291"/>
    <cellStyle name="Normal 6 2 2 3 2 2 3 2 2" xfId="29292"/>
    <cellStyle name="Normal 6 2 2 3 2 2 3 2 2 2" xfId="29293"/>
    <cellStyle name="Normal 6 2 2 3 2 2 3 2 2 2 2" xfId="29294"/>
    <cellStyle name="Normal 6 2 2 3 2 2 3 2 2 3" xfId="29295"/>
    <cellStyle name="Normal 6 2 2 3 2 2 3 2 3" xfId="29296"/>
    <cellStyle name="Normal 6 2 2 3 2 2 3 2 3 2" xfId="29297"/>
    <cellStyle name="Normal 6 2 2 3 2 2 3 2 4" xfId="29298"/>
    <cellStyle name="Normal 6 2 2 3 2 2 3 3" xfId="29299"/>
    <cellStyle name="Normal 6 2 2 3 2 2 3 3 2" xfId="29300"/>
    <cellStyle name="Normal 6 2 2 3 2 2 3 3 2 2" xfId="29301"/>
    <cellStyle name="Normal 6 2 2 3 2 2 3 3 3" xfId="29302"/>
    <cellStyle name="Normal 6 2 2 3 2 2 3 4" xfId="29303"/>
    <cellStyle name="Normal 6 2 2 3 2 2 3 4 2" xfId="29304"/>
    <cellStyle name="Normal 6 2 2 3 2 2 3 5" xfId="29305"/>
    <cellStyle name="Normal 6 2 2 3 2 2 4" xfId="29306"/>
    <cellStyle name="Normal 6 2 2 3 2 2 4 2" xfId="29307"/>
    <cellStyle name="Normal 6 2 2 3 2 2 4 2 2" xfId="29308"/>
    <cellStyle name="Normal 6 2 2 3 2 2 4 2 2 2" xfId="29309"/>
    <cellStyle name="Normal 6 2 2 3 2 2 4 2 3" xfId="29310"/>
    <cellStyle name="Normal 6 2 2 3 2 2 4 3" xfId="29311"/>
    <cellStyle name="Normal 6 2 2 3 2 2 4 3 2" xfId="29312"/>
    <cellStyle name="Normal 6 2 2 3 2 2 4 4" xfId="29313"/>
    <cellStyle name="Normal 6 2 2 3 2 2 5" xfId="29314"/>
    <cellStyle name="Normal 6 2 2 3 2 2 5 2" xfId="29315"/>
    <cellStyle name="Normal 6 2 2 3 2 2 5 2 2" xfId="29316"/>
    <cellStyle name="Normal 6 2 2 3 2 2 5 3" xfId="29317"/>
    <cellStyle name="Normal 6 2 2 3 2 2 6" xfId="29318"/>
    <cellStyle name="Normal 6 2 2 3 2 2 6 2" xfId="29319"/>
    <cellStyle name="Normal 6 2 2 3 2 2 7" xfId="29320"/>
    <cellStyle name="Normal 6 2 2 3 2 3" xfId="29321"/>
    <cellStyle name="Normal 6 2 2 3 2 3 2" xfId="29322"/>
    <cellStyle name="Normal 6 2 2 3 2 3 2 2" xfId="29323"/>
    <cellStyle name="Normal 6 2 2 3 2 3 2 2 2" xfId="29324"/>
    <cellStyle name="Normal 6 2 2 3 2 3 2 2 2 2" xfId="29325"/>
    <cellStyle name="Normal 6 2 2 3 2 3 2 2 2 2 2" xfId="29326"/>
    <cellStyle name="Normal 6 2 2 3 2 3 2 2 2 3" xfId="29327"/>
    <cellStyle name="Normal 6 2 2 3 2 3 2 2 3" xfId="29328"/>
    <cellStyle name="Normal 6 2 2 3 2 3 2 2 3 2" xfId="29329"/>
    <cellStyle name="Normal 6 2 2 3 2 3 2 2 4" xfId="29330"/>
    <cellStyle name="Normal 6 2 2 3 2 3 2 3" xfId="29331"/>
    <cellStyle name="Normal 6 2 2 3 2 3 2 3 2" xfId="29332"/>
    <cellStyle name="Normal 6 2 2 3 2 3 2 3 2 2" xfId="29333"/>
    <cellStyle name="Normal 6 2 2 3 2 3 2 3 3" xfId="29334"/>
    <cellStyle name="Normal 6 2 2 3 2 3 2 4" xfId="29335"/>
    <cellStyle name="Normal 6 2 2 3 2 3 2 4 2" xfId="29336"/>
    <cellStyle name="Normal 6 2 2 3 2 3 2 5" xfId="29337"/>
    <cellStyle name="Normal 6 2 2 3 2 3 3" xfId="29338"/>
    <cellStyle name="Normal 6 2 2 3 2 3 3 2" xfId="29339"/>
    <cellStyle name="Normal 6 2 2 3 2 3 3 2 2" xfId="29340"/>
    <cellStyle name="Normal 6 2 2 3 2 3 3 2 2 2" xfId="29341"/>
    <cellStyle name="Normal 6 2 2 3 2 3 3 2 3" xfId="29342"/>
    <cellStyle name="Normal 6 2 2 3 2 3 3 3" xfId="29343"/>
    <cellStyle name="Normal 6 2 2 3 2 3 3 3 2" xfId="29344"/>
    <cellStyle name="Normal 6 2 2 3 2 3 3 4" xfId="29345"/>
    <cellStyle name="Normal 6 2 2 3 2 3 4" xfId="29346"/>
    <cellStyle name="Normal 6 2 2 3 2 3 4 2" xfId="29347"/>
    <cellStyle name="Normal 6 2 2 3 2 3 4 2 2" xfId="29348"/>
    <cellStyle name="Normal 6 2 2 3 2 3 4 3" xfId="29349"/>
    <cellStyle name="Normal 6 2 2 3 2 3 5" xfId="29350"/>
    <cellStyle name="Normal 6 2 2 3 2 3 5 2" xfId="29351"/>
    <cellStyle name="Normal 6 2 2 3 2 3 6" xfId="29352"/>
    <cellStyle name="Normal 6 2 2 3 2 4" xfId="29353"/>
    <cellStyle name="Normal 6 2 2 3 2 4 2" xfId="29354"/>
    <cellStyle name="Normal 6 2 2 3 2 4 2 2" xfId="29355"/>
    <cellStyle name="Normal 6 2 2 3 2 4 2 2 2" xfId="29356"/>
    <cellStyle name="Normal 6 2 2 3 2 4 2 2 2 2" xfId="29357"/>
    <cellStyle name="Normal 6 2 2 3 2 4 2 2 3" xfId="29358"/>
    <cellStyle name="Normal 6 2 2 3 2 4 2 3" xfId="29359"/>
    <cellStyle name="Normal 6 2 2 3 2 4 2 3 2" xfId="29360"/>
    <cellStyle name="Normal 6 2 2 3 2 4 2 4" xfId="29361"/>
    <cellStyle name="Normal 6 2 2 3 2 4 3" xfId="29362"/>
    <cellStyle name="Normal 6 2 2 3 2 4 3 2" xfId="29363"/>
    <cellStyle name="Normal 6 2 2 3 2 4 3 2 2" xfId="29364"/>
    <cellStyle name="Normal 6 2 2 3 2 4 3 3" xfId="29365"/>
    <cellStyle name="Normal 6 2 2 3 2 4 4" xfId="29366"/>
    <cellStyle name="Normal 6 2 2 3 2 4 4 2" xfId="29367"/>
    <cellStyle name="Normal 6 2 2 3 2 4 5" xfId="29368"/>
    <cellStyle name="Normal 6 2 2 3 2 5" xfId="29369"/>
    <cellStyle name="Normal 6 2 2 3 2 5 2" xfId="29370"/>
    <cellStyle name="Normal 6 2 2 3 2 5 2 2" xfId="29371"/>
    <cellStyle name="Normal 6 2 2 3 2 5 2 2 2" xfId="29372"/>
    <cellStyle name="Normal 6 2 2 3 2 5 2 3" xfId="29373"/>
    <cellStyle name="Normal 6 2 2 3 2 5 3" xfId="29374"/>
    <cellStyle name="Normal 6 2 2 3 2 5 3 2" xfId="29375"/>
    <cellStyle name="Normal 6 2 2 3 2 5 4" xfId="29376"/>
    <cellStyle name="Normal 6 2 2 3 2 6" xfId="29377"/>
    <cellStyle name="Normal 6 2 2 3 2 6 2" xfId="29378"/>
    <cellStyle name="Normal 6 2 2 3 2 6 2 2" xfId="29379"/>
    <cellStyle name="Normal 6 2 2 3 2 6 3" xfId="29380"/>
    <cellStyle name="Normal 6 2 2 3 2 7" xfId="29381"/>
    <cellStyle name="Normal 6 2 2 3 2 7 2" xfId="29382"/>
    <cellStyle name="Normal 6 2 2 3 2 8" xfId="29383"/>
    <cellStyle name="Normal 6 2 2 3 3" xfId="29384"/>
    <cellStyle name="Normal 6 2 2 3 3 2" xfId="29385"/>
    <cellStyle name="Normal 6 2 2 3 3 2 2" xfId="29386"/>
    <cellStyle name="Normal 6 2 2 3 3 2 2 2" xfId="29387"/>
    <cellStyle name="Normal 6 2 2 3 3 2 2 2 2" xfId="29388"/>
    <cellStyle name="Normal 6 2 2 3 3 2 2 2 2 2" xfId="29389"/>
    <cellStyle name="Normal 6 2 2 3 3 2 2 2 2 2 2" xfId="29390"/>
    <cellStyle name="Normal 6 2 2 3 3 2 2 2 2 3" xfId="29391"/>
    <cellStyle name="Normal 6 2 2 3 3 2 2 2 3" xfId="29392"/>
    <cellStyle name="Normal 6 2 2 3 3 2 2 2 3 2" xfId="29393"/>
    <cellStyle name="Normal 6 2 2 3 3 2 2 2 4" xfId="29394"/>
    <cellStyle name="Normal 6 2 2 3 3 2 2 3" xfId="29395"/>
    <cellStyle name="Normal 6 2 2 3 3 2 2 3 2" xfId="29396"/>
    <cellStyle name="Normal 6 2 2 3 3 2 2 3 2 2" xfId="29397"/>
    <cellStyle name="Normal 6 2 2 3 3 2 2 3 3" xfId="29398"/>
    <cellStyle name="Normal 6 2 2 3 3 2 2 4" xfId="29399"/>
    <cellStyle name="Normal 6 2 2 3 3 2 2 4 2" xfId="29400"/>
    <cellStyle name="Normal 6 2 2 3 3 2 2 5" xfId="29401"/>
    <cellStyle name="Normal 6 2 2 3 3 2 3" xfId="29402"/>
    <cellStyle name="Normal 6 2 2 3 3 2 3 2" xfId="29403"/>
    <cellStyle name="Normal 6 2 2 3 3 2 3 2 2" xfId="29404"/>
    <cellStyle name="Normal 6 2 2 3 3 2 3 2 2 2" xfId="29405"/>
    <cellStyle name="Normal 6 2 2 3 3 2 3 2 3" xfId="29406"/>
    <cellStyle name="Normal 6 2 2 3 3 2 3 3" xfId="29407"/>
    <cellStyle name="Normal 6 2 2 3 3 2 3 3 2" xfId="29408"/>
    <cellStyle name="Normal 6 2 2 3 3 2 3 4" xfId="29409"/>
    <cellStyle name="Normal 6 2 2 3 3 2 4" xfId="29410"/>
    <cellStyle name="Normal 6 2 2 3 3 2 4 2" xfId="29411"/>
    <cellStyle name="Normal 6 2 2 3 3 2 4 2 2" xfId="29412"/>
    <cellStyle name="Normal 6 2 2 3 3 2 4 3" xfId="29413"/>
    <cellStyle name="Normal 6 2 2 3 3 2 5" xfId="29414"/>
    <cellStyle name="Normal 6 2 2 3 3 2 5 2" xfId="29415"/>
    <cellStyle name="Normal 6 2 2 3 3 2 6" xfId="29416"/>
    <cellStyle name="Normal 6 2 2 3 3 3" xfId="29417"/>
    <cellStyle name="Normal 6 2 2 3 3 3 2" xfId="29418"/>
    <cellStyle name="Normal 6 2 2 3 3 3 2 2" xfId="29419"/>
    <cellStyle name="Normal 6 2 2 3 3 3 2 2 2" xfId="29420"/>
    <cellStyle name="Normal 6 2 2 3 3 3 2 2 2 2" xfId="29421"/>
    <cellStyle name="Normal 6 2 2 3 3 3 2 2 3" xfId="29422"/>
    <cellStyle name="Normal 6 2 2 3 3 3 2 3" xfId="29423"/>
    <cellStyle name="Normal 6 2 2 3 3 3 2 3 2" xfId="29424"/>
    <cellStyle name="Normal 6 2 2 3 3 3 2 4" xfId="29425"/>
    <cellStyle name="Normal 6 2 2 3 3 3 3" xfId="29426"/>
    <cellStyle name="Normal 6 2 2 3 3 3 3 2" xfId="29427"/>
    <cellStyle name="Normal 6 2 2 3 3 3 3 2 2" xfId="29428"/>
    <cellStyle name="Normal 6 2 2 3 3 3 3 3" xfId="29429"/>
    <cellStyle name="Normal 6 2 2 3 3 3 4" xfId="29430"/>
    <cellStyle name="Normal 6 2 2 3 3 3 4 2" xfId="29431"/>
    <cellStyle name="Normal 6 2 2 3 3 3 5" xfId="29432"/>
    <cellStyle name="Normal 6 2 2 3 3 4" xfId="29433"/>
    <cellStyle name="Normal 6 2 2 3 3 4 2" xfId="29434"/>
    <cellStyle name="Normal 6 2 2 3 3 4 2 2" xfId="29435"/>
    <cellStyle name="Normal 6 2 2 3 3 4 2 2 2" xfId="29436"/>
    <cellStyle name="Normal 6 2 2 3 3 4 2 3" xfId="29437"/>
    <cellStyle name="Normal 6 2 2 3 3 4 3" xfId="29438"/>
    <cellStyle name="Normal 6 2 2 3 3 4 3 2" xfId="29439"/>
    <cellStyle name="Normal 6 2 2 3 3 4 4" xfId="29440"/>
    <cellStyle name="Normal 6 2 2 3 3 5" xfId="29441"/>
    <cellStyle name="Normal 6 2 2 3 3 5 2" xfId="29442"/>
    <cellStyle name="Normal 6 2 2 3 3 5 2 2" xfId="29443"/>
    <cellStyle name="Normal 6 2 2 3 3 5 3" xfId="29444"/>
    <cellStyle name="Normal 6 2 2 3 3 6" xfId="29445"/>
    <cellStyle name="Normal 6 2 2 3 3 6 2" xfId="29446"/>
    <cellStyle name="Normal 6 2 2 3 3 7" xfId="29447"/>
    <cellStyle name="Normal 6 2 2 3 4" xfId="29448"/>
    <cellStyle name="Normal 6 2 2 3 4 2" xfId="29449"/>
    <cellStyle name="Normal 6 2 2 3 4 2 2" xfId="29450"/>
    <cellStyle name="Normal 6 2 2 3 4 2 2 2" xfId="29451"/>
    <cellStyle name="Normal 6 2 2 3 4 2 2 2 2" xfId="29452"/>
    <cellStyle name="Normal 6 2 2 3 4 2 2 2 2 2" xfId="29453"/>
    <cellStyle name="Normal 6 2 2 3 4 2 2 2 3" xfId="29454"/>
    <cellStyle name="Normal 6 2 2 3 4 2 2 3" xfId="29455"/>
    <cellStyle name="Normal 6 2 2 3 4 2 2 3 2" xfId="29456"/>
    <cellStyle name="Normal 6 2 2 3 4 2 2 4" xfId="29457"/>
    <cellStyle name="Normal 6 2 2 3 4 2 3" xfId="29458"/>
    <cellStyle name="Normal 6 2 2 3 4 2 3 2" xfId="29459"/>
    <cellStyle name="Normal 6 2 2 3 4 2 3 2 2" xfId="29460"/>
    <cellStyle name="Normal 6 2 2 3 4 2 3 3" xfId="29461"/>
    <cellStyle name="Normal 6 2 2 3 4 2 4" xfId="29462"/>
    <cellStyle name="Normal 6 2 2 3 4 2 4 2" xfId="29463"/>
    <cellStyle name="Normal 6 2 2 3 4 2 5" xfId="29464"/>
    <cellStyle name="Normal 6 2 2 3 4 3" xfId="29465"/>
    <cellStyle name="Normal 6 2 2 3 4 3 2" xfId="29466"/>
    <cellStyle name="Normal 6 2 2 3 4 3 2 2" xfId="29467"/>
    <cellStyle name="Normal 6 2 2 3 4 3 2 2 2" xfId="29468"/>
    <cellStyle name="Normal 6 2 2 3 4 3 2 3" xfId="29469"/>
    <cellStyle name="Normal 6 2 2 3 4 3 3" xfId="29470"/>
    <cellStyle name="Normal 6 2 2 3 4 3 3 2" xfId="29471"/>
    <cellStyle name="Normal 6 2 2 3 4 3 4" xfId="29472"/>
    <cellStyle name="Normal 6 2 2 3 4 4" xfId="29473"/>
    <cellStyle name="Normal 6 2 2 3 4 4 2" xfId="29474"/>
    <cellStyle name="Normal 6 2 2 3 4 4 2 2" xfId="29475"/>
    <cellStyle name="Normal 6 2 2 3 4 4 3" xfId="29476"/>
    <cellStyle name="Normal 6 2 2 3 4 5" xfId="29477"/>
    <cellStyle name="Normal 6 2 2 3 4 5 2" xfId="29478"/>
    <cellStyle name="Normal 6 2 2 3 4 6" xfId="29479"/>
    <cellStyle name="Normal 6 2 2 3 5" xfId="29480"/>
    <cellStyle name="Normal 6 2 2 3 5 2" xfId="29481"/>
    <cellStyle name="Normal 6 2 2 3 5 2 2" xfId="29482"/>
    <cellStyle name="Normal 6 2 2 3 5 2 2 2" xfId="29483"/>
    <cellStyle name="Normal 6 2 2 3 5 2 2 2 2" xfId="29484"/>
    <cellStyle name="Normal 6 2 2 3 5 2 2 3" xfId="29485"/>
    <cellStyle name="Normal 6 2 2 3 5 2 3" xfId="29486"/>
    <cellStyle name="Normal 6 2 2 3 5 2 3 2" xfId="29487"/>
    <cellStyle name="Normal 6 2 2 3 5 2 4" xfId="29488"/>
    <cellStyle name="Normal 6 2 2 3 5 3" xfId="29489"/>
    <cellStyle name="Normal 6 2 2 3 5 3 2" xfId="29490"/>
    <cellStyle name="Normal 6 2 2 3 5 3 2 2" xfId="29491"/>
    <cellStyle name="Normal 6 2 2 3 5 3 3" xfId="29492"/>
    <cellStyle name="Normal 6 2 2 3 5 4" xfId="29493"/>
    <cellStyle name="Normal 6 2 2 3 5 4 2" xfId="29494"/>
    <cellStyle name="Normal 6 2 2 3 5 5" xfId="29495"/>
    <cellStyle name="Normal 6 2 2 3 6" xfId="29496"/>
    <cellStyle name="Normal 6 2 2 3 6 2" xfId="29497"/>
    <cellStyle name="Normal 6 2 2 3 6 2 2" xfId="29498"/>
    <cellStyle name="Normal 6 2 2 3 6 2 2 2" xfId="29499"/>
    <cellStyle name="Normal 6 2 2 3 6 2 3" xfId="29500"/>
    <cellStyle name="Normal 6 2 2 3 6 3" xfId="29501"/>
    <cellStyle name="Normal 6 2 2 3 6 3 2" xfId="29502"/>
    <cellStyle name="Normal 6 2 2 3 6 4" xfId="29503"/>
    <cellStyle name="Normal 6 2 2 3 7" xfId="29504"/>
    <cellStyle name="Normal 6 2 2 3 7 2" xfId="29505"/>
    <cellStyle name="Normal 6 2 2 3 7 2 2" xfId="29506"/>
    <cellStyle name="Normal 6 2 2 3 7 3" xfId="29507"/>
    <cellStyle name="Normal 6 2 2 3 8" xfId="29508"/>
    <cellStyle name="Normal 6 2 2 3 8 2" xfId="29509"/>
    <cellStyle name="Normal 6 2 2 3 9" xfId="29510"/>
    <cellStyle name="Normal 6 2 2 4" xfId="29511"/>
    <cellStyle name="Normal 6 2 2 4 2" xfId="29512"/>
    <cellStyle name="Normal 6 2 2 4 2 2" xfId="29513"/>
    <cellStyle name="Normal 6 2 2 4 2 2 2" xfId="29514"/>
    <cellStyle name="Normal 6 2 2 4 2 2 2 2" xfId="29515"/>
    <cellStyle name="Normal 6 2 2 4 2 2 2 2 2" xfId="29516"/>
    <cellStyle name="Normal 6 2 2 4 2 2 2 2 2 2" xfId="29517"/>
    <cellStyle name="Normal 6 2 2 4 2 2 2 2 2 2 2" xfId="29518"/>
    <cellStyle name="Normal 6 2 2 4 2 2 2 2 2 3" xfId="29519"/>
    <cellStyle name="Normal 6 2 2 4 2 2 2 2 3" xfId="29520"/>
    <cellStyle name="Normal 6 2 2 4 2 2 2 2 3 2" xfId="29521"/>
    <cellStyle name="Normal 6 2 2 4 2 2 2 2 4" xfId="29522"/>
    <cellStyle name="Normal 6 2 2 4 2 2 2 3" xfId="29523"/>
    <cellStyle name="Normal 6 2 2 4 2 2 2 3 2" xfId="29524"/>
    <cellStyle name="Normal 6 2 2 4 2 2 2 3 2 2" xfId="29525"/>
    <cellStyle name="Normal 6 2 2 4 2 2 2 3 3" xfId="29526"/>
    <cellStyle name="Normal 6 2 2 4 2 2 2 4" xfId="29527"/>
    <cellStyle name="Normal 6 2 2 4 2 2 2 4 2" xfId="29528"/>
    <cellStyle name="Normal 6 2 2 4 2 2 2 5" xfId="29529"/>
    <cellStyle name="Normal 6 2 2 4 2 2 3" xfId="29530"/>
    <cellStyle name="Normal 6 2 2 4 2 2 3 2" xfId="29531"/>
    <cellStyle name="Normal 6 2 2 4 2 2 3 2 2" xfId="29532"/>
    <cellStyle name="Normal 6 2 2 4 2 2 3 2 2 2" xfId="29533"/>
    <cellStyle name="Normal 6 2 2 4 2 2 3 2 3" xfId="29534"/>
    <cellStyle name="Normal 6 2 2 4 2 2 3 3" xfId="29535"/>
    <cellStyle name="Normal 6 2 2 4 2 2 3 3 2" xfId="29536"/>
    <cellStyle name="Normal 6 2 2 4 2 2 3 4" xfId="29537"/>
    <cellStyle name="Normal 6 2 2 4 2 2 4" xfId="29538"/>
    <cellStyle name="Normal 6 2 2 4 2 2 4 2" xfId="29539"/>
    <cellStyle name="Normal 6 2 2 4 2 2 4 2 2" xfId="29540"/>
    <cellStyle name="Normal 6 2 2 4 2 2 4 3" xfId="29541"/>
    <cellStyle name="Normal 6 2 2 4 2 2 5" xfId="29542"/>
    <cellStyle name="Normal 6 2 2 4 2 2 5 2" xfId="29543"/>
    <cellStyle name="Normal 6 2 2 4 2 2 6" xfId="29544"/>
    <cellStyle name="Normal 6 2 2 4 2 3" xfId="29545"/>
    <cellStyle name="Normal 6 2 2 4 2 3 2" xfId="29546"/>
    <cellStyle name="Normal 6 2 2 4 2 3 2 2" xfId="29547"/>
    <cellStyle name="Normal 6 2 2 4 2 3 2 2 2" xfId="29548"/>
    <cellStyle name="Normal 6 2 2 4 2 3 2 2 2 2" xfId="29549"/>
    <cellStyle name="Normal 6 2 2 4 2 3 2 2 3" xfId="29550"/>
    <cellStyle name="Normal 6 2 2 4 2 3 2 3" xfId="29551"/>
    <cellStyle name="Normal 6 2 2 4 2 3 2 3 2" xfId="29552"/>
    <cellStyle name="Normal 6 2 2 4 2 3 2 4" xfId="29553"/>
    <cellStyle name="Normal 6 2 2 4 2 3 3" xfId="29554"/>
    <cellStyle name="Normal 6 2 2 4 2 3 3 2" xfId="29555"/>
    <cellStyle name="Normal 6 2 2 4 2 3 3 2 2" xfId="29556"/>
    <cellStyle name="Normal 6 2 2 4 2 3 3 3" xfId="29557"/>
    <cellStyle name="Normal 6 2 2 4 2 3 4" xfId="29558"/>
    <cellStyle name="Normal 6 2 2 4 2 3 4 2" xfId="29559"/>
    <cellStyle name="Normal 6 2 2 4 2 3 5" xfId="29560"/>
    <cellStyle name="Normal 6 2 2 4 2 4" xfId="29561"/>
    <cellStyle name="Normal 6 2 2 4 2 4 2" xfId="29562"/>
    <cellStyle name="Normal 6 2 2 4 2 4 2 2" xfId="29563"/>
    <cellStyle name="Normal 6 2 2 4 2 4 2 2 2" xfId="29564"/>
    <cellStyle name="Normal 6 2 2 4 2 4 2 3" xfId="29565"/>
    <cellStyle name="Normal 6 2 2 4 2 4 3" xfId="29566"/>
    <cellStyle name="Normal 6 2 2 4 2 4 3 2" xfId="29567"/>
    <cellStyle name="Normal 6 2 2 4 2 4 4" xfId="29568"/>
    <cellStyle name="Normal 6 2 2 4 2 5" xfId="29569"/>
    <cellStyle name="Normal 6 2 2 4 2 5 2" xfId="29570"/>
    <cellStyle name="Normal 6 2 2 4 2 5 2 2" xfId="29571"/>
    <cellStyle name="Normal 6 2 2 4 2 5 3" xfId="29572"/>
    <cellStyle name="Normal 6 2 2 4 2 6" xfId="29573"/>
    <cellStyle name="Normal 6 2 2 4 2 6 2" xfId="29574"/>
    <cellStyle name="Normal 6 2 2 4 2 7" xfId="29575"/>
    <cellStyle name="Normal 6 2 2 4 3" xfId="29576"/>
    <cellStyle name="Normal 6 2 2 4 3 2" xfId="29577"/>
    <cellStyle name="Normal 6 2 2 4 3 2 2" xfId="29578"/>
    <cellStyle name="Normal 6 2 2 4 3 2 2 2" xfId="29579"/>
    <cellStyle name="Normal 6 2 2 4 3 2 2 2 2" xfId="29580"/>
    <cellStyle name="Normal 6 2 2 4 3 2 2 2 2 2" xfId="29581"/>
    <cellStyle name="Normal 6 2 2 4 3 2 2 2 3" xfId="29582"/>
    <cellStyle name="Normal 6 2 2 4 3 2 2 3" xfId="29583"/>
    <cellStyle name="Normal 6 2 2 4 3 2 2 3 2" xfId="29584"/>
    <cellStyle name="Normal 6 2 2 4 3 2 2 4" xfId="29585"/>
    <cellStyle name="Normal 6 2 2 4 3 2 3" xfId="29586"/>
    <cellStyle name="Normal 6 2 2 4 3 2 3 2" xfId="29587"/>
    <cellStyle name="Normal 6 2 2 4 3 2 3 2 2" xfId="29588"/>
    <cellStyle name="Normal 6 2 2 4 3 2 3 3" xfId="29589"/>
    <cellStyle name="Normal 6 2 2 4 3 2 4" xfId="29590"/>
    <cellStyle name="Normal 6 2 2 4 3 2 4 2" xfId="29591"/>
    <cellStyle name="Normal 6 2 2 4 3 2 5" xfId="29592"/>
    <cellStyle name="Normal 6 2 2 4 3 3" xfId="29593"/>
    <cellStyle name="Normal 6 2 2 4 3 3 2" xfId="29594"/>
    <cellStyle name="Normal 6 2 2 4 3 3 2 2" xfId="29595"/>
    <cellStyle name="Normal 6 2 2 4 3 3 2 2 2" xfId="29596"/>
    <cellStyle name="Normal 6 2 2 4 3 3 2 3" xfId="29597"/>
    <cellStyle name="Normal 6 2 2 4 3 3 3" xfId="29598"/>
    <cellStyle name="Normal 6 2 2 4 3 3 3 2" xfId="29599"/>
    <cellStyle name="Normal 6 2 2 4 3 3 4" xfId="29600"/>
    <cellStyle name="Normal 6 2 2 4 3 4" xfId="29601"/>
    <cellStyle name="Normal 6 2 2 4 3 4 2" xfId="29602"/>
    <cellStyle name="Normal 6 2 2 4 3 4 2 2" xfId="29603"/>
    <cellStyle name="Normal 6 2 2 4 3 4 3" xfId="29604"/>
    <cellStyle name="Normal 6 2 2 4 3 5" xfId="29605"/>
    <cellStyle name="Normal 6 2 2 4 3 5 2" xfId="29606"/>
    <cellStyle name="Normal 6 2 2 4 3 6" xfId="29607"/>
    <cellStyle name="Normal 6 2 2 4 4" xfId="29608"/>
    <cellStyle name="Normal 6 2 2 4 4 2" xfId="29609"/>
    <cellStyle name="Normal 6 2 2 4 4 2 2" xfId="29610"/>
    <cellStyle name="Normal 6 2 2 4 4 2 2 2" xfId="29611"/>
    <cellStyle name="Normal 6 2 2 4 4 2 2 2 2" xfId="29612"/>
    <cellStyle name="Normal 6 2 2 4 4 2 2 3" xfId="29613"/>
    <cellStyle name="Normal 6 2 2 4 4 2 3" xfId="29614"/>
    <cellStyle name="Normal 6 2 2 4 4 2 3 2" xfId="29615"/>
    <cellStyle name="Normal 6 2 2 4 4 2 4" xfId="29616"/>
    <cellStyle name="Normal 6 2 2 4 4 3" xfId="29617"/>
    <cellStyle name="Normal 6 2 2 4 4 3 2" xfId="29618"/>
    <cellStyle name="Normal 6 2 2 4 4 3 2 2" xfId="29619"/>
    <cellStyle name="Normal 6 2 2 4 4 3 3" xfId="29620"/>
    <cellStyle name="Normal 6 2 2 4 4 4" xfId="29621"/>
    <cellStyle name="Normal 6 2 2 4 4 4 2" xfId="29622"/>
    <cellStyle name="Normal 6 2 2 4 4 5" xfId="29623"/>
    <cellStyle name="Normal 6 2 2 4 5" xfId="29624"/>
    <cellStyle name="Normal 6 2 2 4 5 2" xfId="29625"/>
    <cellStyle name="Normal 6 2 2 4 5 2 2" xfId="29626"/>
    <cellStyle name="Normal 6 2 2 4 5 2 2 2" xfId="29627"/>
    <cellStyle name="Normal 6 2 2 4 5 2 3" xfId="29628"/>
    <cellStyle name="Normal 6 2 2 4 5 3" xfId="29629"/>
    <cellStyle name="Normal 6 2 2 4 5 3 2" xfId="29630"/>
    <cellStyle name="Normal 6 2 2 4 5 4" xfId="29631"/>
    <cellStyle name="Normal 6 2 2 4 6" xfId="29632"/>
    <cellStyle name="Normal 6 2 2 4 6 2" xfId="29633"/>
    <cellStyle name="Normal 6 2 2 4 6 2 2" xfId="29634"/>
    <cellStyle name="Normal 6 2 2 4 6 3" xfId="29635"/>
    <cellStyle name="Normal 6 2 2 4 7" xfId="29636"/>
    <cellStyle name="Normal 6 2 2 4 7 2" xfId="29637"/>
    <cellStyle name="Normal 6 2 2 4 8" xfId="29638"/>
    <cellStyle name="Normal 6 2 2 5" xfId="29639"/>
    <cellStyle name="Normal 6 2 2 5 2" xfId="29640"/>
    <cellStyle name="Normal 6 2 2 5 2 2" xfId="29641"/>
    <cellStyle name="Normal 6 2 2 5 2 2 2" xfId="29642"/>
    <cellStyle name="Normal 6 2 2 5 2 2 2 2" xfId="29643"/>
    <cellStyle name="Normal 6 2 2 5 2 2 2 2 2" xfId="29644"/>
    <cellStyle name="Normal 6 2 2 5 2 2 2 2 2 2" xfId="29645"/>
    <cellStyle name="Normal 6 2 2 5 2 2 2 2 3" xfId="29646"/>
    <cellStyle name="Normal 6 2 2 5 2 2 2 3" xfId="29647"/>
    <cellStyle name="Normal 6 2 2 5 2 2 2 3 2" xfId="29648"/>
    <cellStyle name="Normal 6 2 2 5 2 2 2 4" xfId="29649"/>
    <cellStyle name="Normal 6 2 2 5 2 2 3" xfId="29650"/>
    <cellStyle name="Normal 6 2 2 5 2 2 3 2" xfId="29651"/>
    <cellStyle name="Normal 6 2 2 5 2 2 3 2 2" xfId="29652"/>
    <cellStyle name="Normal 6 2 2 5 2 2 3 3" xfId="29653"/>
    <cellStyle name="Normal 6 2 2 5 2 2 4" xfId="29654"/>
    <cellStyle name="Normal 6 2 2 5 2 2 4 2" xfId="29655"/>
    <cellStyle name="Normal 6 2 2 5 2 2 5" xfId="29656"/>
    <cellStyle name="Normal 6 2 2 5 2 3" xfId="29657"/>
    <cellStyle name="Normal 6 2 2 5 2 3 2" xfId="29658"/>
    <cellStyle name="Normal 6 2 2 5 2 3 2 2" xfId="29659"/>
    <cellStyle name="Normal 6 2 2 5 2 3 2 2 2" xfId="29660"/>
    <cellStyle name="Normal 6 2 2 5 2 3 2 3" xfId="29661"/>
    <cellStyle name="Normal 6 2 2 5 2 3 3" xfId="29662"/>
    <cellStyle name="Normal 6 2 2 5 2 3 3 2" xfId="29663"/>
    <cellStyle name="Normal 6 2 2 5 2 3 4" xfId="29664"/>
    <cellStyle name="Normal 6 2 2 5 2 4" xfId="29665"/>
    <cellStyle name="Normal 6 2 2 5 2 4 2" xfId="29666"/>
    <cellStyle name="Normal 6 2 2 5 2 4 2 2" xfId="29667"/>
    <cellStyle name="Normal 6 2 2 5 2 4 3" xfId="29668"/>
    <cellStyle name="Normal 6 2 2 5 2 5" xfId="29669"/>
    <cellStyle name="Normal 6 2 2 5 2 5 2" xfId="29670"/>
    <cellStyle name="Normal 6 2 2 5 2 6" xfId="29671"/>
    <cellStyle name="Normal 6 2 2 5 3" xfId="29672"/>
    <cellStyle name="Normal 6 2 2 5 3 2" xfId="29673"/>
    <cellStyle name="Normal 6 2 2 5 3 2 2" xfId="29674"/>
    <cellStyle name="Normal 6 2 2 5 3 2 2 2" xfId="29675"/>
    <cellStyle name="Normal 6 2 2 5 3 2 2 2 2" xfId="29676"/>
    <cellStyle name="Normal 6 2 2 5 3 2 2 3" xfId="29677"/>
    <cellStyle name="Normal 6 2 2 5 3 2 3" xfId="29678"/>
    <cellStyle name="Normal 6 2 2 5 3 2 3 2" xfId="29679"/>
    <cellStyle name="Normal 6 2 2 5 3 2 4" xfId="29680"/>
    <cellStyle name="Normal 6 2 2 5 3 3" xfId="29681"/>
    <cellStyle name="Normal 6 2 2 5 3 3 2" xfId="29682"/>
    <cellStyle name="Normal 6 2 2 5 3 3 2 2" xfId="29683"/>
    <cellStyle name="Normal 6 2 2 5 3 3 3" xfId="29684"/>
    <cellStyle name="Normal 6 2 2 5 3 4" xfId="29685"/>
    <cellStyle name="Normal 6 2 2 5 3 4 2" xfId="29686"/>
    <cellStyle name="Normal 6 2 2 5 3 5" xfId="29687"/>
    <cellStyle name="Normal 6 2 2 5 4" xfId="29688"/>
    <cellStyle name="Normal 6 2 2 5 4 2" xfId="29689"/>
    <cellStyle name="Normal 6 2 2 5 4 2 2" xfId="29690"/>
    <cellStyle name="Normal 6 2 2 5 4 2 2 2" xfId="29691"/>
    <cellStyle name="Normal 6 2 2 5 4 2 3" xfId="29692"/>
    <cellStyle name="Normal 6 2 2 5 4 3" xfId="29693"/>
    <cellStyle name="Normal 6 2 2 5 4 3 2" xfId="29694"/>
    <cellStyle name="Normal 6 2 2 5 4 4" xfId="29695"/>
    <cellStyle name="Normal 6 2 2 5 5" xfId="29696"/>
    <cellStyle name="Normal 6 2 2 5 5 2" xfId="29697"/>
    <cellStyle name="Normal 6 2 2 5 5 2 2" xfId="29698"/>
    <cellStyle name="Normal 6 2 2 5 5 3" xfId="29699"/>
    <cellStyle name="Normal 6 2 2 5 6" xfId="29700"/>
    <cellStyle name="Normal 6 2 2 5 6 2" xfId="29701"/>
    <cellStyle name="Normal 6 2 2 5 7" xfId="29702"/>
    <cellStyle name="Normal 6 2 2 6" xfId="29703"/>
    <cellStyle name="Normal 6 2 2 6 2" xfId="29704"/>
    <cellStyle name="Normal 6 2 2 6 2 2" xfId="29705"/>
    <cellStyle name="Normal 6 2 2 6 2 2 2" xfId="29706"/>
    <cellStyle name="Normal 6 2 2 6 2 2 2 2" xfId="29707"/>
    <cellStyle name="Normal 6 2 2 6 2 2 2 2 2" xfId="29708"/>
    <cellStyle name="Normal 6 2 2 6 2 2 2 3" xfId="29709"/>
    <cellStyle name="Normal 6 2 2 6 2 2 3" xfId="29710"/>
    <cellStyle name="Normal 6 2 2 6 2 2 3 2" xfId="29711"/>
    <cellStyle name="Normal 6 2 2 6 2 2 4" xfId="29712"/>
    <cellStyle name="Normal 6 2 2 6 2 3" xfId="29713"/>
    <cellStyle name="Normal 6 2 2 6 2 3 2" xfId="29714"/>
    <cellStyle name="Normal 6 2 2 6 2 3 2 2" xfId="29715"/>
    <cellStyle name="Normal 6 2 2 6 2 3 3" xfId="29716"/>
    <cellStyle name="Normal 6 2 2 6 2 4" xfId="29717"/>
    <cellStyle name="Normal 6 2 2 6 2 4 2" xfId="29718"/>
    <cellStyle name="Normal 6 2 2 6 2 5" xfId="29719"/>
    <cellStyle name="Normal 6 2 2 6 3" xfId="29720"/>
    <cellStyle name="Normal 6 2 2 6 3 2" xfId="29721"/>
    <cellStyle name="Normal 6 2 2 6 3 2 2" xfId="29722"/>
    <cellStyle name="Normal 6 2 2 6 3 2 2 2" xfId="29723"/>
    <cellStyle name="Normal 6 2 2 6 3 2 3" xfId="29724"/>
    <cellStyle name="Normal 6 2 2 6 3 3" xfId="29725"/>
    <cellStyle name="Normal 6 2 2 6 3 3 2" xfId="29726"/>
    <cellStyle name="Normal 6 2 2 6 3 4" xfId="29727"/>
    <cellStyle name="Normal 6 2 2 6 4" xfId="29728"/>
    <cellStyle name="Normal 6 2 2 6 4 2" xfId="29729"/>
    <cellStyle name="Normal 6 2 2 6 4 2 2" xfId="29730"/>
    <cellStyle name="Normal 6 2 2 6 4 3" xfId="29731"/>
    <cellStyle name="Normal 6 2 2 6 5" xfId="29732"/>
    <cellStyle name="Normal 6 2 2 6 5 2" xfId="29733"/>
    <cellStyle name="Normal 6 2 2 6 6" xfId="29734"/>
    <cellStyle name="Normal 6 2 2 7" xfId="29735"/>
    <cellStyle name="Normal 6 2 2 7 2" xfId="29736"/>
    <cellStyle name="Normal 6 2 2 7 2 2" xfId="29737"/>
    <cellStyle name="Normal 6 2 2 7 2 2 2" xfId="29738"/>
    <cellStyle name="Normal 6 2 2 7 2 2 2 2" xfId="29739"/>
    <cellStyle name="Normal 6 2 2 7 2 2 3" xfId="29740"/>
    <cellStyle name="Normal 6 2 2 7 2 3" xfId="29741"/>
    <cellStyle name="Normal 6 2 2 7 2 3 2" xfId="29742"/>
    <cellStyle name="Normal 6 2 2 7 2 4" xfId="29743"/>
    <cellStyle name="Normal 6 2 2 7 3" xfId="29744"/>
    <cellStyle name="Normal 6 2 2 7 3 2" xfId="29745"/>
    <cellStyle name="Normal 6 2 2 7 3 2 2" xfId="29746"/>
    <cellStyle name="Normal 6 2 2 7 3 3" xfId="29747"/>
    <cellStyle name="Normal 6 2 2 7 4" xfId="29748"/>
    <cellStyle name="Normal 6 2 2 7 4 2" xfId="29749"/>
    <cellStyle name="Normal 6 2 2 7 5" xfId="29750"/>
    <cellStyle name="Normal 6 2 2 8" xfId="29751"/>
    <cellStyle name="Normal 6 2 2 8 2" xfId="29752"/>
    <cellStyle name="Normal 6 2 2 8 2 2" xfId="29753"/>
    <cellStyle name="Normal 6 2 2 8 2 2 2" xfId="29754"/>
    <cellStyle name="Normal 6 2 2 8 2 3" xfId="29755"/>
    <cellStyle name="Normal 6 2 2 8 3" xfId="29756"/>
    <cellStyle name="Normal 6 2 2 8 3 2" xfId="29757"/>
    <cellStyle name="Normal 6 2 2 8 4" xfId="29758"/>
    <cellStyle name="Normal 6 2 2 9" xfId="29759"/>
    <cellStyle name="Normal 6 2 2 9 2" xfId="29760"/>
    <cellStyle name="Normal 6 2 2 9 2 2" xfId="29761"/>
    <cellStyle name="Normal 6 2 2 9 3" xfId="29762"/>
    <cellStyle name="Normal 6 2 3" xfId="29763"/>
    <cellStyle name="Normal 6 2 3 10" xfId="29764"/>
    <cellStyle name="Normal 6 2 3 2" xfId="29765"/>
    <cellStyle name="Normal 6 2 3 2 2" xfId="29766"/>
    <cellStyle name="Normal 6 2 3 2 2 2" xfId="29767"/>
    <cellStyle name="Normal 6 2 3 2 2 2 2" xfId="29768"/>
    <cellStyle name="Normal 6 2 3 2 2 2 2 2" xfId="29769"/>
    <cellStyle name="Normal 6 2 3 2 2 2 2 2 2" xfId="29770"/>
    <cellStyle name="Normal 6 2 3 2 2 2 2 2 2 2" xfId="29771"/>
    <cellStyle name="Normal 6 2 3 2 2 2 2 2 2 2 2" xfId="29772"/>
    <cellStyle name="Normal 6 2 3 2 2 2 2 2 2 2 2 2" xfId="29773"/>
    <cellStyle name="Normal 6 2 3 2 2 2 2 2 2 2 3" xfId="29774"/>
    <cellStyle name="Normal 6 2 3 2 2 2 2 2 2 3" xfId="29775"/>
    <cellStyle name="Normal 6 2 3 2 2 2 2 2 2 3 2" xfId="29776"/>
    <cellStyle name="Normal 6 2 3 2 2 2 2 2 2 4" xfId="29777"/>
    <cellStyle name="Normal 6 2 3 2 2 2 2 2 3" xfId="29778"/>
    <cellStyle name="Normal 6 2 3 2 2 2 2 2 3 2" xfId="29779"/>
    <cellStyle name="Normal 6 2 3 2 2 2 2 2 3 2 2" xfId="29780"/>
    <cellStyle name="Normal 6 2 3 2 2 2 2 2 3 3" xfId="29781"/>
    <cellStyle name="Normal 6 2 3 2 2 2 2 2 4" xfId="29782"/>
    <cellStyle name="Normal 6 2 3 2 2 2 2 2 4 2" xfId="29783"/>
    <cellStyle name="Normal 6 2 3 2 2 2 2 2 5" xfId="29784"/>
    <cellStyle name="Normal 6 2 3 2 2 2 2 3" xfId="29785"/>
    <cellStyle name="Normal 6 2 3 2 2 2 2 3 2" xfId="29786"/>
    <cellStyle name="Normal 6 2 3 2 2 2 2 3 2 2" xfId="29787"/>
    <cellStyle name="Normal 6 2 3 2 2 2 2 3 2 2 2" xfId="29788"/>
    <cellStyle name="Normal 6 2 3 2 2 2 2 3 2 3" xfId="29789"/>
    <cellStyle name="Normal 6 2 3 2 2 2 2 3 3" xfId="29790"/>
    <cellStyle name="Normal 6 2 3 2 2 2 2 3 3 2" xfId="29791"/>
    <cellStyle name="Normal 6 2 3 2 2 2 2 3 4" xfId="29792"/>
    <cellStyle name="Normal 6 2 3 2 2 2 2 4" xfId="29793"/>
    <cellStyle name="Normal 6 2 3 2 2 2 2 4 2" xfId="29794"/>
    <cellStyle name="Normal 6 2 3 2 2 2 2 4 2 2" xfId="29795"/>
    <cellStyle name="Normal 6 2 3 2 2 2 2 4 3" xfId="29796"/>
    <cellStyle name="Normal 6 2 3 2 2 2 2 5" xfId="29797"/>
    <cellStyle name="Normal 6 2 3 2 2 2 2 5 2" xfId="29798"/>
    <cellStyle name="Normal 6 2 3 2 2 2 2 6" xfId="29799"/>
    <cellStyle name="Normal 6 2 3 2 2 2 3" xfId="29800"/>
    <cellStyle name="Normal 6 2 3 2 2 2 3 2" xfId="29801"/>
    <cellStyle name="Normal 6 2 3 2 2 2 3 2 2" xfId="29802"/>
    <cellStyle name="Normal 6 2 3 2 2 2 3 2 2 2" xfId="29803"/>
    <cellStyle name="Normal 6 2 3 2 2 2 3 2 2 2 2" xfId="29804"/>
    <cellStyle name="Normal 6 2 3 2 2 2 3 2 2 3" xfId="29805"/>
    <cellStyle name="Normal 6 2 3 2 2 2 3 2 3" xfId="29806"/>
    <cellStyle name="Normal 6 2 3 2 2 2 3 2 3 2" xfId="29807"/>
    <cellStyle name="Normal 6 2 3 2 2 2 3 2 4" xfId="29808"/>
    <cellStyle name="Normal 6 2 3 2 2 2 3 3" xfId="29809"/>
    <cellStyle name="Normal 6 2 3 2 2 2 3 3 2" xfId="29810"/>
    <cellStyle name="Normal 6 2 3 2 2 2 3 3 2 2" xfId="29811"/>
    <cellStyle name="Normal 6 2 3 2 2 2 3 3 3" xfId="29812"/>
    <cellStyle name="Normal 6 2 3 2 2 2 3 4" xfId="29813"/>
    <cellStyle name="Normal 6 2 3 2 2 2 3 4 2" xfId="29814"/>
    <cellStyle name="Normal 6 2 3 2 2 2 3 5" xfId="29815"/>
    <cellStyle name="Normal 6 2 3 2 2 2 4" xfId="29816"/>
    <cellStyle name="Normal 6 2 3 2 2 2 4 2" xfId="29817"/>
    <cellStyle name="Normal 6 2 3 2 2 2 4 2 2" xfId="29818"/>
    <cellStyle name="Normal 6 2 3 2 2 2 4 2 2 2" xfId="29819"/>
    <cellStyle name="Normal 6 2 3 2 2 2 4 2 3" xfId="29820"/>
    <cellStyle name="Normal 6 2 3 2 2 2 4 3" xfId="29821"/>
    <cellStyle name="Normal 6 2 3 2 2 2 4 3 2" xfId="29822"/>
    <cellStyle name="Normal 6 2 3 2 2 2 4 4" xfId="29823"/>
    <cellStyle name="Normal 6 2 3 2 2 2 5" xfId="29824"/>
    <cellStyle name="Normal 6 2 3 2 2 2 5 2" xfId="29825"/>
    <cellStyle name="Normal 6 2 3 2 2 2 5 2 2" xfId="29826"/>
    <cellStyle name="Normal 6 2 3 2 2 2 5 3" xfId="29827"/>
    <cellStyle name="Normal 6 2 3 2 2 2 6" xfId="29828"/>
    <cellStyle name="Normal 6 2 3 2 2 2 6 2" xfId="29829"/>
    <cellStyle name="Normal 6 2 3 2 2 2 7" xfId="29830"/>
    <cellStyle name="Normal 6 2 3 2 2 3" xfId="29831"/>
    <cellStyle name="Normal 6 2 3 2 2 3 2" xfId="29832"/>
    <cellStyle name="Normal 6 2 3 2 2 3 2 2" xfId="29833"/>
    <cellStyle name="Normal 6 2 3 2 2 3 2 2 2" xfId="29834"/>
    <cellStyle name="Normal 6 2 3 2 2 3 2 2 2 2" xfId="29835"/>
    <cellStyle name="Normal 6 2 3 2 2 3 2 2 2 2 2" xfId="29836"/>
    <cellStyle name="Normal 6 2 3 2 2 3 2 2 2 3" xfId="29837"/>
    <cellStyle name="Normal 6 2 3 2 2 3 2 2 3" xfId="29838"/>
    <cellStyle name="Normal 6 2 3 2 2 3 2 2 3 2" xfId="29839"/>
    <cellStyle name="Normal 6 2 3 2 2 3 2 2 4" xfId="29840"/>
    <cellStyle name="Normal 6 2 3 2 2 3 2 3" xfId="29841"/>
    <cellStyle name="Normal 6 2 3 2 2 3 2 3 2" xfId="29842"/>
    <cellStyle name="Normal 6 2 3 2 2 3 2 3 2 2" xfId="29843"/>
    <cellStyle name="Normal 6 2 3 2 2 3 2 3 3" xfId="29844"/>
    <cellStyle name="Normal 6 2 3 2 2 3 2 4" xfId="29845"/>
    <cellStyle name="Normal 6 2 3 2 2 3 2 4 2" xfId="29846"/>
    <cellStyle name="Normal 6 2 3 2 2 3 2 5" xfId="29847"/>
    <cellStyle name="Normal 6 2 3 2 2 3 3" xfId="29848"/>
    <cellStyle name="Normal 6 2 3 2 2 3 3 2" xfId="29849"/>
    <cellStyle name="Normal 6 2 3 2 2 3 3 2 2" xfId="29850"/>
    <cellStyle name="Normal 6 2 3 2 2 3 3 2 2 2" xfId="29851"/>
    <cellStyle name="Normal 6 2 3 2 2 3 3 2 3" xfId="29852"/>
    <cellStyle name="Normal 6 2 3 2 2 3 3 3" xfId="29853"/>
    <cellStyle name="Normal 6 2 3 2 2 3 3 3 2" xfId="29854"/>
    <cellStyle name="Normal 6 2 3 2 2 3 3 4" xfId="29855"/>
    <cellStyle name="Normal 6 2 3 2 2 3 4" xfId="29856"/>
    <cellStyle name="Normal 6 2 3 2 2 3 4 2" xfId="29857"/>
    <cellStyle name="Normal 6 2 3 2 2 3 4 2 2" xfId="29858"/>
    <cellStyle name="Normal 6 2 3 2 2 3 4 3" xfId="29859"/>
    <cellStyle name="Normal 6 2 3 2 2 3 5" xfId="29860"/>
    <cellStyle name="Normal 6 2 3 2 2 3 5 2" xfId="29861"/>
    <cellStyle name="Normal 6 2 3 2 2 3 6" xfId="29862"/>
    <cellStyle name="Normal 6 2 3 2 2 4" xfId="29863"/>
    <cellStyle name="Normal 6 2 3 2 2 4 2" xfId="29864"/>
    <cellStyle name="Normal 6 2 3 2 2 4 2 2" xfId="29865"/>
    <cellStyle name="Normal 6 2 3 2 2 4 2 2 2" xfId="29866"/>
    <cellStyle name="Normal 6 2 3 2 2 4 2 2 2 2" xfId="29867"/>
    <cellStyle name="Normal 6 2 3 2 2 4 2 2 3" xfId="29868"/>
    <cellStyle name="Normal 6 2 3 2 2 4 2 3" xfId="29869"/>
    <cellStyle name="Normal 6 2 3 2 2 4 2 3 2" xfId="29870"/>
    <cellStyle name="Normal 6 2 3 2 2 4 2 4" xfId="29871"/>
    <cellStyle name="Normal 6 2 3 2 2 4 3" xfId="29872"/>
    <cellStyle name="Normal 6 2 3 2 2 4 3 2" xfId="29873"/>
    <cellStyle name="Normal 6 2 3 2 2 4 3 2 2" xfId="29874"/>
    <cellStyle name="Normal 6 2 3 2 2 4 3 3" xfId="29875"/>
    <cellStyle name="Normal 6 2 3 2 2 4 4" xfId="29876"/>
    <cellStyle name="Normal 6 2 3 2 2 4 4 2" xfId="29877"/>
    <cellStyle name="Normal 6 2 3 2 2 4 5" xfId="29878"/>
    <cellStyle name="Normal 6 2 3 2 2 5" xfId="29879"/>
    <cellStyle name="Normal 6 2 3 2 2 5 2" xfId="29880"/>
    <cellStyle name="Normal 6 2 3 2 2 5 2 2" xfId="29881"/>
    <cellStyle name="Normal 6 2 3 2 2 5 2 2 2" xfId="29882"/>
    <cellStyle name="Normal 6 2 3 2 2 5 2 3" xfId="29883"/>
    <cellStyle name="Normal 6 2 3 2 2 5 3" xfId="29884"/>
    <cellStyle name="Normal 6 2 3 2 2 5 3 2" xfId="29885"/>
    <cellStyle name="Normal 6 2 3 2 2 5 4" xfId="29886"/>
    <cellStyle name="Normal 6 2 3 2 2 6" xfId="29887"/>
    <cellStyle name="Normal 6 2 3 2 2 6 2" xfId="29888"/>
    <cellStyle name="Normal 6 2 3 2 2 6 2 2" xfId="29889"/>
    <cellStyle name="Normal 6 2 3 2 2 6 3" xfId="29890"/>
    <cellStyle name="Normal 6 2 3 2 2 7" xfId="29891"/>
    <cellStyle name="Normal 6 2 3 2 2 7 2" xfId="29892"/>
    <cellStyle name="Normal 6 2 3 2 2 8" xfId="29893"/>
    <cellStyle name="Normal 6 2 3 2 3" xfId="29894"/>
    <cellStyle name="Normal 6 2 3 2 3 2" xfId="29895"/>
    <cellStyle name="Normal 6 2 3 2 3 2 2" xfId="29896"/>
    <cellStyle name="Normal 6 2 3 2 3 2 2 2" xfId="29897"/>
    <cellStyle name="Normal 6 2 3 2 3 2 2 2 2" xfId="29898"/>
    <cellStyle name="Normal 6 2 3 2 3 2 2 2 2 2" xfId="29899"/>
    <cellStyle name="Normal 6 2 3 2 3 2 2 2 2 2 2" xfId="29900"/>
    <cellStyle name="Normal 6 2 3 2 3 2 2 2 2 3" xfId="29901"/>
    <cellStyle name="Normal 6 2 3 2 3 2 2 2 3" xfId="29902"/>
    <cellStyle name="Normal 6 2 3 2 3 2 2 2 3 2" xfId="29903"/>
    <cellStyle name="Normal 6 2 3 2 3 2 2 2 4" xfId="29904"/>
    <cellStyle name="Normal 6 2 3 2 3 2 2 3" xfId="29905"/>
    <cellStyle name="Normal 6 2 3 2 3 2 2 3 2" xfId="29906"/>
    <cellStyle name="Normal 6 2 3 2 3 2 2 3 2 2" xfId="29907"/>
    <cellStyle name="Normal 6 2 3 2 3 2 2 3 3" xfId="29908"/>
    <cellStyle name="Normal 6 2 3 2 3 2 2 4" xfId="29909"/>
    <cellStyle name="Normal 6 2 3 2 3 2 2 4 2" xfId="29910"/>
    <cellStyle name="Normal 6 2 3 2 3 2 2 5" xfId="29911"/>
    <cellStyle name="Normal 6 2 3 2 3 2 3" xfId="29912"/>
    <cellStyle name="Normal 6 2 3 2 3 2 3 2" xfId="29913"/>
    <cellStyle name="Normal 6 2 3 2 3 2 3 2 2" xfId="29914"/>
    <cellStyle name="Normal 6 2 3 2 3 2 3 2 2 2" xfId="29915"/>
    <cellStyle name="Normal 6 2 3 2 3 2 3 2 3" xfId="29916"/>
    <cellStyle name="Normal 6 2 3 2 3 2 3 3" xfId="29917"/>
    <cellStyle name="Normal 6 2 3 2 3 2 3 3 2" xfId="29918"/>
    <cellStyle name="Normal 6 2 3 2 3 2 3 4" xfId="29919"/>
    <cellStyle name="Normal 6 2 3 2 3 2 4" xfId="29920"/>
    <cellStyle name="Normal 6 2 3 2 3 2 4 2" xfId="29921"/>
    <cellStyle name="Normal 6 2 3 2 3 2 4 2 2" xfId="29922"/>
    <cellStyle name="Normal 6 2 3 2 3 2 4 3" xfId="29923"/>
    <cellStyle name="Normal 6 2 3 2 3 2 5" xfId="29924"/>
    <cellStyle name="Normal 6 2 3 2 3 2 5 2" xfId="29925"/>
    <cellStyle name="Normal 6 2 3 2 3 2 6" xfId="29926"/>
    <cellStyle name="Normal 6 2 3 2 3 3" xfId="29927"/>
    <cellStyle name="Normal 6 2 3 2 3 3 2" xfId="29928"/>
    <cellStyle name="Normal 6 2 3 2 3 3 2 2" xfId="29929"/>
    <cellStyle name="Normal 6 2 3 2 3 3 2 2 2" xfId="29930"/>
    <cellStyle name="Normal 6 2 3 2 3 3 2 2 2 2" xfId="29931"/>
    <cellStyle name="Normal 6 2 3 2 3 3 2 2 3" xfId="29932"/>
    <cellStyle name="Normal 6 2 3 2 3 3 2 3" xfId="29933"/>
    <cellStyle name="Normal 6 2 3 2 3 3 2 3 2" xfId="29934"/>
    <cellStyle name="Normal 6 2 3 2 3 3 2 4" xfId="29935"/>
    <cellStyle name="Normal 6 2 3 2 3 3 3" xfId="29936"/>
    <cellStyle name="Normal 6 2 3 2 3 3 3 2" xfId="29937"/>
    <cellStyle name="Normal 6 2 3 2 3 3 3 2 2" xfId="29938"/>
    <cellStyle name="Normal 6 2 3 2 3 3 3 3" xfId="29939"/>
    <cellStyle name="Normal 6 2 3 2 3 3 4" xfId="29940"/>
    <cellStyle name="Normal 6 2 3 2 3 3 4 2" xfId="29941"/>
    <cellStyle name="Normal 6 2 3 2 3 3 5" xfId="29942"/>
    <cellStyle name="Normal 6 2 3 2 3 4" xfId="29943"/>
    <cellStyle name="Normal 6 2 3 2 3 4 2" xfId="29944"/>
    <cellStyle name="Normal 6 2 3 2 3 4 2 2" xfId="29945"/>
    <cellStyle name="Normal 6 2 3 2 3 4 2 2 2" xfId="29946"/>
    <cellStyle name="Normal 6 2 3 2 3 4 2 3" xfId="29947"/>
    <cellStyle name="Normal 6 2 3 2 3 4 3" xfId="29948"/>
    <cellStyle name="Normal 6 2 3 2 3 4 3 2" xfId="29949"/>
    <cellStyle name="Normal 6 2 3 2 3 4 4" xfId="29950"/>
    <cellStyle name="Normal 6 2 3 2 3 5" xfId="29951"/>
    <cellStyle name="Normal 6 2 3 2 3 5 2" xfId="29952"/>
    <cellStyle name="Normal 6 2 3 2 3 5 2 2" xfId="29953"/>
    <cellStyle name="Normal 6 2 3 2 3 5 3" xfId="29954"/>
    <cellStyle name="Normal 6 2 3 2 3 6" xfId="29955"/>
    <cellStyle name="Normal 6 2 3 2 3 6 2" xfId="29956"/>
    <cellStyle name="Normal 6 2 3 2 3 7" xfId="29957"/>
    <cellStyle name="Normal 6 2 3 2 4" xfId="29958"/>
    <cellStyle name="Normal 6 2 3 2 4 2" xfId="29959"/>
    <cellStyle name="Normal 6 2 3 2 4 2 2" xfId="29960"/>
    <cellStyle name="Normal 6 2 3 2 4 2 2 2" xfId="29961"/>
    <cellStyle name="Normal 6 2 3 2 4 2 2 2 2" xfId="29962"/>
    <cellStyle name="Normal 6 2 3 2 4 2 2 2 2 2" xfId="29963"/>
    <cellStyle name="Normal 6 2 3 2 4 2 2 2 3" xfId="29964"/>
    <cellStyle name="Normal 6 2 3 2 4 2 2 3" xfId="29965"/>
    <cellStyle name="Normal 6 2 3 2 4 2 2 3 2" xfId="29966"/>
    <cellStyle name="Normal 6 2 3 2 4 2 2 4" xfId="29967"/>
    <cellStyle name="Normal 6 2 3 2 4 2 3" xfId="29968"/>
    <cellStyle name="Normal 6 2 3 2 4 2 3 2" xfId="29969"/>
    <cellStyle name="Normal 6 2 3 2 4 2 3 2 2" xfId="29970"/>
    <cellStyle name="Normal 6 2 3 2 4 2 3 3" xfId="29971"/>
    <cellStyle name="Normal 6 2 3 2 4 2 4" xfId="29972"/>
    <cellStyle name="Normal 6 2 3 2 4 2 4 2" xfId="29973"/>
    <cellStyle name="Normal 6 2 3 2 4 2 5" xfId="29974"/>
    <cellStyle name="Normal 6 2 3 2 4 3" xfId="29975"/>
    <cellStyle name="Normal 6 2 3 2 4 3 2" xfId="29976"/>
    <cellStyle name="Normal 6 2 3 2 4 3 2 2" xfId="29977"/>
    <cellStyle name="Normal 6 2 3 2 4 3 2 2 2" xfId="29978"/>
    <cellStyle name="Normal 6 2 3 2 4 3 2 3" xfId="29979"/>
    <cellStyle name="Normal 6 2 3 2 4 3 3" xfId="29980"/>
    <cellStyle name="Normal 6 2 3 2 4 3 3 2" xfId="29981"/>
    <cellStyle name="Normal 6 2 3 2 4 3 4" xfId="29982"/>
    <cellStyle name="Normal 6 2 3 2 4 4" xfId="29983"/>
    <cellStyle name="Normal 6 2 3 2 4 4 2" xfId="29984"/>
    <cellStyle name="Normal 6 2 3 2 4 4 2 2" xfId="29985"/>
    <cellStyle name="Normal 6 2 3 2 4 4 3" xfId="29986"/>
    <cellStyle name="Normal 6 2 3 2 4 5" xfId="29987"/>
    <cellStyle name="Normal 6 2 3 2 4 5 2" xfId="29988"/>
    <cellStyle name="Normal 6 2 3 2 4 6" xfId="29989"/>
    <cellStyle name="Normal 6 2 3 2 5" xfId="29990"/>
    <cellStyle name="Normal 6 2 3 2 5 2" xfId="29991"/>
    <cellStyle name="Normal 6 2 3 2 5 2 2" xfId="29992"/>
    <cellStyle name="Normal 6 2 3 2 5 2 2 2" xfId="29993"/>
    <cellStyle name="Normal 6 2 3 2 5 2 2 2 2" xfId="29994"/>
    <cellStyle name="Normal 6 2 3 2 5 2 2 3" xfId="29995"/>
    <cellStyle name="Normal 6 2 3 2 5 2 3" xfId="29996"/>
    <cellStyle name="Normal 6 2 3 2 5 2 3 2" xfId="29997"/>
    <cellStyle name="Normal 6 2 3 2 5 2 4" xfId="29998"/>
    <cellStyle name="Normal 6 2 3 2 5 3" xfId="29999"/>
    <cellStyle name="Normal 6 2 3 2 5 3 2" xfId="30000"/>
    <cellStyle name="Normal 6 2 3 2 5 3 2 2" xfId="30001"/>
    <cellStyle name="Normal 6 2 3 2 5 3 3" xfId="30002"/>
    <cellStyle name="Normal 6 2 3 2 5 4" xfId="30003"/>
    <cellStyle name="Normal 6 2 3 2 5 4 2" xfId="30004"/>
    <cellStyle name="Normal 6 2 3 2 5 5" xfId="30005"/>
    <cellStyle name="Normal 6 2 3 2 6" xfId="30006"/>
    <cellStyle name="Normal 6 2 3 2 6 2" xfId="30007"/>
    <cellStyle name="Normal 6 2 3 2 6 2 2" xfId="30008"/>
    <cellStyle name="Normal 6 2 3 2 6 2 2 2" xfId="30009"/>
    <cellStyle name="Normal 6 2 3 2 6 2 3" xfId="30010"/>
    <cellStyle name="Normal 6 2 3 2 6 3" xfId="30011"/>
    <cellStyle name="Normal 6 2 3 2 6 3 2" xfId="30012"/>
    <cellStyle name="Normal 6 2 3 2 6 4" xfId="30013"/>
    <cellStyle name="Normal 6 2 3 2 7" xfId="30014"/>
    <cellStyle name="Normal 6 2 3 2 7 2" xfId="30015"/>
    <cellStyle name="Normal 6 2 3 2 7 2 2" xfId="30016"/>
    <cellStyle name="Normal 6 2 3 2 7 3" xfId="30017"/>
    <cellStyle name="Normal 6 2 3 2 8" xfId="30018"/>
    <cellStyle name="Normal 6 2 3 2 8 2" xfId="30019"/>
    <cellStyle name="Normal 6 2 3 2 9" xfId="30020"/>
    <cellStyle name="Normal 6 2 3 3" xfId="30021"/>
    <cellStyle name="Normal 6 2 3 3 2" xfId="30022"/>
    <cellStyle name="Normal 6 2 3 3 2 2" xfId="30023"/>
    <cellStyle name="Normal 6 2 3 3 2 2 2" xfId="30024"/>
    <cellStyle name="Normal 6 2 3 3 2 2 2 2" xfId="30025"/>
    <cellStyle name="Normal 6 2 3 3 2 2 2 2 2" xfId="30026"/>
    <cellStyle name="Normal 6 2 3 3 2 2 2 2 2 2" xfId="30027"/>
    <cellStyle name="Normal 6 2 3 3 2 2 2 2 2 2 2" xfId="30028"/>
    <cellStyle name="Normal 6 2 3 3 2 2 2 2 2 3" xfId="30029"/>
    <cellStyle name="Normal 6 2 3 3 2 2 2 2 3" xfId="30030"/>
    <cellStyle name="Normal 6 2 3 3 2 2 2 2 3 2" xfId="30031"/>
    <cellStyle name="Normal 6 2 3 3 2 2 2 2 4" xfId="30032"/>
    <cellStyle name="Normal 6 2 3 3 2 2 2 3" xfId="30033"/>
    <cellStyle name="Normal 6 2 3 3 2 2 2 3 2" xfId="30034"/>
    <cellStyle name="Normal 6 2 3 3 2 2 2 3 2 2" xfId="30035"/>
    <cellStyle name="Normal 6 2 3 3 2 2 2 3 3" xfId="30036"/>
    <cellStyle name="Normal 6 2 3 3 2 2 2 4" xfId="30037"/>
    <cellStyle name="Normal 6 2 3 3 2 2 2 4 2" xfId="30038"/>
    <cellStyle name="Normal 6 2 3 3 2 2 2 5" xfId="30039"/>
    <cellStyle name="Normal 6 2 3 3 2 2 3" xfId="30040"/>
    <cellStyle name="Normal 6 2 3 3 2 2 3 2" xfId="30041"/>
    <cellStyle name="Normal 6 2 3 3 2 2 3 2 2" xfId="30042"/>
    <cellStyle name="Normal 6 2 3 3 2 2 3 2 2 2" xfId="30043"/>
    <cellStyle name="Normal 6 2 3 3 2 2 3 2 3" xfId="30044"/>
    <cellStyle name="Normal 6 2 3 3 2 2 3 3" xfId="30045"/>
    <cellStyle name="Normal 6 2 3 3 2 2 3 3 2" xfId="30046"/>
    <cellStyle name="Normal 6 2 3 3 2 2 3 4" xfId="30047"/>
    <cellStyle name="Normal 6 2 3 3 2 2 4" xfId="30048"/>
    <cellStyle name="Normal 6 2 3 3 2 2 4 2" xfId="30049"/>
    <cellStyle name="Normal 6 2 3 3 2 2 4 2 2" xfId="30050"/>
    <cellStyle name="Normal 6 2 3 3 2 2 4 3" xfId="30051"/>
    <cellStyle name="Normal 6 2 3 3 2 2 5" xfId="30052"/>
    <cellStyle name="Normal 6 2 3 3 2 2 5 2" xfId="30053"/>
    <cellStyle name="Normal 6 2 3 3 2 2 6" xfId="30054"/>
    <cellStyle name="Normal 6 2 3 3 2 3" xfId="30055"/>
    <cellStyle name="Normal 6 2 3 3 2 3 2" xfId="30056"/>
    <cellStyle name="Normal 6 2 3 3 2 3 2 2" xfId="30057"/>
    <cellStyle name="Normal 6 2 3 3 2 3 2 2 2" xfId="30058"/>
    <cellStyle name="Normal 6 2 3 3 2 3 2 2 2 2" xfId="30059"/>
    <cellStyle name="Normal 6 2 3 3 2 3 2 2 3" xfId="30060"/>
    <cellStyle name="Normal 6 2 3 3 2 3 2 3" xfId="30061"/>
    <cellStyle name="Normal 6 2 3 3 2 3 2 3 2" xfId="30062"/>
    <cellStyle name="Normal 6 2 3 3 2 3 2 4" xfId="30063"/>
    <cellStyle name="Normal 6 2 3 3 2 3 3" xfId="30064"/>
    <cellStyle name="Normal 6 2 3 3 2 3 3 2" xfId="30065"/>
    <cellStyle name="Normal 6 2 3 3 2 3 3 2 2" xfId="30066"/>
    <cellStyle name="Normal 6 2 3 3 2 3 3 3" xfId="30067"/>
    <cellStyle name="Normal 6 2 3 3 2 3 4" xfId="30068"/>
    <cellStyle name="Normal 6 2 3 3 2 3 4 2" xfId="30069"/>
    <cellStyle name="Normal 6 2 3 3 2 3 5" xfId="30070"/>
    <cellStyle name="Normal 6 2 3 3 2 4" xfId="30071"/>
    <cellStyle name="Normal 6 2 3 3 2 4 2" xfId="30072"/>
    <cellStyle name="Normal 6 2 3 3 2 4 2 2" xfId="30073"/>
    <cellStyle name="Normal 6 2 3 3 2 4 2 2 2" xfId="30074"/>
    <cellStyle name="Normal 6 2 3 3 2 4 2 3" xfId="30075"/>
    <cellStyle name="Normal 6 2 3 3 2 4 3" xfId="30076"/>
    <cellStyle name="Normal 6 2 3 3 2 4 3 2" xfId="30077"/>
    <cellStyle name="Normal 6 2 3 3 2 4 4" xfId="30078"/>
    <cellStyle name="Normal 6 2 3 3 2 5" xfId="30079"/>
    <cellStyle name="Normal 6 2 3 3 2 5 2" xfId="30080"/>
    <cellStyle name="Normal 6 2 3 3 2 5 2 2" xfId="30081"/>
    <cellStyle name="Normal 6 2 3 3 2 5 3" xfId="30082"/>
    <cellStyle name="Normal 6 2 3 3 2 6" xfId="30083"/>
    <cellStyle name="Normal 6 2 3 3 2 6 2" xfId="30084"/>
    <cellStyle name="Normal 6 2 3 3 2 7" xfId="30085"/>
    <cellStyle name="Normal 6 2 3 3 3" xfId="30086"/>
    <cellStyle name="Normal 6 2 3 3 3 2" xfId="30087"/>
    <cellStyle name="Normal 6 2 3 3 3 2 2" xfId="30088"/>
    <cellStyle name="Normal 6 2 3 3 3 2 2 2" xfId="30089"/>
    <cellStyle name="Normal 6 2 3 3 3 2 2 2 2" xfId="30090"/>
    <cellStyle name="Normal 6 2 3 3 3 2 2 2 2 2" xfId="30091"/>
    <cellStyle name="Normal 6 2 3 3 3 2 2 2 3" xfId="30092"/>
    <cellStyle name="Normal 6 2 3 3 3 2 2 3" xfId="30093"/>
    <cellStyle name="Normal 6 2 3 3 3 2 2 3 2" xfId="30094"/>
    <cellStyle name="Normal 6 2 3 3 3 2 2 4" xfId="30095"/>
    <cellStyle name="Normal 6 2 3 3 3 2 3" xfId="30096"/>
    <cellStyle name="Normal 6 2 3 3 3 2 3 2" xfId="30097"/>
    <cellStyle name="Normal 6 2 3 3 3 2 3 2 2" xfId="30098"/>
    <cellStyle name="Normal 6 2 3 3 3 2 3 3" xfId="30099"/>
    <cellStyle name="Normal 6 2 3 3 3 2 4" xfId="30100"/>
    <cellStyle name="Normal 6 2 3 3 3 2 4 2" xfId="30101"/>
    <cellStyle name="Normal 6 2 3 3 3 2 5" xfId="30102"/>
    <cellStyle name="Normal 6 2 3 3 3 3" xfId="30103"/>
    <cellStyle name="Normal 6 2 3 3 3 3 2" xfId="30104"/>
    <cellStyle name="Normal 6 2 3 3 3 3 2 2" xfId="30105"/>
    <cellStyle name="Normal 6 2 3 3 3 3 2 2 2" xfId="30106"/>
    <cellStyle name="Normal 6 2 3 3 3 3 2 3" xfId="30107"/>
    <cellStyle name="Normal 6 2 3 3 3 3 3" xfId="30108"/>
    <cellStyle name="Normal 6 2 3 3 3 3 3 2" xfId="30109"/>
    <cellStyle name="Normal 6 2 3 3 3 3 4" xfId="30110"/>
    <cellStyle name="Normal 6 2 3 3 3 4" xfId="30111"/>
    <cellStyle name="Normal 6 2 3 3 3 4 2" xfId="30112"/>
    <cellStyle name="Normal 6 2 3 3 3 4 2 2" xfId="30113"/>
    <cellStyle name="Normal 6 2 3 3 3 4 3" xfId="30114"/>
    <cellStyle name="Normal 6 2 3 3 3 5" xfId="30115"/>
    <cellStyle name="Normal 6 2 3 3 3 5 2" xfId="30116"/>
    <cellStyle name="Normal 6 2 3 3 3 6" xfId="30117"/>
    <cellStyle name="Normal 6 2 3 3 4" xfId="30118"/>
    <cellStyle name="Normal 6 2 3 3 4 2" xfId="30119"/>
    <cellStyle name="Normal 6 2 3 3 4 2 2" xfId="30120"/>
    <cellStyle name="Normal 6 2 3 3 4 2 2 2" xfId="30121"/>
    <cellStyle name="Normal 6 2 3 3 4 2 2 2 2" xfId="30122"/>
    <cellStyle name="Normal 6 2 3 3 4 2 2 3" xfId="30123"/>
    <cellStyle name="Normal 6 2 3 3 4 2 3" xfId="30124"/>
    <cellStyle name="Normal 6 2 3 3 4 2 3 2" xfId="30125"/>
    <cellStyle name="Normal 6 2 3 3 4 2 4" xfId="30126"/>
    <cellStyle name="Normal 6 2 3 3 4 3" xfId="30127"/>
    <cellStyle name="Normal 6 2 3 3 4 3 2" xfId="30128"/>
    <cellStyle name="Normal 6 2 3 3 4 3 2 2" xfId="30129"/>
    <cellStyle name="Normal 6 2 3 3 4 3 3" xfId="30130"/>
    <cellStyle name="Normal 6 2 3 3 4 4" xfId="30131"/>
    <cellStyle name="Normal 6 2 3 3 4 4 2" xfId="30132"/>
    <cellStyle name="Normal 6 2 3 3 4 5" xfId="30133"/>
    <cellStyle name="Normal 6 2 3 3 5" xfId="30134"/>
    <cellStyle name="Normal 6 2 3 3 5 2" xfId="30135"/>
    <cellStyle name="Normal 6 2 3 3 5 2 2" xfId="30136"/>
    <cellStyle name="Normal 6 2 3 3 5 2 2 2" xfId="30137"/>
    <cellStyle name="Normal 6 2 3 3 5 2 3" xfId="30138"/>
    <cellStyle name="Normal 6 2 3 3 5 3" xfId="30139"/>
    <cellStyle name="Normal 6 2 3 3 5 3 2" xfId="30140"/>
    <cellStyle name="Normal 6 2 3 3 5 4" xfId="30141"/>
    <cellStyle name="Normal 6 2 3 3 6" xfId="30142"/>
    <cellStyle name="Normal 6 2 3 3 6 2" xfId="30143"/>
    <cellStyle name="Normal 6 2 3 3 6 2 2" xfId="30144"/>
    <cellStyle name="Normal 6 2 3 3 6 3" xfId="30145"/>
    <cellStyle name="Normal 6 2 3 3 7" xfId="30146"/>
    <cellStyle name="Normal 6 2 3 3 7 2" xfId="30147"/>
    <cellStyle name="Normal 6 2 3 3 8" xfId="30148"/>
    <cellStyle name="Normal 6 2 3 4" xfId="30149"/>
    <cellStyle name="Normal 6 2 3 4 2" xfId="30150"/>
    <cellStyle name="Normal 6 2 3 4 2 2" xfId="30151"/>
    <cellStyle name="Normal 6 2 3 4 2 2 2" xfId="30152"/>
    <cellStyle name="Normal 6 2 3 4 2 2 2 2" xfId="30153"/>
    <cellStyle name="Normal 6 2 3 4 2 2 2 2 2" xfId="30154"/>
    <cellStyle name="Normal 6 2 3 4 2 2 2 2 2 2" xfId="30155"/>
    <cellStyle name="Normal 6 2 3 4 2 2 2 2 3" xfId="30156"/>
    <cellStyle name="Normal 6 2 3 4 2 2 2 3" xfId="30157"/>
    <cellStyle name="Normal 6 2 3 4 2 2 2 3 2" xfId="30158"/>
    <cellStyle name="Normal 6 2 3 4 2 2 2 4" xfId="30159"/>
    <cellStyle name="Normal 6 2 3 4 2 2 3" xfId="30160"/>
    <cellStyle name="Normal 6 2 3 4 2 2 3 2" xfId="30161"/>
    <cellStyle name="Normal 6 2 3 4 2 2 3 2 2" xfId="30162"/>
    <cellStyle name="Normal 6 2 3 4 2 2 3 3" xfId="30163"/>
    <cellStyle name="Normal 6 2 3 4 2 2 4" xfId="30164"/>
    <cellStyle name="Normal 6 2 3 4 2 2 4 2" xfId="30165"/>
    <cellStyle name="Normal 6 2 3 4 2 2 5" xfId="30166"/>
    <cellStyle name="Normal 6 2 3 4 2 3" xfId="30167"/>
    <cellStyle name="Normal 6 2 3 4 2 3 2" xfId="30168"/>
    <cellStyle name="Normal 6 2 3 4 2 3 2 2" xfId="30169"/>
    <cellStyle name="Normal 6 2 3 4 2 3 2 2 2" xfId="30170"/>
    <cellStyle name="Normal 6 2 3 4 2 3 2 3" xfId="30171"/>
    <cellStyle name="Normal 6 2 3 4 2 3 3" xfId="30172"/>
    <cellStyle name="Normal 6 2 3 4 2 3 3 2" xfId="30173"/>
    <cellStyle name="Normal 6 2 3 4 2 3 4" xfId="30174"/>
    <cellStyle name="Normal 6 2 3 4 2 4" xfId="30175"/>
    <cellStyle name="Normal 6 2 3 4 2 4 2" xfId="30176"/>
    <cellStyle name="Normal 6 2 3 4 2 4 2 2" xfId="30177"/>
    <cellStyle name="Normal 6 2 3 4 2 4 3" xfId="30178"/>
    <cellStyle name="Normal 6 2 3 4 2 5" xfId="30179"/>
    <cellStyle name="Normal 6 2 3 4 2 5 2" xfId="30180"/>
    <cellStyle name="Normal 6 2 3 4 2 6" xfId="30181"/>
    <cellStyle name="Normal 6 2 3 4 3" xfId="30182"/>
    <cellStyle name="Normal 6 2 3 4 3 2" xfId="30183"/>
    <cellStyle name="Normal 6 2 3 4 3 2 2" xfId="30184"/>
    <cellStyle name="Normal 6 2 3 4 3 2 2 2" xfId="30185"/>
    <cellStyle name="Normal 6 2 3 4 3 2 2 2 2" xfId="30186"/>
    <cellStyle name="Normal 6 2 3 4 3 2 2 3" xfId="30187"/>
    <cellStyle name="Normal 6 2 3 4 3 2 3" xfId="30188"/>
    <cellStyle name="Normal 6 2 3 4 3 2 3 2" xfId="30189"/>
    <cellStyle name="Normal 6 2 3 4 3 2 4" xfId="30190"/>
    <cellStyle name="Normal 6 2 3 4 3 3" xfId="30191"/>
    <cellStyle name="Normal 6 2 3 4 3 3 2" xfId="30192"/>
    <cellStyle name="Normal 6 2 3 4 3 3 2 2" xfId="30193"/>
    <cellStyle name="Normal 6 2 3 4 3 3 3" xfId="30194"/>
    <cellStyle name="Normal 6 2 3 4 3 4" xfId="30195"/>
    <cellStyle name="Normal 6 2 3 4 3 4 2" xfId="30196"/>
    <cellStyle name="Normal 6 2 3 4 3 5" xfId="30197"/>
    <cellStyle name="Normal 6 2 3 4 4" xfId="30198"/>
    <cellStyle name="Normal 6 2 3 4 4 2" xfId="30199"/>
    <cellStyle name="Normal 6 2 3 4 4 2 2" xfId="30200"/>
    <cellStyle name="Normal 6 2 3 4 4 2 2 2" xfId="30201"/>
    <cellStyle name="Normal 6 2 3 4 4 2 3" xfId="30202"/>
    <cellStyle name="Normal 6 2 3 4 4 3" xfId="30203"/>
    <cellStyle name="Normal 6 2 3 4 4 3 2" xfId="30204"/>
    <cellStyle name="Normal 6 2 3 4 4 4" xfId="30205"/>
    <cellStyle name="Normal 6 2 3 4 5" xfId="30206"/>
    <cellStyle name="Normal 6 2 3 4 5 2" xfId="30207"/>
    <cellStyle name="Normal 6 2 3 4 5 2 2" xfId="30208"/>
    <cellStyle name="Normal 6 2 3 4 5 3" xfId="30209"/>
    <cellStyle name="Normal 6 2 3 4 6" xfId="30210"/>
    <cellStyle name="Normal 6 2 3 4 6 2" xfId="30211"/>
    <cellStyle name="Normal 6 2 3 4 7" xfId="30212"/>
    <cellStyle name="Normal 6 2 3 5" xfId="30213"/>
    <cellStyle name="Normal 6 2 3 5 2" xfId="30214"/>
    <cellStyle name="Normal 6 2 3 5 2 2" xfId="30215"/>
    <cellStyle name="Normal 6 2 3 5 2 2 2" xfId="30216"/>
    <cellStyle name="Normal 6 2 3 5 2 2 2 2" xfId="30217"/>
    <cellStyle name="Normal 6 2 3 5 2 2 2 2 2" xfId="30218"/>
    <cellStyle name="Normal 6 2 3 5 2 2 2 3" xfId="30219"/>
    <cellStyle name="Normal 6 2 3 5 2 2 3" xfId="30220"/>
    <cellStyle name="Normal 6 2 3 5 2 2 3 2" xfId="30221"/>
    <cellStyle name="Normal 6 2 3 5 2 2 4" xfId="30222"/>
    <cellStyle name="Normal 6 2 3 5 2 3" xfId="30223"/>
    <cellStyle name="Normal 6 2 3 5 2 3 2" xfId="30224"/>
    <cellStyle name="Normal 6 2 3 5 2 3 2 2" xfId="30225"/>
    <cellStyle name="Normal 6 2 3 5 2 3 3" xfId="30226"/>
    <cellStyle name="Normal 6 2 3 5 2 4" xfId="30227"/>
    <cellStyle name="Normal 6 2 3 5 2 4 2" xfId="30228"/>
    <cellStyle name="Normal 6 2 3 5 2 5" xfId="30229"/>
    <cellStyle name="Normal 6 2 3 5 3" xfId="30230"/>
    <cellStyle name="Normal 6 2 3 5 3 2" xfId="30231"/>
    <cellStyle name="Normal 6 2 3 5 3 2 2" xfId="30232"/>
    <cellStyle name="Normal 6 2 3 5 3 2 2 2" xfId="30233"/>
    <cellStyle name="Normal 6 2 3 5 3 2 3" xfId="30234"/>
    <cellStyle name="Normal 6 2 3 5 3 3" xfId="30235"/>
    <cellStyle name="Normal 6 2 3 5 3 3 2" xfId="30236"/>
    <cellStyle name="Normal 6 2 3 5 3 4" xfId="30237"/>
    <cellStyle name="Normal 6 2 3 5 4" xfId="30238"/>
    <cellStyle name="Normal 6 2 3 5 4 2" xfId="30239"/>
    <cellStyle name="Normal 6 2 3 5 4 2 2" xfId="30240"/>
    <cellStyle name="Normal 6 2 3 5 4 3" xfId="30241"/>
    <cellStyle name="Normal 6 2 3 5 5" xfId="30242"/>
    <cellStyle name="Normal 6 2 3 5 5 2" xfId="30243"/>
    <cellStyle name="Normal 6 2 3 5 6" xfId="30244"/>
    <cellStyle name="Normal 6 2 3 6" xfId="30245"/>
    <cellStyle name="Normal 6 2 3 6 2" xfId="30246"/>
    <cellStyle name="Normal 6 2 3 6 2 2" xfId="30247"/>
    <cellStyle name="Normal 6 2 3 6 2 2 2" xfId="30248"/>
    <cellStyle name="Normal 6 2 3 6 2 2 2 2" xfId="30249"/>
    <cellStyle name="Normal 6 2 3 6 2 2 3" xfId="30250"/>
    <cellStyle name="Normal 6 2 3 6 2 3" xfId="30251"/>
    <cellStyle name="Normal 6 2 3 6 2 3 2" xfId="30252"/>
    <cellStyle name="Normal 6 2 3 6 2 4" xfId="30253"/>
    <cellStyle name="Normal 6 2 3 6 3" xfId="30254"/>
    <cellStyle name="Normal 6 2 3 6 3 2" xfId="30255"/>
    <cellStyle name="Normal 6 2 3 6 3 2 2" xfId="30256"/>
    <cellStyle name="Normal 6 2 3 6 3 3" xfId="30257"/>
    <cellStyle name="Normal 6 2 3 6 4" xfId="30258"/>
    <cellStyle name="Normal 6 2 3 6 4 2" xfId="30259"/>
    <cellStyle name="Normal 6 2 3 6 5" xfId="30260"/>
    <cellStyle name="Normal 6 2 3 7" xfId="30261"/>
    <cellStyle name="Normal 6 2 3 7 2" xfId="30262"/>
    <cellStyle name="Normal 6 2 3 7 2 2" xfId="30263"/>
    <cellStyle name="Normal 6 2 3 7 2 2 2" xfId="30264"/>
    <cellStyle name="Normal 6 2 3 7 2 3" xfId="30265"/>
    <cellStyle name="Normal 6 2 3 7 3" xfId="30266"/>
    <cellStyle name="Normal 6 2 3 7 3 2" xfId="30267"/>
    <cellStyle name="Normal 6 2 3 7 4" xfId="30268"/>
    <cellStyle name="Normal 6 2 3 8" xfId="30269"/>
    <cellStyle name="Normal 6 2 3 8 2" xfId="30270"/>
    <cellStyle name="Normal 6 2 3 8 2 2" xfId="30271"/>
    <cellStyle name="Normal 6 2 3 8 3" xfId="30272"/>
    <cellStyle name="Normal 6 2 3 9" xfId="30273"/>
    <cellStyle name="Normal 6 2 3 9 2" xfId="30274"/>
    <cellStyle name="Normal 6 2 4" xfId="30275"/>
    <cellStyle name="Normal 6 2 4 2" xfId="30276"/>
    <cellStyle name="Normal 6 2 4 2 2" xfId="30277"/>
    <cellStyle name="Normal 6 2 4 2 2 2" xfId="30278"/>
    <cellStyle name="Normal 6 2 4 2 2 2 2" xfId="30279"/>
    <cellStyle name="Normal 6 2 4 2 2 2 2 2" xfId="30280"/>
    <cellStyle name="Normal 6 2 4 2 2 2 2 2 2" xfId="30281"/>
    <cellStyle name="Normal 6 2 4 2 2 2 2 2 2 2" xfId="30282"/>
    <cellStyle name="Normal 6 2 4 2 2 2 2 2 2 2 2" xfId="30283"/>
    <cellStyle name="Normal 6 2 4 2 2 2 2 2 2 3" xfId="30284"/>
    <cellStyle name="Normal 6 2 4 2 2 2 2 2 3" xfId="30285"/>
    <cellStyle name="Normal 6 2 4 2 2 2 2 2 3 2" xfId="30286"/>
    <cellStyle name="Normal 6 2 4 2 2 2 2 2 4" xfId="30287"/>
    <cellStyle name="Normal 6 2 4 2 2 2 2 3" xfId="30288"/>
    <cellStyle name="Normal 6 2 4 2 2 2 2 3 2" xfId="30289"/>
    <cellStyle name="Normal 6 2 4 2 2 2 2 3 2 2" xfId="30290"/>
    <cellStyle name="Normal 6 2 4 2 2 2 2 3 3" xfId="30291"/>
    <cellStyle name="Normal 6 2 4 2 2 2 2 4" xfId="30292"/>
    <cellStyle name="Normal 6 2 4 2 2 2 2 4 2" xfId="30293"/>
    <cellStyle name="Normal 6 2 4 2 2 2 2 5" xfId="30294"/>
    <cellStyle name="Normal 6 2 4 2 2 2 3" xfId="30295"/>
    <cellStyle name="Normal 6 2 4 2 2 2 3 2" xfId="30296"/>
    <cellStyle name="Normal 6 2 4 2 2 2 3 2 2" xfId="30297"/>
    <cellStyle name="Normal 6 2 4 2 2 2 3 2 2 2" xfId="30298"/>
    <cellStyle name="Normal 6 2 4 2 2 2 3 2 3" xfId="30299"/>
    <cellStyle name="Normal 6 2 4 2 2 2 3 3" xfId="30300"/>
    <cellStyle name="Normal 6 2 4 2 2 2 3 3 2" xfId="30301"/>
    <cellStyle name="Normal 6 2 4 2 2 2 3 4" xfId="30302"/>
    <cellStyle name="Normal 6 2 4 2 2 2 4" xfId="30303"/>
    <cellStyle name="Normal 6 2 4 2 2 2 4 2" xfId="30304"/>
    <cellStyle name="Normal 6 2 4 2 2 2 4 2 2" xfId="30305"/>
    <cellStyle name="Normal 6 2 4 2 2 2 4 3" xfId="30306"/>
    <cellStyle name="Normal 6 2 4 2 2 2 5" xfId="30307"/>
    <cellStyle name="Normal 6 2 4 2 2 2 5 2" xfId="30308"/>
    <cellStyle name="Normal 6 2 4 2 2 2 6" xfId="30309"/>
    <cellStyle name="Normal 6 2 4 2 2 3" xfId="30310"/>
    <cellStyle name="Normal 6 2 4 2 2 3 2" xfId="30311"/>
    <cellStyle name="Normal 6 2 4 2 2 3 2 2" xfId="30312"/>
    <cellStyle name="Normal 6 2 4 2 2 3 2 2 2" xfId="30313"/>
    <cellStyle name="Normal 6 2 4 2 2 3 2 2 2 2" xfId="30314"/>
    <cellStyle name="Normal 6 2 4 2 2 3 2 2 3" xfId="30315"/>
    <cellStyle name="Normal 6 2 4 2 2 3 2 3" xfId="30316"/>
    <cellStyle name="Normal 6 2 4 2 2 3 2 3 2" xfId="30317"/>
    <cellStyle name="Normal 6 2 4 2 2 3 2 4" xfId="30318"/>
    <cellStyle name="Normal 6 2 4 2 2 3 3" xfId="30319"/>
    <cellStyle name="Normal 6 2 4 2 2 3 3 2" xfId="30320"/>
    <cellStyle name="Normal 6 2 4 2 2 3 3 2 2" xfId="30321"/>
    <cellStyle name="Normal 6 2 4 2 2 3 3 3" xfId="30322"/>
    <cellStyle name="Normal 6 2 4 2 2 3 4" xfId="30323"/>
    <cellStyle name="Normal 6 2 4 2 2 3 4 2" xfId="30324"/>
    <cellStyle name="Normal 6 2 4 2 2 3 5" xfId="30325"/>
    <cellStyle name="Normal 6 2 4 2 2 4" xfId="30326"/>
    <cellStyle name="Normal 6 2 4 2 2 4 2" xfId="30327"/>
    <cellStyle name="Normal 6 2 4 2 2 4 2 2" xfId="30328"/>
    <cellStyle name="Normal 6 2 4 2 2 4 2 2 2" xfId="30329"/>
    <cellStyle name="Normal 6 2 4 2 2 4 2 3" xfId="30330"/>
    <cellStyle name="Normal 6 2 4 2 2 4 3" xfId="30331"/>
    <cellStyle name="Normal 6 2 4 2 2 4 3 2" xfId="30332"/>
    <cellStyle name="Normal 6 2 4 2 2 4 4" xfId="30333"/>
    <cellStyle name="Normal 6 2 4 2 2 5" xfId="30334"/>
    <cellStyle name="Normal 6 2 4 2 2 5 2" xfId="30335"/>
    <cellStyle name="Normal 6 2 4 2 2 5 2 2" xfId="30336"/>
    <cellStyle name="Normal 6 2 4 2 2 5 3" xfId="30337"/>
    <cellStyle name="Normal 6 2 4 2 2 6" xfId="30338"/>
    <cellStyle name="Normal 6 2 4 2 2 6 2" xfId="30339"/>
    <cellStyle name="Normal 6 2 4 2 2 7" xfId="30340"/>
    <cellStyle name="Normal 6 2 4 2 3" xfId="30341"/>
    <cellStyle name="Normal 6 2 4 2 3 2" xfId="30342"/>
    <cellStyle name="Normal 6 2 4 2 3 2 2" xfId="30343"/>
    <cellStyle name="Normal 6 2 4 2 3 2 2 2" xfId="30344"/>
    <cellStyle name="Normal 6 2 4 2 3 2 2 2 2" xfId="30345"/>
    <cellStyle name="Normal 6 2 4 2 3 2 2 2 2 2" xfId="30346"/>
    <cellStyle name="Normal 6 2 4 2 3 2 2 2 3" xfId="30347"/>
    <cellStyle name="Normal 6 2 4 2 3 2 2 3" xfId="30348"/>
    <cellStyle name="Normal 6 2 4 2 3 2 2 3 2" xfId="30349"/>
    <cellStyle name="Normal 6 2 4 2 3 2 2 4" xfId="30350"/>
    <cellStyle name="Normal 6 2 4 2 3 2 3" xfId="30351"/>
    <cellStyle name="Normal 6 2 4 2 3 2 3 2" xfId="30352"/>
    <cellStyle name="Normal 6 2 4 2 3 2 3 2 2" xfId="30353"/>
    <cellStyle name="Normal 6 2 4 2 3 2 3 3" xfId="30354"/>
    <cellStyle name="Normal 6 2 4 2 3 2 4" xfId="30355"/>
    <cellStyle name="Normal 6 2 4 2 3 2 4 2" xfId="30356"/>
    <cellStyle name="Normal 6 2 4 2 3 2 5" xfId="30357"/>
    <cellStyle name="Normal 6 2 4 2 3 3" xfId="30358"/>
    <cellStyle name="Normal 6 2 4 2 3 3 2" xfId="30359"/>
    <cellStyle name="Normal 6 2 4 2 3 3 2 2" xfId="30360"/>
    <cellStyle name="Normal 6 2 4 2 3 3 2 2 2" xfId="30361"/>
    <cellStyle name="Normal 6 2 4 2 3 3 2 3" xfId="30362"/>
    <cellStyle name="Normal 6 2 4 2 3 3 3" xfId="30363"/>
    <cellStyle name="Normal 6 2 4 2 3 3 3 2" xfId="30364"/>
    <cellStyle name="Normal 6 2 4 2 3 3 4" xfId="30365"/>
    <cellStyle name="Normal 6 2 4 2 3 4" xfId="30366"/>
    <cellStyle name="Normal 6 2 4 2 3 4 2" xfId="30367"/>
    <cellStyle name="Normal 6 2 4 2 3 4 2 2" xfId="30368"/>
    <cellStyle name="Normal 6 2 4 2 3 4 3" xfId="30369"/>
    <cellStyle name="Normal 6 2 4 2 3 5" xfId="30370"/>
    <cellStyle name="Normal 6 2 4 2 3 5 2" xfId="30371"/>
    <cellStyle name="Normal 6 2 4 2 3 6" xfId="30372"/>
    <cellStyle name="Normal 6 2 4 2 4" xfId="30373"/>
    <cellStyle name="Normal 6 2 4 2 4 2" xfId="30374"/>
    <cellStyle name="Normal 6 2 4 2 4 2 2" xfId="30375"/>
    <cellStyle name="Normal 6 2 4 2 4 2 2 2" xfId="30376"/>
    <cellStyle name="Normal 6 2 4 2 4 2 2 2 2" xfId="30377"/>
    <cellStyle name="Normal 6 2 4 2 4 2 2 3" xfId="30378"/>
    <cellStyle name="Normal 6 2 4 2 4 2 3" xfId="30379"/>
    <cellStyle name="Normal 6 2 4 2 4 2 3 2" xfId="30380"/>
    <cellStyle name="Normal 6 2 4 2 4 2 4" xfId="30381"/>
    <cellStyle name="Normal 6 2 4 2 4 3" xfId="30382"/>
    <cellStyle name="Normal 6 2 4 2 4 3 2" xfId="30383"/>
    <cellStyle name="Normal 6 2 4 2 4 3 2 2" xfId="30384"/>
    <cellStyle name="Normal 6 2 4 2 4 3 3" xfId="30385"/>
    <cellStyle name="Normal 6 2 4 2 4 4" xfId="30386"/>
    <cellStyle name="Normal 6 2 4 2 4 4 2" xfId="30387"/>
    <cellStyle name="Normal 6 2 4 2 4 5" xfId="30388"/>
    <cellStyle name="Normal 6 2 4 2 5" xfId="30389"/>
    <cellStyle name="Normal 6 2 4 2 5 2" xfId="30390"/>
    <cellStyle name="Normal 6 2 4 2 5 2 2" xfId="30391"/>
    <cellStyle name="Normal 6 2 4 2 5 2 2 2" xfId="30392"/>
    <cellStyle name="Normal 6 2 4 2 5 2 3" xfId="30393"/>
    <cellStyle name="Normal 6 2 4 2 5 3" xfId="30394"/>
    <cellStyle name="Normal 6 2 4 2 5 3 2" xfId="30395"/>
    <cellStyle name="Normal 6 2 4 2 5 4" xfId="30396"/>
    <cellStyle name="Normal 6 2 4 2 6" xfId="30397"/>
    <cellStyle name="Normal 6 2 4 2 6 2" xfId="30398"/>
    <cellStyle name="Normal 6 2 4 2 6 2 2" xfId="30399"/>
    <cellStyle name="Normal 6 2 4 2 6 3" xfId="30400"/>
    <cellStyle name="Normal 6 2 4 2 7" xfId="30401"/>
    <cellStyle name="Normal 6 2 4 2 7 2" xfId="30402"/>
    <cellStyle name="Normal 6 2 4 2 8" xfId="30403"/>
    <cellStyle name="Normal 6 2 4 3" xfId="30404"/>
    <cellStyle name="Normal 6 2 4 3 2" xfId="30405"/>
    <cellStyle name="Normal 6 2 4 3 2 2" xfId="30406"/>
    <cellStyle name="Normal 6 2 4 3 2 2 2" xfId="30407"/>
    <cellStyle name="Normal 6 2 4 3 2 2 2 2" xfId="30408"/>
    <cellStyle name="Normal 6 2 4 3 2 2 2 2 2" xfId="30409"/>
    <cellStyle name="Normal 6 2 4 3 2 2 2 2 2 2" xfId="30410"/>
    <cellStyle name="Normal 6 2 4 3 2 2 2 2 3" xfId="30411"/>
    <cellStyle name="Normal 6 2 4 3 2 2 2 3" xfId="30412"/>
    <cellStyle name="Normal 6 2 4 3 2 2 2 3 2" xfId="30413"/>
    <cellStyle name="Normal 6 2 4 3 2 2 2 4" xfId="30414"/>
    <cellStyle name="Normal 6 2 4 3 2 2 3" xfId="30415"/>
    <cellStyle name="Normal 6 2 4 3 2 2 3 2" xfId="30416"/>
    <cellStyle name="Normal 6 2 4 3 2 2 3 2 2" xfId="30417"/>
    <cellStyle name="Normal 6 2 4 3 2 2 3 3" xfId="30418"/>
    <cellStyle name="Normal 6 2 4 3 2 2 4" xfId="30419"/>
    <cellStyle name="Normal 6 2 4 3 2 2 4 2" xfId="30420"/>
    <cellStyle name="Normal 6 2 4 3 2 2 5" xfId="30421"/>
    <cellStyle name="Normal 6 2 4 3 2 3" xfId="30422"/>
    <cellStyle name="Normal 6 2 4 3 2 3 2" xfId="30423"/>
    <cellStyle name="Normal 6 2 4 3 2 3 2 2" xfId="30424"/>
    <cellStyle name="Normal 6 2 4 3 2 3 2 2 2" xfId="30425"/>
    <cellStyle name="Normal 6 2 4 3 2 3 2 3" xfId="30426"/>
    <cellStyle name="Normal 6 2 4 3 2 3 3" xfId="30427"/>
    <cellStyle name="Normal 6 2 4 3 2 3 3 2" xfId="30428"/>
    <cellStyle name="Normal 6 2 4 3 2 3 4" xfId="30429"/>
    <cellStyle name="Normal 6 2 4 3 2 4" xfId="30430"/>
    <cellStyle name="Normal 6 2 4 3 2 4 2" xfId="30431"/>
    <cellStyle name="Normal 6 2 4 3 2 4 2 2" xfId="30432"/>
    <cellStyle name="Normal 6 2 4 3 2 4 3" xfId="30433"/>
    <cellStyle name="Normal 6 2 4 3 2 5" xfId="30434"/>
    <cellStyle name="Normal 6 2 4 3 2 5 2" xfId="30435"/>
    <cellStyle name="Normal 6 2 4 3 2 6" xfId="30436"/>
    <cellStyle name="Normal 6 2 4 3 3" xfId="30437"/>
    <cellStyle name="Normal 6 2 4 3 3 2" xfId="30438"/>
    <cellStyle name="Normal 6 2 4 3 3 2 2" xfId="30439"/>
    <cellStyle name="Normal 6 2 4 3 3 2 2 2" xfId="30440"/>
    <cellStyle name="Normal 6 2 4 3 3 2 2 2 2" xfId="30441"/>
    <cellStyle name="Normal 6 2 4 3 3 2 2 3" xfId="30442"/>
    <cellStyle name="Normal 6 2 4 3 3 2 3" xfId="30443"/>
    <cellStyle name="Normal 6 2 4 3 3 2 3 2" xfId="30444"/>
    <cellStyle name="Normal 6 2 4 3 3 2 4" xfId="30445"/>
    <cellStyle name="Normal 6 2 4 3 3 3" xfId="30446"/>
    <cellStyle name="Normal 6 2 4 3 3 3 2" xfId="30447"/>
    <cellStyle name="Normal 6 2 4 3 3 3 2 2" xfId="30448"/>
    <cellStyle name="Normal 6 2 4 3 3 3 3" xfId="30449"/>
    <cellStyle name="Normal 6 2 4 3 3 4" xfId="30450"/>
    <cellStyle name="Normal 6 2 4 3 3 4 2" xfId="30451"/>
    <cellStyle name="Normal 6 2 4 3 3 5" xfId="30452"/>
    <cellStyle name="Normal 6 2 4 3 4" xfId="30453"/>
    <cellStyle name="Normal 6 2 4 3 4 2" xfId="30454"/>
    <cellStyle name="Normal 6 2 4 3 4 2 2" xfId="30455"/>
    <cellStyle name="Normal 6 2 4 3 4 2 2 2" xfId="30456"/>
    <cellStyle name="Normal 6 2 4 3 4 2 3" xfId="30457"/>
    <cellStyle name="Normal 6 2 4 3 4 3" xfId="30458"/>
    <cellStyle name="Normal 6 2 4 3 4 3 2" xfId="30459"/>
    <cellStyle name="Normal 6 2 4 3 4 4" xfId="30460"/>
    <cellStyle name="Normal 6 2 4 3 5" xfId="30461"/>
    <cellStyle name="Normal 6 2 4 3 5 2" xfId="30462"/>
    <cellStyle name="Normal 6 2 4 3 5 2 2" xfId="30463"/>
    <cellStyle name="Normal 6 2 4 3 5 3" xfId="30464"/>
    <cellStyle name="Normal 6 2 4 3 6" xfId="30465"/>
    <cellStyle name="Normal 6 2 4 3 6 2" xfId="30466"/>
    <cellStyle name="Normal 6 2 4 3 7" xfId="30467"/>
    <cellStyle name="Normal 6 2 4 4" xfId="30468"/>
    <cellStyle name="Normal 6 2 4 4 2" xfId="30469"/>
    <cellStyle name="Normal 6 2 4 4 2 2" xfId="30470"/>
    <cellStyle name="Normal 6 2 4 4 2 2 2" xfId="30471"/>
    <cellStyle name="Normal 6 2 4 4 2 2 2 2" xfId="30472"/>
    <cellStyle name="Normal 6 2 4 4 2 2 2 2 2" xfId="30473"/>
    <cellStyle name="Normal 6 2 4 4 2 2 2 3" xfId="30474"/>
    <cellStyle name="Normal 6 2 4 4 2 2 3" xfId="30475"/>
    <cellStyle name="Normal 6 2 4 4 2 2 3 2" xfId="30476"/>
    <cellStyle name="Normal 6 2 4 4 2 2 4" xfId="30477"/>
    <cellStyle name="Normal 6 2 4 4 2 3" xfId="30478"/>
    <cellStyle name="Normal 6 2 4 4 2 3 2" xfId="30479"/>
    <cellStyle name="Normal 6 2 4 4 2 3 2 2" xfId="30480"/>
    <cellStyle name="Normal 6 2 4 4 2 3 3" xfId="30481"/>
    <cellStyle name="Normal 6 2 4 4 2 4" xfId="30482"/>
    <cellStyle name="Normal 6 2 4 4 2 4 2" xfId="30483"/>
    <cellStyle name="Normal 6 2 4 4 2 5" xfId="30484"/>
    <cellStyle name="Normal 6 2 4 4 3" xfId="30485"/>
    <cellStyle name="Normal 6 2 4 4 3 2" xfId="30486"/>
    <cellStyle name="Normal 6 2 4 4 3 2 2" xfId="30487"/>
    <cellStyle name="Normal 6 2 4 4 3 2 2 2" xfId="30488"/>
    <cellStyle name="Normal 6 2 4 4 3 2 3" xfId="30489"/>
    <cellStyle name="Normal 6 2 4 4 3 3" xfId="30490"/>
    <cellStyle name="Normal 6 2 4 4 3 3 2" xfId="30491"/>
    <cellStyle name="Normal 6 2 4 4 3 4" xfId="30492"/>
    <cellStyle name="Normal 6 2 4 4 4" xfId="30493"/>
    <cellStyle name="Normal 6 2 4 4 4 2" xfId="30494"/>
    <cellStyle name="Normal 6 2 4 4 4 2 2" xfId="30495"/>
    <cellStyle name="Normal 6 2 4 4 4 3" xfId="30496"/>
    <cellStyle name="Normal 6 2 4 4 5" xfId="30497"/>
    <cellStyle name="Normal 6 2 4 4 5 2" xfId="30498"/>
    <cellStyle name="Normal 6 2 4 4 6" xfId="30499"/>
    <cellStyle name="Normal 6 2 4 5" xfId="30500"/>
    <cellStyle name="Normal 6 2 4 5 2" xfId="30501"/>
    <cellStyle name="Normal 6 2 4 5 2 2" xfId="30502"/>
    <cellStyle name="Normal 6 2 4 5 2 2 2" xfId="30503"/>
    <cellStyle name="Normal 6 2 4 5 2 2 2 2" xfId="30504"/>
    <cellStyle name="Normal 6 2 4 5 2 2 3" xfId="30505"/>
    <cellStyle name="Normal 6 2 4 5 2 3" xfId="30506"/>
    <cellStyle name="Normal 6 2 4 5 2 3 2" xfId="30507"/>
    <cellStyle name="Normal 6 2 4 5 2 4" xfId="30508"/>
    <cellStyle name="Normal 6 2 4 5 3" xfId="30509"/>
    <cellStyle name="Normal 6 2 4 5 3 2" xfId="30510"/>
    <cellStyle name="Normal 6 2 4 5 3 2 2" xfId="30511"/>
    <cellStyle name="Normal 6 2 4 5 3 3" xfId="30512"/>
    <cellStyle name="Normal 6 2 4 5 4" xfId="30513"/>
    <cellStyle name="Normal 6 2 4 5 4 2" xfId="30514"/>
    <cellStyle name="Normal 6 2 4 5 5" xfId="30515"/>
    <cellStyle name="Normal 6 2 4 6" xfId="30516"/>
    <cellStyle name="Normal 6 2 4 6 2" xfId="30517"/>
    <cellStyle name="Normal 6 2 4 6 2 2" xfId="30518"/>
    <cellStyle name="Normal 6 2 4 6 2 2 2" xfId="30519"/>
    <cellStyle name="Normal 6 2 4 6 2 3" xfId="30520"/>
    <cellStyle name="Normal 6 2 4 6 3" xfId="30521"/>
    <cellStyle name="Normal 6 2 4 6 3 2" xfId="30522"/>
    <cellStyle name="Normal 6 2 4 6 4" xfId="30523"/>
    <cellStyle name="Normal 6 2 4 7" xfId="30524"/>
    <cellStyle name="Normal 6 2 4 7 2" xfId="30525"/>
    <cellStyle name="Normal 6 2 4 7 2 2" xfId="30526"/>
    <cellStyle name="Normal 6 2 4 7 3" xfId="30527"/>
    <cellStyle name="Normal 6 2 4 8" xfId="30528"/>
    <cellStyle name="Normal 6 2 4 8 2" xfId="30529"/>
    <cellStyle name="Normal 6 2 4 9" xfId="30530"/>
    <cellStyle name="Normal 6 2 5" xfId="30531"/>
    <cellStyle name="Normal 6 2 5 2" xfId="30532"/>
    <cellStyle name="Normal 6 2 5 2 2" xfId="30533"/>
    <cellStyle name="Normal 6 2 5 2 2 2" xfId="30534"/>
    <cellStyle name="Normal 6 2 5 2 2 2 2" xfId="30535"/>
    <cellStyle name="Normal 6 2 5 2 2 2 2 2" xfId="30536"/>
    <cellStyle name="Normal 6 2 5 2 2 2 2 2 2" xfId="30537"/>
    <cellStyle name="Normal 6 2 5 2 2 2 2 2 2 2" xfId="30538"/>
    <cellStyle name="Normal 6 2 5 2 2 2 2 2 3" xfId="30539"/>
    <cellStyle name="Normal 6 2 5 2 2 2 2 3" xfId="30540"/>
    <cellStyle name="Normal 6 2 5 2 2 2 2 3 2" xfId="30541"/>
    <cellStyle name="Normal 6 2 5 2 2 2 2 4" xfId="30542"/>
    <cellStyle name="Normal 6 2 5 2 2 2 3" xfId="30543"/>
    <cellStyle name="Normal 6 2 5 2 2 2 3 2" xfId="30544"/>
    <cellStyle name="Normal 6 2 5 2 2 2 3 2 2" xfId="30545"/>
    <cellStyle name="Normal 6 2 5 2 2 2 3 3" xfId="30546"/>
    <cellStyle name="Normal 6 2 5 2 2 2 4" xfId="30547"/>
    <cellStyle name="Normal 6 2 5 2 2 2 4 2" xfId="30548"/>
    <cellStyle name="Normal 6 2 5 2 2 2 5" xfId="30549"/>
    <cellStyle name="Normal 6 2 5 2 2 3" xfId="30550"/>
    <cellStyle name="Normal 6 2 5 2 2 3 2" xfId="30551"/>
    <cellStyle name="Normal 6 2 5 2 2 3 2 2" xfId="30552"/>
    <cellStyle name="Normal 6 2 5 2 2 3 2 2 2" xfId="30553"/>
    <cellStyle name="Normal 6 2 5 2 2 3 2 3" xfId="30554"/>
    <cellStyle name="Normal 6 2 5 2 2 3 3" xfId="30555"/>
    <cellStyle name="Normal 6 2 5 2 2 3 3 2" xfId="30556"/>
    <cellStyle name="Normal 6 2 5 2 2 3 4" xfId="30557"/>
    <cellStyle name="Normal 6 2 5 2 2 4" xfId="30558"/>
    <cellStyle name="Normal 6 2 5 2 2 4 2" xfId="30559"/>
    <cellStyle name="Normal 6 2 5 2 2 4 2 2" xfId="30560"/>
    <cellStyle name="Normal 6 2 5 2 2 4 3" xfId="30561"/>
    <cellStyle name="Normal 6 2 5 2 2 5" xfId="30562"/>
    <cellStyle name="Normal 6 2 5 2 2 5 2" xfId="30563"/>
    <cellStyle name="Normal 6 2 5 2 2 6" xfId="30564"/>
    <cellStyle name="Normal 6 2 5 2 3" xfId="30565"/>
    <cellStyle name="Normal 6 2 5 2 3 2" xfId="30566"/>
    <cellStyle name="Normal 6 2 5 2 3 2 2" xfId="30567"/>
    <cellStyle name="Normal 6 2 5 2 3 2 2 2" xfId="30568"/>
    <cellStyle name="Normal 6 2 5 2 3 2 2 2 2" xfId="30569"/>
    <cellStyle name="Normal 6 2 5 2 3 2 2 3" xfId="30570"/>
    <cellStyle name="Normal 6 2 5 2 3 2 3" xfId="30571"/>
    <cellStyle name="Normal 6 2 5 2 3 2 3 2" xfId="30572"/>
    <cellStyle name="Normal 6 2 5 2 3 2 4" xfId="30573"/>
    <cellStyle name="Normal 6 2 5 2 3 3" xfId="30574"/>
    <cellStyle name="Normal 6 2 5 2 3 3 2" xfId="30575"/>
    <cellStyle name="Normal 6 2 5 2 3 3 2 2" xfId="30576"/>
    <cellStyle name="Normal 6 2 5 2 3 3 3" xfId="30577"/>
    <cellStyle name="Normal 6 2 5 2 3 4" xfId="30578"/>
    <cellStyle name="Normal 6 2 5 2 3 4 2" xfId="30579"/>
    <cellStyle name="Normal 6 2 5 2 3 5" xfId="30580"/>
    <cellStyle name="Normal 6 2 5 2 4" xfId="30581"/>
    <cellStyle name="Normal 6 2 5 2 4 2" xfId="30582"/>
    <cellStyle name="Normal 6 2 5 2 4 2 2" xfId="30583"/>
    <cellStyle name="Normal 6 2 5 2 4 2 2 2" xfId="30584"/>
    <cellStyle name="Normal 6 2 5 2 4 2 3" xfId="30585"/>
    <cellStyle name="Normal 6 2 5 2 4 3" xfId="30586"/>
    <cellStyle name="Normal 6 2 5 2 4 3 2" xfId="30587"/>
    <cellStyle name="Normal 6 2 5 2 4 4" xfId="30588"/>
    <cellStyle name="Normal 6 2 5 2 5" xfId="30589"/>
    <cellStyle name="Normal 6 2 5 2 5 2" xfId="30590"/>
    <cellStyle name="Normal 6 2 5 2 5 2 2" xfId="30591"/>
    <cellStyle name="Normal 6 2 5 2 5 3" xfId="30592"/>
    <cellStyle name="Normal 6 2 5 2 6" xfId="30593"/>
    <cellStyle name="Normal 6 2 5 2 6 2" xfId="30594"/>
    <cellStyle name="Normal 6 2 5 2 7" xfId="30595"/>
    <cellStyle name="Normal 6 2 5 3" xfId="30596"/>
    <cellStyle name="Normal 6 2 5 3 2" xfId="30597"/>
    <cellStyle name="Normal 6 2 5 3 2 2" xfId="30598"/>
    <cellStyle name="Normal 6 2 5 3 2 2 2" xfId="30599"/>
    <cellStyle name="Normal 6 2 5 3 2 2 2 2" xfId="30600"/>
    <cellStyle name="Normal 6 2 5 3 2 2 2 2 2" xfId="30601"/>
    <cellStyle name="Normal 6 2 5 3 2 2 2 3" xfId="30602"/>
    <cellStyle name="Normal 6 2 5 3 2 2 3" xfId="30603"/>
    <cellStyle name="Normal 6 2 5 3 2 2 3 2" xfId="30604"/>
    <cellStyle name="Normal 6 2 5 3 2 2 4" xfId="30605"/>
    <cellStyle name="Normal 6 2 5 3 2 3" xfId="30606"/>
    <cellStyle name="Normal 6 2 5 3 2 3 2" xfId="30607"/>
    <cellStyle name="Normal 6 2 5 3 2 3 2 2" xfId="30608"/>
    <cellStyle name="Normal 6 2 5 3 2 3 3" xfId="30609"/>
    <cellStyle name="Normal 6 2 5 3 2 4" xfId="30610"/>
    <cellStyle name="Normal 6 2 5 3 2 4 2" xfId="30611"/>
    <cellStyle name="Normal 6 2 5 3 2 5" xfId="30612"/>
    <cellStyle name="Normal 6 2 5 3 3" xfId="30613"/>
    <cellStyle name="Normal 6 2 5 3 3 2" xfId="30614"/>
    <cellStyle name="Normal 6 2 5 3 3 2 2" xfId="30615"/>
    <cellStyle name="Normal 6 2 5 3 3 2 2 2" xfId="30616"/>
    <cellStyle name="Normal 6 2 5 3 3 2 3" xfId="30617"/>
    <cellStyle name="Normal 6 2 5 3 3 3" xfId="30618"/>
    <cellStyle name="Normal 6 2 5 3 3 3 2" xfId="30619"/>
    <cellStyle name="Normal 6 2 5 3 3 4" xfId="30620"/>
    <cellStyle name="Normal 6 2 5 3 4" xfId="30621"/>
    <cellStyle name="Normal 6 2 5 3 4 2" xfId="30622"/>
    <cellStyle name="Normal 6 2 5 3 4 2 2" xfId="30623"/>
    <cellStyle name="Normal 6 2 5 3 4 3" xfId="30624"/>
    <cellStyle name="Normal 6 2 5 3 5" xfId="30625"/>
    <cellStyle name="Normal 6 2 5 3 5 2" xfId="30626"/>
    <cellStyle name="Normal 6 2 5 3 6" xfId="30627"/>
    <cellStyle name="Normal 6 2 5 4" xfId="30628"/>
    <cellStyle name="Normal 6 2 5 4 2" xfId="30629"/>
    <cellStyle name="Normal 6 2 5 4 2 2" xfId="30630"/>
    <cellStyle name="Normal 6 2 5 4 2 2 2" xfId="30631"/>
    <cellStyle name="Normal 6 2 5 4 2 2 2 2" xfId="30632"/>
    <cellStyle name="Normal 6 2 5 4 2 2 3" xfId="30633"/>
    <cellStyle name="Normal 6 2 5 4 2 3" xfId="30634"/>
    <cellStyle name="Normal 6 2 5 4 2 3 2" xfId="30635"/>
    <cellStyle name="Normal 6 2 5 4 2 4" xfId="30636"/>
    <cellStyle name="Normal 6 2 5 4 3" xfId="30637"/>
    <cellStyle name="Normal 6 2 5 4 3 2" xfId="30638"/>
    <cellStyle name="Normal 6 2 5 4 3 2 2" xfId="30639"/>
    <cellStyle name="Normal 6 2 5 4 3 3" xfId="30640"/>
    <cellStyle name="Normal 6 2 5 4 4" xfId="30641"/>
    <cellStyle name="Normal 6 2 5 4 4 2" xfId="30642"/>
    <cellStyle name="Normal 6 2 5 4 5" xfId="30643"/>
    <cellStyle name="Normal 6 2 5 5" xfId="30644"/>
    <cellStyle name="Normal 6 2 5 5 2" xfId="30645"/>
    <cellStyle name="Normal 6 2 5 5 2 2" xfId="30646"/>
    <cellStyle name="Normal 6 2 5 5 2 2 2" xfId="30647"/>
    <cellStyle name="Normal 6 2 5 5 2 3" xfId="30648"/>
    <cellStyle name="Normal 6 2 5 5 3" xfId="30649"/>
    <cellStyle name="Normal 6 2 5 5 3 2" xfId="30650"/>
    <cellStyle name="Normal 6 2 5 5 4" xfId="30651"/>
    <cellStyle name="Normal 6 2 5 6" xfId="30652"/>
    <cellStyle name="Normal 6 2 5 6 2" xfId="30653"/>
    <cellStyle name="Normal 6 2 5 6 2 2" xfId="30654"/>
    <cellStyle name="Normal 6 2 5 6 3" xfId="30655"/>
    <cellStyle name="Normal 6 2 5 7" xfId="30656"/>
    <cellStyle name="Normal 6 2 5 7 2" xfId="30657"/>
    <cellStyle name="Normal 6 2 5 8" xfId="30658"/>
    <cellStyle name="Normal 6 2 6" xfId="30659"/>
    <cellStyle name="Normal 6 2 6 2" xfId="30660"/>
    <cellStyle name="Normal 6 2 6 2 2" xfId="30661"/>
    <cellStyle name="Normal 6 2 6 2 2 2" xfId="30662"/>
    <cellStyle name="Normal 6 2 6 2 2 2 2" xfId="30663"/>
    <cellStyle name="Normal 6 2 6 2 2 2 2 2" xfId="30664"/>
    <cellStyle name="Normal 6 2 6 2 2 2 2 2 2" xfId="30665"/>
    <cellStyle name="Normal 6 2 6 2 2 2 2 3" xfId="30666"/>
    <cellStyle name="Normal 6 2 6 2 2 2 3" xfId="30667"/>
    <cellStyle name="Normal 6 2 6 2 2 2 3 2" xfId="30668"/>
    <cellStyle name="Normal 6 2 6 2 2 2 4" xfId="30669"/>
    <cellStyle name="Normal 6 2 6 2 2 3" xfId="30670"/>
    <cellStyle name="Normal 6 2 6 2 2 3 2" xfId="30671"/>
    <cellStyle name="Normal 6 2 6 2 2 3 2 2" xfId="30672"/>
    <cellStyle name="Normal 6 2 6 2 2 3 3" xfId="30673"/>
    <cellStyle name="Normal 6 2 6 2 2 4" xfId="30674"/>
    <cellStyle name="Normal 6 2 6 2 2 4 2" xfId="30675"/>
    <cellStyle name="Normal 6 2 6 2 2 5" xfId="30676"/>
    <cellStyle name="Normal 6 2 6 2 3" xfId="30677"/>
    <cellStyle name="Normal 6 2 6 2 3 2" xfId="30678"/>
    <cellStyle name="Normal 6 2 6 2 3 2 2" xfId="30679"/>
    <cellStyle name="Normal 6 2 6 2 3 2 2 2" xfId="30680"/>
    <cellStyle name="Normal 6 2 6 2 3 2 3" xfId="30681"/>
    <cellStyle name="Normal 6 2 6 2 3 3" xfId="30682"/>
    <cellStyle name="Normal 6 2 6 2 3 3 2" xfId="30683"/>
    <cellStyle name="Normal 6 2 6 2 3 4" xfId="30684"/>
    <cellStyle name="Normal 6 2 6 2 4" xfId="30685"/>
    <cellStyle name="Normal 6 2 6 2 4 2" xfId="30686"/>
    <cellStyle name="Normal 6 2 6 2 4 2 2" xfId="30687"/>
    <cellStyle name="Normal 6 2 6 2 4 3" xfId="30688"/>
    <cellStyle name="Normal 6 2 6 2 5" xfId="30689"/>
    <cellStyle name="Normal 6 2 6 2 5 2" xfId="30690"/>
    <cellStyle name="Normal 6 2 6 2 6" xfId="30691"/>
    <cellStyle name="Normal 6 2 6 3" xfId="30692"/>
    <cellStyle name="Normal 6 2 6 3 2" xfId="30693"/>
    <cellStyle name="Normal 6 2 6 3 2 2" xfId="30694"/>
    <cellStyle name="Normal 6 2 6 3 2 2 2" xfId="30695"/>
    <cellStyle name="Normal 6 2 6 3 2 2 2 2" xfId="30696"/>
    <cellStyle name="Normal 6 2 6 3 2 2 3" xfId="30697"/>
    <cellStyle name="Normal 6 2 6 3 2 3" xfId="30698"/>
    <cellStyle name="Normal 6 2 6 3 2 3 2" xfId="30699"/>
    <cellStyle name="Normal 6 2 6 3 2 4" xfId="30700"/>
    <cellStyle name="Normal 6 2 6 3 3" xfId="30701"/>
    <cellStyle name="Normal 6 2 6 3 3 2" xfId="30702"/>
    <cellStyle name="Normal 6 2 6 3 3 2 2" xfId="30703"/>
    <cellStyle name="Normal 6 2 6 3 3 3" xfId="30704"/>
    <cellStyle name="Normal 6 2 6 3 4" xfId="30705"/>
    <cellStyle name="Normal 6 2 6 3 4 2" xfId="30706"/>
    <cellStyle name="Normal 6 2 6 3 5" xfId="30707"/>
    <cellStyle name="Normal 6 2 6 4" xfId="30708"/>
    <cellStyle name="Normal 6 2 6 4 2" xfId="30709"/>
    <cellStyle name="Normal 6 2 6 4 2 2" xfId="30710"/>
    <cellStyle name="Normal 6 2 6 4 2 2 2" xfId="30711"/>
    <cellStyle name="Normal 6 2 6 4 2 3" xfId="30712"/>
    <cellStyle name="Normal 6 2 6 4 3" xfId="30713"/>
    <cellStyle name="Normal 6 2 6 4 3 2" xfId="30714"/>
    <cellStyle name="Normal 6 2 6 4 4" xfId="30715"/>
    <cellStyle name="Normal 6 2 6 5" xfId="30716"/>
    <cellStyle name="Normal 6 2 6 5 2" xfId="30717"/>
    <cellStyle name="Normal 6 2 6 5 2 2" xfId="30718"/>
    <cellStyle name="Normal 6 2 6 5 3" xfId="30719"/>
    <cellStyle name="Normal 6 2 6 6" xfId="30720"/>
    <cellStyle name="Normal 6 2 6 6 2" xfId="30721"/>
    <cellStyle name="Normal 6 2 6 7" xfId="30722"/>
    <cellStyle name="Normal 6 2 7" xfId="30723"/>
    <cellStyle name="Normal 6 2 7 2" xfId="30724"/>
    <cellStyle name="Normal 6 2 7 2 2" xfId="30725"/>
    <cellStyle name="Normal 6 2 7 2 2 2" xfId="30726"/>
    <cellStyle name="Normal 6 2 7 2 2 2 2" xfId="30727"/>
    <cellStyle name="Normal 6 2 7 2 2 2 2 2" xfId="30728"/>
    <cellStyle name="Normal 6 2 7 2 2 2 3" xfId="30729"/>
    <cellStyle name="Normal 6 2 7 2 2 3" xfId="30730"/>
    <cellStyle name="Normal 6 2 7 2 2 3 2" xfId="30731"/>
    <cellStyle name="Normal 6 2 7 2 2 4" xfId="30732"/>
    <cellStyle name="Normal 6 2 7 2 3" xfId="30733"/>
    <cellStyle name="Normal 6 2 7 2 3 2" xfId="30734"/>
    <cellStyle name="Normal 6 2 7 2 3 2 2" xfId="30735"/>
    <cellStyle name="Normal 6 2 7 2 3 3" xfId="30736"/>
    <cellStyle name="Normal 6 2 7 2 4" xfId="30737"/>
    <cellStyle name="Normal 6 2 7 2 4 2" xfId="30738"/>
    <cellStyle name="Normal 6 2 7 2 5" xfId="30739"/>
    <cellStyle name="Normal 6 2 7 3" xfId="30740"/>
    <cellStyle name="Normal 6 2 7 3 2" xfId="30741"/>
    <cellStyle name="Normal 6 2 7 3 2 2" xfId="30742"/>
    <cellStyle name="Normal 6 2 7 3 2 2 2" xfId="30743"/>
    <cellStyle name="Normal 6 2 7 3 2 3" xfId="30744"/>
    <cellStyle name="Normal 6 2 7 3 3" xfId="30745"/>
    <cellStyle name="Normal 6 2 7 3 3 2" xfId="30746"/>
    <cellStyle name="Normal 6 2 7 3 4" xfId="30747"/>
    <cellStyle name="Normal 6 2 7 4" xfId="30748"/>
    <cellStyle name="Normal 6 2 7 4 2" xfId="30749"/>
    <cellStyle name="Normal 6 2 7 4 2 2" xfId="30750"/>
    <cellStyle name="Normal 6 2 7 4 3" xfId="30751"/>
    <cellStyle name="Normal 6 2 7 5" xfId="30752"/>
    <cellStyle name="Normal 6 2 7 5 2" xfId="30753"/>
    <cellStyle name="Normal 6 2 7 6" xfId="30754"/>
    <cellStyle name="Normal 6 2 8" xfId="30755"/>
    <cellStyle name="Normal 6 2 8 2" xfId="30756"/>
    <cellStyle name="Normal 6 2 8 2 2" xfId="30757"/>
    <cellStyle name="Normal 6 2 8 2 2 2" xfId="30758"/>
    <cellStyle name="Normal 6 2 8 2 2 2 2" xfId="30759"/>
    <cellStyle name="Normal 6 2 8 2 2 3" xfId="30760"/>
    <cellStyle name="Normal 6 2 8 2 3" xfId="30761"/>
    <cellStyle name="Normal 6 2 8 2 3 2" xfId="30762"/>
    <cellStyle name="Normal 6 2 8 2 4" xfId="30763"/>
    <cellStyle name="Normal 6 2 8 3" xfId="30764"/>
    <cellStyle name="Normal 6 2 8 3 2" xfId="30765"/>
    <cellStyle name="Normal 6 2 8 3 2 2" xfId="30766"/>
    <cellStyle name="Normal 6 2 8 3 3" xfId="30767"/>
    <cellStyle name="Normal 6 2 8 4" xfId="30768"/>
    <cellStyle name="Normal 6 2 8 4 2" xfId="30769"/>
    <cellStyle name="Normal 6 2 8 5" xfId="30770"/>
    <cellStyle name="Normal 6 2 9" xfId="30771"/>
    <cellStyle name="Normal 6 2 9 2" xfId="30772"/>
    <cellStyle name="Normal 6 2 9 2 2" xfId="30773"/>
    <cellStyle name="Normal 6 2 9 2 2 2" xfId="30774"/>
    <cellStyle name="Normal 6 2 9 2 3" xfId="30775"/>
    <cellStyle name="Normal 6 2 9 3" xfId="30776"/>
    <cellStyle name="Normal 6 2 9 3 2" xfId="30777"/>
    <cellStyle name="Normal 6 2 9 4" xfId="30778"/>
    <cellStyle name="Normal 6 3" xfId="30779"/>
    <cellStyle name="Normal 6 3 10" xfId="30780"/>
    <cellStyle name="Normal 6 3 10 2" xfId="30781"/>
    <cellStyle name="Normal 6 3 11" xfId="30782"/>
    <cellStyle name="Normal 6 3 2" xfId="30783"/>
    <cellStyle name="Normal 6 3 2 10" xfId="30784"/>
    <cellStyle name="Normal 6 3 2 2" xfId="30785"/>
    <cellStyle name="Normal 6 3 2 2 2" xfId="30786"/>
    <cellStyle name="Normal 6 3 2 2 2 2" xfId="30787"/>
    <cellStyle name="Normal 6 3 2 2 2 2 2" xfId="30788"/>
    <cellStyle name="Normal 6 3 2 2 2 2 2 2" xfId="30789"/>
    <cellStyle name="Normal 6 3 2 2 2 2 2 2 2" xfId="30790"/>
    <cellStyle name="Normal 6 3 2 2 2 2 2 2 2 2" xfId="30791"/>
    <cellStyle name="Normal 6 3 2 2 2 2 2 2 2 2 2" xfId="30792"/>
    <cellStyle name="Normal 6 3 2 2 2 2 2 2 2 2 2 2" xfId="30793"/>
    <cellStyle name="Normal 6 3 2 2 2 2 2 2 2 2 3" xfId="30794"/>
    <cellStyle name="Normal 6 3 2 2 2 2 2 2 2 3" xfId="30795"/>
    <cellStyle name="Normal 6 3 2 2 2 2 2 2 2 3 2" xfId="30796"/>
    <cellStyle name="Normal 6 3 2 2 2 2 2 2 2 4" xfId="30797"/>
    <cellStyle name="Normal 6 3 2 2 2 2 2 2 3" xfId="30798"/>
    <cellStyle name="Normal 6 3 2 2 2 2 2 2 3 2" xfId="30799"/>
    <cellStyle name="Normal 6 3 2 2 2 2 2 2 3 2 2" xfId="30800"/>
    <cellStyle name="Normal 6 3 2 2 2 2 2 2 3 3" xfId="30801"/>
    <cellStyle name="Normal 6 3 2 2 2 2 2 2 4" xfId="30802"/>
    <cellStyle name="Normal 6 3 2 2 2 2 2 2 4 2" xfId="30803"/>
    <cellStyle name="Normal 6 3 2 2 2 2 2 2 5" xfId="30804"/>
    <cellStyle name="Normal 6 3 2 2 2 2 2 3" xfId="30805"/>
    <cellStyle name="Normal 6 3 2 2 2 2 2 3 2" xfId="30806"/>
    <cellStyle name="Normal 6 3 2 2 2 2 2 3 2 2" xfId="30807"/>
    <cellStyle name="Normal 6 3 2 2 2 2 2 3 2 2 2" xfId="30808"/>
    <cellStyle name="Normal 6 3 2 2 2 2 2 3 2 3" xfId="30809"/>
    <cellStyle name="Normal 6 3 2 2 2 2 2 3 3" xfId="30810"/>
    <cellStyle name="Normal 6 3 2 2 2 2 2 3 3 2" xfId="30811"/>
    <cellStyle name="Normal 6 3 2 2 2 2 2 3 4" xfId="30812"/>
    <cellStyle name="Normal 6 3 2 2 2 2 2 4" xfId="30813"/>
    <cellStyle name="Normal 6 3 2 2 2 2 2 4 2" xfId="30814"/>
    <cellStyle name="Normal 6 3 2 2 2 2 2 4 2 2" xfId="30815"/>
    <cellStyle name="Normal 6 3 2 2 2 2 2 4 3" xfId="30816"/>
    <cellStyle name="Normal 6 3 2 2 2 2 2 5" xfId="30817"/>
    <cellStyle name="Normal 6 3 2 2 2 2 2 5 2" xfId="30818"/>
    <cellStyle name="Normal 6 3 2 2 2 2 2 6" xfId="30819"/>
    <cellStyle name="Normal 6 3 2 2 2 2 3" xfId="30820"/>
    <cellStyle name="Normal 6 3 2 2 2 2 3 2" xfId="30821"/>
    <cellStyle name="Normal 6 3 2 2 2 2 3 2 2" xfId="30822"/>
    <cellStyle name="Normal 6 3 2 2 2 2 3 2 2 2" xfId="30823"/>
    <cellStyle name="Normal 6 3 2 2 2 2 3 2 2 2 2" xfId="30824"/>
    <cellStyle name="Normal 6 3 2 2 2 2 3 2 2 3" xfId="30825"/>
    <cellStyle name="Normal 6 3 2 2 2 2 3 2 3" xfId="30826"/>
    <cellStyle name="Normal 6 3 2 2 2 2 3 2 3 2" xfId="30827"/>
    <cellStyle name="Normal 6 3 2 2 2 2 3 2 4" xfId="30828"/>
    <cellStyle name="Normal 6 3 2 2 2 2 3 3" xfId="30829"/>
    <cellStyle name="Normal 6 3 2 2 2 2 3 3 2" xfId="30830"/>
    <cellStyle name="Normal 6 3 2 2 2 2 3 3 2 2" xfId="30831"/>
    <cellStyle name="Normal 6 3 2 2 2 2 3 3 3" xfId="30832"/>
    <cellStyle name="Normal 6 3 2 2 2 2 3 4" xfId="30833"/>
    <cellStyle name="Normal 6 3 2 2 2 2 3 4 2" xfId="30834"/>
    <cellStyle name="Normal 6 3 2 2 2 2 3 5" xfId="30835"/>
    <cellStyle name="Normal 6 3 2 2 2 2 4" xfId="30836"/>
    <cellStyle name="Normal 6 3 2 2 2 2 4 2" xfId="30837"/>
    <cellStyle name="Normal 6 3 2 2 2 2 4 2 2" xfId="30838"/>
    <cellStyle name="Normal 6 3 2 2 2 2 4 2 2 2" xfId="30839"/>
    <cellStyle name="Normal 6 3 2 2 2 2 4 2 3" xfId="30840"/>
    <cellStyle name="Normal 6 3 2 2 2 2 4 3" xfId="30841"/>
    <cellStyle name="Normal 6 3 2 2 2 2 4 3 2" xfId="30842"/>
    <cellStyle name="Normal 6 3 2 2 2 2 4 4" xfId="30843"/>
    <cellStyle name="Normal 6 3 2 2 2 2 5" xfId="30844"/>
    <cellStyle name="Normal 6 3 2 2 2 2 5 2" xfId="30845"/>
    <cellStyle name="Normal 6 3 2 2 2 2 5 2 2" xfId="30846"/>
    <cellStyle name="Normal 6 3 2 2 2 2 5 3" xfId="30847"/>
    <cellStyle name="Normal 6 3 2 2 2 2 6" xfId="30848"/>
    <cellStyle name="Normal 6 3 2 2 2 2 6 2" xfId="30849"/>
    <cellStyle name="Normal 6 3 2 2 2 2 7" xfId="30850"/>
    <cellStyle name="Normal 6 3 2 2 2 3" xfId="30851"/>
    <cellStyle name="Normal 6 3 2 2 2 3 2" xfId="30852"/>
    <cellStyle name="Normal 6 3 2 2 2 3 2 2" xfId="30853"/>
    <cellStyle name="Normal 6 3 2 2 2 3 2 2 2" xfId="30854"/>
    <cellStyle name="Normal 6 3 2 2 2 3 2 2 2 2" xfId="30855"/>
    <cellStyle name="Normal 6 3 2 2 2 3 2 2 2 2 2" xfId="30856"/>
    <cellStyle name="Normal 6 3 2 2 2 3 2 2 2 3" xfId="30857"/>
    <cellStyle name="Normal 6 3 2 2 2 3 2 2 3" xfId="30858"/>
    <cellStyle name="Normal 6 3 2 2 2 3 2 2 3 2" xfId="30859"/>
    <cellStyle name="Normal 6 3 2 2 2 3 2 2 4" xfId="30860"/>
    <cellStyle name="Normal 6 3 2 2 2 3 2 3" xfId="30861"/>
    <cellStyle name="Normal 6 3 2 2 2 3 2 3 2" xfId="30862"/>
    <cellStyle name="Normal 6 3 2 2 2 3 2 3 2 2" xfId="30863"/>
    <cellStyle name="Normal 6 3 2 2 2 3 2 3 3" xfId="30864"/>
    <cellStyle name="Normal 6 3 2 2 2 3 2 4" xfId="30865"/>
    <cellStyle name="Normal 6 3 2 2 2 3 2 4 2" xfId="30866"/>
    <cellStyle name="Normal 6 3 2 2 2 3 2 5" xfId="30867"/>
    <cellStyle name="Normal 6 3 2 2 2 3 3" xfId="30868"/>
    <cellStyle name="Normal 6 3 2 2 2 3 3 2" xfId="30869"/>
    <cellStyle name="Normal 6 3 2 2 2 3 3 2 2" xfId="30870"/>
    <cellStyle name="Normal 6 3 2 2 2 3 3 2 2 2" xfId="30871"/>
    <cellStyle name="Normal 6 3 2 2 2 3 3 2 3" xfId="30872"/>
    <cellStyle name="Normal 6 3 2 2 2 3 3 3" xfId="30873"/>
    <cellStyle name="Normal 6 3 2 2 2 3 3 3 2" xfId="30874"/>
    <cellStyle name="Normal 6 3 2 2 2 3 3 4" xfId="30875"/>
    <cellStyle name="Normal 6 3 2 2 2 3 4" xfId="30876"/>
    <cellStyle name="Normal 6 3 2 2 2 3 4 2" xfId="30877"/>
    <cellStyle name="Normal 6 3 2 2 2 3 4 2 2" xfId="30878"/>
    <cellStyle name="Normal 6 3 2 2 2 3 4 3" xfId="30879"/>
    <cellStyle name="Normal 6 3 2 2 2 3 5" xfId="30880"/>
    <cellStyle name="Normal 6 3 2 2 2 3 5 2" xfId="30881"/>
    <cellStyle name="Normal 6 3 2 2 2 3 6" xfId="30882"/>
    <cellStyle name="Normal 6 3 2 2 2 4" xfId="30883"/>
    <cellStyle name="Normal 6 3 2 2 2 4 2" xfId="30884"/>
    <cellStyle name="Normal 6 3 2 2 2 4 2 2" xfId="30885"/>
    <cellStyle name="Normal 6 3 2 2 2 4 2 2 2" xfId="30886"/>
    <cellStyle name="Normal 6 3 2 2 2 4 2 2 2 2" xfId="30887"/>
    <cellStyle name="Normal 6 3 2 2 2 4 2 2 3" xfId="30888"/>
    <cellStyle name="Normal 6 3 2 2 2 4 2 3" xfId="30889"/>
    <cellStyle name="Normal 6 3 2 2 2 4 2 3 2" xfId="30890"/>
    <cellStyle name="Normal 6 3 2 2 2 4 2 4" xfId="30891"/>
    <cellStyle name="Normal 6 3 2 2 2 4 3" xfId="30892"/>
    <cellStyle name="Normal 6 3 2 2 2 4 3 2" xfId="30893"/>
    <cellStyle name="Normal 6 3 2 2 2 4 3 2 2" xfId="30894"/>
    <cellStyle name="Normal 6 3 2 2 2 4 3 3" xfId="30895"/>
    <cellStyle name="Normal 6 3 2 2 2 4 4" xfId="30896"/>
    <cellStyle name="Normal 6 3 2 2 2 4 4 2" xfId="30897"/>
    <cellStyle name="Normal 6 3 2 2 2 4 5" xfId="30898"/>
    <cellStyle name="Normal 6 3 2 2 2 5" xfId="30899"/>
    <cellStyle name="Normal 6 3 2 2 2 5 2" xfId="30900"/>
    <cellStyle name="Normal 6 3 2 2 2 5 2 2" xfId="30901"/>
    <cellStyle name="Normal 6 3 2 2 2 5 2 2 2" xfId="30902"/>
    <cellStyle name="Normal 6 3 2 2 2 5 2 3" xfId="30903"/>
    <cellStyle name="Normal 6 3 2 2 2 5 3" xfId="30904"/>
    <cellStyle name="Normal 6 3 2 2 2 5 3 2" xfId="30905"/>
    <cellStyle name="Normal 6 3 2 2 2 5 4" xfId="30906"/>
    <cellStyle name="Normal 6 3 2 2 2 6" xfId="30907"/>
    <cellStyle name="Normal 6 3 2 2 2 6 2" xfId="30908"/>
    <cellStyle name="Normal 6 3 2 2 2 6 2 2" xfId="30909"/>
    <cellStyle name="Normal 6 3 2 2 2 6 3" xfId="30910"/>
    <cellStyle name="Normal 6 3 2 2 2 7" xfId="30911"/>
    <cellStyle name="Normal 6 3 2 2 2 7 2" xfId="30912"/>
    <cellStyle name="Normal 6 3 2 2 2 8" xfId="30913"/>
    <cellStyle name="Normal 6 3 2 2 3" xfId="30914"/>
    <cellStyle name="Normal 6 3 2 2 3 2" xfId="30915"/>
    <cellStyle name="Normal 6 3 2 2 3 2 2" xfId="30916"/>
    <cellStyle name="Normal 6 3 2 2 3 2 2 2" xfId="30917"/>
    <cellStyle name="Normal 6 3 2 2 3 2 2 2 2" xfId="30918"/>
    <cellStyle name="Normal 6 3 2 2 3 2 2 2 2 2" xfId="30919"/>
    <cellStyle name="Normal 6 3 2 2 3 2 2 2 2 2 2" xfId="30920"/>
    <cellStyle name="Normal 6 3 2 2 3 2 2 2 2 3" xfId="30921"/>
    <cellStyle name="Normal 6 3 2 2 3 2 2 2 3" xfId="30922"/>
    <cellStyle name="Normal 6 3 2 2 3 2 2 2 3 2" xfId="30923"/>
    <cellStyle name="Normal 6 3 2 2 3 2 2 2 4" xfId="30924"/>
    <cellStyle name="Normal 6 3 2 2 3 2 2 3" xfId="30925"/>
    <cellStyle name="Normal 6 3 2 2 3 2 2 3 2" xfId="30926"/>
    <cellStyle name="Normal 6 3 2 2 3 2 2 3 2 2" xfId="30927"/>
    <cellStyle name="Normal 6 3 2 2 3 2 2 3 3" xfId="30928"/>
    <cellStyle name="Normal 6 3 2 2 3 2 2 4" xfId="30929"/>
    <cellStyle name="Normal 6 3 2 2 3 2 2 4 2" xfId="30930"/>
    <cellStyle name="Normal 6 3 2 2 3 2 2 5" xfId="30931"/>
    <cellStyle name="Normal 6 3 2 2 3 2 3" xfId="30932"/>
    <cellStyle name="Normal 6 3 2 2 3 2 3 2" xfId="30933"/>
    <cellStyle name="Normal 6 3 2 2 3 2 3 2 2" xfId="30934"/>
    <cellStyle name="Normal 6 3 2 2 3 2 3 2 2 2" xfId="30935"/>
    <cellStyle name="Normal 6 3 2 2 3 2 3 2 3" xfId="30936"/>
    <cellStyle name="Normal 6 3 2 2 3 2 3 3" xfId="30937"/>
    <cellStyle name="Normal 6 3 2 2 3 2 3 3 2" xfId="30938"/>
    <cellStyle name="Normal 6 3 2 2 3 2 3 4" xfId="30939"/>
    <cellStyle name="Normal 6 3 2 2 3 2 4" xfId="30940"/>
    <cellStyle name="Normal 6 3 2 2 3 2 4 2" xfId="30941"/>
    <cellStyle name="Normal 6 3 2 2 3 2 4 2 2" xfId="30942"/>
    <cellStyle name="Normal 6 3 2 2 3 2 4 3" xfId="30943"/>
    <cellStyle name="Normal 6 3 2 2 3 2 5" xfId="30944"/>
    <cellStyle name="Normal 6 3 2 2 3 2 5 2" xfId="30945"/>
    <cellStyle name="Normal 6 3 2 2 3 2 6" xfId="30946"/>
    <cellStyle name="Normal 6 3 2 2 3 3" xfId="30947"/>
    <cellStyle name="Normal 6 3 2 2 3 3 2" xfId="30948"/>
    <cellStyle name="Normal 6 3 2 2 3 3 2 2" xfId="30949"/>
    <cellStyle name="Normal 6 3 2 2 3 3 2 2 2" xfId="30950"/>
    <cellStyle name="Normal 6 3 2 2 3 3 2 2 2 2" xfId="30951"/>
    <cellStyle name="Normal 6 3 2 2 3 3 2 2 3" xfId="30952"/>
    <cellStyle name="Normal 6 3 2 2 3 3 2 3" xfId="30953"/>
    <cellStyle name="Normal 6 3 2 2 3 3 2 3 2" xfId="30954"/>
    <cellStyle name="Normal 6 3 2 2 3 3 2 4" xfId="30955"/>
    <cellStyle name="Normal 6 3 2 2 3 3 3" xfId="30956"/>
    <cellStyle name="Normal 6 3 2 2 3 3 3 2" xfId="30957"/>
    <cellStyle name="Normal 6 3 2 2 3 3 3 2 2" xfId="30958"/>
    <cellStyle name="Normal 6 3 2 2 3 3 3 3" xfId="30959"/>
    <cellStyle name="Normal 6 3 2 2 3 3 4" xfId="30960"/>
    <cellStyle name="Normal 6 3 2 2 3 3 4 2" xfId="30961"/>
    <cellStyle name="Normal 6 3 2 2 3 3 5" xfId="30962"/>
    <cellStyle name="Normal 6 3 2 2 3 4" xfId="30963"/>
    <cellStyle name="Normal 6 3 2 2 3 4 2" xfId="30964"/>
    <cellStyle name="Normal 6 3 2 2 3 4 2 2" xfId="30965"/>
    <cellStyle name="Normal 6 3 2 2 3 4 2 2 2" xfId="30966"/>
    <cellStyle name="Normal 6 3 2 2 3 4 2 3" xfId="30967"/>
    <cellStyle name="Normal 6 3 2 2 3 4 3" xfId="30968"/>
    <cellStyle name="Normal 6 3 2 2 3 4 3 2" xfId="30969"/>
    <cellStyle name="Normal 6 3 2 2 3 4 4" xfId="30970"/>
    <cellStyle name="Normal 6 3 2 2 3 5" xfId="30971"/>
    <cellStyle name="Normal 6 3 2 2 3 5 2" xfId="30972"/>
    <cellStyle name="Normal 6 3 2 2 3 5 2 2" xfId="30973"/>
    <cellStyle name="Normal 6 3 2 2 3 5 3" xfId="30974"/>
    <cellStyle name="Normal 6 3 2 2 3 6" xfId="30975"/>
    <cellStyle name="Normal 6 3 2 2 3 6 2" xfId="30976"/>
    <cellStyle name="Normal 6 3 2 2 3 7" xfId="30977"/>
    <cellStyle name="Normal 6 3 2 2 4" xfId="30978"/>
    <cellStyle name="Normal 6 3 2 2 4 2" xfId="30979"/>
    <cellStyle name="Normal 6 3 2 2 4 2 2" xfId="30980"/>
    <cellStyle name="Normal 6 3 2 2 4 2 2 2" xfId="30981"/>
    <cellStyle name="Normal 6 3 2 2 4 2 2 2 2" xfId="30982"/>
    <cellStyle name="Normal 6 3 2 2 4 2 2 2 2 2" xfId="30983"/>
    <cellStyle name="Normal 6 3 2 2 4 2 2 2 3" xfId="30984"/>
    <cellStyle name="Normal 6 3 2 2 4 2 2 3" xfId="30985"/>
    <cellStyle name="Normal 6 3 2 2 4 2 2 3 2" xfId="30986"/>
    <cellStyle name="Normal 6 3 2 2 4 2 2 4" xfId="30987"/>
    <cellStyle name="Normal 6 3 2 2 4 2 3" xfId="30988"/>
    <cellStyle name="Normal 6 3 2 2 4 2 3 2" xfId="30989"/>
    <cellStyle name="Normal 6 3 2 2 4 2 3 2 2" xfId="30990"/>
    <cellStyle name="Normal 6 3 2 2 4 2 3 3" xfId="30991"/>
    <cellStyle name="Normal 6 3 2 2 4 2 4" xfId="30992"/>
    <cellStyle name="Normal 6 3 2 2 4 2 4 2" xfId="30993"/>
    <cellStyle name="Normal 6 3 2 2 4 2 5" xfId="30994"/>
    <cellStyle name="Normal 6 3 2 2 4 3" xfId="30995"/>
    <cellStyle name="Normal 6 3 2 2 4 3 2" xfId="30996"/>
    <cellStyle name="Normal 6 3 2 2 4 3 2 2" xfId="30997"/>
    <cellStyle name="Normal 6 3 2 2 4 3 2 2 2" xfId="30998"/>
    <cellStyle name="Normal 6 3 2 2 4 3 2 3" xfId="30999"/>
    <cellStyle name="Normal 6 3 2 2 4 3 3" xfId="31000"/>
    <cellStyle name="Normal 6 3 2 2 4 3 3 2" xfId="31001"/>
    <cellStyle name="Normal 6 3 2 2 4 3 4" xfId="31002"/>
    <cellStyle name="Normal 6 3 2 2 4 4" xfId="31003"/>
    <cellStyle name="Normal 6 3 2 2 4 4 2" xfId="31004"/>
    <cellStyle name="Normal 6 3 2 2 4 4 2 2" xfId="31005"/>
    <cellStyle name="Normal 6 3 2 2 4 4 3" xfId="31006"/>
    <cellStyle name="Normal 6 3 2 2 4 5" xfId="31007"/>
    <cellStyle name="Normal 6 3 2 2 4 5 2" xfId="31008"/>
    <cellStyle name="Normal 6 3 2 2 4 6" xfId="31009"/>
    <cellStyle name="Normal 6 3 2 2 5" xfId="31010"/>
    <cellStyle name="Normal 6 3 2 2 5 2" xfId="31011"/>
    <cellStyle name="Normal 6 3 2 2 5 2 2" xfId="31012"/>
    <cellStyle name="Normal 6 3 2 2 5 2 2 2" xfId="31013"/>
    <cellStyle name="Normal 6 3 2 2 5 2 2 2 2" xfId="31014"/>
    <cellStyle name="Normal 6 3 2 2 5 2 2 3" xfId="31015"/>
    <cellStyle name="Normal 6 3 2 2 5 2 3" xfId="31016"/>
    <cellStyle name="Normal 6 3 2 2 5 2 3 2" xfId="31017"/>
    <cellStyle name="Normal 6 3 2 2 5 2 4" xfId="31018"/>
    <cellStyle name="Normal 6 3 2 2 5 3" xfId="31019"/>
    <cellStyle name="Normal 6 3 2 2 5 3 2" xfId="31020"/>
    <cellStyle name="Normal 6 3 2 2 5 3 2 2" xfId="31021"/>
    <cellStyle name="Normal 6 3 2 2 5 3 3" xfId="31022"/>
    <cellStyle name="Normal 6 3 2 2 5 4" xfId="31023"/>
    <cellStyle name="Normal 6 3 2 2 5 4 2" xfId="31024"/>
    <cellStyle name="Normal 6 3 2 2 5 5" xfId="31025"/>
    <cellStyle name="Normal 6 3 2 2 6" xfId="31026"/>
    <cellStyle name="Normal 6 3 2 2 6 2" xfId="31027"/>
    <cellStyle name="Normal 6 3 2 2 6 2 2" xfId="31028"/>
    <cellStyle name="Normal 6 3 2 2 6 2 2 2" xfId="31029"/>
    <cellStyle name="Normal 6 3 2 2 6 2 3" xfId="31030"/>
    <cellStyle name="Normal 6 3 2 2 6 3" xfId="31031"/>
    <cellStyle name="Normal 6 3 2 2 6 3 2" xfId="31032"/>
    <cellStyle name="Normal 6 3 2 2 6 4" xfId="31033"/>
    <cellStyle name="Normal 6 3 2 2 7" xfId="31034"/>
    <cellStyle name="Normal 6 3 2 2 7 2" xfId="31035"/>
    <cellStyle name="Normal 6 3 2 2 7 2 2" xfId="31036"/>
    <cellStyle name="Normal 6 3 2 2 7 3" xfId="31037"/>
    <cellStyle name="Normal 6 3 2 2 8" xfId="31038"/>
    <cellStyle name="Normal 6 3 2 2 8 2" xfId="31039"/>
    <cellStyle name="Normal 6 3 2 2 9" xfId="31040"/>
    <cellStyle name="Normal 6 3 2 3" xfId="31041"/>
    <cellStyle name="Normal 6 3 2 3 2" xfId="31042"/>
    <cellStyle name="Normal 6 3 2 3 2 2" xfId="31043"/>
    <cellStyle name="Normal 6 3 2 3 2 2 2" xfId="31044"/>
    <cellStyle name="Normal 6 3 2 3 2 2 2 2" xfId="31045"/>
    <cellStyle name="Normal 6 3 2 3 2 2 2 2 2" xfId="31046"/>
    <cellStyle name="Normal 6 3 2 3 2 2 2 2 2 2" xfId="31047"/>
    <cellStyle name="Normal 6 3 2 3 2 2 2 2 2 2 2" xfId="31048"/>
    <cellStyle name="Normal 6 3 2 3 2 2 2 2 2 3" xfId="31049"/>
    <cellStyle name="Normal 6 3 2 3 2 2 2 2 3" xfId="31050"/>
    <cellStyle name="Normal 6 3 2 3 2 2 2 2 3 2" xfId="31051"/>
    <cellStyle name="Normal 6 3 2 3 2 2 2 2 4" xfId="31052"/>
    <cellStyle name="Normal 6 3 2 3 2 2 2 3" xfId="31053"/>
    <cellStyle name="Normal 6 3 2 3 2 2 2 3 2" xfId="31054"/>
    <cellStyle name="Normal 6 3 2 3 2 2 2 3 2 2" xfId="31055"/>
    <cellStyle name="Normal 6 3 2 3 2 2 2 3 3" xfId="31056"/>
    <cellStyle name="Normal 6 3 2 3 2 2 2 4" xfId="31057"/>
    <cellStyle name="Normal 6 3 2 3 2 2 2 4 2" xfId="31058"/>
    <cellStyle name="Normal 6 3 2 3 2 2 2 5" xfId="31059"/>
    <cellStyle name="Normal 6 3 2 3 2 2 3" xfId="31060"/>
    <cellStyle name="Normal 6 3 2 3 2 2 3 2" xfId="31061"/>
    <cellStyle name="Normal 6 3 2 3 2 2 3 2 2" xfId="31062"/>
    <cellStyle name="Normal 6 3 2 3 2 2 3 2 2 2" xfId="31063"/>
    <cellStyle name="Normal 6 3 2 3 2 2 3 2 3" xfId="31064"/>
    <cellStyle name="Normal 6 3 2 3 2 2 3 3" xfId="31065"/>
    <cellStyle name="Normal 6 3 2 3 2 2 3 3 2" xfId="31066"/>
    <cellStyle name="Normal 6 3 2 3 2 2 3 4" xfId="31067"/>
    <cellStyle name="Normal 6 3 2 3 2 2 4" xfId="31068"/>
    <cellStyle name="Normal 6 3 2 3 2 2 4 2" xfId="31069"/>
    <cellStyle name="Normal 6 3 2 3 2 2 4 2 2" xfId="31070"/>
    <cellStyle name="Normal 6 3 2 3 2 2 4 3" xfId="31071"/>
    <cellStyle name="Normal 6 3 2 3 2 2 5" xfId="31072"/>
    <cellStyle name="Normal 6 3 2 3 2 2 5 2" xfId="31073"/>
    <cellStyle name="Normal 6 3 2 3 2 2 6" xfId="31074"/>
    <cellStyle name="Normal 6 3 2 3 2 3" xfId="31075"/>
    <cellStyle name="Normal 6 3 2 3 2 3 2" xfId="31076"/>
    <cellStyle name="Normal 6 3 2 3 2 3 2 2" xfId="31077"/>
    <cellStyle name="Normal 6 3 2 3 2 3 2 2 2" xfId="31078"/>
    <cellStyle name="Normal 6 3 2 3 2 3 2 2 2 2" xfId="31079"/>
    <cellStyle name="Normal 6 3 2 3 2 3 2 2 3" xfId="31080"/>
    <cellStyle name="Normal 6 3 2 3 2 3 2 3" xfId="31081"/>
    <cellStyle name="Normal 6 3 2 3 2 3 2 3 2" xfId="31082"/>
    <cellStyle name="Normal 6 3 2 3 2 3 2 4" xfId="31083"/>
    <cellStyle name="Normal 6 3 2 3 2 3 3" xfId="31084"/>
    <cellStyle name="Normal 6 3 2 3 2 3 3 2" xfId="31085"/>
    <cellStyle name="Normal 6 3 2 3 2 3 3 2 2" xfId="31086"/>
    <cellStyle name="Normal 6 3 2 3 2 3 3 3" xfId="31087"/>
    <cellStyle name="Normal 6 3 2 3 2 3 4" xfId="31088"/>
    <cellStyle name="Normal 6 3 2 3 2 3 4 2" xfId="31089"/>
    <cellStyle name="Normal 6 3 2 3 2 3 5" xfId="31090"/>
    <cellStyle name="Normal 6 3 2 3 2 4" xfId="31091"/>
    <cellStyle name="Normal 6 3 2 3 2 4 2" xfId="31092"/>
    <cellStyle name="Normal 6 3 2 3 2 4 2 2" xfId="31093"/>
    <cellStyle name="Normal 6 3 2 3 2 4 2 2 2" xfId="31094"/>
    <cellStyle name="Normal 6 3 2 3 2 4 2 3" xfId="31095"/>
    <cellStyle name="Normal 6 3 2 3 2 4 3" xfId="31096"/>
    <cellStyle name="Normal 6 3 2 3 2 4 3 2" xfId="31097"/>
    <cellStyle name="Normal 6 3 2 3 2 4 4" xfId="31098"/>
    <cellStyle name="Normal 6 3 2 3 2 5" xfId="31099"/>
    <cellStyle name="Normal 6 3 2 3 2 5 2" xfId="31100"/>
    <cellStyle name="Normal 6 3 2 3 2 5 2 2" xfId="31101"/>
    <cellStyle name="Normal 6 3 2 3 2 5 3" xfId="31102"/>
    <cellStyle name="Normal 6 3 2 3 2 6" xfId="31103"/>
    <cellStyle name="Normal 6 3 2 3 2 6 2" xfId="31104"/>
    <cellStyle name="Normal 6 3 2 3 2 7" xfId="31105"/>
    <cellStyle name="Normal 6 3 2 3 3" xfId="31106"/>
    <cellStyle name="Normal 6 3 2 3 3 2" xfId="31107"/>
    <cellStyle name="Normal 6 3 2 3 3 2 2" xfId="31108"/>
    <cellStyle name="Normal 6 3 2 3 3 2 2 2" xfId="31109"/>
    <cellStyle name="Normal 6 3 2 3 3 2 2 2 2" xfId="31110"/>
    <cellStyle name="Normal 6 3 2 3 3 2 2 2 2 2" xfId="31111"/>
    <cellStyle name="Normal 6 3 2 3 3 2 2 2 3" xfId="31112"/>
    <cellStyle name="Normal 6 3 2 3 3 2 2 3" xfId="31113"/>
    <cellStyle name="Normal 6 3 2 3 3 2 2 3 2" xfId="31114"/>
    <cellStyle name="Normal 6 3 2 3 3 2 2 4" xfId="31115"/>
    <cellStyle name="Normal 6 3 2 3 3 2 3" xfId="31116"/>
    <cellStyle name="Normal 6 3 2 3 3 2 3 2" xfId="31117"/>
    <cellStyle name="Normal 6 3 2 3 3 2 3 2 2" xfId="31118"/>
    <cellStyle name="Normal 6 3 2 3 3 2 3 3" xfId="31119"/>
    <cellStyle name="Normal 6 3 2 3 3 2 4" xfId="31120"/>
    <cellStyle name="Normal 6 3 2 3 3 2 4 2" xfId="31121"/>
    <cellStyle name="Normal 6 3 2 3 3 2 5" xfId="31122"/>
    <cellStyle name="Normal 6 3 2 3 3 3" xfId="31123"/>
    <cellStyle name="Normal 6 3 2 3 3 3 2" xfId="31124"/>
    <cellStyle name="Normal 6 3 2 3 3 3 2 2" xfId="31125"/>
    <cellStyle name="Normal 6 3 2 3 3 3 2 2 2" xfId="31126"/>
    <cellStyle name="Normal 6 3 2 3 3 3 2 3" xfId="31127"/>
    <cellStyle name="Normal 6 3 2 3 3 3 3" xfId="31128"/>
    <cellStyle name="Normal 6 3 2 3 3 3 3 2" xfId="31129"/>
    <cellStyle name="Normal 6 3 2 3 3 3 4" xfId="31130"/>
    <cellStyle name="Normal 6 3 2 3 3 4" xfId="31131"/>
    <cellStyle name="Normal 6 3 2 3 3 4 2" xfId="31132"/>
    <cellStyle name="Normal 6 3 2 3 3 4 2 2" xfId="31133"/>
    <cellStyle name="Normal 6 3 2 3 3 4 3" xfId="31134"/>
    <cellStyle name="Normal 6 3 2 3 3 5" xfId="31135"/>
    <cellStyle name="Normal 6 3 2 3 3 5 2" xfId="31136"/>
    <cellStyle name="Normal 6 3 2 3 3 6" xfId="31137"/>
    <cellStyle name="Normal 6 3 2 3 4" xfId="31138"/>
    <cellStyle name="Normal 6 3 2 3 4 2" xfId="31139"/>
    <cellStyle name="Normal 6 3 2 3 4 2 2" xfId="31140"/>
    <cellStyle name="Normal 6 3 2 3 4 2 2 2" xfId="31141"/>
    <cellStyle name="Normal 6 3 2 3 4 2 2 2 2" xfId="31142"/>
    <cellStyle name="Normal 6 3 2 3 4 2 2 3" xfId="31143"/>
    <cellStyle name="Normal 6 3 2 3 4 2 3" xfId="31144"/>
    <cellStyle name="Normal 6 3 2 3 4 2 3 2" xfId="31145"/>
    <cellStyle name="Normal 6 3 2 3 4 2 4" xfId="31146"/>
    <cellStyle name="Normal 6 3 2 3 4 3" xfId="31147"/>
    <cellStyle name="Normal 6 3 2 3 4 3 2" xfId="31148"/>
    <cellStyle name="Normal 6 3 2 3 4 3 2 2" xfId="31149"/>
    <cellStyle name="Normal 6 3 2 3 4 3 3" xfId="31150"/>
    <cellStyle name="Normal 6 3 2 3 4 4" xfId="31151"/>
    <cellStyle name="Normal 6 3 2 3 4 4 2" xfId="31152"/>
    <cellStyle name="Normal 6 3 2 3 4 5" xfId="31153"/>
    <cellStyle name="Normal 6 3 2 3 5" xfId="31154"/>
    <cellStyle name="Normal 6 3 2 3 5 2" xfId="31155"/>
    <cellStyle name="Normal 6 3 2 3 5 2 2" xfId="31156"/>
    <cellStyle name="Normal 6 3 2 3 5 2 2 2" xfId="31157"/>
    <cellStyle name="Normal 6 3 2 3 5 2 3" xfId="31158"/>
    <cellStyle name="Normal 6 3 2 3 5 3" xfId="31159"/>
    <cellStyle name="Normal 6 3 2 3 5 3 2" xfId="31160"/>
    <cellStyle name="Normal 6 3 2 3 5 4" xfId="31161"/>
    <cellStyle name="Normal 6 3 2 3 6" xfId="31162"/>
    <cellStyle name="Normal 6 3 2 3 6 2" xfId="31163"/>
    <cellStyle name="Normal 6 3 2 3 6 2 2" xfId="31164"/>
    <cellStyle name="Normal 6 3 2 3 6 3" xfId="31165"/>
    <cellStyle name="Normal 6 3 2 3 7" xfId="31166"/>
    <cellStyle name="Normal 6 3 2 3 7 2" xfId="31167"/>
    <cellStyle name="Normal 6 3 2 3 8" xfId="31168"/>
    <cellStyle name="Normal 6 3 2 4" xfId="31169"/>
    <cellStyle name="Normal 6 3 2 4 2" xfId="31170"/>
    <cellStyle name="Normal 6 3 2 4 2 2" xfId="31171"/>
    <cellStyle name="Normal 6 3 2 4 2 2 2" xfId="31172"/>
    <cellStyle name="Normal 6 3 2 4 2 2 2 2" xfId="31173"/>
    <cellStyle name="Normal 6 3 2 4 2 2 2 2 2" xfId="31174"/>
    <cellStyle name="Normal 6 3 2 4 2 2 2 2 2 2" xfId="31175"/>
    <cellStyle name="Normal 6 3 2 4 2 2 2 2 3" xfId="31176"/>
    <cellStyle name="Normal 6 3 2 4 2 2 2 3" xfId="31177"/>
    <cellStyle name="Normal 6 3 2 4 2 2 2 3 2" xfId="31178"/>
    <cellStyle name="Normal 6 3 2 4 2 2 2 4" xfId="31179"/>
    <cellStyle name="Normal 6 3 2 4 2 2 3" xfId="31180"/>
    <cellStyle name="Normal 6 3 2 4 2 2 3 2" xfId="31181"/>
    <cellStyle name="Normal 6 3 2 4 2 2 3 2 2" xfId="31182"/>
    <cellStyle name="Normal 6 3 2 4 2 2 3 3" xfId="31183"/>
    <cellStyle name="Normal 6 3 2 4 2 2 4" xfId="31184"/>
    <cellStyle name="Normal 6 3 2 4 2 2 4 2" xfId="31185"/>
    <cellStyle name="Normal 6 3 2 4 2 2 5" xfId="31186"/>
    <cellStyle name="Normal 6 3 2 4 2 3" xfId="31187"/>
    <cellStyle name="Normal 6 3 2 4 2 3 2" xfId="31188"/>
    <cellStyle name="Normal 6 3 2 4 2 3 2 2" xfId="31189"/>
    <cellStyle name="Normal 6 3 2 4 2 3 2 2 2" xfId="31190"/>
    <cellStyle name="Normal 6 3 2 4 2 3 2 3" xfId="31191"/>
    <cellStyle name="Normal 6 3 2 4 2 3 3" xfId="31192"/>
    <cellStyle name="Normal 6 3 2 4 2 3 3 2" xfId="31193"/>
    <cellStyle name="Normal 6 3 2 4 2 3 4" xfId="31194"/>
    <cellStyle name="Normal 6 3 2 4 2 4" xfId="31195"/>
    <cellStyle name="Normal 6 3 2 4 2 4 2" xfId="31196"/>
    <cellStyle name="Normal 6 3 2 4 2 4 2 2" xfId="31197"/>
    <cellStyle name="Normal 6 3 2 4 2 4 3" xfId="31198"/>
    <cellStyle name="Normal 6 3 2 4 2 5" xfId="31199"/>
    <cellStyle name="Normal 6 3 2 4 2 5 2" xfId="31200"/>
    <cellStyle name="Normal 6 3 2 4 2 6" xfId="31201"/>
    <cellStyle name="Normal 6 3 2 4 3" xfId="31202"/>
    <cellStyle name="Normal 6 3 2 4 3 2" xfId="31203"/>
    <cellStyle name="Normal 6 3 2 4 3 2 2" xfId="31204"/>
    <cellStyle name="Normal 6 3 2 4 3 2 2 2" xfId="31205"/>
    <cellStyle name="Normal 6 3 2 4 3 2 2 2 2" xfId="31206"/>
    <cellStyle name="Normal 6 3 2 4 3 2 2 3" xfId="31207"/>
    <cellStyle name="Normal 6 3 2 4 3 2 3" xfId="31208"/>
    <cellStyle name="Normal 6 3 2 4 3 2 3 2" xfId="31209"/>
    <cellStyle name="Normal 6 3 2 4 3 2 4" xfId="31210"/>
    <cellStyle name="Normal 6 3 2 4 3 3" xfId="31211"/>
    <cellStyle name="Normal 6 3 2 4 3 3 2" xfId="31212"/>
    <cellStyle name="Normal 6 3 2 4 3 3 2 2" xfId="31213"/>
    <cellStyle name="Normal 6 3 2 4 3 3 3" xfId="31214"/>
    <cellStyle name="Normal 6 3 2 4 3 4" xfId="31215"/>
    <cellStyle name="Normal 6 3 2 4 3 4 2" xfId="31216"/>
    <cellStyle name="Normal 6 3 2 4 3 5" xfId="31217"/>
    <cellStyle name="Normal 6 3 2 4 4" xfId="31218"/>
    <cellStyle name="Normal 6 3 2 4 4 2" xfId="31219"/>
    <cellStyle name="Normal 6 3 2 4 4 2 2" xfId="31220"/>
    <cellStyle name="Normal 6 3 2 4 4 2 2 2" xfId="31221"/>
    <cellStyle name="Normal 6 3 2 4 4 2 3" xfId="31222"/>
    <cellStyle name="Normal 6 3 2 4 4 3" xfId="31223"/>
    <cellStyle name="Normal 6 3 2 4 4 3 2" xfId="31224"/>
    <cellStyle name="Normal 6 3 2 4 4 4" xfId="31225"/>
    <cellStyle name="Normal 6 3 2 4 5" xfId="31226"/>
    <cellStyle name="Normal 6 3 2 4 5 2" xfId="31227"/>
    <cellStyle name="Normal 6 3 2 4 5 2 2" xfId="31228"/>
    <cellStyle name="Normal 6 3 2 4 5 3" xfId="31229"/>
    <cellStyle name="Normal 6 3 2 4 6" xfId="31230"/>
    <cellStyle name="Normal 6 3 2 4 6 2" xfId="31231"/>
    <cellStyle name="Normal 6 3 2 4 7" xfId="31232"/>
    <cellStyle name="Normal 6 3 2 5" xfId="31233"/>
    <cellStyle name="Normal 6 3 2 5 2" xfId="31234"/>
    <cellStyle name="Normal 6 3 2 5 2 2" xfId="31235"/>
    <cellStyle name="Normal 6 3 2 5 2 2 2" xfId="31236"/>
    <cellStyle name="Normal 6 3 2 5 2 2 2 2" xfId="31237"/>
    <cellStyle name="Normal 6 3 2 5 2 2 2 2 2" xfId="31238"/>
    <cellStyle name="Normal 6 3 2 5 2 2 2 3" xfId="31239"/>
    <cellStyle name="Normal 6 3 2 5 2 2 3" xfId="31240"/>
    <cellStyle name="Normal 6 3 2 5 2 2 3 2" xfId="31241"/>
    <cellStyle name="Normal 6 3 2 5 2 2 4" xfId="31242"/>
    <cellStyle name="Normal 6 3 2 5 2 3" xfId="31243"/>
    <cellStyle name="Normal 6 3 2 5 2 3 2" xfId="31244"/>
    <cellStyle name="Normal 6 3 2 5 2 3 2 2" xfId="31245"/>
    <cellStyle name="Normal 6 3 2 5 2 3 3" xfId="31246"/>
    <cellStyle name="Normal 6 3 2 5 2 4" xfId="31247"/>
    <cellStyle name="Normal 6 3 2 5 2 4 2" xfId="31248"/>
    <cellStyle name="Normal 6 3 2 5 2 5" xfId="31249"/>
    <cellStyle name="Normal 6 3 2 5 3" xfId="31250"/>
    <cellStyle name="Normal 6 3 2 5 3 2" xfId="31251"/>
    <cellStyle name="Normal 6 3 2 5 3 2 2" xfId="31252"/>
    <cellStyle name="Normal 6 3 2 5 3 2 2 2" xfId="31253"/>
    <cellStyle name="Normal 6 3 2 5 3 2 3" xfId="31254"/>
    <cellStyle name="Normal 6 3 2 5 3 3" xfId="31255"/>
    <cellStyle name="Normal 6 3 2 5 3 3 2" xfId="31256"/>
    <cellStyle name="Normal 6 3 2 5 3 4" xfId="31257"/>
    <cellStyle name="Normal 6 3 2 5 4" xfId="31258"/>
    <cellStyle name="Normal 6 3 2 5 4 2" xfId="31259"/>
    <cellStyle name="Normal 6 3 2 5 4 2 2" xfId="31260"/>
    <cellStyle name="Normal 6 3 2 5 4 3" xfId="31261"/>
    <cellStyle name="Normal 6 3 2 5 5" xfId="31262"/>
    <cellStyle name="Normal 6 3 2 5 5 2" xfId="31263"/>
    <cellStyle name="Normal 6 3 2 5 6" xfId="31264"/>
    <cellStyle name="Normal 6 3 2 6" xfId="31265"/>
    <cellStyle name="Normal 6 3 2 6 2" xfId="31266"/>
    <cellStyle name="Normal 6 3 2 6 2 2" xfId="31267"/>
    <cellStyle name="Normal 6 3 2 6 2 2 2" xfId="31268"/>
    <cellStyle name="Normal 6 3 2 6 2 2 2 2" xfId="31269"/>
    <cellStyle name="Normal 6 3 2 6 2 2 3" xfId="31270"/>
    <cellStyle name="Normal 6 3 2 6 2 3" xfId="31271"/>
    <cellStyle name="Normal 6 3 2 6 2 3 2" xfId="31272"/>
    <cellStyle name="Normal 6 3 2 6 2 4" xfId="31273"/>
    <cellStyle name="Normal 6 3 2 6 3" xfId="31274"/>
    <cellStyle name="Normal 6 3 2 6 3 2" xfId="31275"/>
    <cellStyle name="Normal 6 3 2 6 3 2 2" xfId="31276"/>
    <cellStyle name="Normal 6 3 2 6 3 3" xfId="31277"/>
    <cellStyle name="Normal 6 3 2 6 4" xfId="31278"/>
    <cellStyle name="Normal 6 3 2 6 4 2" xfId="31279"/>
    <cellStyle name="Normal 6 3 2 6 5" xfId="31280"/>
    <cellStyle name="Normal 6 3 2 7" xfId="31281"/>
    <cellStyle name="Normal 6 3 2 7 2" xfId="31282"/>
    <cellStyle name="Normal 6 3 2 7 2 2" xfId="31283"/>
    <cellStyle name="Normal 6 3 2 7 2 2 2" xfId="31284"/>
    <cellStyle name="Normal 6 3 2 7 2 3" xfId="31285"/>
    <cellStyle name="Normal 6 3 2 7 3" xfId="31286"/>
    <cellStyle name="Normal 6 3 2 7 3 2" xfId="31287"/>
    <cellStyle name="Normal 6 3 2 7 4" xfId="31288"/>
    <cellStyle name="Normal 6 3 2 8" xfId="31289"/>
    <cellStyle name="Normal 6 3 2 8 2" xfId="31290"/>
    <cellStyle name="Normal 6 3 2 8 2 2" xfId="31291"/>
    <cellStyle name="Normal 6 3 2 8 3" xfId="31292"/>
    <cellStyle name="Normal 6 3 2 9" xfId="31293"/>
    <cellStyle name="Normal 6 3 2 9 2" xfId="31294"/>
    <cellStyle name="Normal 6 3 3" xfId="31295"/>
    <cellStyle name="Normal 6 3 3 2" xfId="31296"/>
    <cellStyle name="Normal 6 3 3 2 2" xfId="31297"/>
    <cellStyle name="Normal 6 3 3 2 2 2" xfId="31298"/>
    <cellStyle name="Normal 6 3 3 2 2 2 2" xfId="31299"/>
    <cellStyle name="Normal 6 3 3 2 2 2 2 2" xfId="31300"/>
    <cellStyle name="Normal 6 3 3 2 2 2 2 2 2" xfId="31301"/>
    <cellStyle name="Normal 6 3 3 2 2 2 2 2 2 2" xfId="31302"/>
    <cellStyle name="Normal 6 3 3 2 2 2 2 2 2 2 2" xfId="31303"/>
    <cellStyle name="Normal 6 3 3 2 2 2 2 2 2 3" xfId="31304"/>
    <cellStyle name="Normal 6 3 3 2 2 2 2 2 3" xfId="31305"/>
    <cellStyle name="Normal 6 3 3 2 2 2 2 2 3 2" xfId="31306"/>
    <cellStyle name="Normal 6 3 3 2 2 2 2 2 4" xfId="31307"/>
    <cellStyle name="Normal 6 3 3 2 2 2 2 3" xfId="31308"/>
    <cellStyle name="Normal 6 3 3 2 2 2 2 3 2" xfId="31309"/>
    <cellStyle name="Normal 6 3 3 2 2 2 2 3 2 2" xfId="31310"/>
    <cellStyle name="Normal 6 3 3 2 2 2 2 3 3" xfId="31311"/>
    <cellStyle name="Normal 6 3 3 2 2 2 2 4" xfId="31312"/>
    <cellStyle name="Normal 6 3 3 2 2 2 2 4 2" xfId="31313"/>
    <cellStyle name="Normal 6 3 3 2 2 2 2 5" xfId="31314"/>
    <cellStyle name="Normal 6 3 3 2 2 2 3" xfId="31315"/>
    <cellStyle name="Normal 6 3 3 2 2 2 3 2" xfId="31316"/>
    <cellStyle name="Normal 6 3 3 2 2 2 3 2 2" xfId="31317"/>
    <cellStyle name="Normal 6 3 3 2 2 2 3 2 2 2" xfId="31318"/>
    <cellStyle name="Normal 6 3 3 2 2 2 3 2 3" xfId="31319"/>
    <cellStyle name="Normal 6 3 3 2 2 2 3 3" xfId="31320"/>
    <cellStyle name="Normal 6 3 3 2 2 2 3 3 2" xfId="31321"/>
    <cellStyle name="Normal 6 3 3 2 2 2 3 4" xfId="31322"/>
    <cellStyle name="Normal 6 3 3 2 2 2 4" xfId="31323"/>
    <cellStyle name="Normal 6 3 3 2 2 2 4 2" xfId="31324"/>
    <cellStyle name="Normal 6 3 3 2 2 2 4 2 2" xfId="31325"/>
    <cellStyle name="Normal 6 3 3 2 2 2 4 3" xfId="31326"/>
    <cellStyle name="Normal 6 3 3 2 2 2 5" xfId="31327"/>
    <cellStyle name="Normal 6 3 3 2 2 2 5 2" xfId="31328"/>
    <cellStyle name="Normal 6 3 3 2 2 2 6" xfId="31329"/>
    <cellStyle name="Normal 6 3 3 2 2 3" xfId="31330"/>
    <cellStyle name="Normal 6 3 3 2 2 3 2" xfId="31331"/>
    <cellStyle name="Normal 6 3 3 2 2 3 2 2" xfId="31332"/>
    <cellStyle name="Normal 6 3 3 2 2 3 2 2 2" xfId="31333"/>
    <cellStyle name="Normal 6 3 3 2 2 3 2 2 2 2" xfId="31334"/>
    <cellStyle name="Normal 6 3 3 2 2 3 2 2 3" xfId="31335"/>
    <cellStyle name="Normal 6 3 3 2 2 3 2 3" xfId="31336"/>
    <cellStyle name="Normal 6 3 3 2 2 3 2 3 2" xfId="31337"/>
    <cellStyle name="Normal 6 3 3 2 2 3 2 4" xfId="31338"/>
    <cellStyle name="Normal 6 3 3 2 2 3 3" xfId="31339"/>
    <cellStyle name="Normal 6 3 3 2 2 3 3 2" xfId="31340"/>
    <cellStyle name="Normal 6 3 3 2 2 3 3 2 2" xfId="31341"/>
    <cellStyle name="Normal 6 3 3 2 2 3 3 3" xfId="31342"/>
    <cellStyle name="Normal 6 3 3 2 2 3 4" xfId="31343"/>
    <cellStyle name="Normal 6 3 3 2 2 3 4 2" xfId="31344"/>
    <cellStyle name="Normal 6 3 3 2 2 3 5" xfId="31345"/>
    <cellStyle name="Normal 6 3 3 2 2 4" xfId="31346"/>
    <cellStyle name="Normal 6 3 3 2 2 4 2" xfId="31347"/>
    <cellStyle name="Normal 6 3 3 2 2 4 2 2" xfId="31348"/>
    <cellStyle name="Normal 6 3 3 2 2 4 2 2 2" xfId="31349"/>
    <cellStyle name="Normal 6 3 3 2 2 4 2 3" xfId="31350"/>
    <cellStyle name="Normal 6 3 3 2 2 4 3" xfId="31351"/>
    <cellStyle name="Normal 6 3 3 2 2 4 3 2" xfId="31352"/>
    <cellStyle name="Normal 6 3 3 2 2 4 4" xfId="31353"/>
    <cellStyle name="Normal 6 3 3 2 2 5" xfId="31354"/>
    <cellStyle name="Normal 6 3 3 2 2 5 2" xfId="31355"/>
    <cellStyle name="Normal 6 3 3 2 2 5 2 2" xfId="31356"/>
    <cellStyle name="Normal 6 3 3 2 2 5 3" xfId="31357"/>
    <cellStyle name="Normal 6 3 3 2 2 6" xfId="31358"/>
    <cellStyle name="Normal 6 3 3 2 2 6 2" xfId="31359"/>
    <cellStyle name="Normal 6 3 3 2 2 7" xfId="31360"/>
    <cellStyle name="Normal 6 3 3 2 3" xfId="31361"/>
    <cellStyle name="Normal 6 3 3 2 3 2" xfId="31362"/>
    <cellStyle name="Normal 6 3 3 2 3 2 2" xfId="31363"/>
    <cellStyle name="Normal 6 3 3 2 3 2 2 2" xfId="31364"/>
    <cellStyle name="Normal 6 3 3 2 3 2 2 2 2" xfId="31365"/>
    <cellStyle name="Normal 6 3 3 2 3 2 2 2 2 2" xfId="31366"/>
    <cellStyle name="Normal 6 3 3 2 3 2 2 2 3" xfId="31367"/>
    <cellStyle name="Normal 6 3 3 2 3 2 2 3" xfId="31368"/>
    <cellStyle name="Normal 6 3 3 2 3 2 2 3 2" xfId="31369"/>
    <cellStyle name="Normal 6 3 3 2 3 2 2 4" xfId="31370"/>
    <cellStyle name="Normal 6 3 3 2 3 2 3" xfId="31371"/>
    <cellStyle name="Normal 6 3 3 2 3 2 3 2" xfId="31372"/>
    <cellStyle name="Normal 6 3 3 2 3 2 3 2 2" xfId="31373"/>
    <cellStyle name="Normal 6 3 3 2 3 2 3 3" xfId="31374"/>
    <cellStyle name="Normal 6 3 3 2 3 2 4" xfId="31375"/>
    <cellStyle name="Normal 6 3 3 2 3 2 4 2" xfId="31376"/>
    <cellStyle name="Normal 6 3 3 2 3 2 5" xfId="31377"/>
    <cellStyle name="Normal 6 3 3 2 3 3" xfId="31378"/>
    <cellStyle name="Normal 6 3 3 2 3 3 2" xfId="31379"/>
    <cellStyle name="Normal 6 3 3 2 3 3 2 2" xfId="31380"/>
    <cellStyle name="Normal 6 3 3 2 3 3 2 2 2" xfId="31381"/>
    <cellStyle name="Normal 6 3 3 2 3 3 2 3" xfId="31382"/>
    <cellStyle name="Normal 6 3 3 2 3 3 3" xfId="31383"/>
    <cellStyle name="Normal 6 3 3 2 3 3 3 2" xfId="31384"/>
    <cellStyle name="Normal 6 3 3 2 3 3 4" xfId="31385"/>
    <cellStyle name="Normal 6 3 3 2 3 4" xfId="31386"/>
    <cellStyle name="Normal 6 3 3 2 3 4 2" xfId="31387"/>
    <cellStyle name="Normal 6 3 3 2 3 4 2 2" xfId="31388"/>
    <cellStyle name="Normal 6 3 3 2 3 4 3" xfId="31389"/>
    <cellStyle name="Normal 6 3 3 2 3 5" xfId="31390"/>
    <cellStyle name="Normal 6 3 3 2 3 5 2" xfId="31391"/>
    <cellStyle name="Normal 6 3 3 2 3 6" xfId="31392"/>
    <cellStyle name="Normal 6 3 3 2 4" xfId="31393"/>
    <cellStyle name="Normal 6 3 3 2 4 2" xfId="31394"/>
    <cellStyle name="Normal 6 3 3 2 4 2 2" xfId="31395"/>
    <cellStyle name="Normal 6 3 3 2 4 2 2 2" xfId="31396"/>
    <cellStyle name="Normal 6 3 3 2 4 2 2 2 2" xfId="31397"/>
    <cellStyle name="Normal 6 3 3 2 4 2 2 3" xfId="31398"/>
    <cellStyle name="Normal 6 3 3 2 4 2 3" xfId="31399"/>
    <cellStyle name="Normal 6 3 3 2 4 2 3 2" xfId="31400"/>
    <cellStyle name="Normal 6 3 3 2 4 2 4" xfId="31401"/>
    <cellStyle name="Normal 6 3 3 2 4 3" xfId="31402"/>
    <cellStyle name="Normal 6 3 3 2 4 3 2" xfId="31403"/>
    <cellStyle name="Normal 6 3 3 2 4 3 2 2" xfId="31404"/>
    <cellStyle name="Normal 6 3 3 2 4 3 3" xfId="31405"/>
    <cellStyle name="Normal 6 3 3 2 4 4" xfId="31406"/>
    <cellStyle name="Normal 6 3 3 2 4 4 2" xfId="31407"/>
    <cellStyle name="Normal 6 3 3 2 4 5" xfId="31408"/>
    <cellStyle name="Normal 6 3 3 2 5" xfId="31409"/>
    <cellStyle name="Normal 6 3 3 2 5 2" xfId="31410"/>
    <cellStyle name="Normal 6 3 3 2 5 2 2" xfId="31411"/>
    <cellStyle name="Normal 6 3 3 2 5 2 2 2" xfId="31412"/>
    <cellStyle name="Normal 6 3 3 2 5 2 3" xfId="31413"/>
    <cellStyle name="Normal 6 3 3 2 5 3" xfId="31414"/>
    <cellStyle name="Normal 6 3 3 2 5 3 2" xfId="31415"/>
    <cellStyle name="Normal 6 3 3 2 5 4" xfId="31416"/>
    <cellStyle name="Normal 6 3 3 2 6" xfId="31417"/>
    <cellStyle name="Normal 6 3 3 2 6 2" xfId="31418"/>
    <cellStyle name="Normal 6 3 3 2 6 2 2" xfId="31419"/>
    <cellStyle name="Normal 6 3 3 2 6 3" xfId="31420"/>
    <cellStyle name="Normal 6 3 3 2 7" xfId="31421"/>
    <cellStyle name="Normal 6 3 3 2 7 2" xfId="31422"/>
    <cellStyle name="Normal 6 3 3 2 8" xfId="31423"/>
    <cellStyle name="Normal 6 3 3 3" xfId="31424"/>
    <cellStyle name="Normal 6 3 3 3 2" xfId="31425"/>
    <cellStyle name="Normal 6 3 3 3 2 2" xfId="31426"/>
    <cellStyle name="Normal 6 3 3 3 2 2 2" xfId="31427"/>
    <cellStyle name="Normal 6 3 3 3 2 2 2 2" xfId="31428"/>
    <cellStyle name="Normal 6 3 3 3 2 2 2 2 2" xfId="31429"/>
    <cellStyle name="Normal 6 3 3 3 2 2 2 2 2 2" xfId="31430"/>
    <cellStyle name="Normal 6 3 3 3 2 2 2 2 3" xfId="31431"/>
    <cellStyle name="Normal 6 3 3 3 2 2 2 3" xfId="31432"/>
    <cellStyle name="Normal 6 3 3 3 2 2 2 3 2" xfId="31433"/>
    <cellStyle name="Normal 6 3 3 3 2 2 2 4" xfId="31434"/>
    <cellStyle name="Normal 6 3 3 3 2 2 3" xfId="31435"/>
    <cellStyle name="Normal 6 3 3 3 2 2 3 2" xfId="31436"/>
    <cellStyle name="Normal 6 3 3 3 2 2 3 2 2" xfId="31437"/>
    <cellStyle name="Normal 6 3 3 3 2 2 3 3" xfId="31438"/>
    <cellStyle name="Normal 6 3 3 3 2 2 4" xfId="31439"/>
    <cellStyle name="Normal 6 3 3 3 2 2 4 2" xfId="31440"/>
    <cellStyle name="Normal 6 3 3 3 2 2 5" xfId="31441"/>
    <cellStyle name="Normal 6 3 3 3 2 3" xfId="31442"/>
    <cellStyle name="Normal 6 3 3 3 2 3 2" xfId="31443"/>
    <cellStyle name="Normal 6 3 3 3 2 3 2 2" xfId="31444"/>
    <cellStyle name="Normal 6 3 3 3 2 3 2 2 2" xfId="31445"/>
    <cellStyle name="Normal 6 3 3 3 2 3 2 3" xfId="31446"/>
    <cellStyle name="Normal 6 3 3 3 2 3 3" xfId="31447"/>
    <cellStyle name="Normal 6 3 3 3 2 3 3 2" xfId="31448"/>
    <cellStyle name="Normal 6 3 3 3 2 3 4" xfId="31449"/>
    <cellStyle name="Normal 6 3 3 3 2 4" xfId="31450"/>
    <cellStyle name="Normal 6 3 3 3 2 4 2" xfId="31451"/>
    <cellStyle name="Normal 6 3 3 3 2 4 2 2" xfId="31452"/>
    <cellStyle name="Normal 6 3 3 3 2 4 3" xfId="31453"/>
    <cellStyle name="Normal 6 3 3 3 2 5" xfId="31454"/>
    <cellStyle name="Normal 6 3 3 3 2 5 2" xfId="31455"/>
    <cellStyle name="Normal 6 3 3 3 2 6" xfId="31456"/>
    <cellStyle name="Normal 6 3 3 3 3" xfId="31457"/>
    <cellStyle name="Normal 6 3 3 3 3 2" xfId="31458"/>
    <cellStyle name="Normal 6 3 3 3 3 2 2" xfId="31459"/>
    <cellStyle name="Normal 6 3 3 3 3 2 2 2" xfId="31460"/>
    <cellStyle name="Normal 6 3 3 3 3 2 2 2 2" xfId="31461"/>
    <cellStyle name="Normal 6 3 3 3 3 2 2 3" xfId="31462"/>
    <cellStyle name="Normal 6 3 3 3 3 2 3" xfId="31463"/>
    <cellStyle name="Normal 6 3 3 3 3 2 3 2" xfId="31464"/>
    <cellStyle name="Normal 6 3 3 3 3 2 4" xfId="31465"/>
    <cellStyle name="Normal 6 3 3 3 3 3" xfId="31466"/>
    <cellStyle name="Normal 6 3 3 3 3 3 2" xfId="31467"/>
    <cellStyle name="Normal 6 3 3 3 3 3 2 2" xfId="31468"/>
    <cellStyle name="Normal 6 3 3 3 3 3 3" xfId="31469"/>
    <cellStyle name="Normal 6 3 3 3 3 4" xfId="31470"/>
    <cellStyle name="Normal 6 3 3 3 3 4 2" xfId="31471"/>
    <cellStyle name="Normal 6 3 3 3 3 5" xfId="31472"/>
    <cellStyle name="Normal 6 3 3 3 4" xfId="31473"/>
    <cellStyle name="Normal 6 3 3 3 4 2" xfId="31474"/>
    <cellStyle name="Normal 6 3 3 3 4 2 2" xfId="31475"/>
    <cellStyle name="Normal 6 3 3 3 4 2 2 2" xfId="31476"/>
    <cellStyle name="Normal 6 3 3 3 4 2 3" xfId="31477"/>
    <cellStyle name="Normal 6 3 3 3 4 3" xfId="31478"/>
    <cellStyle name="Normal 6 3 3 3 4 3 2" xfId="31479"/>
    <cellStyle name="Normal 6 3 3 3 4 4" xfId="31480"/>
    <cellStyle name="Normal 6 3 3 3 5" xfId="31481"/>
    <cellStyle name="Normal 6 3 3 3 5 2" xfId="31482"/>
    <cellStyle name="Normal 6 3 3 3 5 2 2" xfId="31483"/>
    <cellStyle name="Normal 6 3 3 3 5 3" xfId="31484"/>
    <cellStyle name="Normal 6 3 3 3 6" xfId="31485"/>
    <cellStyle name="Normal 6 3 3 3 6 2" xfId="31486"/>
    <cellStyle name="Normal 6 3 3 3 7" xfId="31487"/>
    <cellStyle name="Normal 6 3 3 4" xfId="31488"/>
    <cellStyle name="Normal 6 3 3 4 2" xfId="31489"/>
    <cellStyle name="Normal 6 3 3 4 2 2" xfId="31490"/>
    <cellStyle name="Normal 6 3 3 4 2 2 2" xfId="31491"/>
    <cellStyle name="Normal 6 3 3 4 2 2 2 2" xfId="31492"/>
    <cellStyle name="Normal 6 3 3 4 2 2 2 2 2" xfId="31493"/>
    <cellStyle name="Normal 6 3 3 4 2 2 2 3" xfId="31494"/>
    <cellStyle name="Normal 6 3 3 4 2 2 3" xfId="31495"/>
    <cellStyle name="Normal 6 3 3 4 2 2 3 2" xfId="31496"/>
    <cellStyle name="Normal 6 3 3 4 2 2 4" xfId="31497"/>
    <cellStyle name="Normal 6 3 3 4 2 3" xfId="31498"/>
    <cellStyle name="Normal 6 3 3 4 2 3 2" xfId="31499"/>
    <cellStyle name="Normal 6 3 3 4 2 3 2 2" xfId="31500"/>
    <cellStyle name="Normal 6 3 3 4 2 3 3" xfId="31501"/>
    <cellStyle name="Normal 6 3 3 4 2 4" xfId="31502"/>
    <cellStyle name="Normal 6 3 3 4 2 4 2" xfId="31503"/>
    <cellStyle name="Normal 6 3 3 4 2 5" xfId="31504"/>
    <cellStyle name="Normal 6 3 3 4 3" xfId="31505"/>
    <cellStyle name="Normal 6 3 3 4 3 2" xfId="31506"/>
    <cellStyle name="Normal 6 3 3 4 3 2 2" xfId="31507"/>
    <cellStyle name="Normal 6 3 3 4 3 2 2 2" xfId="31508"/>
    <cellStyle name="Normal 6 3 3 4 3 2 3" xfId="31509"/>
    <cellStyle name="Normal 6 3 3 4 3 3" xfId="31510"/>
    <cellStyle name="Normal 6 3 3 4 3 3 2" xfId="31511"/>
    <cellStyle name="Normal 6 3 3 4 3 4" xfId="31512"/>
    <cellStyle name="Normal 6 3 3 4 4" xfId="31513"/>
    <cellStyle name="Normal 6 3 3 4 4 2" xfId="31514"/>
    <cellStyle name="Normal 6 3 3 4 4 2 2" xfId="31515"/>
    <cellStyle name="Normal 6 3 3 4 4 3" xfId="31516"/>
    <cellStyle name="Normal 6 3 3 4 5" xfId="31517"/>
    <cellStyle name="Normal 6 3 3 4 5 2" xfId="31518"/>
    <cellStyle name="Normal 6 3 3 4 6" xfId="31519"/>
    <cellStyle name="Normal 6 3 3 5" xfId="31520"/>
    <cellStyle name="Normal 6 3 3 5 2" xfId="31521"/>
    <cellStyle name="Normal 6 3 3 5 2 2" xfId="31522"/>
    <cellStyle name="Normal 6 3 3 5 2 2 2" xfId="31523"/>
    <cellStyle name="Normal 6 3 3 5 2 2 2 2" xfId="31524"/>
    <cellStyle name="Normal 6 3 3 5 2 2 3" xfId="31525"/>
    <cellStyle name="Normal 6 3 3 5 2 3" xfId="31526"/>
    <cellStyle name="Normal 6 3 3 5 2 3 2" xfId="31527"/>
    <cellStyle name="Normal 6 3 3 5 2 4" xfId="31528"/>
    <cellStyle name="Normal 6 3 3 5 3" xfId="31529"/>
    <cellStyle name="Normal 6 3 3 5 3 2" xfId="31530"/>
    <cellStyle name="Normal 6 3 3 5 3 2 2" xfId="31531"/>
    <cellStyle name="Normal 6 3 3 5 3 3" xfId="31532"/>
    <cellStyle name="Normal 6 3 3 5 4" xfId="31533"/>
    <cellStyle name="Normal 6 3 3 5 4 2" xfId="31534"/>
    <cellStyle name="Normal 6 3 3 5 5" xfId="31535"/>
    <cellStyle name="Normal 6 3 3 6" xfId="31536"/>
    <cellStyle name="Normal 6 3 3 6 2" xfId="31537"/>
    <cellStyle name="Normal 6 3 3 6 2 2" xfId="31538"/>
    <cellStyle name="Normal 6 3 3 6 2 2 2" xfId="31539"/>
    <cellStyle name="Normal 6 3 3 6 2 3" xfId="31540"/>
    <cellStyle name="Normal 6 3 3 6 3" xfId="31541"/>
    <cellStyle name="Normal 6 3 3 6 3 2" xfId="31542"/>
    <cellStyle name="Normal 6 3 3 6 4" xfId="31543"/>
    <cellStyle name="Normal 6 3 3 7" xfId="31544"/>
    <cellStyle name="Normal 6 3 3 7 2" xfId="31545"/>
    <cellStyle name="Normal 6 3 3 7 2 2" xfId="31546"/>
    <cellStyle name="Normal 6 3 3 7 3" xfId="31547"/>
    <cellStyle name="Normal 6 3 3 8" xfId="31548"/>
    <cellStyle name="Normal 6 3 3 8 2" xfId="31549"/>
    <cellStyle name="Normal 6 3 3 9" xfId="31550"/>
    <cellStyle name="Normal 6 3 4" xfId="31551"/>
    <cellStyle name="Normal 6 3 4 2" xfId="31552"/>
    <cellStyle name="Normal 6 3 4 2 2" xfId="31553"/>
    <cellStyle name="Normal 6 3 4 2 2 2" xfId="31554"/>
    <cellStyle name="Normal 6 3 4 2 2 2 2" xfId="31555"/>
    <cellStyle name="Normal 6 3 4 2 2 2 2 2" xfId="31556"/>
    <cellStyle name="Normal 6 3 4 2 2 2 2 2 2" xfId="31557"/>
    <cellStyle name="Normal 6 3 4 2 2 2 2 2 2 2" xfId="31558"/>
    <cellStyle name="Normal 6 3 4 2 2 2 2 2 3" xfId="31559"/>
    <cellStyle name="Normal 6 3 4 2 2 2 2 3" xfId="31560"/>
    <cellStyle name="Normal 6 3 4 2 2 2 2 3 2" xfId="31561"/>
    <cellStyle name="Normal 6 3 4 2 2 2 2 4" xfId="31562"/>
    <cellStyle name="Normal 6 3 4 2 2 2 3" xfId="31563"/>
    <cellStyle name="Normal 6 3 4 2 2 2 3 2" xfId="31564"/>
    <cellStyle name="Normal 6 3 4 2 2 2 3 2 2" xfId="31565"/>
    <cellStyle name="Normal 6 3 4 2 2 2 3 3" xfId="31566"/>
    <cellStyle name="Normal 6 3 4 2 2 2 4" xfId="31567"/>
    <cellStyle name="Normal 6 3 4 2 2 2 4 2" xfId="31568"/>
    <cellStyle name="Normal 6 3 4 2 2 2 5" xfId="31569"/>
    <cellStyle name="Normal 6 3 4 2 2 3" xfId="31570"/>
    <cellStyle name="Normal 6 3 4 2 2 3 2" xfId="31571"/>
    <cellStyle name="Normal 6 3 4 2 2 3 2 2" xfId="31572"/>
    <cellStyle name="Normal 6 3 4 2 2 3 2 2 2" xfId="31573"/>
    <cellStyle name="Normal 6 3 4 2 2 3 2 3" xfId="31574"/>
    <cellStyle name="Normal 6 3 4 2 2 3 3" xfId="31575"/>
    <cellStyle name="Normal 6 3 4 2 2 3 3 2" xfId="31576"/>
    <cellStyle name="Normal 6 3 4 2 2 3 4" xfId="31577"/>
    <cellStyle name="Normal 6 3 4 2 2 4" xfId="31578"/>
    <cellStyle name="Normal 6 3 4 2 2 4 2" xfId="31579"/>
    <cellStyle name="Normal 6 3 4 2 2 4 2 2" xfId="31580"/>
    <cellStyle name="Normal 6 3 4 2 2 4 3" xfId="31581"/>
    <cellStyle name="Normal 6 3 4 2 2 5" xfId="31582"/>
    <cellStyle name="Normal 6 3 4 2 2 5 2" xfId="31583"/>
    <cellStyle name="Normal 6 3 4 2 2 6" xfId="31584"/>
    <cellStyle name="Normal 6 3 4 2 3" xfId="31585"/>
    <cellStyle name="Normal 6 3 4 2 3 2" xfId="31586"/>
    <cellStyle name="Normal 6 3 4 2 3 2 2" xfId="31587"/>
    <cellStyle name="Normal 6 3 4 2 3 2 2 2" xfId="31588"/>
    <cellStyle name="Normal 6 3 4 2 3 2 2 2 2" xfId="31589"/>
    <cellStyle name="Normal 6 3 4 2 3 2 2 3" xfId="31590"/>
    <cellStyle name="Normal 6 3 4 2 3 2 3" xfId="31591"/>
    <cellStyle name="Normal 6 3 4 2 3 2 3 2" xfId="31592"/>
    <cellStyle name="Normal 6 3 4 2 3 2 4" xfId="31593"/>
    <cellStyle name="Normal 6 3 4 2 3 3" xfId="31594"/>
    <cellStyle name="Normal 6 3 4 2 3 3 2" xfId="31595"/>
    <cellStyle name="Normal 6 3 4 2 3 3 2 2" xfId="31596"/>
    <cellStyle name="Normal 6 3 4 2 3 3 3" xfId="31597"/>
    <cellStyle name="Normal 6 3 4 2 3 4" xfId="31598"/>
    <cellStyle name="Normal 6 3 4 2 3 4 2" xfId="31599"/>
    <cellStyle name="Normal 6 3 4 2 3 5" xfId="31600"/>
    <cellStyle name="Normal 6 3 4 2 4" xfId="31601"/>
    <cellStyle name="Normal 6 3 4 2 4 2" xfId="31602"/>
    <cellStyle name="Normal 6 3 4 2 4 2 2" xfId="31603"/>
    <cellStyle name="Normal 6 3 4 2 4 2 2 2" xfId="31604"/>
    <cellStyle name="Normal 6 3 4 2 4 2 3" xfId="31605"/>
    <cellStyle name="Normal 6 3 4 2 4 3" xfId="31606"/>
    <cellStyle name="Normal 6 3 4 2 4 3 2" xfId="31607"/>
    <cellStyle name="Normal 6 3 4 2 4 4" xfId="31608"/>
    <cellStyle name="Normal 6 3 4 2 5" xfId="31609"/>
    <cellStyle name="Normal 6 3 4 2 5 2" xfId="31610"/>
    <cellStyle name="Normal 6 3 4 2 5 2 2" xfId="31611"/>
    <cellStyle name="Normal 6 3 4 2 5 3" xfId="31612"/>
    <cellStyle name="Normal 6 3 4 2 6" xfId="31613"/>
    <cellStyle name="Normal 6 3 4 2 6 2" xfId="31614"/>
    <cellStyle name="Normal 6 3 4 2 7" xfId="31615"/>
    <cellStyle name="Normal 6 3 4 3" xfId="31616"/>
    <cellStyle name="Normal 6 3 4 3 2" xfId="31617"/>
    <cellStyle name="Normal 6 3 4 3 2 2" xfId="31618"/>
    <cellStyle name="Normal 6 3 4 3 2 2 2" xfId="31619"/>
    <cellStyle name="Normal 6 3 4 3 2 2 2 2" xfId="31620"/>
    <cellStyle name="Normal 6 3 4 3 2 2 2 2 2" xfId="31621"/>
    <cellStyle name="Normal 6 3 4 3 2 2 2 3" xfId="31622"/>
    <cellStyle name="Normal 6 3 4 3 2 2 3" xfId="31623"/>
    <cellStyle name="Normal 6 3 4 3 2 2 3 2" xfId="31624"/>
    <cellStyle name="Normal 6 3 4 3 2 2 4" xfId="31625"/>
    <cellStyle name="Normal 6 3 4 3 2 3" xfId="31626"/>
    <cellStyle name="Normal 6 3 4 3 2 3 2" xfId="31627"/>
    <cellStyle name="Normal 6 3 4 3 2 3 2 2" xfId="31628"/>
    <cellStyle name="Normal 6 3 4 3 2 3 3" xfId="31629"/>
    <cellStyle name="Normal 6 3 4 3 2 4" xfId="31630"/>
    <cellStyle name="Normal 6 3 4 3 2 4 2" xfId="31631"/>
    <cellStyle name="Normal 6 3 4 3 2 5" xfId="31632"/>
    <cellStyle name="Normal 6 3 4 3 3" xfId="31633"/>
    <cellStyle name="Normal 6 3 4 3 3 2" xfId="31634"/>
    <cellStyle name="Normal 6 3 4 3 3 2 2" xfId="31635"/>
    <cellStyle name="Normal 6 3 4 3 3 2 2 2" xfId="31636"/>
    <cellStyle name="Normal 6 3 4 3 3 2 3" xfId="31637"/>
    <cellStyle name="Normal 6 3 4 3 3 3" xfId="31638"/>
    <cellStyle name="Normal 6 3 4 3 3 3 2" xfId="31639"/>
    <cellStyle name="Normal 6 3 4 3 3 4" xfId="31640"/>
    <cellStyle name="Normal 6 3 4 3 4" xfId="31641"/>
    <cellStyle name="Normal 6 3 4 3 4 2" xfId="31642"/>
    <cellStyle name="Normal 6 3 4 3 4 2 2" xfId="31643"/>
    <cellStyle name="Normal 6 3 4 3 4 3" xfId="31644"/>
    <cellStyle name="Normal 6 3 4 3 5" xfId="31645"/>
    <cellStyle name="Normal 6 3 4 3 5 2" xfId="31646"/>
    <cellStyle name="Normal 6 3 4 3 6" xfId="31647"/>
    <cellStyle name="Normal 6 3 4 4" xfId="31648"/>
    <cellStyle name="Normal 6 3 4 4 2" xfId="31649"/>
    <cellStyle name="Normal 6 3 4 4 2 2" xfId="31650"/>
    <cellStyle name="Normal 6 3 4 4 2 2 2" xfId="31651"/>
    <cellStyle name="Normal 6 3 4 4 2 2 2 2" xfId="31652"/>
    <cellStyle name="Normal 6 3 4 4 2 2 3" xfId="31653"/>
    <cellStyle name="Normal 6 3 4 4 2 3" xfId="31654"/>
    <cellStyle name="Normal 6 3 4 4 2 3 2" xfId="31655"/>
    <cellStyle name="Normal 6 3 4 4 2 4" xfId="31656"/>
    <cellStyle name="Normal 6 3 4 4 3" xfId="31657"/>
    <cellStyle name="Normal 6 3 4 4 3 2" xfId="31658"/>
    <cellStyle name="Normal 6 3 4 4 3 2 2" xfId="31659"/>
    <cellStyle name="Normal 6 3 4 4 3 3" xfId="31660"/>
    <cellStyle name="Normal 6 3 4 4 4" xfId="31661"/>
    <cellStyle name="Normal 6 3 4 4 4 2" xfId="31662"/>
    <cellStyle name="Normal 6 3 4 4 5" xfId="31663"/>
    <cellStyle name="Normal 6 3 4 5" xfId="31664"/>
    <cellStyle name="Normal 6 3 4 5 2" xfId="31665"/>
    <cellStyle name="Normal 6 3 4 5 2 2" xfId="31666"/>
    <cellStyle name="Normal 6 3 4 5 2 2 2" xfId="31667"/>
    <cellStyle name="Normal 6 3 4 5 2 3" xfId="31668"/>
    <cellStyle name="Normal 6 3 4 5 3" xfId="31669"/>
    <cellStyle name="Normal 6 3 4 5 3 2" xfId="31670"/>
    <cellStyle name="Normal 6 3 4 5 4" xfId="31671"/>
    <cellStyle name="Normal 6 3 4 6" xfId="31672"/>
    <cellStyle name="Normal 6 3 4 6 2" xfId="31673"/>
    <cellStyle name="Normal 6 3 4 6 2 2" xfId="31674"/>
    <cellStyle name="Normal 6 3 4 6 3" xfId="31675"/>
    <cellStyle name="Normal 6 3 4 7" xfId="31676"/>
    <cellStyle name="Normal 6 3 4 7 2" xfId="31677"/>
    <cellStyle name="Normal 6 3 4 8" xfId="31678"/>
    <cellStyle name="Normal 6 3 5" xfId="31679"/>
    <cellStyle name="Normal 6 3 5 2" xfId="31680"/>
    <cellStyle name="Normal 6 3 5 2 2" xfId="31681"/>
    <cellStyle name="Normal 6 3 5 2 2 2" xfId="31682"/>
    <cellStyle name="Normal 6 3 5 2 2 2 2" xfId="31683"/>
    <cellStyle name="Normal 6 3 5 2 2 2 2 2" xfId="31684"/>
    <cellStyle name="Normal 6 3 5 2 2 2 2 2 2" xfId="31685"/>
    <cellStyle name="Normal 6 3 5 2 2 2 2 3" xfId="31686"/>
    <cellStyle name="Normal 6 3 5 2 2 2 3" xfId="31687"/>
    <cellStyle name="Normal 6 3 5 2 2 2 3 2" xfId="31688"/>
    <cellStyle name="Normal 6 3 5 2 2 2 4" xfId="31689"/>
    <cellStyle name="Normal 6 3 5 2 2 3" xfId="31690"/>
    <cellStyle name="Normal 6 3 5 2 2 3 2" xfId="31691"/>
    <cellStyle name="Normal 6 3 5 2 2 3 2 2" xfId="31692"/>
    <cellStyle name="Normal 6 3 5 2 2 3 3" xfId="31693"/>
    <cellStyle name="Normal 6 3 5 2 2 4" xfId="31694"/>
    <cellStyle name="Normal 6 3 5 2 2 4 2" xfId="31695"/>
    <cellStyle name="Normal 6 3 5 2 2 5" xfId="31696"/>
    <cellStyle name="Normal 6 3 5 2 3" xfId="31697"/>
    <cellStyle name="Normal 6 3 5 2 3 2" xfId="31698"/>
    <cellStyle name="Normal 6 3 5 2 3 2 2" xfId="31699"/>
    <cellStyle name="Normal 6 3 5 2 3 2 2 2" xfId="31700"/>
    <cellStyle name="Normal 6 3 5 2 3 2 3" xfId="31701"/>
    <cellStyle name="Normal 6 3 5 2 3 3" xfId="31702"/>
    <cellStyle name="Normal 6 3 5 2 3 3 2" xfId="31703"/>
    <cellStyle name="Normal 6 3 5 2 3 4" xfId="31704"/>
    <cellStyle name="Normal 6 3 5 2 4" xfId="31705"/>
    <cellStyle name="Normal 6 3 5 2 4 2" xfId="31706"/>
    <cellStyle name="Normal 6 3 5 2 4 2 2" xfId="31707"/>
    <cellStyle name="Normal 6 3 5 2 4 3" xfId="31708"/>
    <cellStyle name="Normal 6 3 5 2 5" xfId="31709"/>
    <cellStyle name="Normal 6 3 5 2 5 2" xfId="31710"/>
    <cellStyle name="Normal 6 3 5 2 6" xfId="31711"/>
    <cellStyle name="Normal 6 3 5 3" xfId="31712"/>
    <cellStyle name="Normal 6 3 5 3 2" xfId="31713"/>
    <cellStyle name="Normal 6 3 5 3 2 2" xfId="31714"/>
    <cellStyle name="Normal 6 3 5 3 2 2 2" xfId="31715"/>
    <cellStyle name="Normal 6 3 5 3 2 2 2 2" xfId="31716"/>
    <cellStyle name="Normal 6 3 5 3 2 2 3" xfId="31717"/>
    <cellStyle name="Normal 6 3 5 3 2 3" xfId="31718"/>
    <cellStyle name="Normal 6 3 5 3 2 3 2" xfId="31719"/>
    <cellStyle name="Normal 6 3 5 3 2 4" xfId="31720"/>
    <cellStyle name="Normal 6 3 5 3 3" xfId="31721"/>
    <cellStyle name="Normal 6 3 5 3 3 2" xfId="31722"/>
    <cellStyle name="Normal 6 3 5 3 3 2 2" xfId="31723"/>
    <cellStyle name="Normal 6 3 5 3 3 3" xfId="31724"/>
    <cellStyle name="Normal 6 3 5 3 4" xfId="31725"/>
    <cellStyle name="Normal 6 3 5 3 4 2" xfId="31726"/>
    <cellStyle name="Normal 6 3 5 3 5" xfId="31727"/>
    <cellStyle name="Normal 6 3 5 4" xfId="31728"/>
    <cellStyle name="Normal 6 3 5 4 2" xfId="31729"/>
    <cellStyle name="Normal 6 3 5 4 2 2" xfId="31730"/>
    <cellStyle name="Normal 6 3 5 4 2 2 2" xfId="31731"/>
    <cellStyle name="Normal 6 3 5 4 2 3" xfId="31732"/>
    <cellStyle name="Normal 6 3 5 4 3" xfId="31733"/>
    <cellStyle name="Normal 6 3 5 4 3 2" xfId="31734"/>
    <cellStyle name="Normal 6 3 5 4 4" xfId="31735"/>
    <cellStyle name="Normal 6 3 5 5" xfId="31736"/>
    <cellStyle name="Normal 6 3 5 5 2" xfId="31737"/>
    <cellStyle name="Normal 6 3 5 5 2 2" xfId="31738"/>
    <cellStyle name="Normal 6 3 5 5 3" xfId="31739"/>
    <cellStyle name="Normal 6 3 5 6" xfId="31740"/>
    <cellStyle name="Normal 6 3 5 6 2" xfId="31741"/>
    <cellStyle name="Normal 6 3 5 7" xfId="31742"/>
    <cellStyle name="Normal 6 3 6" xfId="31743"/>
    <cellStyle name="Normal 6 3 6 2" xfId="31744"/>
    <cellStyle name="Normal 6 3 6 2 2" xfId="31745"/>
    <cellStyle name="Normal 6 3 6 2 2 2" xfId="31746"/>
    <cellStyle name="Normal 6 3 6 2 2 2 2" xfId="31747"/>
    <cellStyle name="Normal 6 3 6 2 2 2 2 2" xfId="31748"/>
    <cellStyle name="Normal 6 3 6 2 2 2 3" xfId="31749"/>
    <cellStyle name="Normal 6 3 6 2 2 3" xfId="31750"/>
    <cellStyle name="Normal 6 3 6 2 2 3 2" xfId="31751"/>
    <cellStyle name="Normal 6 3 6 2 2 4" xfId="31752"/>
    <cellStyle name="Normal 6 3 6 2 3" xfId="31753"/>
    <cellStyle name="Normal 6 3 6 2 3 2" xfId="31754"/>
    <cellStyle name="Normal 6 3 6 2 3 2 2" xfId="31755"/>
    <cellStyle name="Normal 6 3 6 2 3 3" xfId="31756"/>
    <cellStyle name="Normal 6 3 6 2 4" xfId="31757"/>
    <cellStyle name="Normal 6 3 6 2 4 2" xfId="31758"/>
    <cellStyle name="Normal 6 3 6 2 5" xfId="31759"/>
    <cellStyle name="Normal 6 3 6 3" xfId="31760"/>
    <cellStyle name="Normal 6 3 6 3 2" xfId="31761"/>
    <cellStyle name="Normal 6 3 6 3 2 2" xfId="31762"/>
    <cellStyle name="Normal 6 3 6 3 2 2 2" xfId="31763"/>
    <cellStyle name="Normal 6 3 6 3 2 3" xfId="31764"/>
    <cellStyle name="Normal 6 3 6 3 3" xfId="31765"/>
    <cellStyle name="Normal 6 3 6 3 3 2" xfId="31766"/>
    <cellStyle name="Normal 6 3 6 3 4" xfId="31767"/>
    <cellStyle name="Normal 6 3 6 4" xfId="31768"/>
    <cellStyle name="Normal 6 3 6 4 2" xfId="31769"/>
    <cellStyle name="Normal 6 3 6 4 2 2" xfId="31770"/>
    <cellStyle name="Normal 6 3 6 4 3" xfId="31771"/>
    <cellStyle name="Normal 6 3 6 5" xfId="31772"/>
    <cellStyle name="Normal 6 3 6 5 2" xfId="31773"/>
    <cellStyle name="Normal 6 3 6 6" xfId="31774"/>
    <cellStyle name="Normal 6 3 7" xfId="31775"/>
    <cellStyle name="Normal 6 3 7 2" xfId="31776"/>
    <cellStyle name="Normal 6 3 7 2 2" xfId="31777"/>
    <cellStyle name="Normal 6 3 7 2 2 2" xfId="31778"/>
    <cellStyle name="Normal 6 3 7 2 2 2 2" xfId="31779"/>
    <cellStyle name="Normal 6 3 7 2 2 3" xfId="31780"/>
    <cellStyle name="Normal 6 3 7 2 3" xfId="31781"/>
    <cellStyle name="Normal 6 3 7 2 3 2" xfId="31782"/>
    <cellStyle name="Normal 6 3 7 2 4" xfId="31783"/>
    <cellStyle name="Normal 6 3 7 3" xfId="31784"/>
    <cellStyle name="Normal 6 3 7 3 2" xfId="31785"/>
    <cellStyle name="Normal 6 3 7 3 2 2" xfId="31786"/>
    <cellStyle name="Normal 6 3 7 3 3" xfId="31787"/>
    <cellStyle name="Normal 6 3 7 4" xfId="31788"/>
    <cellStyle name="Normal 6 3 7 4 2" xfId="31789"/>
    <cellStyle name="Normal 6 3 7 5" xfId="31790"/>
    <cellStyle name="Normal 6 3 8" xfId="31791"/>
    <cellStyle name="Normal 6 3 8 2" xfId="31792"/>
    <cellStyle name="Normal 6 3 8 2 2" xfId="31793"/>
    <cellStyle name="Normal 6 3 8 2 2 2" xfId="31794"/>
    <cellStyle name="Normal 6 3 8 2 3" xfId="31795"/>
    <cellStyle name="Normal 6 3 8 3" xfId="31796"/>
    <cellStyle name="Normal 6 3 8 3 2" xfId="31797"/>
    <cellStyle name="Normal 6 3 8 4" xfId="31798"/>
    <cellStyle name="Normal 6 3 9" xfId="31799"/>
    <cellStyle name="Normal 6 3 9 2" xfId="31800"/>
    <cellStyle name="Normal 6 3 9 2 2" xfId="31801"/>
    <cellStyle name="Normal 6 3 9 3" xfId="31802"/>
    <cellStyle name="Normal 6 4" xfId="31803"/>
    <cellStyle name="Normal 6 4 10" xfId="31804"/>
    <cellStyle name="Normal 6 4 2" xfId="31805"/>
    <cellStyle name="Normal 6 4 2 2" xfId="31806"/>
    <cellStyle name="Normal 6 4 2 2 2" xfId="31807"/>
    <cellStyle name="Normal 6 4 2 2 2 2" xfId="31808"/>
    <cellStyle name="Normal 6 4 2 2 2 2 2" xfId="31809"/>
    <cellStyle name="Normal 6 4 2 2 2 2 2 2" xfId="31810"/>
    <cellStyle name="Normal 6 4 2 2 2 2 2 2 2" xfId="31811"/>
    <cellStyle name="Normal 6 4 2 2 2 2 2 2 2 2" xfId="31812"/>
    <cellStyle name="Normal 6 4 2 2 2 2 2 2 2 2 2" xfId="31813"/>
    <cellStyle name="Normal 6 4 2 2 2 2 2 2 2 3" xfId="31814"/>
    <cellStyle name="Normal 6 4 2 2 2 2 2 2 3" xfId="31815"/>
    <cellStyle name="Normal 6 4 2 2 2 2 2 2 3 2" xfId="31816"/>
    <cellStyle name="Normal 6 4 2 2 2 2 2 2 4" xfId="31817"/>
    <cellStyle name="Normal 6 4 2 2 2 2 2 3" xfId="31818"/>
    <cellStyle name="Normal 6 4 2 2 2 2 2 3 2" xfId="31819"/>
    <cellStyle name="Normal 6 4 2 2 2 2 2 3 2 2" xfId="31820"/>
    <cellStyle name="Normal 6 4 2 2 2 2 2 3 3" xfId="31821"/>
    <cellStyle name="Normal 6 4 2 2 2 2 2 4" xfId="31822"/>
    <cellStyle name="Normal 6 4 2 2 2 2 2 4 2" xfId="31823"/>
    <cellStyle name="Normal 6 4 2 2 2 2 2 5" xfId="31824"/>
    <cellStyle name="Normal 6 4 2 2 2 2 3" xfId="31825"/>
    <cellStyle name="Normal 6 4 2 2 2 2 3 2" xfId="31826"/>
    <cellStyle name="Normal 6 4 2 2 2 2 3 2 2" xfId="31827"/>
    <cellStyle name="Normal 6 4 2 2 2 2 3 2 2 2" xfId="31828"/>
    <cellStyle name="Normal 6 4 2 2 2 2 3 2 3" xfId="31829"/>
    <cellStyle name="Normal 6 4 2 2 2 2 3 3" xfId="31830"/>
    <cellStyle name="Normal 6 4 2 2 2 2 3 3 2" xfId="31831"/>
    <cellStyle name="Normal 6 4 2 2 2 2 3 4" xfId="31832"/>
    <cellStyle name="Normal 6 4 2 2 2 2 4" xfId="31833"/>
    <cellStyle name="Normal 6 4 2 2 2 2 4 2" xfId="31834"/>
    <cellStyle name="Normal 6 4 2 2 2 2 4 2 2" xfId="31835"/>
    <cellStyle name="Normal 6 4 2 2 2 2 4 3" xfId="31836"/>
    <cellStyle name="Normal 6 4 2 2 2 2 5" xfId="31837"/>
    <cellStyle name="Normal 6 4 2 2 2 2 5 2" xfId="31838"/>
    <cellStyle name="Normal 6 4 2 2 2 2 6" xfId="31839"/>
    <cellStyle name="Normal 6 4 2 2 2 3" xfId="31840"/>
    <cellStyle name="Normal 6 4 2 2 2 3 2" xfId="31841"/>
    <cellStyle name="Normal 6 4 2 2 2 3 2 2" xfId="31842"/>
    <cellStyle name="Normal 6 4 2 2 2 3 2 2 2" xfId="31843"/>
    <cellStyle name="Normal 6 4 2 2 2 3 2 2 2 2" xfId="31844"/>
    <cellStyle name="Normal 6 4 2 2 2 3 2 2 3" xfId="31845"/>
    <cellStyle name="Normal 6 4 2 2 2 3 2 3" xfId="31846"/>
    <cellStyle name="Normal 6 4 2 2 2 3 2 3 2" xfId="31847"/>
    <cellStyle name="Normal 6 4 2 2 2 3 2 4" xfId="31848"/>
    <cellStyle name="Normal 6 4 2 2 2 3 3" xfId="31849"/>
    <cellStyle name="Normal 6 4 2 2 2 3 3 2" xfId="31850"/>
    <cellStyle name="Normal 6 4 2 2 2 3 3 2 2" xfId="31851"/>
    <cellStyle name="Normal 6 4 2 2 2 3 3 3" xfId="31852"/>
    <cellStyle name="Normal 6 4 2 2 2 3 4" xfId="31853"/>
    <cellStyle name="Normal 6 4 2 2 2 3 4 2" xfId="31854"/>
    <cellStyle name="Normal 6 4 2 2 2 3 5" xfId="31855"/>
    <cellStyle name="Normal 6 4 2 2 2 4" xfId="31856"/>
    <cellStyle name="Normal 6 4 2 2 2 4 2" xfId="31857"/>
    <cellStyle name="Normal 6 4 2 2 2 4 2 2" xfId="31858"/>
    <cellStyle name="Normal 6 4 2 2 2 4 2 2 2" xfId="31859"/>
    <cellStyle name="Normal 6 4 2 2 2 4 2 3" xfId="31860"/>
    <cellStyle name="Normal 6 4 2 2 2 4 3" xfId="31861"/>
    <cellStyle name="Normal 6 4 2 2 2 4 3 2" xfId="31862"/>
    <cellStyle name="Normal 6 4 2 2 2 4 4" xfId="31863"/>
    <cellStyle name="Normal 6 4 2 2 2 5" xfId="31864"/>
    <cellStyle name="Normal 6 4 2 2 2 5 2" xfId="31865"/>
    <cellStyle name="Normal 6 4 2 2 2 5 2 2" xfId="31866"/>
    <cellStyle name="Normal 6 4 2 2 2 5 3" xfId="31867"/>
    <cellStyle name="Normal 6 4 2 2 2 6" xfId="31868"/>
    <cellStyle name="Normal 6 4 2 2 2 6 2" xfId="31869"/>
    <cellStyle name="Normal 6 4 2 2 2 7" xfId="31870"/>
    <cellStyle name="Normal 6 4 2 2 3" xfId="31871"/>
    <cellStyle name="Normal 6 4 2 2 3 2" xfId="31872"/>
    <cellStyle name="Normal 6 4 2 2 3 2 2" xfId="31873"/>
    <cellStyle name="Normal 6 4 2 2 3 2 2 2" xfId="31874"/>
    <cellStyle name="Normal 6 4 2 2 3 2 2 2 2" xfId="31875"/>
    <cellStyle name="Normal 6 4 2 2 3 2 2 2 2 2" xfId="31876"/>
    <cellStyle name="Normal 6 4 2 2 3 2 2 2 3" xfId="31877"/>
    <cellStyle name="Normal 6 4 2 2 3 2 2 3" xfId="31878"/>
    <cellStyle name="Normal 6 4 2 2 3 2 2 3 2" xfId="31879"/>
    <cellStyle name="Normal 6 4 2 2 3 2 2 4" xfId="31880"/>
    <cellStyle name="Normal 6 4 2 2 3 2 3" xfId="31881"/>
    <cellStyle name="Normal 6 4 2 2 3 2 3 2" xfId="31882"/>
    <cellStyle name="Normal 6 4 2 2 3 2 3 2 2" xfId="31883"/>
    <cellStyle name="Normal 6 4 2 2 3 2 3 3" xfId="31884"/>
    <cellStyle name="Normal 6 4 2 2 3 2 4" xfId="31885"/>
    <cellStyle name="Normal 6 4 2 2 3 2 4 2" xfId="31886"/>
    <cellStyle name="Normal 6 4 2 2 3 2 5" xfId="31887"/>
    <cellStyle name="Normal 6 4 2 2 3 3" xfId="31888"/>
    <cellStyle name="Normal 6 4 2 2 3 3 2" xfId="31889"/>
    <cellStyle name="Normal 6 4 2 2 3 3 2 2" xfId="31890"/>
    <cellStyle name="Normal 6 4 2 2 3 3 2 2 2" xfId="31891"/>
    <cellStyle name="Normal 6 4 2 2 3 3 2 3" xfId="31892"/>
    <cellStyle name="Normal 6 4 2 2 3 3 3" xfId="31893"/>
    <cellStyle name="Normal 6 4 2 2 3 3 3 2" xfId="31894"/>
    <cellStyle name="Normal 6 4 2 2 3 3 4" xfId="31895"/>
    <cellStyle name="Normal 6 4 2 2 3 4" xfId="31896"/>
    <cellStyle name="Normal 6 4 2 2 3 4 2" xfId="31897"/>
    <cellStyle name="Normal 6 4 2 2 3 4 2 2" xfId="31898"/>
    <cellStyle name="Normal 6 4 2 2 3 4 3" xfId="31899"/>
    <cellStyle name="Normal 6 4 2 2 3 5" xfId="31900"/>
    <cellStyle name="Normal 6 4 2 2 3 5 2" xfId="31901"/>
    <cellStyle name="Normal 6 4 2 2 3 6" xfId="31902"/>
    <cellStyle name="Normal 6 4 2 2 4" xfId="31903"/>
    <cellStyle name="Normal 6 4 2 2 4 2" xfId="31904"/>
    <cellStyle name="Normal 6 4 2 2 4 2 2" xfId="31905"/>
    <cellStyle name="Normal 6 4 2 2 4 2 2 2" xfId="31906"/>
    <cellStyle name="Normal 6 4 2 2 4 2 2 2 2" xfId="31907"/>
    <cellStyle name="Normal 6 4 2 2 4 2 2 3" xfId="31908"/>
    <cellStyle name="Normal 6 4 2 2 4 2 3" xfId="31909"/>
    <cellStyle name="Normal 6 4 2 2 4 2 3 2" xfId="31910"/>
    <cellStyle name="Normal 6 4 2 2 4 2 4" xfId="31911"/>
    <cellStyle name="Normal 6 4 2 2 4 3" xfId="31912"/>
    <cellStyle name="Normal 6 4 2 2 4 3 2" xfId="31913"/>
    <cellStyle name="Normal 6 4 2 2 4 3 2 2" xfId="31914"/>
    <cellStyle name="Normal 6 4 2 2 4 3 3" xfId="31915"/>
    <cellStyle name="Normal 6 4 2 2 4 4" xfId="31916"/>
    <cellStyle name="Normal 6 4 2 2 4 4 2" xfId="31917"/>
    <cellStyle name="Normal 6 4 2 2 4 5" xfId="31918"/>
    <cellStyle name="Normal 6 4 2 2 5" xfId="31919"/>
    <cellStyle name="Normal 6 4 2 2 5 2" xfId="31920"/>
    <cellStyle name="Normal 6 4 2 2 5 2 2" xfId="31921"/>
    <cellStyle name="Normal 6 4 2 2 5 2 2 2" xfId="31922"/>
    <cellStyle name="Normal 6 4 2 2 5 2 3" xfId="31923"/>
    <cellStyle name="Normal 6 4 2 2 5 3" xfId="31924"/>
    <cellStyle name="Normal 6 4 2 2 5 3 2" xfId="31925"/>
    <cellStyle name="Normal 6 4 2 2 5 4" xfId="31926"/>
    <cellStyle name="Normal 6 4 2 2 6" xfId="31927"/>
    <cellStyle name="Normal 6 4 2 2 6 2" xfId="31928"/>
    <cellStyle name="Normal 6 4 2 2 6 2 2" xfId="31929"/>
    <cellStyle name="Normal 6 4 2 2 6 3" xfId="31930"/>
    <cellStyle name="Normal 6 4 2 2 7" xfId="31931"/>
    <cellStyle name="Normal 6 4 2 2 7 2" xfId="31932"/>
    <cellStyle name="Normal 6 4 2 2 8" xfId="31933"/>
    <cellStyle name="Normal 6 4 2 3" xfId="31934"/>
    <cellStyle name="Normal 6 4 2 3 2" xfId="31935"/>
    <cellStyle name="Normal 6 4 2 3 2 2" xfId="31936"/>
    <cellStyle name="Normal 6 4 2 3 2 2 2" xfId="31937"/>
    <cellStyle name="Normal 6 4 2 3 2 2 2 2" xfId="31938"/>
    <cellStyle name="Normal 6 4 2 3 2 2 2 2 2" xfId="31939"/>
    <cellStyle name="Normal 6 4 2 3 2 2 2 2 2 2" xfId="31940"/>
    <cellStyle name="Normal 6 4 2 3 2 2 2 2 3" xfId="31941"/>
    <cellStyle name="Normal 6 4 2 3 2 2 2 3" xfId="31942"/>
    <cellStyle name="Normal 6 4 2 3 2 2 2 3 2" xfId="31943"/>
    <cellStyle name="Normal 6 4 2 3 2 2 2 4" xfId="31944"/>
    <cellStyle name="Normal 6 4 2 3 2 2 3" xfId="31945"/>
    <cellStyle name="Normal 6 4 2 3 2 2 3 2" xfId="31946"/>
    <cellStyle name="Normal 6 4 2 3 2 2 3 2 2" xfId="31947"/>
    <cellStyle name="Normal 6 4 2 3 2 2 3 3" xfId="31948"/>
    <cellStyle name="Normal 6 4 2 3 2 2 4" xfId="31949"/>
    <cellStyle name="Normal 6 4 2 3 2 2 4 2" xfId="31950"/>
    <cellStyle name="Normal 6 4 2 3 2 2 5" xfId="31951"/>
    <cellStyle name="Normal 6 4 2 3 2 3" xfId="31952"/>
    <cellStyle name="Normal 6 4 2 3 2 3 2" xfId="31953"/>
    <cellStyle name="Normal 6 4 2 3 2 3 2 2" xfId="31954"/>
    <cellStyle name="Normal 6 4 2 3 2 3 2 2 2" xfId="31955"/>
    <cellStyle name="Normal 6 4 2 3 2 3 2 3" xfId="31956"/>
    <cellStyle name="Normal 6 4 2 3 2 3 3" xfId="31957"/>
    <cellStyle name="Normal 6 4 2 3 2 3 3 2" xfId="31958"/>
    <cellStyle name="Normal 6 4 2 3 2 3 4" xfId="31959"/>
    <cellStyle name="Normal 6 4 2 3 2 4" xfId="31960"/>
    <cellStyle name="Normal 6 4 2 3 2 4 2" xfId="31961"/>
    <cellStyle name="Normal 6 4 2 3 2 4 2 2" xfId="31962"/>
    <cellStyle name="Normal 6 4 2 3 2 4 3" xfId="31963"/>
    <cellStyle name="Normal 6 4 2 3 2 5" xfId="31964"/>
    <cellStyle name="Normal 6 4 2 3 2 5 2" xfId="31965"/>
    <cellStyle name="Normal 6 4 2 3 2 6" xfId="31966"/>
    <cellStyle name="Normal 6 4 2 3 3" xfId="31967"/>
    <cellStyle name="Normal 6 4 2 3 3 2" xfId="31968"/>
    <cellStyle name="Normal 6 4 2 3 3 2 2" xfId="31969"/>
    <cellStyle name="Normal 6 4 2 3 3 2 2 2" xfId="31970"/>
    <cellStyle name="Normal 6 4 2 3 3 2 2 2 2" xfId="31971"/>
    <cellStyle name="Normal 6 4 2 3 3 2 2 3" xfId="31972"/>
    <cellStyle name="Normal 6 4 2 3 3 2 3" xfId="31973"/>
    <cellStyle name="Normal 6 4 2 3 3 2 3 2" xfId="31974"/>
    <cellStyle name="Normal 6 4 2 3 3 2 4" xfId="31975"/>
    <cellStyle name="Normal 6 4 2 3 3 3" xfId="31976"/>
    <cellStyle name="Normal 6 4 2 3 3 3 2" xfId="31977"/>
    <cellStyle name="Normal 6 4 2 3 3 3 2 2" xfId="31978"/>
    <cellStyle name="Normal 6 4 2 3 3 3 3" xfId="31979"/>
    <cellStyle name="Normal 6 4 2 3 3 4" xfId="31980"/>
    <cellStyle name="Normal 6 4 2 3 3 4 2" xfId="31981"/>
    <cellStyle name="Normal 6 4 2 3 3 5" xfId="31982"/>
    <cellStyle name="Normal 6 4 2 3 4" xfId="31983"/>
    <cellStyle name="Normal 6 4 2 3 4 2" xfId="31984"/>
    <cellStyle name="Normal 6 4 2 3 4 2 2" xfId="31985"/>
    <cellStyle name="Normal 6 4 2 3 4 2 2 2" xfId="31986"/>
    <cellStyle name="Normal 6 4 2 3 4 2 3" xfId="31987"/>
    <cellStyle name="Normal 6 4 2 3 4 3" xfId="31988"/>
    <cellStyle name="Normal 6 4 2 3 4 3 2" xfId="31989"/>
    <cellStyle name="Normal 6 4 2 3 4 4" xfId="31990"/>
    <cellStyle name="Normal 6 4 2 3 5" xfId="31991"/>
    <cellStyle name="Normal 6 4 2 3 5 2" xfId="31992"/>
    <cellStyle name="Normal 6 4 2 3 5 2 2" xfId="31993"/>
    <cellStyle name="Normal 6 4 2 3 5 3" xfId="31994"/>
    <cellStyle name="Normal 6 4 2 3 6" xfId="31995"/>
    <cellStyle name="Normal 6 4 2 3 6 2" xfId="31996"/>
    <cellStyle name="Normal 6 4 2 3 7" xfId="31997"/>
    <cellStyle name="Normal 6 4 2 4" xfId="31998"/>
    <cellStyle name="Normal 6 4 2 4 2" xfId="31999"/>
    <cellStyle name="Normal 6 4 2 4 2 2" xfId="32000"/>
    <cellStyle name="Normal 6 4 2 4 2 2 2" xfId="32001"/>
    <cellStyle name="Normal 6 4 2 4 2 2 2 2" xfId="32002"/>
    <cellStyle name="Normal 6 4 2 4 2 2 2 2 2" xfId="32003"/>
    <cellStyle name="Normal 6 4 2 4 2 2 2 3" xfId="32004"/>
    <cellStyle name="Normal 6 4 2 4 2 2 3" xfId="32005"/>
    <cellStyle name="Normal 6 4 2 4 2 2 3 2" xfId="32006"/>
    <cellStyle name="Normal 6 4 2 4 2 2 4" xfId="32007"/>
    <cellStyle name="Normal 6 4 2 4 2 3" xfId="32008"/>
    <cellStyle name="Normal 6 4 2 4 2 3 2" xfId="32009"/>
    <cellStyle name="Normal 6 4 2 4 2 3 2 2" xfId="32010"/>
    <cellStyle name="Normal 6 4 2 4 2 3 3" xfId="32011"/>
    <cellStyle name="Normal 6 4 2 4 2 4" xfId="32012"/>
    <cellStyle name="Normal 6 4 2 4 2 4 2" xfId="32013"/>
    <cellStyle name="Normal 6 4 2 4 2 5" xfId="32014"/>
    <cellStyle name="Normal 6 4 2 4 3" xfId="32015"/>
    <cellStyle name="Normal 6 4 2 4 3 2" xfId="32016"/>
    <cellStyle name="Normal 6 4 2 4 3 2 2" xfId="32017"/>
    <cellStyle name="Normal 6 4 2 4 3 2 2 2" xfId="32018"/>
    <cellStyle name="Normal 6 4 2 4 3 2 3" xfId="32019"/>
    <cellStyle name="Normal 6 4 2 4 3 3" xfId="32020"/>
    <cellStyle name="Normal 6 4 2 4 3 3 2" xfId="32021"/>
    <cellStyle name="Normal 6 4 2 4 3 4" xfId="32022"/>
    <cellStyle name="Normal 6 4 2 4 4" xfId="32023"/>
    <cellStyle name="Normal 6 4 2 4 4 2" xfId="32024"/>
    <cellStyle name="Normal 6 4 2 4 4 2 2" xfId="32025"/>
    <cellStyle name="Normal 6 4 2 4 4 3" xfId="32026"/>
    <cellStyle name="Normal 6 4 2 4 5" xfId="32027"/>
    <cellStyle name="Normal 6 4 2 4 5 2" xfId="32028"/>
    <cellStyle name="Normal 6 4 2 4 6" xfId="32029"/>
    <cellStyle name="Normal 6 4 2 5" xfId="32030"/>
    <cellStyle name="Normal 6 4 2 5 2" xfId="32031"/>
    <cellStyle name="Normal 6 4 2 5 2 2" xfId="32032"/>
    <cellStyle name="Normal 6 4 2 5 2 2 2" xfId="32033"/>
    <cellStyle name="Normal 6 4 2 5 2 2 2 2" xfId="32034"/>
    <cellStyle name="Normal 6 4 2 5 2 2 3" xfId="32035"/>
    <cellStyle name="Normal 6 4 2 5 2 3" xfId="32036"/>
    <cellStyle name="Normal 6 4 2 5 2 3 2" xfId="32037"/>
    <cellStyle name="Normal 6 4 2 5 2 4" xfId="32038"/>
    <cellStyle name="Normal 6 4 2 5 3" xfId="32039"/>
    <cellStyle name="Normal 6 4 2 5 3 2" xfId="32040"/>
    <cellStyle name="Normal 6 4 2 5 3 2 2" xfId="32041"/>
    <cellStyle name="Normal 6 4 2 5 3 3" xfId="32042"/>
    <cellStyle name="Normal 6 4 2 5 4" xfId="32043"/>
    <cellStyle name="Normal 6 4 2 5 4 2" xfId="32044"/>
    <cellStyle name="Normal 6 4 2 5 5" xfId="32045"/>
    <cellStyle name="Normal 6 4 2 6" xfId="32046"/>
    <cellStyle name="Normal 6 4 2 6 2" xfId="32047"/>
    <cellStyle name="Normal 6 4 2 6 2 2" xfId="32048"/>
    <cellStyle name="Normal 6 4 2 6 2 2 2" xfId="32049"/>
    <cellStyle name="Normal 6 4 2 6 2 3" xfId="32050"/>
    <cellStyle name="Normal 6 4 2 6 3" xfId="32051"/>
    <cellStyle name="Normal 6 4 2 6 3 2" xfId="32052"/>
    <cellStyle name="Normal 6 4 2 6 4" xfId="32053"/>
    <cellStyle name="Normal 6 4 2 7" xfId="32054"/>
    <cellStyle name="Normal 6 4 2 7 2" xfId="32055"/>
    <cellStyle name="Normal 6 4 2 7 2 2" xfId="32056"/>
    <cellStyle name="Normal 6 4 2 7 3" xfId="32057"/>
    <cellStyle name="Normal 6 4 2 8" xfId="32058"/>
    <cellStyle name="Normal 6 4 2 8 2" xfId="32059"/>
    <cellStyle name="Normal 6 4 2 9" xfId="32060"/>
    <cellStyle name="Normal 6 4 3" xfId="32061"/>
    <cellStyle name="Normal 6 4 3 2" xfId="32062"/>
    <cellStyle name="Normal 6 4 3 2 2" xfId="32063"/>
    <cellStyle name="Normal 6 4 3 2 2 2" xfId="32064"/>
    <cellStyle name="Normal 6 4 3 2 2 2 2" xfId="32065"/>
    <cellStyle name="Normal 6 4 3 2 2 2 2 2" xfId="32066"/>
    <cellStyle name="Normal 6 4 3 2 2 2 2 2 2" xfId="32067"/>
    <cellStyle name="Normal 6 4 3 2 2 2 2 2 2 2" xfId="32068"/>
    <cellStyle name="Normal 6 4 3 2 2 2 2 2 3" xfId="32069"/>
    <cellStyle name="Normal 6 4 3 2 2 2 2 3" xfId="32070"/>
    <cellStyle name="Normal 6 4 3 2 2 2 2 3 2" xfId="32071"/>
    <cellStyle name="Normal 6 4 3 2 2 2 2 4" xfId="32072"/>
    <cellStyle name="Normal 6 4 3 2 2 2 3" xfId="32073"/>
    <cellStyle name="Normal 6 4 3 2 2 2 3 2" xfId="32074"/>
    <cellStyle name="Normal 6 4 3 2 2 2 3 2 2" xfId="32075"/>
    <cellStyle name="Normal 6 4 3 2 2 2 3 3" xfId="32076"/>
    <cellStyle name="Normal 6 4 3 2 2 2 4" xfId="32077"/>
    <cellStyle name="Normal 6 4 3 2 2 2 4 2" xfId="32078"/>
    <cellStyle name="Normal 6 4 3 2 2 2 5" xfId="32079"/>
    <cellStyle name="Normal 6 4 3 2 2 3" xfId="32080"/>
    <cellStyle name="Normal 6 4 3 2 2 3 2" xfId="32081"/>
    <cellStyle name="Normal 6 4 3 2 2 3 2 2" xfId="32082"/>
    <cellStyle name="Normal 6 4 3 2 2 3 2 2 2" xfId="32083"/>
    <cellStyle name="Normal 6 4 3 2 2 3 2 3" xfId="32084"/>
    <cellStyle name="Normal 6 4 3 2 2 3 3" xfId="32085"/>
    <cellStyle name="Normal 6 4 3 2 2 3 3 2" xfId="32086"/>
    <cellStyle name="Normal 6 4 3 2 2 3 4" xfId="32087"/>
    <cellStyle name="Normal 6 4 3 2 2 4" xfId="32088"/>
    <cellStyle name="Normal 6 4 3 2 2 4 2" xfId="32089"/>
    <cellStyle name="Normal 6 4 3 2 2 4 2 2" xfId="32090"/>
    <cellStyle name="Normal 6 4 3 2 2 4 3" xfId="32091"/>
    <cellStyle name="Normal 6 4 3 2 2 5" xfId="32092"/>
    <cellStyle name="Normal 6 4 3 2 2 5 2" xfId="32093"/>
    <cellStyle name="Normal 6 4 3 2 2 6" xfId="32094"/>
    <cellStyle name="Normal 6 4 3 2 3" xfId="32095"/>
    <cellStyle name="Normal 6 4 3 2 3 2" xfId="32096"/>
    <cellStyle name="Normal 6 4 3 2 3 2 2" xfId="32097"/>
    <cellStyle name="Normal 6 4 3 2 3 2 2 2" xfId="32098"/>
    <cellStyle name="Normal 6 4 3 2 3 2 2 2 2" xfId="32099"/>
    <cellStyle name="Normal 6 4 3 2 3 2 2 3" xfId="32100"/>
    <cellStyle name="Normal 6 4 3 2 3 2 3" xfId="32101"/>
    <cellStyle name="Normal 6 4 3 2 3 2 3 2" xfId="32102"/>
    <cellStyle name="Normal 6 4 3 2 3 2 4" xfId="32103"/>
    <cellStyle name="Normal 6 4 3 2 3 3" xfId="32104"/>
    <cellStyle name="Normal 6 4 3 2 3 3 2" xfId="32105"/>
    <cellStyle name="Normal 6 4 3 2 3 3 2 2" xfId="32106"/>
    <cellStyle name="Normal 6 4 3 2 3 3 3" xfId="32107"/>
    <cellStyle name="Normal 6 4 3 2 3 4" xfId="32108"/>
    <cellStyle name="Normal 6 4 3 2 3 4 2" xfId="32109"/>
    <cellStyle name="Normal 6 4 3 2 3 5" xfId="32110"/>
    <cellStyle name="Normal 6 4 3 2 4" xfId="32111"/>
    <cellStyle name="Normal 6 4 3 2 4 2" xfId="32112"/>
    <cellStyle name="Normal 6 4 3 2 4 2 2" xfId="32113"/>
    <cellStyle name="Normal 6 4 3 2 4 2 2 2" xfId="32114"/>
    <cellStyle name="Normal 6 4 3 2 4 2 3" xfId="32115"/>
    <cellStyle name="Normal 6 4 3 2 4 3" xfId="32116"/>
    <cellStyle name="Normal 6 4 3 2 4 3 2" xfId="32117"/>
    <cellStyle name="Normal 6 4 3 2 4 4" xfId="32118"/>
    <cellStyle name="Normal 6 4 3 2 5" xfId="32119"/>
    <cellStyle name="Normal 6 4 3 2 5 2" xfId="32120"/>
    <cellStyle name="Normal 6 4 3 2 5 2 2" xfId="32121"/>
    <cellStyle name="Normal 6 4 3 2 5 3" xfId="32122"/>
    <cellStyle name="Normal 6 4 3 2 6" xfId="32123"/>
    <cellStyle name="Normal 6 4 3 2 6 2" xfId="32124"/>
    <cellStyle name="Normal 6 4 3 2 7" xfId="32125"/>
    <cellStyle name="Normal 6 4 3 3" xfId="32126"/>
    <cellStyle name="Normal 6 4 3 3 2" xfId="32127"/>
    <cellStyle name="Normal 6 4 3 3 2 2" xfId="32128"/>
    <cellStyle name="Normal 6 4 3 3 2 2 2" xfId="32129"/>
    <cellStyle name="Normal 6 4 3 3 2 2 2 2" xfId="32130"/>
    <cellStyle name="Normal 6 4 3 3 2 2 2 2 2" xfId="32131"/>
    <cellStyle name="Normal 6 4 3 3 2 2 2 3" xfId="32132"/>
    <cellStyle name="Normal 6 4 3 3 2 2 3" xfId="32133"/>
    <cellStyle name="Normal 6 4 3 3 2 2 3 2" xfId="32134"/>
    <cellStyle name="Normal 6 4 3 3 2 2 4" xfId="32135"/>
    <cellStyle name="Normal 6 4 3 3 2 3" xfId="32136"/>
    <cellStyle name="Normal 6 4 3 3 2 3 2" xfId="32137"/>
    <cellStyle name="Normal 6 4 3 3 2 3 2 2" xfId="32138"/>
    <cellStyle name="Normal 6 4 3 3 2 3 3" xfId="32139"/>
    <cellStyle name="Normal 6 4 3 3 2 4" xfId="32140"/>
    <cellStyle name="Normal 6 4 3 3 2 4 2" xfId="32141"/>
    <cellStyle name="Normal 6 4 3 3 2 5" xfId="32142"/>
    <cellStyle name="Normal 6 4 3 3 3" xfId="32143"/>
    <cellStyle name="Normal 6 4 3 3 3 2" xfId="32144"/>
    <cellStyle name="Normal 6 4 3 3 3 2 2" xfId="32145"/>
    <cellStyle name="Normal 6 4 3 3 3 2 2 2" xfId="32146"/>
    <cellStyle name="Normal 6 4 3 3 3 2 3" xfId="32147"/>
    <cellStyle name="Normal 6 4 3 3 3 3" xfId="32148"/>
    <cellStyle name="Normal 6 4 3 3 3 3 2" xfId="32149"/>
    <cellStyle name="Normal 6 4 3 3 3 4" xfId="32150"/>
    <cellStyle name="Normal 6 4 3 3 4" xfId="32151"/>
    <cellStyle name="Normal 6 4 3 3 4 2" xfId="32152"/>
    <cellStyle name="Normal 6 4 3 3 4 2 2" xfId="32153"/>
    <cellStyle name="Normal 6 4 3 3 4 3" xfId="32154"/>
    <cellStyle name="Normal 6 4 3 3 5" xfId="32155"/>
    <cellStyle name="Normal 6 4 3 3 5 2" xfId="32156"/>
    <cellStyle name="Normal 6 4 3 3 6" xfId="32157"/>
    <cellStyle name="Normal 6 4 3 4" xfId="32158"/>
    <cellStyle name="Normal 6 4 3 4 2" xfId="32159"/>
    <cellStyle name="Normal 6 4 3 4 2 2" xfId="32160"/>
    <cellStyle name="Normal 6 4 3 4 2 2 2" xfId="32161"/>
    <cellStyle name="Normal 6 4 3 4 2 2 2 2" xfId="32162"/>
    <cellStyle name="Normal 6 4 3 4 2 2 3" xfId="32163"/>
    <cellStyle name="Normal 6 4 3 4 2 3" xfId="32164"/>
    <cellStyle name="Normal 6 4 3 4 2 3 2" xfId="32165"/>
    <cellStyle name="Normal 6 4 3 4 2 4" xfId="32166"/>
    <cellStyle name="Normal 6 4 3 4 3" xfId="32167"/>
    <cellStyle name="Normal 6 4 3 4 3 2" xfId="32168"/>
    <cellStyle name="Normal 6 4 3 4 3 2 2" xfId="32169"/>
    <cellStyle name="Normal 6 4 3 4 3 3" xfId="32170"/>
    <cellStyle name="Normal 6 4 3 4 4" xfId="32171"/>
    <cellStyle name="Normal 6 4 3 4 4 2" xfId="32172"/>
    <cellStyle name="Normal 6 4 3 4 5" xfId="32173"/>
    <cellStyle name="Normal 6 4 3 5" xfId="32174"/>
    <cellStyle name="Normal 6 4 3 5 2" xfId="32175"/>
    <cellStyle name="Normal 6 4 3 5 2 2" xfId="32176"/>
    <cellStyle name="Normal 6 4 3 5 2 2 2" xfId="32177"/>
    <cellStyle name="Normal 6 4 3 5 2 3" xfId="32178"/>
    <cellStyle name="Normal 6 4 3 5 3" xfId="32179"/>
    <cellStyle name="Normal 6 4 3 5 3 2" xfId="32180"/>
    <cellStyle name="Normal 6 4 3 5 4" xfId="32181"/>
    <cellStyle name="Normal 6 4 3 6" xfId="32182"/>
    <cellStyle name="Normal 6 4 3 6 2" xfId="32183"/>
    <cellStyle name="Normal 6 4 3 6 2 2" xfId="32184"/>
    <cellStyle name="Normal 6 4 3 6 3" xfId="32185"/>
    <cellStyle name="Normal 6 4 3 7" xfId="32186"/>
    <cellStyle name="Normal 6 4 3 7 2" xfId="32187"/>
    <cellStyle name="Normal 6 4 3 8" xfId="32188"/>
    <cellStyle name="Normal 6 4 4" xfId="32189"/>
    <cellStyle name="Normal 6 4 4 2" xfId="32190"/>
    <cellStyle name="Normal 6 4 4 2 2" xfId="32191"/>
    <cellStyle name="Normal 6 4 4 2 2 2" xfId="32192"/>
    <cellStyle name="Normal 6 4 4 2 2 2 2" xfId="32193"/>
    <cellStyle name="Normal 6 4 4 2 2 2 2 2" xfId="32194"/>
    <cellStyle name="Normal 6 4 4 2 2 2 2 2 2" xfId="32195"/>
    <cellStyle name="Normal 6 4 4 2 2 2 2 3" xfId="32196"/>
    <cellStyle name="Normal 6 4 4 2 2 2 3" xfId="32197"/>
    <cellStyle name="Normal 6 4 4 2 2 2 3 2" xfId="32198"/>
    <cellStyle name="Normal 6 4 4 2 2 2 4" xfId="32199"/>
    <cellStyle name="Normal 6 4 4 2 2 3" xfId="32200"/>
    <cellStyle name="Normal 6 4 4 2 2 3 2" xfId="32201"/>
    <cellStyle name="Normal 6 4 4 2 2 3 2 2" xfId="32202"/>
    <cellStyle name="Normal 6 4 4 2 2 3 3" xfId="32203"/>
    <cellStyle name="Normal 6 4 4 2 2 4" xfId="32204"/>
    <cellStyle name="Normal 6 4 4 2 2 4 2" xfId="32205"/>
    <cellStyle name="Normal 6 4 4 2 2 5" xfId="32206"/>
    <cellStyle name="Normal 6 4 4 2 3" xfId="32207"/>
    <cellStyle name="Normal 6 4 4 2 3 2" xfId="32208"/>
    <cellStyle name="Normal 6 4 4 2 3 2 2" xfId="32209"/>
    <cellStyle name="Normal 6 4 4 2 3 2 2 2" xfId="32210"/>
    <cellStyle name="Normal 6 4 4 2 3 2 3" xfId="32211"/>
    <cellStyle name="Normal 6 4 4 2 3 3" xfId="32212"/>
    <cellStyle name="Normal 6 4 4 2 3 3 2" xfId="32213"/>
    <cellStyle name="Normal 6 4 4 2 3 4" xfId="32214"/>
    <cellStyle name="Normal 6 4 4 2 4" xfId="32215"/>
    <cellStyle name="Normal 6 4 4 2 4 2" xfId="32216"/>
    <cellStyle name="Normal 6 4 4 2 4 2 2" xfId="32217"/>
    <cellStyle name="Normal 6 4 4 2 4 3" xfId="32218"/>
    <cellStyle name="Normal 6 4 4 2 5" xfId="32219"/>
    <cellStyle name="Normal 6 4 4 2 5 2" xfId="32220"/>
    <cellStyle name="Normal 6 4 4 2 6" xfId="32221"/>
    <cellStyle name="Normal 6 4 4 3" xfId="32222"/>
    <cellStyle name="Normal 6 4 4 3 2" xfId="32223"/>
    <cellStyle name="Normal 6 4 4 3 2 2" xfId="32224"/>
    <cellStyle name="Normal 6 4 4 3 2 2 2" xfId="32225"/>
    <cellStyle name="Normal 6 4 4 3 2 2 2 2" xfId="32226"/>
    <cellStyle name="Normal 6 4 4 3 2 2 3" xfId="32227"/>
    <cellStyle name="Normal 6 4 4 3 2 3" xfId="32228"/>
    <cellStyle name="Normal 6 4 4 3 2 3 2" xfId="32229"/>
    <cellStyle name="Normal 6 4 4 3 2 4" xfId="32230"/>
    <cellStyle name="Normal 6 4 4 3 3" xfId="32231"/>
    <cellStyle name="Normal 6 4 4 3 3 2" xfId="32232"/>
    <cellStyle name="Normal 6 4 4 3 3 2 2" xfId="32233"/>
    <cellStyle name="Normal 6 4 4 3 3 3" xfId="32234"/>
    <cellStyle name="Normal 6 4 4 3 4" xfId="32235"/>
    <cellStyle name="Normal 6 4 4 3 4 2" xfId="32236"/>
    <cellStyle name="Normal 6 4 4 3 5" xfId="32237"/>
    <cellStyle name="Normal 6 4 4 4" xfId="32238"/>
    <cellStyle name="Normal 6 4 4 4 2" xfId="32239"/>
    <cellStyle name="Normal 6 4 4 4 2 2" xfId="32240"/>
    <cellStyle name="Normal 6 4 4 4 2 2 2" xfId="32241"/>
    <cellStyle name="Normal 6 4 4 4 2 3" xfId="32242"/>
    <cellStyle name="Normal 6 4 4 4 3" xfId="32243"/>
    <cellStyle name="Normal 6 4 4 4 3 2" xfId="32244"/>
    <cellStyle name="Normal 6 4 4 4 4" xfId="32245"/>
    <cellStyle name="Normal 6 4 4 5" xfId="32246"/>
    <cellStyle name="Normal 6 4 4 5 2" xfId="32247"/>
    <cellStyle name="Normal 6 4 4 5 2 2" xfId="32248"/>
    <cellStyle name="Normal 6 4 4 5 3" xfId="32249"/>
    <cellStyle name="Normal 6 4 4 6" xfId="32250"/>
    <cellStyle name="Normal 6 4 4 6 2" xfId="32251"/>
    <cellStyle name="Normal 6 4 4 7" xfId="32252"/>
    <cellStyle name="Normal 6 4 5" xfId="32253"/>
    <cellStyle name="Normal 6 4 5 2" xfId="32254"/>
    <cellStyle name="Normal 6 4 5 2 2" xfId="32255"/>
    <cellStyle name="Normal 6 4 5 2 2 2" xfId="32256"/>
    <cellStyle name="Normal 6 4 5 2 2 2 2" xfId="32257"/>
    <cellStyle name="Normal 6 4 5 2 2 2 2 2" xfId="32258"/>
    <cellStyle name="Normal 6 4 5 2 2 2 3" xfId="32259"/>
    <cellStyle name="Normal 6 4 5 2 2 3" xfId="32260"/>
    <cellStyle name="Normal 6 4 5 2 2 3 2" xfId="32261"/>
    <cellStyle name="Normal 6 4 5 2 2 4" xfId="32262"/>
    <cellStyle name="Normal 6 4 5 2 3" xfId="32263"/>
    <cellStyle name="Normal 6 4 5 2 3 2" xfId="32264"/>
    <cellStyle name="Normal 6 4 5 2 3 2 2" xfId="32265"/>
    <cellStyle name="Normal 6 4 5 2 3 3" xfId="32266"/>
    <cellStyle name="Normal 6 4 5 2 4" xfId="32267"/>
    <cellStyle name="Normal 6 4 5 2 4 2" xfId="32268"/>
    <cellStyle name="Normal 6 4 5 2 5" xfId="32269"/>
    <cellStyle name="Normal 6 4 5 3" xfId="32270"/>
    <cellStyle name="Normal 6 4 5 3 2" xfId="32271"/>
    <cellStyle name="Normal 6 4 5 3 2 2" xfId="32272"/>
    <cellStyle name="Normal 6 4 5 3 2 2 2" xfId="32273"/>
    <cellStyle name="Normal 6 4 5 3 2 3" xfId="32274"/>
    <cellStyle name="Normal 6 4 5 3 3" xfId="32275"/>
    <cellStyle name="Normal 6 4 5 3 3 2" xfId="32276"/>
    <cellStyle name="Normal 6 4 5 3 4" xfId="32277"/>
    <cellStyle name="Normal 6 4 5 4" xfId="32278"/>
    <cellStyle name="Normal 6 4 5 4 2" xfId="32279"/>
    <cellStyle name="Normal 6 4 5 4 2 2" xfId="32280"/>
    <cellStyle name="Normal 6 4 5 4 3" xfId="32281"/>
    <cellStyle name="Normal 6 4 5 5" xfId="32282"/>
    <cellStyle name="Normal 6 4 5 5 2" xfId="32283"/>
    <cellStyle name="Normal 6 4 5 6" xfId="32284"/>
    <cellStyle name="Normal 6 4 6" xfId="32285"/>
    <cellStyle name="Normal 6 4 6 2" xfId="32286"/>
    <cellStyle name="Normal 6 4 6 2 2" xfId="32287"/>
    <cellStyle name="Normal 6 4 6 2 2 2" xfId="32288"/>
    <cellStyle name="Normal 6 4 6 2 2 2 2" xfId="32289"/>
    <cellStyle name="Normal 6 4 6 2 2 3" xfId="32290"/>
    <cellStyle name="Normal 6 4 6 2 3" xfId="32291"/>
    <cellStyle name="Normal 6 4 6 2 3 2" xfId="32292"/>
    <cellStyle name="Normal 6 4 6 2 4" xfId="32293"/>
    <cellStyle name="Normal 6 4 6 3" xfId="32294"/>
    <cellStyle name="Normal 6 4 6 3 2" xfId="32295"/>
    <cellStyle name="Normal 6 4 6 3 2 2" xfId="32296"/>
    <cellStyle name="Normal 6 4 6 3 3" xfId="32297"/>
    <cellStyle name="Normal 6 4 6 4" xfId="32298"/>
    <cellStyle name="Normal 6 4 6 4 2" xfId="32299"/>
    <cellStyle name="Normal 6 4 6 5" xfId="32300"/>
    <cellStyle name="Normal 6 4 7" xfId="32301"/>
    <cellStyle name="Normal 6 4 7 2" xfId="32302"/>
    <cellStyle name="Normal 6 4 7 2 2" xfId="32303"/>
    <cellStyle name="Normal 6 4 7 2 2 2" xfId="32304"/>
    <cellStyle name="Normal 6 4 7 2 3" xfId="32305"/>
    <cellStyle name="Normal 6 4 7 3" xfId="32306"/>
    <cellStyle name="Normal 6 4 7 3 2" xfId="32307"/>
    <cellStyle name="Normal 6 4 7 4" xfId="32308"/>
    <cellStyle name="Normal 6 4 8" xfId="32309"/>
    <cellStyle name="Normal 6 4 8 2" xfId="32310"/>
    <cellStyle name="Normal 6 4 8 2 2" xfId="32311"/>
    <cellStyle name="Normal 6 4 8 3" xfId="32312"/>
    <cellStyle name="Normal 6 4 9" xfId="32313"/>
    <cellStyle name="Normal 6 4 9 2" xfId="32314"/>
    <cellStyle name="Normal 6 5" xfId="32315"/>
    <cellStyle name="Normal 6 5 2" xfId="32316"/>
    <cellStyle name="Normal 6 5 2 2" xfId="32317"/>
    <cellStyle name="Normal 6 5 2 2 2" xfId="32318"/>
    <cellStyle name="Normal 6 5 2 2 2 2" xfId="32319"/>
    <cellStyle name="Normal 6 5 2 2 2 2 2" xfId="32320"/>
    <cellStyle name="Normal 6 5 2 2 2 2 2 2" xfId="32321"/>
    <cellStyle name="Normal 6 5 2 2 2 2 2 2 2" xfId="32322"/>
    <cellStyle name="Normal 6 5 2 2 2 2 2 2 2 2" xfId="32323"/>
    <cellStyle name="Normal 6 5 2 2 2 2 2 2 3" xfId="32324"/>
    <cellStyle name="Normal 6 5 2 2 2 2 2 3" xfId="32325"/>
    <cellStyle name="Normal 6 5 2 2 2 2 2 3 2" xfId="32326"/>
    <cellStyle name="Normal 6 5 2 2 2 2 2 4" xfId="32327"/>
    <cellStyle name="Normal 6 5 2 2 2 2 3" xfId="32328"/>
    <cellStyle name="Normal 6 5 2 2 2 2 3 2" xfId="32329"/>
    <cellStyle name="Normal 6 5 2 2 2 2 3 2 2" xfId="32330"/>
    <cellStyle name="Normal 6 5 2 2 2 2 3 3" xfId="32331"/>
    <cellStyle name="Normal 6 5 2 2 2 2 4" xfId="32332"/>
    <cellStyle name="Normal 6 5 2 2 2 2 4 2" xfId="32333"/>
    <cellStyle name="Normal 6 5 2 2 2 2 5" xfId="32334"/>
    <cellStyle name="Normal 6 5 2 2 2 3" xfId="32335"/>
    <cellStyle name="Normal 6 5 2 2 2 3 2" xfId="32336"/>
    <cellStyle name="Normal 6 5 2 2 2 3 2 2" xfId="32337"/>
    <cellStyle name="Normal 6 5 2 2 2 3 2 2 2" xfId="32338"/>
    <cellStyle name="Normal 6 5 2 2 2 3 2 3" xfId="32339"/>
    <cellStyle name="Normal 6 5 2 2 2 3 3" xfId="32340"/>
    <cellStyle name="Normal 6 5 2 2 2 3 3 2" xfId="32341"/>
    <cellStyle name="Normal 6 5 2 2 2 3 4" xfId="32342"/>
    <cellStyle name="Normal 6 5 2 2 2 4" xfId="32343"/>
    <cellStyle name="Normal 6 5 2 2 2 4 2" xfId="32344"/>
    <cellStyle name="Normal 6 5 2 2 2 4 2 2" xfId="32345"/>
    <cellStyle name="Normal 6 5 2 2 2 4 3" xfId="32346"/>
    <cellStyle name="Normal 6 5 2 2 2 5" xfId="32347"/>
    <cellStyle name="Normal 6 5 2 2 2 5 2" xfId="32348"/>
    <cellStyle name="Normal 6 5 2 2 2 6" xfId="32349"/>
    <cellStyle name="Normal 6 5 2 2 3" xfId="32350"/>
    <cellStyle name="Normal 6 5 2 2 3 2" xfId="32351"/>
    <cellStyle name="Normal 6 5 2 2 3 2 2" xfId="32352"/>
    <cellStyle name="Normal 6 5 2 2 3 2 2 2" xfId="32353"/>
    <cellStyle name="Normal 6 5 2 2 3 2 2 2 2" xfId="32354"/>
    <cellStyle name="Normal 6 5 2 2 3 2 2 3" xfId="32355"/>
    <cellStyle name="Normal 6 5 2 2 3 2 3" xfId="32356"/>
    <cellStyle name="Normal 6 5 2 2 3 2 3 2" xfId="32357"/>
    <cellStyle name="Normal 6 5 2 2 3 2 4" xfId="32358"/>
    <cellStyle name="Normal 6 5 2 2 3 3" xfId="32359"/>
    <cellStyle name="Normal 6 5 2 2 3 3 2" xfId="32360"/>
    <cellStyle name="Normal 6 5 2 2 3 3 2 2" xfId="32361"/>
    <cellStyle name="Normal 6 5 2 2 3 3 3" xfId="32362"/>
    <cellStyle name="Normal 6 5 2 2 3 4" xfId="32363"/>
    <cellStyle name="Normal 6 5 2 2 3 4 2" xfId="32364"/>
    <cellStyle name="Normal 6 5 2 2 3 5" xfId="32365"/>
    <cellStyle name="Normal 6 5 2 2 4" xfId="32366"/>
    <cellStyle name="Normal 6 5 2 2 4 2" xfId="32367"/>
    <cellStyle name="Normal 6 5 2 2 4 2 2" xfId="32368"/>
    <cellStyle name="Normal 6 5 2 2 4 2 2 2" xfId="32369"/>
    <cellStyle name="Normal 6 5 2 2 4 2 3" xfId="32370"/>
    <cellStyle name="Normal 6 5 2 2 4 3" xfId="32371"/>
    <cellStyle name="Normal 6 5 2 2 4 3 2" xfId="32372"/>
    <cellStyle name="Normal 6 5 2 2 4 4" xfId="32373"/>
    <cellStyle name="Normal 6 5 2 2 5" xfId="32374"/>
    <cellStyle name="Normal 6 5 2 2 5 2" xfId="32375"/>
    <cellStyle name="Normal 6 5 2 2 5 2 2" xfId="32376"/>
    <cellStyle name="Normal 6 5 2 2 5 3" xfId="32377"/>
    <cellStyle name="Normal 6 5 2 2 6" xfId="32378"/>
    <cellStyle name="Normal 6 5 2 2 6 2" xfId="32379"/>
    <cellStyle name="Normal 6 5 2 2 7" xfId="32380"/>
    <cellStyle name="Normal 6 5 2 3" xfId="32381"/>
    <cellStyle name="Normal 6 5 2 3 2" xfId="32382"/>
    <cellStyle name="Normal 6 5 2 3 2 2" xfId="32383"/>
    <cellStyle name="Normal 6 5 2 3 2 2 2" xfId="32384"/>
    <cellStyle name="Normal 6 5 2 3 2 2 2 2" xfId="32385"/>
    <cellStyle name="Normal 6 5 2 3 2 2 2 2 2" xfId="32386"/>
    <cellStyle name="Normal 6 5 2 3 2 2 2 3" xfId="32387"/>
    <cellStyle name="Normal 6 5 2 3 2 2 3" xfId="32388"/>
    <cellStyle name="Normal 6 5 2 3 2 2 3 2" xfId="32389"/>
    <cellStyle name="Normal 6 5 2 3 2 2 4" xfId="32390"/>
    <cellStyle name="Normal 6 5 2 3 2 3" xfId="32391"/>
    <cellStyle name="Normal 6 5 2 3 2 3 2" xfId="32392"/>
    <cellStyle name="Normal 6 5 2 3 2 3 2 2" xfId="32393"/>
    <cellStyle name="Normal 6 5 2 3 2 3 3" xfId="32394"/>
    <cellStyle name="Normal 6 5 2 3 2 4" xfId="32395"/>
    <cellStyle name="Normal 6 5 2 3 2 4 2" xfId="32396"/>
    <cellStyle name="Normal 6 5 2 3 2 5" xfId="32397"/>
    <cellStyle name="Normal 6 5 2 3 3" xfId="32398"/>
    <cellStyle name="Normal 6 5 2 3 3 2" xfId="32399"/>
    <cellStyle name="Normal 6 5 2 3 3 2 2" xfId="32400"/>
    <cellStyle name="Normal 6 5 2 3 3 2 2 2" xfId="32401"/>
    <cellStyle name="Normal 6 5 2 3 3 2 3" xfId="32402"/>
    <cellStyle name="Normal 6 5 2 3 3 3" xfId="32403"/>
    <cellStyle name="Normal 6 5 2 3 3 3 2" xfId="32404"/>
    <cellStyle name="Normal 6 5 2 3 3 4" xfId="32405"/>
    <cellStyle name="Normal 6 5 2 3 4" xfId="32406"/>
    <cellStyle name="Normal 6 5 2 3 4 2" xfId="32407"/>
    <cellStyle name="Normal 6 5 2 3 4 2 2" xfId="32408"/>
    <cellStyle name="Normal 6 5 2 3 4 3" xfId="32409"/>
    <cellStyle name="Normal 6 5 2 3 5" xfId="32410"/>
    <cellStyle name="Normal 6 5 2 3 5 2" xfId="32411"/>
    <cellStyle name="Normal 6 5 2 3 6" xfId="32412"/>
    <cellStyle name="Normal 6 5 2 4" xfId="32413"/>
    <cellStyle name="Normal 6 5 2 4 2" xfId="32414"/>
    <cellStyle name="Normal 6 5 2 4 2 2" xfId="32415"/>
    <cellStyle name="Normal 6 5 2 4 2 2 2" xfId="32416"/>
    <cellStyle name="Normal 6 5 2 4 2 2 2 2" xfId="32417"/>
    <cellStyle name="Normal 6 5 2 4 2 2 3" xfId="32418"/>
    <cellStyle name="Normal 6 5 2 4 2 3" xfId="32419"/>
    <cellStyle name="Normal 6 5 2 4 2 3 2" xfId="32420"/>
    <cellStyle name="Normal 6 5 2 4 2 4" xfId="32421"/>
    <cellStyle name="Normal 6 5 2 4 3" xfId="32422"/>
    <cellStyle name="Normal 6 5 2 4 3 2" xfId="32423"/>
    <cellStyle name="Normal 6 5 2 4 3 2 2" xfId="32424"/>
    <cellStyle name="Normal 6 5 2 4 3 3" xfId="32425"/>
    <cellStyle name="Normal 6 5 2 4 4" xfId="32426"/>
    <cellStyle name="Normal 6 5 2 4 4 2" xfId="32427"/>
    <cellStyle name="Normal 6 5 2 4 5" xfId="32428"/>
    <cellStyle name="Normal 6 5 2 5" xfId="32429"/>
    <cellStyle name="Normal 6 5 2 5 2" xfId="32430"/>
    <cellStyle name="Normal 6 5 2 5 2 2" xfId="32431"/>
    <cellStyle name="Normal 6 5 2 5 2 2 2" xfId="32432"/>
    <cellStyle name="Normal 6 5 2 5 2 3" xfId="32433"/>
    <cellStyle name="Normal 6 5 2 5 3" xfId="32434"/>
    <cellStyle name="Normal 6 5 2 5 3 2" xfId="32435"/>
    <cellStyle name="Normal 6 5 2 5 4" xfId="32436"/>
    <cellStyle name="Normal 6 5 2 6" xfId="32437"/>
    <cellStyle name="Normal 6 5 2 6 2" xfId="32438"/>
    <cellStyle name="Normal 6 5 2 6 2 2" xfId="32439"/>
    <cellStyle name="Normal 6 5 2 6 3" xfId="32440"/>
    <cellStyle name="Normal 6 5 2 7" xfId="32441"/>
    <cellStyle name="Normal 6 5 2 7 2" xfId="32442"/>
    <cellStyle name="Normal 6 5 2 8" xfId="32443"/>
    <cellStyle name="Normal 6 5 3" xfId="32444"/>
    <cellStyle name="Normal 6 5 3 2" xfId="32445"/>
    <cellStyle name="Normal 6 5 3 2 2" xfId="32446"/>
    <cellStyle name="Normal 6 5 3 2 2 2" xfId="32447"/>
    <cellStyle name="Normal 6 5 3 2 2 2 2" xfId="32448"/>
    <cellStyle name="Normal 6 5 3 2 2 2 2 2" xfId="32449"/>
    <cellStyle name="Normal 6 5 3 2 2 2 2 2 2" xfId="32450"/>
    <cellStyle name="Normal 6 5 3 2 2 2 2 3" xfId="32451"/>
    <cellStyle name="Normal 6 5 3 2 2 2 3" xfId="32452"/>
    <cellStyle name="Normal 6 5 3 2 2 2 3 2" xfId="32453"/>
    <cellStyle name="Normal 6 5 3 2 2 2 4" xfId="32454"/>
    <cellStyle name="Normal 6 5 3 2 2 3" xfId="32455"/>
    <cellStyle name="Normal 6 5 3 2 2 3 2" xfId="32456"/>
    <cellStyle name="Normal 6 5 3 2 2 3 2 2" xfId="32457"/>
    <cellStyle name="Normal 6 5 3 2 2 3 3" xfId="32458"/>
    <cellStyle name="Normal 6 5 3 2 2 4" xfId="32459"/>
    <cellStyle name="Normal 6 5 3 2 2 4 2" xfId="32460"/>
    <cellStyle name="Normal 6 5 3 2 2 5" xfId="32461"/>
    <cellStyle name="Normal 6 5 3 2 3" xfId="32462"/>
    <cellStyle name="Normal 6 5 3 2 3 2" xfId="32463"/>
    <cellStyle name="Normal 6 5 3 2 3 2 2" xfId="32464"/>
    <cellStyle name="Normal 6 5 3 2 3 2 2 2" xfId="32465"/>
    <cellStyle name="Normal 6 5 3 2 3 2 3" xfId="32466"/>
    <cellStyle name="Normal 6 5 3 2 3 3" xfId="32467"/>
    <cellStyle name="Normal 6 5 3 2 3 3 2" xfId="32468"/>
    <cellStyle name="Normal 6 5 3 2 3 4" xfId="32469"/>
    <cellStyle name="Normal 6 5 3 2 4" xfId="32470"/>
    <cellStyle name="Normal 6 5 3 2 4 2" xfId="32471"/>
    <cellStyle name="Normal 6 5 3 2 4 2 2" xfId="32472"/>
    <cellStyle name="Normal 6 5 3 2 4 3" xfId="32473"/>
    <cellStyle name="Normal 6 5 3 2 5" xfId="32474"/>
    <cellStyle name="Normal 6 5 3 2 5 2" xfId="32475"/>
    <cellStyle name="Normal 6 5 3 2 6" xfId="32476"/>
    <cellStyle name="Normal 6 5 3 3" xfId="32477"/>
    <cellStyle name="Normal 6 5 3 3 2" xfId="32478"/>
    <cellStyle name="Normal 6 5 3 3 2 2" xfId="32479"/>
    <cellStyle name="Normal 6 5 3 3 2 2 2" xfId="32480"/>
    <cellStyle name="Normal 6 5 3 3 2 2 2 2" xfId="32481"/>
    <cellStyle name="Normal 6 5 3 3 2 2 3" xfId="32482"/>
    <cellStyle name="Normal 6 5 3 3 2 3" xfId="32483"/>
    <cellStyle name="Normal 6 5 3 3 2 3 2" xfId="32484"/>
    <cellStyle name="Normal 6 5 3 3 2 4" xfId="32485"/>
    <cellStyle name="Normal 6 5 3 3 3" xfId="32486"/>
    <cellStyle name="Normal 6 5 3 3 3 2" xfId="32487"/>
    <cellStyle name="Normal 6 5 3 3 3 2 2" xfId="32488"/>
    <cellStyle name="Normal 6 5 3 3 3 3" xfId="32489"/>
    <cellStyle name="Normal 6 5 3 3 4" xfId="32490"/>
    <cellStyle name="Normal 6 5 3 3 4 2" xfId="32491"/>
    <cellStyle name="Normal 6 5 3 3 5" xfId="32492"/>
    <cellStyle name="Normal 6 5 3 4" xfId="32493"/>
    <cellStyle name="Normal 6 5 3 4 2" xfId="32494"/>
    <cellStyle name="Normal 6 5 3 4 2 2" xfId="32495"/>
    <cellStyle name="Normal 6 5 3 4 2 2 2" xfId="32496"/>
    <cellStyle name="Normal 6 5 3 4 2 3" xfId="32497"/>
    <cellStyle name="Normal 6 5 3 4 3" xfId="32498"/>
    <cellStyle name="Normal 6 5 3 4 3 2" xfId="32499"/>
    <cellStyle name="Normal 6 5 3 4 4" xfId="32500"/>
    <cellStyle name="Normal 6 5 3 5" xfId="32501"/>
    <cellStyle name="Normal 6 5 3 5 2" xfId="32502"/>
    <cellStyle name="Normal 6 5 3 5 2 2" xfId="32503"/>
    <cellStyle name="Normal 6 5 3 5 3" xfId="32504"/>
    <cellStyle name="Normal 6 5 3 6" xfId="32505"/>
    <cellStyle name="Normal 6 5 3 6 2" xfId="32506"/>
    <cellStyle name="Normal 6 5 3 7" xfId="32507"/>
    <cellStyle name="Normal 6 5 4" xfId="32508"/>
    <cellStyle name="Normal 6 5 4 2" xfId="32509"/>
    <cellStyle name="Normal 6 5 4 2 2" xfId="32510"/>
    <cellStyle name="Normal 6 5 4 2 2 2" xfId="32511"/>
    <cellStyle name="Normal 6 5 4 2 2 2 2" xfId="32512"/>
    <cellStyle name="Normal 6 5 4 2 2 2 2 2" xfId="32513"/>
    <cellStyle name="Normal 6 5 4 2 2 2 3" xfId="32514"/>
    <cellStyle name="Normal 6 5 4 2 2 3" xfId="32515"/>
    <cellStyle name="Normal 6 5 4 2 2 3 2" xfId="32516"/>
    <cellStyle name="Normal 6 5 4 2 2 4" xfId="32517"/>
    <cellStyle name="Normal 6 5 4 2 3" xfId="32518"/>
    <cellStyle name="Normal 6 5 4 2 3 2" xfId="32519"/>
    <cellStyle name="Normal 6 5 4 2 3 2 2" xfId="32520"/>
    <cellStyle name="Normal 6 5 4 2 3 3" xfId="32521"/>
    <cellStyle name="Normal 6 5 4 2 4" xfId="32522"/>
    <cellStyle name="Normal 6 5 4 2 4 2" xfId="32523"/>
    <cellStyle name="Normal 6 5 4 2 5" xfId="32524"/>
    <cellStyle name="Normal 6 5 4 3" xfId="32525"/>
    <cellStyle name="Normal 6 5 4 3 2" xfId="32526"/>
    <cellStyle name="Normal 6 5 4 3 2 2" xfId="32527"/>
    <cellStyle name="Normal 6 5 4 3 2 2 2" xfId="32528"/>
    <cellStyle name="Normal 6 5 4 3 2 3" xfId="32529"/>
    <cellStyle name="Normal 6 5 4 3 3" xfId="32530"/>
    <cellStyle name="Normal 6 5 4 3 3 2" xfId="32531"/>
    <cellStyle name="Normal 6 5 4 3 4" xfId="32532"/>
    <cellStyle name="Normal 6 5 4 4" xfId="32533"/>
    <cellStyle name="Normal 6 5 4 4 2" xfId="32534"/>
    <cellStyle name="Normal 6 5 4 4 2 2" xfId="32535"/>
    <cellStyle name="Normal 6 5 4 4 3" xfId="32536"/>
    <cellStyle name="Normal 6 5 4 5" xfId="32537"/>
    <cellStyle name="Normal 6 5 4 5 2" xfId="32538"/>
    <cellStyle name="Normal 6 5 4 6" xfId="32539"/>
    <cellStyle name="Normal 6 5 5" xfId="32540"/>
    <cellStyle name="Normal 6 5 5 2" xfId="32541"/>
    <cellStyle name="Normal 6 5 5 2 2" xfId="32542"/>
    <cellStyle name="Normal 6 5 5 2 2 2" xfId="32543"/>
    <cellStyle name="Normal 6 5 5 2 2 2 2" xfId="32544"/>
    <cellStyle name="Normal 6 5 5 2 2 3" xfId="32545"/>
    <cellStyle name="Normal 6 5 5 2 3" xfId="32546"/>
    <cellStyle name="Normal 6 5 5 2 3 2" xfId="32547"/>
    <cellStyle name="Normal 6 5 5 2 4" xfId="32548"/>
    <cellStyle name="Normal 6 5 5 3" xfId="32549"/>
    <cellStyle name="Normal 6 5 5 3 2" xfId="32550"/>
    <cellStyle name="Normal 6 5 5 3 2 2" xfId="32551"/>
    <cellStyle name="Normal 6 5 5 3 3" xfId="32552"/>
    <cellStyle name="Normal 6 5 5 4" xfId="32553"/>
    <cellStyle name="Normal 6 5 5 4 2" xfId="32554"/>
    <cellStyle name="Normal 6 5 5 5" xfId="32555"/>
    <cellStyle name="Normal 6 5 6" xfId="32556"/>
    <cellStyle name="Normal 6 5 6 2" xfId="32557"/>
    <cellStyle name="Normal 6 5 6 2 2" xfId="32558"/>
    <cellStyle name="Normal 6 5 6 2 2 2" xfId="32559"/>
    <cellStyle name="Normal 6 5 6 2 3" xfId="32560"/>
    <cellStyle name="Normal 6 5 6 3" xfId="32561"/>
    <cellStyle name="Normal 6 5 6 3 2" xfId="32562"/>
    <cellStyle name="Normal 6 5 6 4" xfId="32563"/>
    <cellStyle name="Normal 6 5 7" xfId="32564"/>
    <cellStyle name="Normal 6 5 7 2" xfId="32565"/>
    <cellStyle name="Normal 6 5 7 2 2" xfId="32566"/>
    <cellStyle name="Normal 6 5 7 3" xfId="32567"/>
    <cellStyle name="Normal 6 5 8" xfId="32568"/>
    <cellStyle name="Normal 6 5 8 2" xfId="32569"/>
    <cellStyle name="Normal 6 5 9" xfId="32570"/>
    <cellStyle name="Normal 6 6" xfId="32571"/>
    <cellStyle name="Normal 6 6 2" xfId="32572"/>
    <cellStyle name="Normal 6 6 2 2" xfId="32573"/>
    <cellStyle name="Normal 6 6 2 2 2" xfId="32574"/>
    <cellStyle name="Normal 6 6 2 2 2 2" xfId="32575"/>
    <cellStyle name="Normal 6 6 2 2 2 2 2" xfId="32576"/>
    <cellStyle name="Normal 6 6 2 2 2 2 2 2" xfId="32577"/>
    <cellStyle name="Normal 6 6 2 2 2 2 2 2 2" xfId="32578"/>
    <cellStyle name="Normal 6 6 2 2 2 2 2 3" xfId="32579"/>
    <cellStyle name="Normal 6 6 2 2 2 2 3" xfId="32580"/>
    <cellStyle name="Normal 6 6 2 2 2 2 3 2" xfId="32581"/>
    <cellStyle name="Normal 6 6 2 2 2 2 4" xfId="32582"/>
    <cellStyle name="Normal 6 6 2 2 2 3" xfId="32583"/>
    <cellStyle name="Normal 6 6 2 2 2 3 2" xfId="32584"/>
    <cellStyle name="Normal 6 6 2 2 2 3 2 2" xfId="32585"/>
    <cellStyle name="Normal 6 6 2 2 2 3 3" xfId="32586"/>
    <cellStyle name="Normal 6 6 2 2 2 4" xfId="32587"/>
    <cellStyle name="Normal 6 6 2 2 2 4 2" xfId="32588"/>
    <cellStyle name="Normal 6 6 2 2 2 5" xfId="32589"/>
    <cellStyle name="Normal 6 6 2 2 3" xfId="32590"/>
    <cellStyle name="Normal 6 6 2 2 3 2" xfId="32591"/>
    <cellStyle name="Normal 6 6 2 2 3 2 2" xfId="32592"/>
    <cellStyle name="Normal 6 6 2 2 3 2 2 2" xfId="32593"/>
    <cellStyle name="Normal 6 6 2 2 3 2 3" xfId="32594"/>
    <cellStyle name="Normal 6 6 2 2 3 3" xfId="32595"/>
    <cellStyle name="Normal 6 6 2 2 3 3 2" xfId="32596"/>
    <cellStyle name="Normal 6 6 2 2 3 4" xfId="32597"/>
    <cellStyle name="Normal 6 6 2 2 4" xfId="32598"/>
    <cellStyle name="Normal 6 6 2 2 4 2" xfId="32599"/>
    <cellStyle name="Normal 6 6 2 2 4 2 2" xfId="32600"/>
    <cellStyle name="Normal 6 6 2 2 4 3" xfId="32601"/>
    <cellStyle name="Normal 6 6 2 2 5" xfId="32602"/>
    <cellStyle name="Normal 6 6 2 2 5 2" xfId="32603"/>
    <cellStyle name="Normal 6 6 2 2 6" xfId="32604"/>
    <cellStyle name="Normal 6 6 2 3" xfId="32605"/>
    <cellStyle name="Normal 6 6 2 3 2" xfId="32606"/>
    <cellStyle name="Normal 6 6 2 3 2 2" xfId="32607"/>
    <cellStyle name="Normal 6 6 2 3 2 2 2" xfId="32608"/>
    <cellStyle name="Normal 6 6 2 3 2 2 2 2" xfId="32609"/>
    <cellStyle name="Normal 6 6 2 3 2 2 3" xfId="32610"/>
    <cellStyle name="Normal 6 6 2 3 2 3" xfId="32611"/>
    <cellStyle name="Normal 6 6 2 3 2 3 2" xfId="32612"/>
    <cellStyle name="Normal 6 6 2 3 2 4" xfId="32613"/>
    <cellStyle name="Normal 6 6 2 3 3" xfId="32614"/>
    <cellStyle name="Normal 6 6 2 3 3 2" xfId="32615"/>
    <cellStyle name="Normal 6 6 2 3 3 2 2" xfId="32616"/>
    <cellStyle name="Normal 6 6 2 3 3 3" xfId="32617"/>
    <cellStyle name="Normal 6 6 2 3 4" xfId="32618"/>
    <cellStyle name="Normal 6 6 2 3 4 2" xfId="32619"/>
    <cellStyle name="Normal 6 6 2 3 5" xfId="32620"/>
    <cellStyle name="Normal 6 6 2 4" xfId="32621"/>
    <cellStyle name="Normal 6 6 2 4 2" xfId="32622"/>
    <cellStyle name="Normal 6 6 2 4 2 2" xfId="32623"/>
    <cellStyle name="Normal 6 6 2 4 2 2 2" xfId="32624"/>
    <cellStyle name="Normal 6 6 2 4 2 3" xfId="32625"/>
    <cellStyle name="Normal 6 6 2 4 3" xfId="32626"/>
    <cellStyle name="Normal 6 6 2 4 3 2" xfId="32627"/>
    <cellStyle name="Normal 6 6 2 4 4" xfId="32628"/>
    <cellStyle name="Normal 6 6 2 5" xfId="32629"/>
    <cellStyle name="Normal 6 6 2 5 2" xfId="32630"/>
    <cellStyle name="Normal 6 6 2 5 2 2" xfId="32631"/>
    <cellStyle name="Normal 6 6 2 5 3" xfId="32632"/>
    <cellStyle name="Normal 6 6 2 6" xfId="32633"/>
    <cellStyle name="Normal 6 6 2 6 2" xfId="32634"/>
    <cellStyle name="Normal 6 6 2 7" xfId="32635"/>
    <cellStyle name="Normal 6 6 3" xfId="32636"/>
    <cellStyle name="Normal 6 6 3 2" xfId="32637"/>
    <cellStyle name="Normal 6 6 3 2 2" xfId="32638"/>
    <cellStyle name="Normal 6 6 3 2 2 2" xfId="32639"/>
    <cellStyle name="Normal 6 6 3 2 2 2 2" xfId="32640"/>
    <cellStyle name="Normal 6 6 3 2 2 2 2 2" xfId="32641"/>
    <cellStyle name="Normal 6 6 3 2 2 2 3" xfId="32642"/>
    <cellStyle name="Normal 6 6 3 2 2 3" xfId="32643"/>
    <cellStyle name="Normal 6 6 3 2 2 3 2" xfId="32644"/>
    <cellStyle name="Normal 6 6 3 2 2 4" xfId="32645"/>
    <cellStyle name="Normal 6 6 3 2 3" xfId="32646"/>
    <cellStyle name="Normal 6 6 3 2 3 2" xfId="32647"/>
    <cellStyle name="Normal 6 6 3 2 3 2 2" xfId="32648"/>
    <cellStyle name="Normal 6 6 3 2 3 3" xfId="32649"/>
    <cellStyle name="Normal 6 6 3 2 4" xfId="32650"/>
    <cellStyle name="Normal 6 6 3 2 4 2" xfId="32651"/>
    <cellStyle name="Normal 6 6 3 2 5" xfId="32652"/>
    <cellStyle name="Normal 6 6 3 3" xfId="32653"/>
    <cellStyle name="Normal 6 6 3 3 2" xfId="32654"/>
    <cellStyle name="Normal 6 6 3 3 2 2" xfId="32655"/>
    <cellStyle name="Normal 6 6 3 3 2 2 2" xfId="32656"/>
    <cellStyle name="Normal 6 6 3 3 2 3" xfId="32657"/>
    <cellStyle name="Normal 6 6 3 3 3" xfId="32658"/>
    <cellStyle name="Normal 6 6 3 3 3 2" xfId="32659"/>
    <cellStyle name="Normal 6 6 3 3 4" xfId="32660"/>
    <cellStyle name="Normal 6 6 3 4" xfId="32661"/>
    <cellStyle name="Normal 6 6 3 4 2" xfId="32662"/>
    <cellStyle name="Normal 6 6 3 4 2 2" xfId="32663"/>
    <cellStyle name="Normal 6 6 3 4 3" xfId="32664"/>
    <cellStyle name="Normal 6 6 3 5" xfId="32665"/>
    <cellStyle name="Normal 6 6 3 5 2" xfId="32666"/>
    <cellStyle name="Normal 6 6 3 6" xfId="32667"/>
    <cellStyle name="Normal 6 6 4" xfId="32668"/>
    <cellStyle name="Normal 6 6 4 2" xfId="32669"/>
    <cellStyle name="Normal 6 6 4 2 2" xfId="32670"/>
    <cellStyle name="Normal 6 6 4 2 2 2" xfId="32671"/>
    <cellStyle name="Normal 6 6 4 2 2 2 2" xfId="32672"/>
    <cellStyle name="Normal 6 6 4 2 2 3" xfId="32673"/>
    <cellStyle name="Normal 6 6 4 2 3" xfId="32674"/>
    <cellStyle name="Normal 6 6 4 2 3 2" xfId="32675"/>
    <cellStyle name="Normal 6 6 4 2 4" xfId="32676"/>
    <cellStyle name="Normal 6 6 4 3" xfId="32677"/>
    <cellStyle name="Normal 6 6 4 3 2" xfId="32678"/>
    <cellStyle name="Normal 6 6 4 3 2 2" xfId="32679"/>
    <cellStyle name="Normal 6 6 4 3 3" xfId="32680"/>
    <cellStyle name="Normal 6 6 4 4" xfId="32681"/>
    <cellStyle name="Normal 6 6 4 4 2" xfId="32682"/>
    <cellStyle name="Normal 6 6 4 5" xfId="32683"/>
    <cellStyle name="Normal 6 6 5" xfId="32684"/>
    <cellStyle name="Normal 6 6 5 2" xfId="32685"/>
    <cellStyle name="Normal 6 6 5 2 2" xfId="32686"/>
    <cellStyle name="Normal 6 6 5 2 2 2" xfId="32687"/>
    <cellStyle name="Normal 6 6 5 2 3" xfId="32688"/>
    <cellStyle name="Normal 6 6 5 3" xfId="32689"/>
    <cellStyle name="Normal 6 6 5 3 2" xfId="32690"/>
    <cellStyle name="Normal 6 6 5 4" xfId="32691"/>
    <cellStyle name="Normal 6 6 6" xfId="32692"/>
    <cellStyle name="Normal 6 6 6 2" xfId="32693"/>
    <cellStyle name="Normal 6 6 6 2 2" xfId="32694"/>
    <cellStyle name="Normal 6 6 6 3" xfId="32695"/>
    <cellStyle name="Normal 6 6 7" xfId="32696"/>
    <cellStyle name="Normal 6 6 7 2" xfId="32697"/>
    <cellStyle name="Normal 6 6 8" xfId="32698"/>
    <cellStyle name="Normal 6 7" xfId="32699"/>
    <cellStyle name="Normal 6 7 2" xfId="32700"/>
    <cellStyle name="Normal 6 7 2 2" xfId="32701"/>
    <cellStyle name="Normal 6 7 2 2 2" xfId="32702"/>
    <cellStyle name="Normal 6 7 2 2 2 2" xfId="32703"/>
    <cellStyle name="Normal 6 7 2 2 2 2 2" xfId="32704"/>
    <cellStyle name="Normal 6 7 2 2 2 2 2 2" xfId="32705"/>
    <cellStyle name="Normal 6 7 2 2 2 2 3" xfId="32706"/>
    <cellStyle name="Normal 6 7 2 2 2 3" xfId="32707"/>
    <cellStyle name="Normal 6 7 2 2 2 3 2" xfId="32708"/>
    <cellStyle name="Normal 6 7 2 2 2 4" xfId="32709"/>
    <cellStyle name="Normal 6 7 2 2 3" xfId="32710"/>
    <cellStyle name="Normal 6 7 2 2 3 2" xfId="32711"/>
    <cellStyle name="Normal 6 7 2 2 3 2 2" xfId="32712"/>
    <cellStyle name="Normal 6 7 2 2 3 3" xfId="32713"/>
    <cellStyle name="Normal 6 7 2 2 4" xfId="32714"/>
    <cellStyle name="Normal 6 7 2 2 4 2" xfId="32715"/>
    <cellStyle name="Normal 6 7 2 2 5" xfId="32716"/>
    <cellStyle name="Normal 6 7 2 3" xfId="32717"/>
    <cellStyle name="Normal 6 7 2 3 2" xfId="32718"/>
    <cellStyle name="Normal 6 7 2 3 2 2" xfId="32719"/>
    <cellStyle name="Normal 6 7 2 3 2 2 2" xfId="32720"/>
    <cellStyle name="Normal 6 7 2 3 2 3" xfId="32721"/>
    <cellStyle name="Normal 6 7 2 3 3" xfId="32722"/>
    <cellStyle name="Normal 6 7 2 3 3 2" xfId="32723"/>
    <cellStyle name="Normal 6 7 2 3 4" xfId="32724"/>
    <cellStyle name="Normal 6 7 2 4" xfId="32725"/>
    <cellStyle name="Normal 6 7 2 4 2" xfId="32726"/>
    <cellStyle name="Normal 6 7 2 4 2 2" xfId="32727"/>
    <cellStyle name="Normal 6 7 2 4 3" xfId="32728"/>
    <cellStyle name="Normal 6 7 2 5" xfId="32729"/>
    <cellStyle name="Normal 6 7 2 5 2" xfId="32730"/>
    <cellStyle name="Normal 6 7 2 6" xfId="32731"/>
    <cellStyle name="Normal 6 7 3" xfId="32732"/>
    <cellStyle name="Normal 6 7 3 2" xfId="32733"/>
    <cellStyle name="Normal 6 7 3 2 2" xfId="32734"/>
    <cellStyle name="Normal 6 7 3 2 2 2" xfId="32735"/>
    <cellStyle name="Normal 6 7 3 2 2 2 2" xfId="32736"/>
    <cellStyle name="Normal 6 7 3 2 2 3" xfId="32737"/>
    <cellStyle name="Normal 6 7 3 2 3" xfId="32738"/>
    <cellStyle name="Normal 6 7 3 2 3 2" xfId="32739"/>
    <cellStyle name="Normal 6 7 3 2 4" xfId="32740"/>
    <cellStyle name="Normal 6 7 3 3" xfId="32741"/>
    <cellStyle name="Normal 6 7 3 3 2" xfId="32742"/>
    <cellStyle name="Normal 6 7 3 3 2 2" xfId="32743"/>
    <cellStyle name="Normal 6 7 3 3 3" xfId="32744"/>
    <cellStyle name="Normal 6 7 3 4" xfId="32745"/>
    <cellStyle name="Normal 6 7 3 4 2" xfId="32746"/>
    <cellStyle name="Normal 6 7 3 5" xfId="32747"/>
    <cellStyle name="Normal 6 7 4" xfId="32748"/>
    <cellStyle name="Normal 6 7 4 2" xfId="32749"/>
    <cellStyle name="Normal 6 7 4 2 2" xfId="32750"/>
    <cellStyle name="Normal 6 7 4 2 2 2" xfId="32751"/>
    <cellStyle name="Normal 6 7 4 2 3" xfId="32752"/>
    <cellStyle name="Normal 6 7 4 3" xfId="32753"/>
    <cellStyle name="Normal 6 7 4 3 2" xfId="32754"/>
    <cellStyle name="Normal 6 7 4 4" xfId="32755"/>
    <cellStyle name="Normal 6 7 5" xfId="32756"/>
    <cellStyle name="Normal 6 7 5 2" xfId="32757"/>
    <cellStyle name="Normal 6 7 5 2 2" xfId="32758"/>
    <cellStyle name="Normal 6 7 5 3" xfId="32759"/>
    <cellStyle name="Normal 6 7 6" xfId="32760"/>
    <cellStyle name="Normal 6 7 6 2" xfId="32761"/>
    <cellStyle name="Normal 6 7 7" xfId="32762"/>
    <cellStyle name="Normal 6 8" xfId="32763"/>
    <cellStyle name="Normal 6 8 2" xfId="32764"/>
    <cellStyle name="Normal 6 8 2 2" xfId="32765"/>
    <cellStyle name="Normal 6 8 2 2 2" xfId="32766"/>
    <cellStyle name="Normal 6 8 2 2 2 2" xfId="32767"/>
    <cellStyle name="Normal 6 8 2 2 2 2 2" xfId="32768"/>
    <cellStyle name="Normal 6 8 2 2 2 3" xfId="32769"/>
    <cellStyle name="Normal 6 8 2 2 3" xfId="32770"/>
    <cellStyle name="Normal 6 8 2 2 3 2" xfId="32771"/>
    <cellStyle name="Normal 6 8 2 2 4" xfId="32772"/>
    <cellStyle name="Normal 6 8 2 3" xfId="32773"/>
    <cellStyle name="Normal 6 8 2 3 2" xfId="32774"/>
    <cellStyle name="Normal 6 8 2 3 2 2" xfId="32775"/>
    <cellStyle name="Normal 6 8 2 3 3" xfId="32776"/>
    <cellStyle name="Normal 6 8 2 4" xfId="32777"/>
    <cellStyle name="Normal 6 8 2 4 2" xfId="32778"/>
    <cellStyle name="Normal 6 8 2 5" xfId="32779"/>
    <cellStyle name="Normal 6 8 3" xfId="32780"/>
    <cellStyle name="Normal 6 8 3 2" xfId="32781"/>
    <cellStyle name="Normal 6 8 3 2 2" xfId="32782"/>
    <cellStyle name="Normal 6 8 3 2 2 2" xfId="32783"/>
    <cellStyle name="Normal 6 8 3 2 3" xfId="32784"/>
    <cellStyle name="Normal 6 8 3 3" xfId="32785"/>
    <cellStyle name="Normal 6 8 3 3 2" xfId="32786"/>
    <cellStyle name="Normal 6 8 3 4" xfId="32787"/>
    <cellStyle name="Normal 6 8 4" xfId="32788"/>
    <cellStyle name="Normal 6 8 4 2" xfId="32789"/>
    <cellStyle name="Normal 6 8 4 2 2" xfId="32790"/>
    <cellStyle name="Normal 6 8 4 3" xfId="32791"/>
    <cellStyle name="Normal 6 8 5" xfId="32792"/>
    <cellStyle name="Normal 6 8 5 2" xfId="32793"/>
    <cellStyle name="Normal 6 8 6" xfId="32794"/>
    <cellStyle name="Normal 6 9" xfId="32795"/>
    <cellStyle name="Normal 6 9 2" xfId="32796"/>
    <cellStyle name="Normal 6 9 2 2" xfId="32797"/>
    <cellStyle name="Normal 6 9 2 2 2" xfId="32798"/>
    <cellStyle name="Normal 6 9 2 2 2 2" xfId="32799"/>
    <cellStyle name="Normal 6 9 2 2 3" xfId="32800"/>
    <cellStyle name="Normal 6 9 2 3" xfId="32801"/>
    <cellStyle name="Normal 6 9 2 3 2" xfId="32802"/>
    <cellStyle name="Normal 6 9 2 4" xfId="32803"/>
    <cellStyle name="Normal 6 9 3" xfId="32804"/>
    <cellStyle name="Normal 6 9 3 2" xfId="32805"/>
    <cellStyle name="Normal 6 9 3 2 2" xfId="32806"/>
    <cellStyle name="Normal 6 9 3 3" xfId="32807"/>
    <cellStyle name="Normal 6 9 4" xfId="32808"/>
    <cellStyle name="Normal 6 9 4 2" xfId="32809"/>
    <cellStyle name="Normal 6 9 5" xfId="32810"/>
    <cellStyle name="Normal 7" xfId="32811"/>
    <cellStyle name="Normal 8" xfId="32812"/>
    <cellStyle name="Normal 9" xfId="32813"/>
    <cellStyle name="Normal 9 10" xfId="32814"/>
    <cellStyle name="Normal 9 10 2" xfId="32815"/>
    <cellStyle name="Normal 9 10 2 2" xfId="32816"/>
    <cellStyle name="Normal 9 10 2 2 2" xfId="32817"/>
    <cellStyle name="Normal 9 10 2 2 2 2" xfId="32818"/>
    <cellStyle name="Normal 9 10 2 2 3" xfId="32819"/>
    <cellStyle name="Normal 9 10 2 3" xfId="32820"/>
    <cellStyle name="Normal 9 10 2 3 2" xfId="32821"/>
    <cellStyle name="Normal 9 10 2 4" xfId="32822"/>
    <cellStyle name="Normal 9 10 3" xfId="32823"/>
    <cellStyle name="Normal 9 10 3 2" xfId="32824"/>
    <cellStyle name="Normal 9 10 3 2 2" xfId="32825"/>
    <cellStyle name="Normal 9 10 3 3" xfId="32826"/>
    <cellStyle name="Normal 9 10 4" xfId="32827"/>
    <cellStyle name="Normal 9 10 4 2" xfId="32828"/>
    <cellStyle name="Normal 9 10 5" xfId="32829"/>
    <cellStyle name="Normal 9 11" xfId="32830"/>
    <cellStyle name="Normal 9 11 2" xfId="32831"/>
    <cellStyle name="Normal 9 11 2 2" xfId="32832"/>
    <cellStyle name="Normal 9 11 2 2 2" xfId="32833"/>
    <cellStyle name="Normal 9 11 2 3" xfId="32834"/>
    <cellStyle name="Normal 9 11 3" xfId="32835"/>
    <cellStyle name="Normal 9 11 3 2" xfId="32836"/>
    <cellStyle name="Normal 9 11 4" xfId="32837"/>
    <cellStyle name="Normal 9 12" xfId="32838"/>
    <cellStyle name="Normal 9 12 2" xfId="32839"/>
    <cellStyle name="Normal 9 12 2 2" xfId="32840"/>
    <cellStyle name="Normal 9 12 3" xfId="32841"/>
    <cellStyle name="Normal 9 13" xfId="32842"/>
    <cellStyle name="Normal 9 13 2" xfId="32843"/>
    <cellStyle name="Normal 9 14" xfId="32844"/>
    <cellStyle name="Normal 9 2" xfId="32845"/>
    <cellStyle name="Normal 9 2 10" xfId="32846"/>
    <cellStyle name="Normal 9 2 10 2" xfId="32847"/>
    <cellStyle name="Normal 9 2 10 2 2" xfId="32848"/>
    <cellStyle name="Normal 9 2 10 2 2 2" xfId="32849"/>
    <cellStyle name="Normal 9 2 10 2 3" xfId="32850"/>
    <cellStyle name="Normal 9 2 10 3" xfId="32851"/>
    <cellStyle name="Normal 9 2 10 3 2" xfId="32852"/>
    <cellStyle name="Normal 9 2 10 4" xfId="32853"/>
    <cellStyle name="Normal 9 2 11" xfId="32854"/>
    <cellStyle name="Normal 9 2 11 2" xfId="32855"/>
    <cellStyle name="Normal 9 2 11 2 2" xfId="32856"/>
    <cellStyle name="Normal 9 2 11 3" xfId="32857"/>
    <cellStyle name="Normal 9 2 12" xfId="32858"/>
    <cellStyle name="Normal 9 2 12 2" xfId="32859"/>
    <cellStyle name="Normal 9 2 13" xfId="32860"/>
    <cellStyle name="Normal 9 2 2" xfId="32861"/>
    <cellStyle name="Normal 9 2 2 10" xfId="32862"/>
    <cellStyle name="Normal 9 2 2 10 2" xfId="32863"/>
    <cellStyle name="Normal 9 2 2 10 2 2" xfId="32864"/>
    <cellStyle name="Normal 9 2 2 10 3" xfId="32865"/>
    <cellStyle name="Normal 9 2 2 11" xfId="32866"/>
    <cellStyle name="Normal 9 2 2 11 2" xfId="32867"/>
    <cellStyle name="Normal 9 2 2 12" xfId="32868"/>
    <cellStyle name="Normal 9 2 2 2" xfId="32869"/>
    <cellStyle name="Normal 9 2 2 2 10" xfId="32870"/>
    <cellStyle name="Normal 9 2 2 2 10 2" xfId="32871"/>
    <cellStyle name="Normal 9 2 2 2 11" xfId="32872"/>
    <cellStyle name="Normal 9 2 2 2 2" xfId="32873"/>
    <cellStyle name="Normal 9 2 2 2 2 10" xfId="32874"/>
    <cellStyle name="Normal 9 2 2 2 2 2" xfId="32875"/>
    <cellStyle name="Normal 9 2 2 2 2 2 2" xfId="32876"/>
    <cellStyle name="Normal 9 2 2 2 2 2 2 2" xfId="32877"/>
    <cellStyle name="Normal 9 2 2 2 2 2 2 2 2" xfId="32878"/>
    <cellStyle name="Normal 9 2 2 2 2 2 2 2 2 2" xfId="32879"/>
    <cellStyle name="Normal 9 2 2 2 2 2 2 2 2 2 2" xfId="32880"/>
    <cellStyle name="Normal 9 2 2 2 2 2 2 2 2 2 2 2" xfId="32881"/>
    <cellStyle name="Normal 9 2 2 2 2 2 2 2 2 2 2 2 2" xfId="32882"/>
    <cellStyle name="Normal 9 2 2 2 2 2 2 2 2 2 2 2 2 2" xfId="32883"/>
    <cellStyle name="Normal 9 2 2 2 2 2 2 2 2 2 2 2 3" xfId="32884"/>
    <cellStyle name="Normal 9 2 2 2 2 2 2 2 2 2 2 3" xfId="32885"/>
    <cellStyle name="Normal 9 2 2 2 2 2 2 2 2 2 2 3 2" xfId="32886"/>
    <cellStyle name="Normal 9 2 2 2 2 2 2 2 2 2 2 4" xfId="32887"/>
    <cellStyle name="Normal 9 2 2 2 2 2 2 2 2 2 3" xfId="32888"/>
    <cellStyle name="Normal 9 2 2 2 2 2 2 2 2 2 3 2" xfId="32889"/>
    <cellStyle name="Normal 9 2 2 2 2 2 2 2 2 2 3 2 2" xfId="32890"/>
    <cellStyle name="Normal 9 2 2 2 2 2 2 2 2 2 3 3" xfId="32891"/>
    <cellStyle name="Normal 9 2 2 2 2 2 2 2 2 2 4" xfId="32892"/>
    <cellStyle name="Normal 9 2 2 2 2 2 2 2 2 2 4 2" xfId="32893"/>
    <cellStyle name="Normal 9 2 2 2 2 2 2 2 2 2 5" xfId="32894"/>
    <cellStyle name="Normal 9 2 2 2 2 2 2 2 2 3" xfId="32895"/>
    <cellStyle name="Normal 9 2 2 2 2 2 2 2 2 3 2" xfId="32896"/>
    <cellStyle name="Normal 9 2 2 2 2 2 2 2 2 3 2 2" xfId="32897"/>
    <cellStyle name="Normal 9 2 2 2 2 2 2 2 2 3 2 2 2" xfId="32898"/>
    <cellStyle name="Normal 9 2 2 2 2 2 2 2 2 3 2 3" xfId="32899"/>
    <cellStyle name="Normal 9 2 2 2 2 2 2 2 2 3 3" xfId="32900"/>
    <cellStyle name="Normal 9 2 2 2 2 2 2 2 2 3 3 2" xfId="32901"/>
    <cellStyle name="Normal 9 2 2 2 2 2 2 2 2 3 4" xfId="32902"/>
    <cellStyle name="Normal 9 2 2 2 2 2 2 2 2 4" xfId="32903"/>
    <cellStyle name="Normal 9 2 2 2 2 2 2 2 2 4 2" xfId="32904"/>
    <cellStyle name="Normal 9 2 2 2 2 2 2 2 2 4 2 2" xfId="32905"/>
    <cellStyle name="Normal 9 2 2 2 2 2 2 2 2 4 3" xfId="32906"/>
    <cellStyle name="Normal 9 2 2 2 2 2 2 2 2 5" xfId="32907"/>
    <cellStyle name="Normal 9 2 2 2 2 2 2 2 2 5 2" xfId="32908"/>
    <cellStyle name="Normal 9 2 2 2 2 2 2 2 2 6" xfId="32909"/>
    <cellStyle name="Normal 9 2 2 2 2 2 2 2 3" xfId="32910"/>
    <cellStyle name="Normal 9 2 2 2 2 2 2 2 3 2" xfId="32911"/>
    <cellStyle name="Normal 9 2 2 2 2 2 2 2 3 2 2" xfId="32912"/>
    <cellStyle name="Normal 9 2 2 2 2 2 2 2 3 2 2 2" xfId="32913"/>
    <cellStyle name="Normal 9 2 2 2 2 2 2 2 3 2 2 2 2" xfId="32914"/>
    <cellStyle name="Normal 9 2 2 2 2 2 2 2 3 2 2 3" xfId="32915"/>
    <cellStyle name="Normal 9 2 2 2 2 2 2 2 3 2 3" xfId="32916"/>
    <cellStyle name="Normal 9 2 2 2 2 2 2 2 3 2 3 2" xfId="32917"/>
    <cellStyle name="Normal 9 2 2 2 2 2 2 2 3 2 4" xfId="32918"/>
    <cellStyle name="Normal 9 2 2 2 2 2 2 2 3 3" xfId="32919"/>
    <cellStyle name="Normal 9 2 2 2 2 2 2 2 3 3 2" xfId="32920"/>
    <cellStyle name="Normal 9 2 2 2 2 2 2 2 3 3 2 2" xfId="32921"/>
    <cellStyle name="Normal 9 2 2 2 2 2 2 2 3 3 3" xfId="32922"/>
    <cellStyle name="Normal 9 2 2 2 2 2 2 2 3 4" xfId="32923"/>
    <cellStyle name="Normal 9 2 2 2 2 2 2 2 3 4 2" xfId="32924"/>
    <cellStyle name="Normal 9 2 2 2 2 2 2 2 3 5" xfId="32925"/>
    <cellStyle name="Normal 9 2 2 2 2 2 2 2 4" xfId="32926"/>
    <cellStyle name="Normal 9 2 2 2 2 2 2 2 4 2" xfId="32927"/>
    <cellStyle name="Normal 9 2 2 2 2 2 2 2 4 2 2" xfId="32928"/>
    <cellStyle name="Normal 9 2 2 2 2 2 2 2 4 2 2 2" xfId="32929"/>
    <cellStyle name="Normal 9 2 2 2 2 2 2 2 4 2 3" xfId="32930"/>
    <cellStyle name="Normal 9 2 2 2 2 2 2 2 4 3" xfId="32931"/>
    <cellStyle name="Normal 9 2 2 2 2 2 2 2 4 3 2" xfId="32932"/>
    <cellStyle name="Normal 9 2 2 2 2 2 2 2 4 4" xfId="32933"/>
    <cellStyle name="Normal 9 2 2 2 2 2 2 2 5" xfId="32934"/>
    <cellStyle name="Normal 9 2 2 2 2 2 2 2 5 2" xfId="32935"/>
    <cellStyle name="Normal 9 2 2 2 2 2 2 2 5 2 2" xfId="32936"/>
    <cellStyle name="Normal 9 2 2 2 2 2 2 2 5 3" xfId="32937"/>
    <cellStyle name="Normal 9 2 2 2 2 2 2 2 6" xfId="32938"/>
    <cellStyle name="Normal 9 2 2 2 2 2 2 2 6 2" xfId="32939"/>
    <cellStyle name="Normal 9 2 2 2 2 2 2 2 7" xfId="32940"/>
    <cellStyle name="Normal 9 2 2 2 2 2 2 3" xfId="32941"/>
    <cellStyle name="Normal 9 2 2 2 2 2 2 3 2" xfId="32942"/>
    <cellStyle name="Normal 9 2 2 2 2 2 2 3 2 2" xfId="32943"/>
    <cellStyle name="Normal 9 2 2 2 2 2 2 3 2 2 2" xfId="32944"/>
    <cellStyle name="Normal 9 2 2 2 2 2 2 3 2 2 2 2" xfId="32945"/>
    <cellStyle name="Normal 9 2 2 2 2 2 2 3 2 2 2 2 2" xfId="32946"/>
    <cellStyle name="Normal 9 2 2 2 2 2 2 3 2 2 2 3" xfId="32947"/>
    <cellStyle name="Normal 9 2 2 2 2 2 2 3 2 2 3" xfId="32948"/>
    <cellStyle name="Normal 9 2 2 2 2 2 2 3 2 2 3 2" xfId="32949"/>
    <cellStyle name="Normal 9 2 2 2 2 2 2 3 2 2 4" xfId="32950"/>
    <cellStyle name="Normal 9 2 2 2 2 2 2 3 2 3" xfId="32951"/>
    <cellStyle name="Normal 9 2 2 2 2 2 2 3 2 3 2" xfId="32952"/>
    <cellStyle name="Normal 9 2 2 2 2 2 2 3 2 3 2 2" xfId="32953"/>
    <cellStyle name="Normal 9 2 2 2 2 2 2 3 2 3 3" xfId="32954"/>
    <cellStyle name="Normal 9 2 2 2 2 2 2 3 2 4" xfId="32955"/>
    <cellStyle name="Normal 9 2 2 2 2 2 2 3 2 4 2" xfId="32956"/>
    <cellStyle name="Normal 9 2 2 2 2 2 2 3 2 5" xfId="32957"/>
    <cellStyle name="Normal 9 2 2 2 2 2 2 3 3" xfId="32958"/>
    <cellStyle name="Normal 9 2 2 2 2 2 2 3 3 2" xfId="32959"/>
    <cellStyle name="Normal 9 2 2 2 2 2 2 3 3 2 2" xfId="32960"/>
    <cellStyle name="Normal 9 2 2 2 2 2 2 3 3 2 2 2" xfId="32961"/>
    <cellStyle name="Normal 9 2 2 2 2 2 2 3 3 2 3" xfId="32962"/>
    <cellStyle name="Normal 9 2 2 2 2 2 2 3 3 3" xfId="32963"/>
    <cellStyle name="Normal 9 2 2 2 2 2 2 3 3 3 2" xfId="32964"/>
    <cellStyle name="Normal 9 2 2 2 2 2 2 3 3 4" xfId="32965"/>
    <cellStyle name="Normal 9 2 2 2 2 2 2 3 4" xfId="32966"/>
    <cellStyle name="Normal 9 2 2 2 2 2 2 3 4 2" xfId="32967"/>
    <cellStyle name="Normal 9 2 2 2 2 2 2 3 4 2 2" xfId="32968"/>
    <cellStyle name="Normal 9 2 2 2 2 2 2 3 4 3" xfId="32969"/>
    <cellStyle name="Normal 9 2 2 2 2 2 2 3 5" xfId="32970"/>
    <cellStyle name="Normal 9 2 2 2 2 2 2 3 5 2" xfId="32971"/>
    <cellStyle name="Normal 9 2 2 2 2 2 2 3 6" xfId="32972"/>
    <cellStyle name="Normal 9 2 2 2 2 2 2 4" xfId="32973"/>
    <cellStyle name="Normal 9 2 2 2 2 2 2 4 2" xfId="32974"/>
    <cellStyle name="Normal 9 2 2 2 2 2 2 4 2 2" xfId="32975"/>
    <cellStyle name="Normal 9 2 2 2 2 2 2 4 2 2 2" xfId="32976"/>
    <cellStyle name="Normal 9 2 2 2 2 2 2 4 2 2 2 2" xfId="32977"/>
    <cellStyle name="Normal 9 2 2 2 2 2 2 4 2 2 3" xfId="32978"/>
    <cellStyle name="Normal 9 2 2 2 2 2 2 4 2 3" xfId="32979"/>
    <cellStyle name="Normal 9 2 2 2 2 2 2 4 2 3 2" xfId="32980"/>
    <cellStyle name="Normal 9 2 2 2 2 2 2 4 2 4" xfId="32981"/>
    <cellStyle name="Normal 9 2 2 2 2 2 2 4 3" xfId="32982"/>
    <cellStyle name="Normal 9 2 2 2 2 2 2 4 3 2" xfId="32983"/>
    <cellStyle name="Normal 9 2 2 2 2 2 2 4 3 2 2" xfId="32984"/>
    <cellStyle name="Normal 9 2 2 2 2 2 2 4 3 3" xfId="32985"/>
    <cellStyle name="Normal 9 2 2 2 2 2 2 4 4" xfId="32986"/>
    <cellStyle name="Normal 9 2 2 2 2 2 2 4 4 2" xfId="32987"/>
    <cellStyle name="Normal 9 2 2 2 2 2 2 4 5" xfId="32988"/>
    <cellStyle name="Normal 9 2 2 2 2 2 2 5" xfId="32989"/>
    <cellStyle name="Normal 9 2 2 2 2 2 2 5 2" xfId="32990"/>
    <cellStyle name="Normal 9 2 2 2 2 2 2 5 2 2" xfId="32991"/>
    <cellStyle name="Normal 9 2 2 2 2 2 2 5 2 2 2" xfId="32992"/>
    <cellStyle name="Normal 9 2 2 2 2 2 2 5 2 3" xfId="32993"/>
    <cellStyle name="Normal 9 2 2 2 2 2 2 5 3" xfId="32994"/>
    <cellStyle name="Normal 9 2 2 2 2 2 2 5 3 2" xfId="32995"/>
    <cellStyle name="Normal 9 2 2 2 2 2 2 5 4" xfId="32996"/>
    <cellStyle name="Normal 9 2 2 2 2 2 2 6" xfId="32997"/>
    <cellStyle name="Normal 9 2 2 2 2 2 2 6 2" xfId="32998"/>
    <cellStyle name="Normal 9 2 2 2 2 2 2 6 2 2" xfId="32999"/>
    <cellStyle name="Normal 9 2 2 2 2 2 2 6 3" xfId="33000"/>
    <cellStyle name="Normal 9 2 2 2 2 2 2 7" xfId="33001"/>
    <cellStyle name="Normal 9 2 2 2 2 2 2 7 2" xfId="33002"/>
    <cellStyle name="Normal 9 2 2 2 2 2 2 8" xfId="33003"/>
    <cellStyle name="Normal 9 2 2 2 2 2 3" xfId="33004"/>
    <cellStyle name="Normal 9 2 2 2 2 2 3 2" xfId="33005"/>
    <cellStyle name="Normal 9 2 2 2 2 2 3 2 2" xfId="33006"/>
    <cellStyle name="Normal 9 2 2 2 2 2 3 2 2 2" xfId="33007"/>
    <cellStyle name="Normal 9 2 2 2 2 2 3 2 2 2 2" xfId="33008"/>
    <cellStyle name="Normal 9 2 2 2 2 2 3 2 2 2 2 2" xfId="33009"/>
    <cellStyle name="Normal 9 2 2 2 2 2 3 2 2 2 2 2 2" xfId="33010"/>
    <cellStyle name="Normal 9 2 2 2 2 2 3 2 2 2 2 3" xfId="33011"/>
    <cellStyle name="Normal 9 2 2 2 2 2 3 2 2 2 3" xfId="33012"/>
    <cellStyle name="Normal 9 2 2 2 2 2 3 2 2 2 3 2" xfId="33013"/>
    <cellStyle name="Normal 9 2 2 2 2 2 3 2 2 2 4" xfId="33014"/>
    <cellStyle name="Normal 9 2 2 2 2 2 3 2 2 3" xfId="33015"/>
    <cellStyle name="Normal 9 2 2 2 2 2 3 2 2 3 2" xfId="33016"/>
    <cellStyle name="Normal 9 2 2 2 2 2 3 2 2 3 2 2" xfId="33017"/>
    <cellStyle name="Normal 9 2 2 2 2 2 3 2 2 3 3" xfId="33018"/>
    <cellStyle name="Normal 9 2 2 2 2 2 3 2 2 4" xfId="33019"/>
    <cellStyle name="Normal 9 2 2 2 2 2 3 2 2 4 2" xfId="33020"/>
    <cellStyle name="Normal 9 2 2 2 2 2 3 2 2 5" xfId="33021"/>
    <cellStyle name="Normal 9 2 2 2 2 2 3 2 3" xfId="33022"/>
    <cellStyle name="Normal 9 2 2 2 2 2 3 2 3 2" xfId="33023"/>
    <cellStyle name="Normal 9 2 2 2 2 2 3 2 3 2 2" xfId="33024"/>
    <cellStyle name="Normal 9 2 2 2 2 2 3 2 3 2 2 2" xfId="33025"/>
    <cellStyle name="Normal 9 2 2 2 2 2 3 2 3 2 3" xfId="33026"/>
    <cellStyle name="Normal 9 2 2 2 2 2 3 2 3 3" xfId="33027"/>
    <cellStyle name="Normal 9 2 2 2 2 2 3 2 3 3 2" xfId="33028"/>
    <cellStyle name="Normal 9 2 2 2 2 2 3 2 3 4" xfId="33029"/>
    <cellStyle name="Normal 9 2 2 2 2 2 3 2 4" xfId="33030"/>
    <cellStyle name="Normal 9 2 2 2 2 2 3 2 4 2" xfId="33031"/>
    <cellStyle name="Normal 9 2 2 2 2 2 3 2 4 2 2" xfId="33032"/>
    <cellStyle name="Normal 9 2 2 2 2 2 3 2 4 3" xfId="33033"/>
    <cellStyle name="Normal 9 2 2 2 2 2 3 2 5" xfId="33034"/>
    <cellStyle name="Normal 9 2 2 2 2 2 3 2 5 2" xfId="33035"/>
    <cellStyle name="Normal 9 2 2 2 2 2 3 2 6" xfId="33036"/>
    <cellStyle name="Normal 9 2 2 2 2 2 3 3" xfId="33037"/>
    <cellStyle name="Normal 9 2 2 2 2 2 3 3 2" xfId="33038"/>
    <cellStyle name="Normal 9 2 2 2 2 2 3 3 2 2" xfId="33039"/>
    <cellStyle name="Normal 9 2 2 2 2 2 3 3 2 2 2" xfId="33040"/>
    <cellStyle name="Normal 9 2 2 2 2 2 3 3 2 2 2 2" xfId="33041"/>
    <cellStyle name="Normal 9 2 2 2 2 2 3 3 2 2 3" xfId="33042"/>
    <cellStyle name="Normal 9 2 2 2 2 2 3 3 2 3" xfId="33043"/>
    <cellStyle name="Normal 9 2 2 2 2 2 3 3 2 3 2" xfId="33044"/>
    <cellStyle name="Normal 9 2 2 2 2 2 3 3 2 4" xfId="33045"/>
    <cellStyle name="Normal 9 2 2 2 2 2 3 3 3" xfId="33046"/>
    <cellStyle name="Normal 9 2 2 2 2 2 3 3 3 2" xfId="33047"/>
    <cellStyle name="Normal 9 2 2 2 2 2 3 3 3 2 2" xfId="33048"/>
    <cellStyle name="Normal 9 2 2 2 2 2 3 3 3 3" xfId="33049"/>
    <cellStyle name="Normal 9 2 2 2 2 2 3 3 4" xfId="33050"/>
    <cellStyle name="Normal 9 2 2 2 2 2 3 3 4 2" xfId="33051"/>
    <cellStyle name="Normal 9 2 2 2 2 2 3 3 5" xfId="33052"/>
    <cellStyle name="Normal 9 2 2 2 2 2 3 4" xfId="33053"/>
    <cellStyle name="Normal 9 2 2 2 2 2 3 4 2" xfId="33054"/>
    <cellStyle name="Normal 9 2 2 2 2 2 3 4 2 2" xfId="33055"/>
    <cellStyle name="Normal 9 2 2 2 2 2 3 4 2 2 2" xfId="33056"/>
    <cellStyle name="Normal 9 2 2 2 2 2 3 4 2 3" xfId="33057"/>
    <cellStyle name="Normal 9 2 2 2 2 2 3 4 3" xfId="33058"/>
    <cellStyle name="Normal 9 2 2 2 2 2 3 4 3 2" xfId="33059"/>
    <cellStyle name="Normal 9 2 2 2 2 2 3 4 4" xfId="33060"/>
    <cellStyle name="Normal 9 2 2 2 2 2 3 5" xfId="33061"/>
    <cellStyle name="Normal 9 2 2 2 2 2 3 5 2" xfId="33062"/>
    <cellStyle name="Normal 9 2 2 2 2 2 3 5 2 2" xfId="33063"/>
    <cellStyle name="Normal 9 2 2 2 2 2 3 5 3" xfId="33064"/>
    <cellStyle name="Normal 9 2 2 2 2 2 3 6" xfId="33065"/>
    <cellStyle name="Normal 9 2 2 2 2 2 3 6 2" xfId="33066"/>
    <cellStyle name="Normal 9 2 2 2 2 2 3 7" xfId="33067"/>
    <cellStyle name="Normal 9 2 2 2 2 2 4" xfId="33068"/>
    <cellStyle name="Normal 9 2 2 2 2 2 4 2" xfId="33069"/>
    <cellStyle name="Normal 9 2 2 2 2 2 4 2 2" xfId="33070"/>
    <cellStyle name="Normal 9 2 2 2 2 2 4 2 2 2" xfId="33071"/>
    <cellStyle name="Normal 9 2 2 2 2 2 4 2 2 2 2" xfId="33072"/>
    <cellStyle name="Normal 9 2 2 2 2 2 4 2 2 2 2 2" xfId="33073"/>
    <cellStyle name="Normal 9 2 2 2 2 2 4 2 2 2 3" xfId="33074"/>
    <cellStyle name="Normal 9 2 2 2 2 2 4 2 2 3" xfId="33075"/>
    <cellStyle name="Normal 9 2 2 2 2 2 4 2 2 3 2" xfId="33076"/>
    <cellStyle name="Normal 9 2 2 2 2 2 4 2 2 4" xfId="33077"/>
    <cellStyle name="Normal 9 2 2 2 2 2 4 2 3" xfId="33078"/>
    <cellStyle name="Normal 9 2 2 2 2 2 4 2 3 2" xfId="33079"/>
    <cellStyle name="Normal 9 2 2 2 2 2 4 2 3 2 2" xfId="33080"/>
    <cellStyle name="Normal 9 2 2 2 2 2 4 2 3 3" xfId="33081"/>
    <cellStyle name="Normal 9 2 2 2 2 2 4 2 4" xfId="33082"/>
    <cellStyle name="Normal 9 2 2 2 2 2 4 2 4 2" xfId="33083"/>
    <cellStyle name="Normal 9 2 2 2 2 2 4 2 5" xfId="33084"/>
    <cellStyle name="Normal 9 2 2 2 2 2 4 3" xfId="33085"/>
    <cellStyle name="Normal 9 2 2 2 2 2 4 3 2" xfId="33086"/>
    <cellStyle name="Normal 9 2 2 2 2 2 4 3 2 2" xfId="33087"/>
    <cellStyle name="Normal 9 2 2 2 2 2 4 3 2 2 2" xfId="33088"/>
    <cellStyle name="Normal 9 2 2 2 2 2 4 3 2 3" xfId="33089"/>
    <cellStyle name="Normal 9 2 2 2 2 2 4 3 3" xfId="33090"/>
    <cellStyle name="Normal 9 2 2 2 2 2 4 3 3 2" xfId="33091"/>
    <cellStyle name="Normal 9 2 2 2 2 2 4 3 4" xfId="33092"/>
    <cellStyle name="Normal 9 2 2 2 2 2 4 4" xfId="33093"/>
    <cellStyle name="Normal 9 2 2 2 2 2 4 4 2" xfId="33094"/>
    <cellStyle name="Normal 9 2 2 2 2 2 4 4 2 2" xfId="33095"/>
    <cellStyle name="Normal 9 2 2 2 2 2 4 4 3" xfId="33096"/>
    <cellStyle name="Normal 9 2 2 2 2 2 4 5" xfId="33097"/>
    <cellStyle name="Normal 9 2 2 2 2 2 4 5 2" xfId="33098"/>
    <cellStyle name="Normal 9 2 2 2 2 2 4 6" xfId="33099"/>
    <cellStyle name="Normal 9 2 2 2 2 2 5" xfId="33100"/>
    <cellStyle name="Normal 9 2 2 2 2 2 5 2" xfId="33101"/>
    <cellStyle name="Normal 9 2 2 2 2 2 5 2 2" xfId="33102"/>
    <cellStyle name="Normal 9 2 2 2 2 2 5 2 2 2" xfId="33103"/>
    <cellStyle name="Normal 9 2 2 2 2 2 5 2 2 2 2" xfId="33104"/>
    <cellStyle name="Normal 9 2 2 2 2 2 5 2 2 3" xfId="33105"/>
    <cellStyle name="Normal 9 2 2 2 2 2 5 2 3" xfId="33106"/>
    <cellStyle name="Normal 9 2 2 2 2 2 5 2 3 2" xfId="33107"/>
    <cellStyle name="Normal 9 2 2 2 2 2 5 2 4" xfId="33108"/>
    <cellStyle name="Normal 9 2 2 2 2 2 5 3" xfId="33109"/>
    <cellStyle name="Normal 9 2 2 2 2 2 5 3 2" xfId="33110"/>
    <cellStyle name="Normal 9 2 2 2 2 2 5 3 2 2" xfId="33111"/>
    <cellStyle name="Normal 9 2 2 2 2 2 5 3 3" xfId="33112"/>
    <cellStyle name="Normal 9 2 2 2 2 2 5 4" xfId="33113"/>
    <cellStyle name="Normal 9 2 2 2 2 2 5 4 2" xfId="33114"/>
    <cellStyle name="Normal 9 2 2 2 2 2 5 5" xfId="33115"/>
    <cellStyle name="Normal 9 2 2 2 2 2 6" xfId="33116"/>
    <cellStyle name="Normal 9 2 2 2 2 2 6 2" xfId="33117"/>
    <cellStyle name="Normal 9 2 2 2 2 2 6 2 2" xfId="33118"/>
    <cellStyle name="Normal 9 2 2 2 2 2 6 2 2 2" xfId="33119"/>
    <cellStyle name="Normal 9 2 2 2 2 2 6 2 3" xfId="33120"/>
    <cellStyle name="Normal 9 2 2 2 2 2 6 3" xfId="33121"/>
    <cellStyle name="Normal 9 2 2 2 2 2 6 3 2" xfId="33122"/>
    <cellStyle name="Normal 9 2 2 2 2 2 6 4" xfId="33123"/>
    <cellStyle name="Normal 9 2 2 2 2 2 7" xfId="33124"/>
    <cellStyle name="Normal 9 2 2 2 2 2 7 2" xfId="33125"/>
    <cellStyle name="Normal 9 2 2 2 2 2 7 2 2" xfId="33126"/>
    <cellStyle name="Normal 9 2 2 2 2 2 7 3" xfId="33127"/>
    <cellStyle name="Normal 9 2 2 2 2 2 8" xfId="33128"/>
    <cellStyle name="Normal 9 2 2 2 2 2 8 2" xfId="33129"/>
    <cellStyle name="Normal 9 2 2 2 2 2 9" xfId="33130"/>
    <cellStyle name="Normal 9 2 2 2 2 3" xfId="33131"/>
    <cellStyle name="Normal 9 2 2 2 2 3 2" xfId="33132"/>
    <cellStyle name="Normal 9 2 2 2 2 3 2 2" xfId="33133"/>
    <cellStyle name="Normal 9 2 2 2 2 3 2 2 2" xfId="33134"/>
    <cellStyle name="Normal 9 2 2 2 2 3 2 2 2 2" xfId="33135"/>
    <cellStyle name="Normal 9 2 2 2 2 3 2 2 2 2 2" xfId="33136"/>
    <cellStyle name="Normal 9 2 2 2 2 3 2 2 2 2 2 2" xfId="33137"/>
    <cellStyle name="Normal 9 2 2 2 2 3 2 2 2 2 2 2 2" xfId="33138"/>
    <cellStyle name="Normal 9 2 2 2 2 3 2 2 2 2 2 3" xfId="33139"/>
    <cellStyle name="Normal 9 2 2 2 2 3 2 2 2 2 3" xfId="33140"/>
    <cellStyle name="Normal 9 2 2 2 2 3 2 2 2 2 3 2" xfId="33141"/>
    <cellStyle name="Normal 9 2 2 2 2 3 2 2 2 2 4" xfId="33142"/>
    <cellStyle name="Normal 9 2 2 2 2 3 2 2 2 3" xfId="33143"/>
    <cellStyle name="Normal 9 2 2 2 2 3 2 2 2 3 2" xfId="33144"/>
    <cellStyle name="Normal 9 2 2 2 2 3 2 2 2 3 2 2" xfId="33145"/>
    <cellStyle name="Normal 9 2 2 2 2 3 2 2 2 3 3" xfId="33146"/>
    <cellStyle name="Normal 9 2 2 2 2 3 2 2 2 4" xfId="33147"/>
    <cellStyle name="Normal 9 2 2 2 2 3 2 2 2 4 2" xfId="33148"/>
    <cellStyle name="Normal 9 2 2 2 2 3 2 2 2 5" xfId="33149"/>
    <cellStyle name="Normal 9 2 2 2 2 3 2 2 3" xfId="33150"/>
    <cellStyle name="Normal 9 2 2 2 2 3 2 2 3 2" xfId="33151"/>
    <cellStyle name="Normal 9 2 2 2 2 3 2 2 3 2 2" xfId="33152"/>
    <cellStyle name="Normal 9 2 2 2 2 3 2 2 3 2 2 2" xfId="33153"/>
    <cellStyle name="Normal 9 2 2 2 2 3 2 2 3 2 3" xfId="33154"/>
    <cellStyle name="Normal 9 2 2 2 2 3 2 2 3 3" xfId="33155"/>
    <cellStyle name="Normal 9 2 2 2 2 3 2 2 3 3 2" xfId="33156"/>
    <cellStyle name="Normal 9 2 2 2 2 3 2 2 3 4" xfId="33157"/>
    <cellStyle name="Normal 9 2 2 2 2 3 2 2 4" xfId="33158"/>
    <cellStyle name="Normal 9 2 2 2 2 3 2 2 4 2" xfId="33159"/>
    <cellStyle name="Normal 9 2 2 2 2 3 2 2 4 2 2" xfId="33160"/>
    <cellStyle name="Normal 9 2 2 2 2 3 2 2 4 3" xfId="33161"/>
    <cellStyle name="Normal 9 2 2 2 2 3 2 2 5" xfId="33162"/>
    <cellStyle name="Normal 9 2 2 2 2 3 2 2 5 2" xfId="33163"/>
    <cellStyle name="Normal 9 2 2 2 2 3 2 2 6" xfId="33164"/>
    <cellStyle name="Normal 9 2 2 2 2 3 2 3" xfId="33165"/>
    <cellStyle name="Normal 9 2 2 2 2 3 2 3 2" xfId="33166"/>
    <cellStyle name="Normal 9 2 2 2 2 3 2 3 2 2" xfId="33167"/>
    <cellStyle name="Normal 9 2 2 2 2 3 2 3 2 2 2" xfId="33168"/>
    <cellStyle name="Normal 9 2 2 2 2 3 2 3 2 2 2 2" xfId="33169"/>
    <cellStyle name="Normal 9 2 2 2 2 3 2 3 2 2 3" xfId="33170"/>
    <cellStyle name="Normal 9 2 2 2 2 3 2 3 2 3" xfId="33171"/>
    <cellStyle name="Normal 9 2 2 2 2 3 2 3 2 3 2" xfId="33172"/>
    <cellStyle name="Normal 9 2 2 2 2 3 2 3 2 4" xfId="33173"/>
    <cellStyle name="Normal 9 2 2 2 2 3 2 3 3" xfId="33174"/>
    <cellStyle name="Normal 9 2 2 2 2 3 2 3 3 2" xfId="33175"/>
    <cellStyle name="Normal 9 2 2 2 2 3 2 3 3 2 2" xfId="33176"/>
    <cellStyle name="Normal 9 2 2 2 2 3 2 3 3 3" xfId="33177"/>
    <cellStyle name="Normal 9 2 2 2 2 3 2 3 4" xfId="33178"/>
    <cellStyle name="Normal 9 2 2 2 2 3 2 3 4 2" xfId="33179"/>
    <cellStyle name="Normal 9 2 2 2 2 3 2 3 5" xfId="33180"/>
    <cellStyle name="Normal 9 2 2 2 2 3 2 4" xfId="33181"/>
    <cellStyle name="Normal 9 2 2 2 2 3 2 4 2" xfId="33182"/>
    <cellStyle name="Normal 9 2 2 2 2 3 2 4 2 2" xfId="33183"/>
    <cellStyle name="Normal 9 2 2 2 2 3 2 4 2 2 2" xfId="33184"/>
    <cellStyle name="Normal 9 2 2 2 2 3 2 4 2 3" xfId="33185"/>
    <cellStyle name="Normal 9 2 2 2 2 3 2 4 3" xfId="33186"/>
    <cellStyle name="Normal 9 2 2 2 2 3 2 4 3 2" xfId="33187"/>
    <cellStyle name="Normal 9 2 2 2 2 3 2 4 4" xfId="33188"/>
    <cellStyle name="Normal 9 2 2 2 2 3 2 5" xfId="33189"/>
    <cellStyle name="Normal 9 2 2 2 2 3 2 5 2" xfId="33190"/>
    <cellStyle name="Normal 9 2 2 2 2 3 2 5 2 2" xfId="33191"/>
    <cellStyle name="Normal 9 2 2 2 2 3 2 5 3" xfId="33192"/>
    <cellStyle name="Normal 9 2 2 2 2 3 2 6" xfId="33193"/>
    <cellStyle name="Normal 9 2 2 2 2 3 2 6 2" xfId="33194"/>
    <cellStyle name="Normal 9 2 2 2 2 3 2 7" xfId="33195"/>
    <cellStyle name="Normal 9 2 2 2 2 3 3" xfId="33196"/>
    <cellStyle name="Normal 9 2 2 2 2 3 3 2" xfId="33197"/>
    <cellStyle name="Normal 9 2 2 2 2 3 3 2 2" xfId="33198"/>
    <cellStyle name="Normal 9 2 2 2 2 3 3 2 2 2" xfId="33199"/>
    <cellStyle name="Normal 9 2 2 2 2 3 3 2 2 2 2" xfId="33200"/>
    <cellStyle name="Normal 9 2 2 2 2 3 3 2 2 2 2 2" xfId="33201"/>
    <cellStyle name="Normal 9 2 2 2 2 3 3 2 2 2 3" xfId="33202"/>
    <cellStyle name="Normal 9 2 2 2 2 3 3 2 2 3" xfId="33203"/>
    <cellStyle name="Normal 9 2 2 2 2 3 3 2 2 3 2" xfId="33204"/>
    <cellStyle name="Normal 9 2 2 2 2 3 3 2 2 4" xfId="33205"/>
    <cellStyle name="Normal 9 2 2 2 2 3 3 2 3" xfId="33206"/>
    <cellStyle name="Normal 9 2 2 2 2 3 3 2 3 2" xfId="33207"/>
    <cellStyle name="Normal 9 2 2 2 2 3 3 2 3 2 2" xfId="33208"/>
    <cellStyle name="Normal 9 2 2 2 2 3 3 2 3 3" xfId="33209"/>
    <cellStyle name="Normal 9 2 2 2 2 3 3 2 4" xfId="33210"/>
    <cellStyle name="Normal 9 2 2 2 2 3 3 2 4 2" xfId="33211"/>
    <cellStyle name="Normal 9 2 2 2 2 3 3 2 5" xfId="33212"/>
    <cellStyle name="Normal 9 2 2 2 2 3 3 3" xfId="33213"/>
    <cellStyle name="Normal 9 2 2 2 2 3 3 3 2" xfId="33214"/>
    <cellStyle name="Normal 9 2 2 2 2 3 3 3 2 2" xfId="33215"/>
    <cellStyle name="Normal 9 2 2 2 2 3 3 3 2 2 2" xfId="33216"/>
    <cellStyle name="Normal 9 2 2 2 2 3 3 3 2 3" xfId="33217"/>
    <cellStyle name="Normal 9 2 2 2 2 3 3 3 3" xfId="33218"/>
    <cellStyle name="Normal 9 2 2 2 2 3 3 3 3 2" xfId="33219"/>
    <cellStyle name="Normal 9 2 2 2 2 3 3 3 4" xfId="33220"/>
    <cellStyle name="Normal 9 2 2 2 2 3 3 4" xfId="33221"/>
    <cellStyle name="Normal 9 2 2 2 2 3 3 4 2" xfId="33222"/>
    <cellStyle name="Normal 9 2 2 2 2 3 3 4 2 2" xfId="33223"/>
    <cellStyle name="Normal 9 2 2 2 2 3 3 4 3" xfId="33224"/>
    <cellStyle name="Normal 9 2 2 2 2 3 3 5" xfId="33225"/>
    <cellStyle name="Normal 9 2 2 2 2 3 3 5 2" xfId="33226"/>
    <cellStyle name="Normal 9 2 2 2 2 3 3 6" xfId="33227"/>
    <cellStyle name="Normal 9 2 2 2 2 3 4" xfId="33228"/>
    <cellStyle name="Normal 9 2 2 2 2 3 4 2" xfId="33229"/>
    <cellStyle name="Normal 9 2 2 2 2 3 4 2 2" xfId="33230"/>
    <cellStyle name="Normal 9 2 2 2 2 3 4 2 2 2" xfId="33231"/>
    <cellStyle name="Normal 9 2 2 2 2 3 4 2 2 2 2" xfId="33232"/>
    <cellStyle name="Normal 9 2 2 2 2 3 4 2 2 3" xfId="33233"/>
    <cellStyle name="Normal 9 2 2 2 2 3 4 2 3" xfId="33234"/>
    <cellStyle name="Normal 9 2 2 2 2 3 4 2 3 2" xfId="33235"/>
    <cellStyle name="Normal 9 2 2 2 2 3 4 2 4" xfId="33236"/>
    <cellStyle name="Normal 9 2 2 2 2 3 4 3" xfId="33237"/>
    <cellStyle name="Normal 9 2 2 2 2 3 4 3 2" xfId="33238"/>
    <cellStyle name="Normal 9 2 2 2 2 3 4 3 2 2" xfId="33239"/>
    <cellStyle name="Normal 9 2 2 2 2 3 4 3 3" xfId="33240"/>
    <cellStyle name="Normal 9 2 2 2 2 3 4 4" xfId="33241"/>
    <cellStyle name="Normal 9 2 2 2 2 3 4 4 2" xfId="33242"/>
    <cellStyle name="Normal 9 2 2 2 2 3 4 5" xfId="33243"/>
    <cellStyle name="Normal 9 2 2 2 2 3 5" xfId="33244"/>
    <cellStyle name="Normal 9 2 2 2 2 3 5 2" xfId="33245"/>
    <cellStyle name="Normal 9 2 2 2 2 3 5 2 2" xfId="33246"/>
    <cellStyle name="Normal 9 2 2 2 2 3 5 2 2 2" xfId="33247"/>
    <cellStyle name="Normal 9 2 2 2 2 3 5 2 3" xfId="33248"/>
    <cellStyle name="Normal 9 2 2 2 2 3 5 3" xfId="33249"/>
    <cellStyle name="Normal 9 2 2 2 2 3 5 3 2" xfId="33250"/>
    <cellStyle name="Normal 9 2 2 2 2 3 5 4" xfId="33251"/>
    <cellStyle name="Normal 9 2 2 2 2 3 6" xfId="33252"/>
    <cellStyle name="Normal 9 2 2 2 2 3 6 2" xfId="33253"/>
    <cellStyle name="Normal 9 2 2 2 2 3 6 2 2" xfId="33254"/>
    <cellStyle name="Normal 9 2 2 2 2 3 6 3" xfId="33255"/>
    <cellStyle name="Normal 9 2 2 2 2 3 7" xfId="33256"/>
    <cellStyle name="Normal 9 2 2 2 2 3 7 2" xfId="33257"/>
    <cellStyle name="Normal 9 2 2 2 2 3 8" xfId="33258"/>
    <cellStyle name="Normal 9 2 2 2 2 4" xfId="33259"/>
    <cellStyle name="Normal 9 2 2 2 2 4 2" xfId="33260"/>
    <cellStyle name="Normal 9 2 2 2 2 4 2 2" xfId="33261"/>
    <cellStyle name="Normal 9 2 2 2 2 4 2 2 2" xfId="33262"/>
    <cellStyle name="Normal 9 2 2 2 2 4 2 2 2 2" xfId="33263"/>
    <cellStyle name="Normal 9 2 2 2 2 4 2 2 2 2 2" xfId="33264"/>
    <cellStyle name="Normal 9 2 2 2 2 4 2 2 2 2 2 2" xfId="33265"/>
    <cellStyle name="Normal 9 2 2 2 2 4 2 2 2 2 3" xfId="33266"/>
    <cellStyle name="Normal 9 2 2 2 2 4 2 2 2 3" xfId="33267"/>
    <cellStyle name="Normal 9 2 2 2 2 4 2 2 2 3 2" xfId="33268"/>
    <cellStyle name="Normal 9 2 2 2 2 4 2 2 2 4" xfId="33269"/>
    <cellStyle name="Normal 9 2 2 2 2 4 2 2 3" xfId="33270"/>
    <cellStyle name="Normal 9 2 2 2 2 4 2 2 3 2" xfId="33271"/>
    <cellStyle name="Normal 9 2 2 2 2 4 2 2 3 2 2" xfId="33272"/>
    <cellStyle name="Normal 9 2 2 2 2 4 2 2 3 3" xfId="33273"/>
    <cellStyle name="Normal 9 2 2 2 2 4 2 2 4" xfId="33274"/>
    <cellStyle name="Normal 9 2 2 2 2 4 2 2 4 2" xfId="33275"/>
    <cellStyle name="Normal 9 2 2 2 2 4 2 2 5" xfId="33276"/>
    <cellStyle name="Normal 9 2 2 2 2 4 2 3" xfId="33277"/>
    <cellStyle name="Normal 9 2 2 2 2 4 2 3 2" xfId="33278"/>
    <cellStyle name="Normal 9 2 2 2 2 4 2 3 2 2" xfId="33279"/>
    <cellStyle name="Normal 9 2 2 2 2 4 2 3 2 2 2" xfId="33280"/>
    <cellStyle name="Normal 9 2 2 2 2 4 2 3 2 3" xfId="33281"/>
    <cellStyle name="Normal 9 2 2 2 2 4 2 3 3" xfId="33282"/>
    <cellStyle name="Normal 9 2 2 2 2 4 2 3 3 2" xfId="33283"/>
    <cellStyle name="Normal 9 2 2 2 2 4 2 3 4" xfId="33284"/>
    <cellStyle name="Normal 9 2 2 2 2 4 2 4" xfId="33285"/>
    <cellStyle name="Normal 9 2 2 2 2 4 2 4 2" xfId="33286"/>
    <cellStyle name="Normal 9 2 2 2 2 4 2 4 2 2" xfId="33287"/>
    <cellStyle name="Normal 9 2 2 2 2 4 2 4 3" xfId="33288"/>
    <cellStyle name="Normal 9 2 2 2 2 4 2 5" xfId="33289"/>
    <cellStyle name="Normal 9 2 2 2 2 4 2 5 2" xfId="33290"/>
    <cellStyle name="Normal 9 2 2 2 2 4 2 6" xfId="33291"/>
    <cellStyle name="Normal 9 2 2 2 2 4 3" xfId="33292"/>
    <cellStyle name="Normal 9 2 2 2 2 4 3 2" xfId="33293"/>
    <cellStyle name="Normal 9 2 2 2 2 4 3 2 2" xfId="33294"/>
    <cellStyle name="Normal 9 2 2 2 2 4 3 2 2 2" xfId="33295"/>
    <cellStyle name="Normal 9 2 2 2 2 4 3 2 2 2 2" xfId="33296"/>
    <cellStyle name="Normal 9 2 2 2 2 4 3 2 2 3" xfId="33297"/>
    <cellStyle name="Normal 9 2 2 2 2 4 3 2 3" xfId="33298"/>
    <cellStyle name="Normal 9 2 2 2 2 4 3 2 3 2" xfId="33299"/>
    <cellStyle name="Normal 9 2 2 2 2 4 3 2 4" xfId="33300"/>
    <cellStyle name="Normal 9 2 2 2 2 4 3 3" xfId="33301"/>
    <cellStyle name="Normal 9 2 2 2 2 4 3 3 2" xfId="33302"/>
    <cellStyle name="Normal 9 2 2 2 2 4 3 3 2 2" xfId="33303"/>
    <cellStyle name="Normal 9 2 2 2 2 4 3 3 3" xfId="33304"/>
    <cellStyle name="Normal 9 2 2 2 2 4 3 4" xfId="33305"/>
    <cellStyle name="Normal 9 2 2 2 2 4 3 4 2" xfId="33306"/>
    <cellStyle name="Normal 9 2 2 2 2 4 3 5" xfId="33307"/>
    <cellStyle name="Normal 9 2 2 2 2 4 4" xfId="33308"/>
    <cellStyle name="Normal 9 2 2 2 2 4 4 2" xfId="33309"/>
    <cellStyle name="Normal 9 2 2 2 2 4 4 2 2" xfId="33310"/>
    <cellStyle name="Normal 9 2 2 2 2 4 4 2 2 2" xfId="33311"/>
    <cellStyle name="Normal 9 2 2 2 2 4 4 2 3" xfId="33312"/>
    <cellStyle name="Normal 9 2 2 2 2 4 4 3" xfId="33313"/>
    <cellStyle name="Normal 9 2 2 2 2 4 4 3 2" xfId="33314"/>
    <cellStyle name="Normal 9 2 2 2 2 4 4 4" xfId="33315"/>
    <cellStyle name="Normal 9 2 2 2 2 4 5" xfId="33316"/>
    <cellStyle name="Normal 9 2 2 2 2 4 5 2" xfId="33317"/>
    <cellStyle name="Normal 9 2 2 2 2 4 5 2 2" xfId="33318"/>
    <cellStyle name="Normal 9 2 2 2 2 4 5 3" xfId="33319"/>
    <cellStyle name="Normal 9 2 2 2 2 4 6" xfId="33320"/>
    <cellStyle name="Normal 9 2 2 2 2 4 6 2" xfId="33321"/>
    <cellStyle name="Normal 9 2 2 2 2 4 7" xfId="33322"/>
    <cellStyle name="Normal 9 2 2 2 2 5" xfId="33323"/>
    <cellStyle name="Normal 9 2 2 2 2 5 2" xfId="33324"/>
    <cellStyle name="Normal 9 2 2 2 2 5 2 2" xfId="33325"/>
    <cellStyle name="Normal 9 2 2 2 2 5 2 2 2" xfId="33326"/>
    <cellStyle name="Normal 9 2 2 2 2 5 2 2 2 2" xfId="33327"/>
    <cellStyle name="Normal 9 2 2 2 2 5 2 2 2 2 2" xfId="33328"/>
    <cellStyle name="Normal 9 2 2 2 2 5 2 2 2 3" xfId="33329"/>
    <cellStyle name="Normal 9 2 2 2 2 5 2 2 3" xfId="33330"/>
    <cellStyle name="Normal 9 2 2 2 2 5 2 2 3 2" xfId="33331"/>
    <cellStyle name="Normal 9 2 2 2 2 5 2 2 4" xfId="33332"/>
    <cellStyle name="Normal 9 2 2 2 2 5 2 3" xfId="33333"/>
    <cellStyle name="Normal 9 2 2 2 2 5 2 3 2" xfId="33334"/>
    <cellStyle name="Normal 9 2 2 2 2 5 2 3 2 2" xfId="33335"/>
    <cellStyle name="Normal 9 2 2 2 2 5 2 3 3" xfId="33336"/>
    <cellStyle name="Normal 9 2 2 2 2 5 2 4" xfId="33337"/>
    <cellStyle name="Normal 9 2 2 2 2 5 2 4 2" xfId="33338"/>
    <cellStyle name="Normal 9 2 2 2 2 5 2 5" xfId="33339"/>
    <cellStyle name="Normal 9 2 2 2 2 5 3" xfId="33340"/>
    <cellStyle name="Normal 9 2 2 2 2 5 3 2" xfId="33341"/>
    <cellStyle name="Normal 9 2 2 2 2 5 3 2 2" xfId="33342"/>
    <cellStyle name="Normal 9 2 2 2 2 5 3 2 2 2" xfId="33343"/>
    <cellStyle name="Normal 9 2 2 2 2 5 3 2 3" xfId="33344"/>
    <cellStyle name="Normal 9 2 2 2 2 5 3 3" xfId="33345"/>
    <cellStyle name="Normal 9 2 2 2 2 5 3 3 2" xfId="33346"/>
    <cellStyle name="Normal 9 2 2 2 2 5 3 4" xfId="33347"/>
    <cellStyle name="Normal 9 2 2 2 2 5 4" xfId="33348"/>
    <cellStyle name="Normal 9 2 2 2 2 5 4 2" xfId="33349"/>
    <cellStyle name="Normal 9 2 2 2 2 5 4 2 2" xfId="33350"/>
    <cellStyle name="Normal 9 2 2 2 2 5 4 3" xfId="33351"/>
    <cellStyle name="Normal 9 2 2 2 2 5 5" xfId="33352"/>
    <cellStyle name="Normal 9 2 2 2 2 5 5 2" xfId="33353"/>
    <cellStyle name="Normal 9 2 2 2 2 5 6" xfId="33354"/>
    <cellStyle name="Normal 9 2 2 2 2 6" xfId="33355"/>
    <cellStyle name="Normal 9 2 2 2 2 6 2" xfId="33356"/>
    <cellStyle name="Normal 9 2 2 2 2 6 2 2" xfId="33357"/>
    <cellStyle name="Normal 9 2 2 2 2 6 2 2 2" xfId="33358"/>
    <cellStyle name="Normal 9 2 2 2 2 6 2 2 2 2" xfId="33359"/>
    <cellStyle name="Normal 9 2 2 2 2 6 2 2 3" xfId="33360"/>
    <cellStyle name="Normal 9 2 2 2 2 6 2 3" xfId="33361"/>
    <cellStyle name="Normal 9 2 2 2 2 6 2 3 2" xfId="33362"/>
    <cellStyle name="Normal 9 2 2 2 2 6 2 4" xfId="33363"/>
    <cellStyle name="Normal 9 2 2 2 2 6 3" xfId="33364"/>
    <cellStyle name="Normal 9 2 2 2 2 6 3 2" xfId="33365"/>
    <cellStyle name="Normal 9 2 2 2 2 6 3 2 2" xfId="33366"/>
    <cellStyle name="Normal 9 2 2 2 2 6 3 3" xfId="33367"/>
    <cellStyle name="Normal 9 2 2 2 2 6 4" xfId="33368"/>
    <cellStyle name="Normal 9 2 2 2 2 6 4 2" xfId="33369"/>
    <cellStyle name="Normal 9 2 2 2 2 6 5" xfId="33370"/>
    <cellStyle name="Normal 9 2 2 2 2 7" xfId="33371"/>
    <cellStyle name="Normal 9 2 2 2 2 7 2" xfId="33372"/>
    <cellStyle name="Normal 9 2 2 2 2 7 2 2" xfId="33373"/>
    <cellStyle name="Normal 9 2 2 2 2 7 2 2 2" xfId="33374"/>
    <cellStyle name="Normal 9 2 2 2 2 7 2 3" xfId="33375"/>
    <cellStyle name="Normal 9 2 2 2 2 7 3" xfId="33376"/>
    <cellStyle name="Normal 9 2 2 2 2 7 3 2" xfId="33377"/>
    <cellStyle name="Normal 9 2 2 2 2 7 4" xfId="33378"/>
    <cellStyle name="Normal 9 2 2 2 2 8" xfId="33379"/>
    <cellStyle name="Normal 9 2 2 2 2 8 2" xfId="33380"/>
    <cellStyle name="Normal 9 2 2 2 2 8 2 2" xfId="33381"/>
    <cellStyle name="Normal 9 2 2 2 2 8 3" xfId="33382"/>
    <cellStyle name="Normal 9 2 2 2 2 9" xfId="33383"/>
    <cellStyle name="Normal 9 2 2 2 2 9 2" xfId="33384"/>
    <cellStyle name="Normal 9 2 2 2 3" xfId="33385"/>
    <cellStyle name="Normal 9 2 2 2 3 2" xfId="33386"/>
    <cellStyle name="Normal 9 2 2 2 3 2 2" xfId="33387"/>
    <cellStyle name="Normal 9 2 2 2 3 2 2 2" xfId="33388"/>
    <cellStyle name="Normal 9 2 2 2 3 2 2 2 2" xfId="33389"/>
    <cellStyle name="Normal 9 2 2 2 3 2 2 2 2 2" xfId="33390"/>
    <cellStyle name="Normal 9 2 2 2 3 2 2 2 2 2 2" xfId="33391"/>
    <cellStyle name="Normal 9 2 2 2 3 2 2 2 2 2 2 2" xfId="33392"/>
    <cellStyle name="Normal 9 2 2 2 3 2 2 2 2 2 2 2 2" xfId="33393"/>
    <cellStyle name="Normal 9 2 2 2 3 2 2 2 2 2 2 3" xfId="33394"/>
    <cellStyle name="Normal 9 2 2 2 3 2 2 2 2 2 3" xfId="33395"/>
    <cellStyle name="Normal 9 2 2 2 3 2 2 2 2 2 3 2" xfId="33396"/>
    <cellStyle name="Normal 9 2 2 2 3 2 2 2 2 2 4" xfId="33397"/>
    <cellStyle name="Normal 9 2 2 2 3 2 2 2 2 3" xfId="33398"/>
    <cellStyle name="Normal 9 2 2 2 3 2 2 2 2 3 2" xfId="33399"/>
    <cellStyle name="Normal 9 2 2 2 3 2 2 2 2 3 2 2" xfId="33400"/>
    <cellStyle name="Normal 9 2 2 2 3 2 2 2 2 3 3" xfId="33401"/>
    <cellStyle name="Normal 9 2 2 2 3 2 2 2 2 4" xfId="33402"/>
    <cellStyle name="Normal 9 2 2 2 3 2 2 2 2 4 2" xfId="33403"/>
    <cellStyle name="Normal 9 2 2 2 3 2 2 2 2 5" xfId="33404"/>
    <cellStyle name="Normal 9 2 2 2 3 2 2 2 3" xfId="33405"/>
    <cellStyle name="Normal 9 2 2 2 3 2 2 2 3 2" xfId="33406"/>
    <cellStyle name="Normal 9 2 2 2 3 2 2 2 3 2 2" xfId="33407"/>
    <cellStyle name="Normal 9 2 2 2 3 2 2 2 3 2 2 2" xfId="33408"/>
    <cellStyle name="Normal 9 2 2 2 3 2 2 2 3 2 3" xfId="33409"/>
    <cellStyle name="Normal 9 2 2 2 3 2 2 2 3 3" xfId="33410"/>
    <cellStyle name="Normal 9 2 2 2 3 2 2 2 3 3 2" xfId="33411"/>
    <cellStyle name="Normal 9 2 2 2 3 2 2 2 3 4" xfId="33412"/>
    <cellStyle name="Normal 9 2 2 2 3 2 2 2 4" xfId="33413"/>
    <cellStyle name="Normal 9 2 2 2 3 2 2 2 4 2" xfId="33414"/>
    <cellStyle name="Normal 9 2 2 2 3 2 2 2 4 2 2" xfId="33415"/>
    <cellStyle name="Normal 9 2 2 2 3 2 2 2 4 3" xfId="33416"/>
    <cellStyle name="Normal 9 2 2 2 3 2 2 2 5" xfId="33417"/>
    <cellStyle name="Normal 9 2 2 2 3 2 2 2 5 2" xfId="33418"/>
    <cellStyle name="Normal 9 2 2 2 3 2 2 2 6" xfId="33419"/>
    <cellStyle name="Normal 9 2 2 2 3 2 2 3" xfId="33420"/>
    <cellStyle name="Normal 9 2 2 2 3 2 2 3 2" xfId="33421"/>
    <cellStyle name="Normal 9 2 2 2 3 2 2 3 2 2" xfId="33422"/>
    <cellStyle name="Normal 9 2 2 2 3 2 2 3 2 2 2" xfId="33423"/>
    <cellStyle name="Normal 9 2 2 2 3 2 2 3 2 2 2 2" xfId="33424"/>
    <cellStyle name="Normal 9 2 2 2 3 2 2 3 2 2 3" xfId="33425"/>
    <cellStyle name="Normal 9 2 2 2 3 2 2 3 2 3" xfId="33426"/>
    <cellStyle name="Normal 9 2 2 2 3 2 2 3 2 3 2" xfId="33427"/>
    <cellStyle name="Normal 9 2 2 2 3 2 2 3 2 4" xfId="33428"/>
    <cellStyle name="Normal 9 2 2 2 3 2 2 3 3" xfId="33429"/>
    <cellStyle name="Normal 9 2 2 2 3 2 2 3 3 2" xfId="33430"/>
    <cellStyle name="Normal 9 2 2 2 3 2 2 3 3 2 2" xfId="33431"/>
    <cellStyle name="Normal 9 2 2 2 3 2 2 3 3 3" xfId="33432"/>
    <cellStyle name="Normal 9 2 2 2 3 2 2 3 4" xfId="33433"/>
    <cellStyle name="Normal 9 2 2 2 3 2 2 3 4 2" xfId="33434"/>
    <cellStyle name="Normal 9 2 2 2 3 2 2 3 5" xfId="33435"/>
    <cellStyle name="Normal 9 2 2 2 3 2 2 4" xfId="33436"/>
    <cellStyle name="Normal 9 2 2 2 3 2 2 4 2" xfId="33437"/>
    <cellStyle name="Normal 9 2 2 2 3 2 2 4 2 2" xfId="33438"/>
    <cellStyle name="Normal 9 2 2 2 3 2 2 4 2 2 2" xfId="33439"/>
    <cellStyle name="Normal 9 2 2 2 3 2 2 4 2 3" xfId="33440"/>
    <cellStyle name="Normal 9 2 2 2 3 2 2 4 3" xfId="33441"/>
    <cellStyle name="Normal 9 2 2 2 3 2 2 4 3 2" xfId="33442"/>
    <cellStyle name="Normal 9 2 2 2 3 2 2 4 4" xfId="33443"/>
    <cellStyle name="Normal 9 2 2 2 3 2 2 5" xfId="33444"/>
    <cellStyle name="Normal 9 2 2 2 3 2 2 5 2" xfId="33445"/>
    <cellStyle name="Normal 9 2 2 2 3 2 2 5 2 2" xfId="33446"/>
    <cellStyle name="Normal 9 2 2 2 3 2 2 5 3" xfId="33447"/>
    <cellStyle name="Normal 9 2 2 2 3 2 2 6" xfId="33448"/>
    <cellStyle name="Normal 9 2 2 2 3 2 2 6 2" xfId="33449"/>
    <cellStyle name="Normal 9 2 2 2 3 2 2 7" xfId="33450"/>
    <cellStyle name="Normal 9 2 2 2 3 2 3" xfId="33451"/>
    <cellStyle name="Normal 9 2 2 2 3 2 3 2" xfId="33452"/>
    <cellStyle name="Normal 9 2 2 2 3 2 3 2 2" xfId="33453"/>
    <cellStyle name="Normal 9 2 2 2 3 2 3 2 2 2" xfId="33454"/>
    <cellStyle name="Normal 9 2 2 2 3 2 3 2 2 2 2" xfId="33455"/>
    <cellStyle name="Normal 9 2 2 2 3 2 3 2 2 2 2 2" xfId="33456"/>
    <cellStyle name="Normal 9 2 2 2 3 2 3 2 2 2 3" xfId="33457"/>
    <cellStyle name="Normal 9 2 2 2 3 2 3 2 2 3" xfId="33458"/>
    <cellStyle name="Normal 9 2 2 2 3 2 3 2 2 3 2" xfId="33459"/>
    <cellStyle name="Normal 9 2 2 2 3 2 3 2 2 4" xfId="33460"/>
    <cellStyle name="Normal 9 2 2 2 3 2 3 2 3" xfId="33461"/>
    <cellStyle name="Normal 9 2 2 2 3 2 3 2 3 2" xfId="33462"/>
    <cellStyle name="Normal 9 2 2 2 3 2 3 2 3 2 2" xfId="33463"/>
    <cellStyle name="Normal 9 2 2 2 3 2 3 2 3 3" xfId="33464"/>
    <cellStyle name="Normal 9 2 2 2 3 2 3 2 4" xfId="33465"/>
    <cellStyle name="Normal 9 2 2 2 3 2 3 2 4 2" xfId="33466"/>
    <cellStyle name="Normal 9 2 2 2 3 2 3 2 5" xfId="33467"/>
    <cellStyle name="Normal 9 2 2 2 3 2 3 3" xfId="33468"/>
    <cellStyle name="Normal 9 2 2 2 3 2 3 3 2" xfId="33469"/>
    <cellStyle name="Normal 9 2 2 2 3 2 3 3 2 2" xfId="33470"/>
    <cellStyle name="Normal 9 2 2 2 3 2 3 3 2 2 2" xfId="33471"/>
    <cellStyle name="Normal 9 2 2 2 3 2 3 3 2 3" xfId="33472"/>
    <cellStyle name="Normal 9 2 2 2 3 2 3 3 3" xfId="33473"/>
    <cellStyle name="Normal 9 2 2 2 3 2 3 3 3 2" xfId="33474"/>
    <cellStyle name="Normal 9 2 2 2 3 2 3 3 4" xfId="33475"/>
    <cellStyle name="Normal 9 2 2 2 3 2 3 4" xfId="33476"/>
    <cellStyle name="Normal 9 2 2 2 3 2 3 4 2" xfId="33477"/>
    <cellStyle name="Normal 9 2 2 2 3 2 3 4 2 2" xfId="33478"/>
    <cellStyle name="Normal 9 2 2 2 3 2 3 4 3" xfId="33479"/>
    <cellStyle name="Normal 9 2 2 2 3 2 3 5" xfId="33480"/>
    <cellStyle name="Normal 9 2 2 2 3 2 3 5 2" xfId="33481"/>
    <cellStyle name="Normal 9 2 2 2 3 2 3 6" xfId="33482"/>
    <cellStyle name="Normal 9 2 2 2 3 2 4" xfId="33483"/>
    <cellStyle name="Normal 9 2 2 2 3 2 4 2" xfId="33484"/>
    <cellStyle name="Normal 9 2 2 2 3 2 4 2 2" xfId="33485"/>
    <cellStyle name="Normal 9 2 2 2 3 2 4 2 2 2" xfId="33486"/>
    <cellStyle name="Normal 9 2 2 2 3 2 4 2 2 2 2" xfId="33487"/>
    <cellStyle name="Normal 9 2 2 2 3 2 4 2 2 3" xfId="33488"/>
    <cellStyle name="Normal 9 2 2 2 3 2 4 2 3" xfId="33489"/>
    <cellStyle name="Normal 9 2 2 2 3 2 4 2 3 2" xfId="33490"/>
    <cellStyle name="Normal 9 2 2 2 3 2 4 2 4" xfId="33491"/>
    <cellStyle name="Normal 9 2 2 2 3 2 4 3" xfId="33492"/>
    <cellStyle name="Normal 9 2 2 2 3 2 4 3 2" xfId="33493"/>
    <cellStyle name="Normal 9 2 2 2 3 2 4 3 2 2" xfId="33494"/>
    <cellStyle name="Normal 9 2 2 2 3 2 4 3 3" xfId="33495"/>
    <cellStyle name="Normal 9 2 2 2 3 2 4 4" xfId="33496"/>
    <cellStyle name="Normal 9 2 2 2 3 2 4 4 2" xfId="33497"/>
    <cellStyle name="Normal 9 2 2 2 3 2 4 5" xfId="33498"/>
    <cellStyle name="Normal 9 2 2 2 3 2 5" xfId="33499"/>
    <cellStyle name="Normal 9 2 2 2 3 2 5 2" xfId="33500"/>
    <cellStyle name="Normal 9 2 2 2 3 2 5 2 2" xfId="33501"/>
    <cellStyle name="Normal 9 2 2 2 3 2 5 2 2 2" xfId="33502"/>
    <cellStyle name="Normal 9 2 2 2 3 2 5 2 3" xfId="33503"/>
    <cellStyle name="Normal 9 2 2 2 3 2 5 3" xfId="33504"/>
    <cellStyle name="Normal 9 2 2 2 3 2 5 3 2" xfId="33505"/>
    <cellStyle name="Normal 9 2 2 2 3 2 5 4" xfId="33506"/>
    <cellStyle name="Normal 9 2 2 2 3 2 6" xfId="33507"/>
    <cellStyle name="Normal 9 2 2 2 3 2 6 2" xfId="33508"/>
    <cellStyle name="Normal 9 2 2 2 3 2 6 2 2" xfId="33509"/>
    <cellStyle name="Normal 9 2 2 2 3 2 6 3" xfId="33510"/>
    <cellStyle name="Normal 9 2 2 2 3 2 7" xfId="33511"/>
    <cellStyle name="Normal 9 2 2 2 3 2 7 2" xfId="33512"/>
    <cellStyle name="Normal 9 2 2 2 3 2 8" xfId="33513"/>
    <cellStyle name="Normal 9 2 2 2 3 3" xfId="33514"/>
    <cellStyle name="Normal 9 2 2 2 3 3 2" xfId="33515"/>
    <cellStyle name="Normal 9 2 2 2 3 3 2 2" xfId="33516"/>
    <cellStyle name="Normal 9 2 2 2 3 3 2 2 2" xfId="33517"/>
    <cellStyle name="Normal 9 2 2 2 3 3 2 2 2 2" xfId="33518"/>
    <cellStyle name="Normal 9 2 2 2 3 3 2 2 2 2 2" xfId="33519"/>
    <cellStyle name="Normal 9 2 2 2 3 3 2 2 2 2 2 2" xfId="33520"/>
    <cellStyle name="Normal 9 2 2 2 3 3 2 2 2 2 3" xfId="33521"/>
    <cellStyle name="Normal 9 2 2 2 3 3 2 2 2 3" xfId="33522"/>
    <cellStyle name="Normal 9 2 2 2 3 3 2 2 2 3 2" xfId="33523"/>
    <cellStyle name="Normal 9 2 2 2 3 3 2 2 2 4" xfId="33524"/>
    <cellStyle name="Normal 9 2 2 2 3 3 2 2 3" xfId="33525"/>
    <cellStyle name="Normal 9 2 2 2 3 3 2 2 3 2" xfId="33526"/>
    <cellStyle name="Normal 9 2 2 2 3 3 2 2 3 2 2" xfId="33527"/>
    <cellStyle name="Normal 9 2 2 2 3 3 2 2 3 3" xfId="33528"/>
    <cellStyle name="Normal 9 2 2 2 3 3 2 2 4" xfId="33529"/>
    <cellStyle name="Normal 9 2 2 2 3 3 2 2 4 2" xfId="33530"/>
    <cellStyle name="Normal 9 2 2 2 3 3 2 2 5" xfId="33531"/>
    <cellStyle name="Normal 9 2 2 2 3 3 2 3" xfId="33532"/>
    <cellStyle name="Normal 9 2 2 2 3 3 2 3 2" xfId="33533"/>
    <cellStyle name="Normal 9 2 2 2 3 3 2 3 2 2" xfId="33534"/>
    <cellStyle name="Normal 9 2 2 2 3 3 2 3 2 2 2" xfId="33535"/>
    <cellStyle name="Normal 9 2 2 2 3 3 2 3 2 3" xfId="33536"/>
    <cellStyle name="Normal 9 2 2 2 3 3 2 3 3" xfId="33537"/>
    <cellStyle name="Normal 9 2 2 2 3 3 2 3 3 2" xfId="33538"/>
    <cellStyle name="Normal 9 2 2 2 3 3 2 3 4" xfId="33539"/>
    <cellStyle name="Normal 9 2 2 2 3 3 2 4" xfId="33540"/>
    <cellStyle name="Normal 9 2 2 2 3 3 2 4 2" xfId="33541"/>
    <cellStyle name="Normal 9 2 2 2 3 3 2 4 2 2" xfId="33542"/>
    <cellStyle name="Normal 9 2 2 2 3 3 2 4 3" xfId="33543"/>
    <cellStyle name="Normal 9 2 2 2 3 3 2 5" xfId="33544"/>
    <cellStyle name="Normal 9 2 2 2 3 3 2 5 2" xfId="33545"/>
    <cellStyle name="Normal 9 2 2 2 3 3 2 6" xfId="33546"/>
    <cellStyle name="Normal 9 2 2 2 3 3 3" xfId="33547"/>
    <cellStyle name="Normal 9 2 2 2 3 3 3 2" xfId="33548"/>
    <cellStyle name="Normal 9 2 2 2 3 3 3 2 2" xfId="33549"/>
    <cellStyle name="Normal 9 2 2 2 3 3 3 2 2 2" xfId="33550"/>
    <cellStyle name="Normal 9 2 2 2 3 3 3 2 2 2 2" xfId="33551"/>
    <cellStyle name="Normal 9 2 2 2 3 3 3 2 2 3" xfId="33552"/>
    <cellStyle name="Normal 9 2 2 2 3 3 3 2 3" xfId="33553"/>
    <cellStyle name="Normal 9 2 2 2 3 3 3 2 3 2" xfId="33554"/>
    <cellStyle name="Normal 9 2 2 2 3 3 3 2 4" xfId="33555"/>
    <cellStyle name="Normal 9 2 2 2 3 3 3 3" xfId="33556"/>
    <cellStyle name="Normal 9 2 2 2 3 3 3 3 2" xfId="33557"/>
    <cellStyle name="Normal 9 2 2 2 3 3 3 3 2 2" xfId="33558"/>
    <cellStyle name="Normal 9 2 2 2 3 3 3 3 3" xfId="33559"/>
    <cellStyle name="Normal 9 2 2 2 3 3 3 4" xfId="33560"/>
    <cellStyle name="Normal 9 2 2 2 3 3 3 4 2" xfId="33561"/>
    <cellStyle name="Normal 9 2 2 2 3 3 3 5" xfId="33562"/>
    <cellStyle name="Normal 9 2 2 2 3 3 4" xfId="33563"/>
    <cellStyle name="Normal 9 2 2 2 3 3 4 2" xfId="33564"/>
    <cellStyle name="Normal 9 2 2 2 3 3 4 2 2" xfId="33565"/>
    <cellStyle name="Normal 9 2 2 2 3 3 4 2 2 2" xfId="33566"/>
    <cellStyle name="Normal 9 2 2 2 3 3 4 2 3" xfId="33567"/>
    <cellStyle name="Normal 9 2 2 2 3 3 4 3" xfId="33568"/>
    <cellStyle name="Normal 9 2 2 2 3 3 4 3 2" xfId="33569"/>
    <cellStyle name="Normal 9 2 2 2 3 3 4 4" xfId="33570"/>
    <cellStyle name="Normal 9 2 2 2 3 3 5" xfId="33571"/>
    <cellStyle name="Normal 9 2 2 2 3 3 5 2" xfId="33572"/>
    <cellStyle name="Normal 9 2 2 2 3 3 5 2 2" xfId="33573"/>
    <cellStyle name="Normal 9 2 2 2 3 3 5 3" xfId="33574"/>
    <cellStyle name="Normal 9 2 2 2 3 3 6" xfId="33575"/>
    <cellStyle name="Normal 9 2 2 2 3 3 6 2" xfId="33576"/>
    <cellStyle name="Normal 9 2 2 2 3 3 7" xfId="33577"/>
    <cellStyle name="Normal 9 2 2 2 3 4" xfId="33578"/>
    <cellStyle name="Normal 9 2 2 2 3 4 2" xfId="33579"/>
    <cellStyle name="Normal 9 2 2 2 3 4 2 2" xfId="33580"/>
    <cellStyle name="Normal 9 2 2 2 3 4 2 2 2" xfId="33581"/>
    <cellStyle name="Normal 9 2 2 2 3 4 2 2 2 2" xfId="33582"/>
    <cellStyle name="Normal 9 2 2 2 3 4 2 2 2 2 2" xfId="33583"/>
    <cellStyle name="Normal 9 2 2 2 3 4 2 2 2 3" xfId="33584"/>
    <cellStyle name="Normal 9 2 2 2 3 4 2 2 3" xfId="33585"/>
    <cellStyle name="Normal 9 2 2 2 3 4 2 2 3 2" xfId="33586"/>
    <cellStyle name="Normal 9 2 2 2 3 4 2 2 4" xfId="33587"/>
    <cellStyle name="Normal 9 2 2 2 3 4 2 3" xfId="33588"/>
    <cellStyle name="Normal 9 2 2 2 3 4 2 3 2" xfId="33589"/>
    <cellStyle name="Normal 9 2 2 2 3 4 2 3 2 2" xfId="33590"/>
    <cellStyle name="Normal 9 2 2 2 3 4 2 3 3" xfId="33591"/>
    <cellStyle name="Normal 9 2 2 2 3 4 2 4" xfId="33592"/>
    <cellStyle name="Normal 9 2 2 2 3 4 2 4 2" xfId="33593"/>
    <cellStyle name="Normal 9 2 2 2 3 4 2 5" xfId="33594"/>
    <cellStyle name="Normal 9 2 2 2 3 4 3" xfId="33595"/>
    <cellStyle name="Normal 9 2 2 2 3 4 3 2" xfId="33596"/>
    <cellStyle name="Normal 9 2 2 2 3 4 3 2 2" xfId="33597"/>
    <cellStyle name="Normal 9 2 2 2 3 4 3 2 2 2" xfId="33598"/>
    <cellStyle name="Normal 9 2 2 2 3 4 3 2 3" xfId="33599"/>
    <cellStyle name="Normal 9 2 2 2 3 4 3 3" xfId="33600"/>
    <cellStyle name="Normal 9 2 2 2 3 4 3 3 2" xfId="33601"/>
    <cellStyle name="Normal 9 2 2 2 3 4 3 4" xfId="33602"/>
    <cellStyle name="Normal 9 2 2 2 3 4 4" xfId="33603"/>
    <cellStyle name="Normal 9 2 2 2 3 4 4 2" xfId="33604"/>
    <cellStyle name="Normal 9 2 2 2 3 4 4 2 2" xfId="33605"/>
    <cellStyle name="Normal 9 2 2 2 3 4 4 3" xfId="33606"/>
    <cellStyle name="Normal 9 2 2 2 3 4 5" xfId="33607"/>
    <cellStyle name="Normal 9 2 2 2 3 4 5 2" xfId="33608"/>
    <cellStyle name="Normal 9 2 2 2 3 4 6" xfId="33609"/>
    <cellStyle name="Normal 9 2 2 2 3 5" xfId="33610"/>
    <cellStyle name="Normal 9 2 2 2 3 5 2" xfId="33611"/>
    <cellStyle name="Normal 9 2 2 2 3 5 2 2" xfId="33612"/>
    <cellStyle name="Normal 9 2 2 2 3 5 2 2 2" xfId="33613"/>
    <cellStyle name="Normal 9 2 2 2 3 5 2 2 2 2" xfId="33614"/>
    <cellStyle name="Normal 9 2 2 2 3 5 2 2 3" xfId="33615"/>
    <cellStyle name="Normal 9 2 2 2 3 5 2 3" xfId="33616"/>
    <cellStyle name="Normal 9 2 2 2 3 5 2 3 2" xfId="33617"/>
    <cellStyle name="Normal 9 2 2 2 3 5 2 4" xfId="33618"/>
    <cellStyle name="Normal 9 2 2 2 3 5 3" xfId="33619"/>
    <cellStyle name="Normal 9 2 2 2 3 5 3 2" xfId="33620"/>
    <cellStyle name="Normal 9 2 2 2 3 5 3 2 2" xfId="33621"/>
    <cellStyle name="Normal 9 2 2 2 3 5 3 3" xfId="33622"/>
    <cellStyle name="Normal 9 2 2 2 3 5 4" xfId="33623"/>
    <cellStyle name="Normal 9 2 2 2 3 5 4 2" xfId="33624"/>
    <cellStyle name="Normal 9 2 2 2 3 5 5" xfId="33625"/>
    <cellStyle name="Normal 9 2 2 2 3 6" xfId="33626"/>
    <cellStyle name="Normal 9 2 2 2 3 6 2" xfId="33627"/>
    <cellStyle name="Normal 9 2 2 2 3 6 2 2" xfId="33628"/>
    <cellStyle name="Normal 9 2 2 2 3 6 2 2 2" xfId="33629"/>
    <cellStyle name="Normal 9 2 2 2 3 6 2 3" xfId="33630"/>
    <cellStyle name="Normal 9 2 2 2 3 6 3" xfId="33631"/>
    <cellStyle name="Normal 9 2 2 2 3 6 3 2" xfId="33632"/>
    <cellStyle name="Normal 9 2 2 2 3 6 4" xfId="33633"/>
    <cellStyle name="Normal 9 2 2 2 3 7" xfId="33634"/>
    <cellStyle name="Normal 9 2 2 2 3 7 2" xfId="33635"/>
    <cellStyle name="Normal 9 2 2 2 3 7 2 2" xfId="33636"/>
    <cellStyle name="Normal 9 2 2 2 3 7 3" xfId="33637"/>
    <cellStyle name="Normal 9 2 2 2 3 8" xfId="33638"/>
    <cellStyle name="Normal 9 2 2 2 3 8 2" xfId="33639"/>
    <cellStyle name="Normal 9 2 2 2 3 9" xfId="33640"/>
    <cellStyle name="Normal 9 2 2 2 4" xfId="33641"/>
    <cellStyle name="Normal 9 2 2 2 4 2" xfId="33642"/>
    <cellStyle name="Normal 9 2 2 2 4 2 2" xfId="33643"/>
    <cellStyle name="Normal 9 2 2 2 4 2 2 2" xfId="33644"/>
    <cellStyle name="Normal 9 2 2 2 4 2 2 2 2" xfId="33645"/>
    <cellStyle name="Normal 9 2 2 2 4 2 2 2 2 2" xfId="33646"/>
    <cellStyle name="Normal 9 2 2 2 4 2 2 2 2 2 2" xfId="33647"/>
    <cellStyle name="Normal 9 2 2 2 4 2 2 2 2 2 2 2" xfId="33648"/>
    <cellStyle name="Normal 9 2 2 2 4 2 2 2 2 2 3" xfId="33649"/>
    <cellStyle name="Normal 9 2 2 2 4 2 2 2 2 3" xfId="33650"/>
    <cellStyle name="Normal 9 2 2 2 4 2 2 2 2 3 2" xfId="33651"/>
    <cellStyle name="Normal 9 2 2 2 4 2 2 2 2 4" xfId="33652"/>
    <cellStyle name="Normal 9 2 2 2 4 2 2 2 3" xfId="33653"/>
    <cellStyle name="Normal 9 2 2 2 4 2 2 2 3 2" xfId="33654"/>
    <cellStyle name="Normal 9 2 2 2 4 2 2 2 3 2 2" xfId="33655"/>
    <cellStyle name="Normal 9 2 2 2 4 2 2 2 3 3" xfId="33656"/>
    <cellStyle name="Normal 9 2 2 2 4 2 2 2 4" xfId="33657"/>
    <cellStyle name="Normal 9 2 2 2 4 2 2 2 4 2" xfId="33658"/>
    <cellStyle name="Normal 9 2 2 2 4 2 2 2 5" xfId="33659"/>
    <cellStyle name="Normal 9 2 2 2 4 2 2 3" xfId="33660"/>
    <cellStyle name="Normal 9 2 2 2 4 2 2 3 2" xfId="33661"/>
    <cellStyle name="Normal 9 2 2 2 4 2 2 3 2 2" xfId="33662"/>
    <cellStyle name="Normal 9 2 2 2 4 2 2 3 2 2 2" xfId="33663"/>
    <cellStyle name="Normal 9 2 2 2 4 2 2 3 2 3" xfId="33664"/>
    <cellStyle name="Normal 9 2 2 2 4 2 2 3 3" xfId="33665"/>
    <cellStyle name="Normal 9 2 2 2 4 2 2 3 3 2" xfId="33666"/>
    <cellStyle name="Normal 9 2 2 2 4 2 2 3 4" xfId="33667"/>
    <cellStyle name="Normal 9 2 2 2 4 2 2 4" xfId="33668"/>
    <cellStyle name="Normal 9 2 2 2 4 2 2 4 2" xfId="33669"/>
    <cellStyle name="Normal 9 2 2 2 4 2 2 4 2 2" xfId="33670"/>
    <cellStyle name="Normal 9 2 2 2 4 2 2 4 3" xfId="33671"/>
    <cellStyle name="Normal 9 2 2 2 4 2 2 5" xfId="33672"/>
    <cellStyle name="Normal 9 2 2 2 4 2 2 5 2" xfId="33673"/>
    <cellStyle name="Normal 9 2 2 2 4 2 2 6" xfId="33674"/>
    <cellStyle name="Normal 9 2 2 2 4 2 3" xfId="33675"/>
    <cellStyle name="Normal 9 2 2 2 4 2 3 2" xfId="33676"/>
    <cellStyle name="Normal 9 2 2 2 4 2 3 2 2" xfId="33677"/>
    <cellStyle name="Normal 9 2 2 2 4 2 3 2 2 2" xfId="33678"/>
    <cellStyle name="Normal 9 2 2 2 4 2 3 2 2 2 2" xfId="33679"/>
    <cellStyle name="Normal 9 2 2 2 4 2 3 2 2 3" xfId="33680"/>
    <cellStyle name="Normal 9 2 2 2 4 2 3 2 3" xfId="33681"/>
    <cellStyle name="Normal 9 2 2 2 4 2 3 2 3 2" xfId="33682"/>
    <cellStyle name="Normal 9 2 2 2 4 2 3 2 4" xfId="33683"/>
    <cellStyle name="Normal 9 2 2 2 4 2 3 3" xfId="33684"/>
    <cellStyle name="Normal 9 2 2 2 4 2 3 3 2" xfId="33685"/>
    <cellStyle name="Normal 9 2 2 2 4 2 3 3 2 2" xfId="33686"/>
    <cellStyle name="Normal 9 2 2 2 4 2 3 3 3" xfId="33687"/>
    <cellStyle name="Normal 9 2 2 2 4 2 3 4" xfId="33688"/>
    <cellStyle name="Normal 9 2 2 2 4 2 3 4 2" xfId="33689"/>
    <cellStyle name="Normal 9 2 2 2 4 2 3 5" xfId="33690"/>
    <cellStyle name="Normal 9 2 2 2 4 2 4" xfId="33691"/>
    <cellStyle name="Normal 9 2 2 2 4 2 4 2" xfId="33692"/>
    <cellStyle name="Normal 9 2 2 2 4 2 4 2 2" xfId="33693"/>
    <cellStyle name="Normal 9 2 2 2 4 2 4 2 2 2" xfId="33694"/>
    <cellStyle name="Normal 9 2 2 2 4 2 4 2 3" xfId="33695"/>
    <cellStyle name="Normal 9 2 2 2 4 2 4 3" xfId="33696"/>
    <cellStyle name="Normal 9 2 2 2 4 2 4 3 2" xfId="33697"/>
    <cellStyle name="Normal 9 2 2 2 4 2 4 4" xfId="33698"/>
    <cellStyle name="Normal 9 2 2 2 4 2 5" xfId="33699"/>
    <cellStyle name="Normal 9 2 2 2 4 2 5 2" xfId="33700"/>
    <cellStyle name="Normal 9 2 2 2 4 2 5 2 2" xfId="33701"/>
    <cellStyle name="Normal 9 2 2 2 4 2 5 3" xfId="33702"/>
    <cellStyle name="Normal 9 2 2 2 4 2 6" xfId="33703"/>
    <cellStyle name="Normal 9 2 2 2 4 2 6 2" xfId="33704"/>
    <cellStyle name="Normal 9 2 2 2 4 2 7" xfId="33705"/>
    <cellStyle name="Normal 9 2 2 2 4 3" xfId="33706"/>
    <cellStyle name="Normal 9 2 2 2 4 3 2" xfId="33707"/>
    <cellStyle name="Normal 9 2 2 2 4 3 2 2" xfId="33708"/>
    <cellStyle name="Normal 9 2 2 2 4 3 2 2 2" xfId="33709"/>
    <cellStyle name="Normal 9 2 2 2 4 3 2 2 2 2" xfId="33710"/>
    <cellStyle name="Normal 9 2 2 2 4 3 2 2 2 2 2" xfId="33711"/>
    <cellStyle name="Normal 9 2 2 2 4 3 2 2 2 3" xfId="33712"/>
    <cellStyle name="Normal 9 2 2 2 4 3 2 2 3" xfId="33713"/>
    <cellStyle name="Normal 9 2 2 2 4 3 2 2 3 2" xfId="33714"/>
    <cellStyle name="Normal 9 2 2 2 4 3 2 2 4" xfId="33715"/>
    <cellStyle name="Normal 9 2 2 2 4 3 2 3" xfId="33716"/>
    <cellStyle name="Normal 9 2 2 2 4 3 2 3 2" xfId="33717"/>
    <cellStyle name="Normal 9 2 2 2 4 3 2 3 2 2" xfId="33718"/>
    <cellStyle name="Normal 9 2 2 2 4 3 2 3 3" xfId="33719"/>
    <cellStyle name="Normal 9 2 2 2 4 3 2 4" xfId="33720"/>
    <cellStyle name="Normal 9 2 2 2 4 3 2 4 2" xfId="33721"/>
    <cellStyle name="Normal 9 2 2 2 4 3 2 5" xfId="33722"/>
    <cellStyle name="Normal 9 2 2 2 4 3 3" xfId="33723"/>
    <cellStyle name="Normal 9 2 2 2 4 3 3 2" xfId="33724"/>
    <cellStyle name="Normal 9 2 2 2 4 3 3 2 2" xfId="33725"/>
    <cellStyle name="Normal 9 2 2 2 4 3 3 2 2 2" xfId="33726"/>
    <cellStyle name="Normal 9 2 2 2 4 3 3 2 3" xfId="33727"/>
    <cellStyle name="Normal 9 2 2 2 4 3 3 3" xfId="33728"/>
    <cellStyle name="Normal 9 2 2 2 4 3 3 3 2" xfId="33729"/>
    <cellStyle name="Normal 9 2 2 2 4 3 3 4" xfId="33730"/>
    <cellStyle name="Normal 9 2 2 2 4 3 4" xfId="33731"/>
    <cellStyle name="Normal 9 2 2 2 4 3 4 2" xfId="33732"/>
    <cellStyle name="Normal 9 2 2 2 4 3 4 2 2" xfId="33733"/>
    <cellStyle name="Normal 9 2 2 2 4 3 4 3" xfId="33734"/>
    <cellStyle name="Normal 9 2 2 2 4 3 5" xfId="33735"/>
    <cellStyle name="Normal 9 2 2 2 4 3 5 2" xfId="33736"/>
    <cellStyle name="Normal 9 2 2 2 4 3 6" xfId="33737"/>
    <cellStyle name="Normal 9 2 2 2 4 4" xfId="33738"/>
    <cellStyle name="Normal 9 2 2 2 4 4 2" xfId="33739"/>
    <cellStyle name="Normal 9 2 2 2 4 4 2 2" xfId="33740"/>
    <cellStyle name="Normal 9 2 2 2 4 4 2 2 2" xfId="33741"/>
    <cellStyle name="Normal 9 2 2 2 4 4 2 2 2 2" xfId="33742"/>
    <cellStyle name="Normal 9 2 2 2 4 4 2 2 3" xfId="33743"/>
    <cellStyle name="Normal 9 2 2 2 4 4 2 3" xfId="33744"/>
    <cellStyle name="Normal 9 2 2 2 4 4 2 3 2" xfId="33745"/>
    <cellStyle name="Normal 9 2 2 2 4 4 2 4" xfId="33746"/>
    <cellStyle name="Normal 9 2 2 2 4 4 3" xfId="33747"/>
    <cellStyle name="Normal 9 2 2 2 4 4 3 2" xfId="33748"/>
    <cellStyle name="Normal 9 2 2 2 4 4 3 2 2" xfId="33749"/>
    <cellStyle name="Normal 9 2 2 2 4 4 3 3" xfId="33750"/>
    <cellStyle name="Normal 9 2 2 2 4 4 4" xfId="33751"/>
    <cellStyle name="Normal 9 2 2 2 4 4 4 2" xfId="33752"/>
    <cellStyle name="Normal 9 2 2 2 4 4 5" xfId="33753"/>
    <cellStyle name="Normal 9 2 2 2 4 5" xfId="33754"/>
    <cellStyle name="Normal 9 2 2 2 4 5 2" xfId="33755"/>
    <cellStyle name="Normal 9 2 2 2 4 5 2 2" xfId="33756"/>
    <cellStyle name="Normal 9 2 2 2 4 5 2 2 2" xfId="33757"/>
    <cellStyle name="Normal 9 2 2 2 4 5 2 3" xfId="33758"/>
    <cellStyle name="Normal 9 2 2 2 4 5 3" xfId="33759"/>
    <cellStyle name="Normal 9 2 2 2 4 5 3 2" xfId="33760"/>
    <cellStyle name="Normal 9 2 2 2 4 5 4" xfId="33761"/>
    <cellStyle name="Normal 9 2 2 2 4 6" xfId="33762"/>
    <cellStyle name="Normal 9 2 2 2 4 6 2" xfId="33763"/>
    <cellStyle name="Normal 9 2 2 2 4 6 2 2" xfId="33764"/>
    <cellStyle name="Normal 9 2 2 2 4 6 3" xfId="33765"/>
    <cellStyle name="Normal 9 2 2 2 4 7" xfId="33766"/>
    <cellStyle name="Normal 9 2 2 2 4 7 2" xfId="33767"/>
    <cellStyle name="Normal 9 2 2 2 4 8" xfId="33768"/>
    <cellStyle name="Normal 9 2 2 2 5" xfId="33769"/>
    <cellStyle name="Normal 9 2 2 2 5 2" xfId="33770"/>
    <cellStyle name="Normal 9 2 2 2 5 2 2" xfId="33771"/>
    <cellStyle name="Normal 9 2 2 2 5 2 2 2" xfId="33772"/>
    <cellStyle name="Normal 9 2 2 2 5 2 2 2 2" xfId="33773"/>
    <cellStyle name="Normal 9 2 2 2 5 2 2 2 2 2" xfId="33774"/>
    <cellStyle name="Normal 9 2 2 2 5 2 2 2 2 2 2" xfId="33775"/>
    <cellStyle name="Normal 9 2 2 2 5 2 2 2 2 3" xfId="33776"/>
    <cellStyle name="Normal 9 2 2 2 5 2 2 2 3" xfId="33777"/>
    <cellStyle name="Normal 9 2 2 2 5 2 2 2 3 2" xfId="33778"/>
    <cellStyle name="Normal 9 2 2 2 5 2 2 2 4" xfId="33779"/>
    <cellStyle name="Normal 9 2 2 2 5 2 2 3" xfId="33780"/>
    <cellStyle name="Normal 9 2 2 2 5 2 2 3 2" xfId="33781"/>
    <cellStyle name="Normal 9 2 2 2 5 2 2 3 2 2" xfId="33782"/>
    <cellStyle name="Normal 9 2 2 2 5 2 2 3 3" xfId="33783"/>
    <cellStyle name="Normal 9 2 2 2 5 2 2 4" xfId="33784"/>
    <cellStyle name="Normal 9 2 2 2 5 2 2 4 2" xfId="33785"/>
    <cellStyle name="Normal 9 2 2 2 5 2 2 5" xfId="33786"/>
    <cellStyle name="Normal 9 2 2 2 5 2 3" xfId="33787"/>
    <cellStyle name="Normal 9 2 2 2 5 2 3 2" xfId="33788"/>
    <cellStyle name="Normal 9 2 2 2 5 2 3 2 2" xfId="33789"/>
    <cellStyle name="Normal 9 2 2 2 5 2 3 2 2 2" xfId="33790"/>
    <cellStyle name="Normal 9 2 2 2 5 2 3 2 3" xfId="33791"/>
    <cellStyle name="Normal 9 2 2 2 5 2 3 3" xfId="33792"/>
    <cellStyle name="Normal 9 2 2 2 5 2 3 3 2" xfId="33793"/>
    <cellStyle name="Normal 9 2 2 2 5 2 3 4" xfId="33794"/>
    <cellStyle name="Normal 9 2 2 2 5 2 4" xfId="33795"/>
    <cellStyle name="Normal 9 2 2 2 5 2 4 2" xfId="33796"/>
    <cellStyle name="Normal 9 2 2 2 5 2 4 2 2" xfId="33797"/>
    <cellStyle name="Normal 9 2 2 2 5 2 4 3" xfId="33798"/>
    <cellStyle name="Normal 9 2 2 2 5 2 5" xfId="33799"/>
    <cellStyle name="Normal 9 2 2 2 5 2 5 2" xfId="33800"/>
    <cellStyle name="Normal 9 2 2 2 5 2 6" xfId="33801"/>
    <cellStyle name="Normal 9 2 2 2 5 3" xfId="33802"/>
    <cellStyle name="Normal 9 2 2 2 5 3 2" xfId="33803"/>
    <cellStyle name="Normal 9 2 2 2 5 3 2 2" xfId="33804"/>
    <cellStyle name="Normal 9 2 2 2 5 3 2 2 2" xfId="33805"/>
    <cellStyle name="Normal 9 2 2 2 5 3 2 2 2 2" xfId="33806"/>
    <cellStyle name="Normal 9 2 2 2 5 3 2 2 3" xfId="33807"/>
    <cellStyle name="Normal 9 2 2 2 5 3 2 3" xfId="33808"/>
    <cellStyle name="Normal 9 2 2 2 5 3 2 3 2" xfId="33809"/>
    <cellStyle name="Normal 9 2 2 2 5 3 2 4" xfId="33810"/>
    <cellStyle name="Normal 9 2 2 2 5 3 3" xfId="33811"/>
    <cellStyle name="Normal 9 2 2 2 5 3 3 2" xfId="33812"/>
    <cellStyle name="Normal 9 2 2 2 5 3 3 2 2" xfId="33813"/>
    <cellStyle name="Normal 9 2 2 2 5 3 3 3" xfId="33814"/>
    <cellStyle name="Normal 9 2 2 2 5 3 4" xfId="33815"/>
    <cellStyle name="Normal 9 2 2 2 5 3 4 2" xfId="33816"/>
    <cellStyle name="Normal 9 2 2 2 5 3 5" xfId="33817"/>
    <cellStyle name="Normal 9 2 2 2 5 4" xfId="33818"/>
    <cellStyle name="Normal 9 2 2 2 5 4 2" xfId="33819"/>
    <cellStyle name="Normal 9 2 2 2 5 4 2 2" xfId="33820"/>
    <cellStyle name="Normal 9 2 2 2 5 4 2 2 2" xfId="33821"/>
    <cellStyle name="Normal 9 2 2 2 5 4 2 3" xfId="33822"/>
    <cellStyle name="Normal 9 2 2 2 5 4 3" xfId="33823"/>
    <cellStyle name="Normal 9 2 2 2 5 4 3 2" xfId="33824"/>
    <cellStyle name="Normal 9 2 2 2 5 4 4" xfId="33825"/>
    <cellStyle name="Normal 9 2 2 2 5 5" xfId="33826"/>
    <cellStyle name="Normal 9 2 2 2 5 5 2" xfId="33827"/>
    <cellStyle name="Normal 9 2 2 2 5 5 2 2" xfId="33828"/>
    <cellStyle name="Normal 9 2 2 2 5 5 3" xfId="33829"/>
    <cellStyle name="Normal 9 2 2 2 5 6" xfId="33830"/>
    <cellStyle name="Normal 9 2 2 2 5 6 2" xfId="33831"/>
    <cellStyle name="Normal 9 2 2 2 5 7" xfId="33832"/>
    <cellStyle name="Normal 9 2 2 2 6" xfId="33833"/>
    <cellStyle name="Normal 9 2 2 2 6 2" xfId="33834"/>
    <cellStyle name="Normal 9 2 2 2 6 2 2" xfId="33835"/>
    <cellStyle name="Normal 9 2 2 2 6 2 2 2" xfId="33836"/>
    <cellStyle name="Normal 9 2 2 2 6 2 2 2 2" xfId="33837"/>
    <cellStyle name="Normal 9 2 2 2 6 2 2 2 2 2" xfId="33838"/>
    <cellStyle name="Normal 9 2 2 2 6 2 2 2 3" xfId="33839"/>
    <cellStyle name="Normal 9 2 2 2 6 2 2 3" xfId="33840"/>
    <cellStyle name="Normal 9 2 2 2 6 2 2 3 2" xfId="33841"/>
    <cellStyle name="Normal 9 2 2 2 6 2 2 4" xfId="33842"/>
    <cellStyle name="Normal 9 2 2 2 6 2 3" xfId="33843"/>
    <cellStyle name="Normal 9 2 2 2 6 2 3 2" xfId="33844"/>
    <cellStyle name="Normal 9 2 2 2 6 2 3 2 2" xfId="33845"/>
    <cellStyle name="Normal 9 2 2 2 6 2 3 3" xfId="33846"/>
    <cellStyle name="Normal 9 2 2 2 6 2 4" xfId="33847"/>
    <cellStyle name="Normal 9 2 2 2 6 2 4 2" xfId="33848"/>
    <cellStyle name="Normal 9 2 2 2 6 2 5" xfId="33849"/>
    <cellStyle name="Normal 9 2 2 2 6 3" xfId="33850"/>
    <cellStyle name="Normal 9 2 2 2 6 3 2" xfId="33851"/>
    <cellStyle name="Normal 9 2 2 2 6 3 2 2" xfId="33852"/>
    <cellStyle name="Normal 9 2 2 2 6 3 2 2 2" xfId="33853"/>
    <cellStyle name="Normal 9 2 2 2 6 3 2 3" xfId="33854"/>
    <cellStyle name="Normal 9 2 2 2 6 3 3" xfId="33855"/>
    <cellStyle name="Normal 9 2 2 2 6 3 3 2" xfId="33856"/>
    <cellStyle name="Normal 9 2 2 2 6 3 4" xfId="33857"/>
    <cellStyle name="Normal 9 2 2 2 6 4" xfId="33858"/>
    <cellStyle name="Normal 9 2 2 2 6 4 2" xfId="33859"/>
    <cellStyle name="Normal 9 2 2 2 6 4 2 2" xfId="33860"/>
    <cellStyle name="Normal 9 2 2 2 6 4 3" xfId="33861"/>
    <cellStyle name="Normal 9 2 2 2 6 5" xfId="33862"/>
    <cellStyle name="Normal 9 2 2 2 6 5 2" xfId="33863"/>
    <cellStyle name="Normal 9 2 2 2 6 6" xfId="33864"/>
    <cellStyle name="Normal 9 2 2 2 7" xfId="33865"/>
    <cellStyle name="Normal 9 2 2 2 7 2" xfId="33866"/>
    <cellStyle name="Normal 9 2 2 2 7 2 2" xfId="33867"/>
    <cellStyle name="Normal 9 2 2 2 7 2 2 2" xfId="33868"/>
    <cellStyle name="Normal 9 2 2 2 7 2 2 2 2" xfId="33869"/>
    <cellStyle name="Normal 9 2 2 2 7 2 2 3" xfId="33870"/>
    <cellStyle name="Normal 9 2 2 2 7 2 3" xfId="33871"/>
    <cellStyle name="Normal 9 2 2 2 7 2 3 2" xfId="33872"/>
    <cellStyle name="Normal 9 2 2 2 7 2 4" xfId="33873"/>
    <cellStyle name="Normal 9 2 2 2 7 3" xfId="33874"/>
    <cellStyle name="Normal 9 2 2 2 7 3 2" xfId="33875"/>
    <cellStyle name="Normal 9 2 2 2 7 3 2 2" xfId="33876"/>
    <cellStyle name="Normal 9 2 2 2 7 3 3" xfId="33877"/>
    <cellStyle name="Normal 9 2 2 2 7 4" xfId="33878"/>
    <cellStyle name="Normal 9 2 2 2 7 4 2" xfId="33879"/>
    <cellStyle name="Normal 9 2 2 2 7 5" xfId="33880"/>
    <cellStyle name="Normal 9 2 2 2 8" xfId="33881"/>
    <cellStyle name="Normal 9 2 2 2 8 2" xfId="33882"/>
    <cellStyle name="Normal 9 2 2 2 8 2 2" xfId="33883"/>
    <cellStyle name="Normal 9 2 2 2 8 2 2 2" xfId="33884"/>
    <cellStyle name="Normal 9 2 2 2 8 2 3" xfId="33885"/>
    <cellStyle name="Normal 9 2 2 2 8 3" xfId="33886"/>
    <cellStyle name="Normal 9 2 2 2 8 3 2" xfId="33887"/>
    <cellStyle name="Normal 9 2 2 2 8 4" xfId="33888"/>
    <cellStyle name="Normal 9 2 2 2 9" xfId="33889"/>
    <cellStyle name="Normal 9 2 2 2 9 2" xfId="33890"/>
    <cellStyle name="Normal 9 2 2 2 9 2 2" xfId="33891"/>
    <cellStyle name="Normal 9 2 2 2 9 3" xfId="33892"/>
    <cellStyle name="Normal 9 2 2 3" xfId="33893"/>
    <cellStyle name="Normal 9 2 2 3 10" xfId="33894"/>
    <cellStyle name="Normal 9 2 2 3 2" xfId="33895"/>
    <cellStyle name="Normal 9 2 2 3 2 2" xfId="33896"/>
    <cellStyle name="Normal 9 2 2 3 2 2 2" xfId="33897"/>
    <cellStyle name="Normal 9 2 2 3 2 2 2 2" xfId="33898"/>
    <cellStyle name="Normal 9 2 2 3 2 2 2 2 2" xfId="33899"/>
    <cellStyle name="Normal 9 2 2 3 2 2 2 2 2 2" xfId="33900"/>
    <cellStyle name="Normal 9 2 2 3 2 2 2 2 2 2 2" xfId="33901"/>
    <cellStyle name="Normal 9 2 2 3 2 2 2 2 2 2 2 2" xfId="33902"/>
    <cellStyle name="Normal 9 2 2 3 2 2 2 2 2 2 2 2 2" xfId="33903"/>
    <cellStyle name="Normal 9 2 2 3 2 2 2 2 2 2 2 3" xfId="33904"/>
    <cellStyle name="Normal 9 2 2 3 2 2 2 2 2 2 3" xfId="33905"/>
    <cellStyle name="Normal 9 2 2 3 2 2 2 2 2 2 3 2" xfId="33906"/>
    <cellStyle name="Normal 9 2 2 3 2 2 2 2 2 2 4" xfId="33907"/>
    <cellStyle name="Normal 9 2 2 3 2 2 2 2 2 3" xfId="33908"/>
    <cellStyle name="Normal 9 2 2 3 2 2 2 2 2 3 2" xfId="33909"/>
    <cellStyle name="Normal 9 2 2 3 2 2 2 2 2 3 2 2" xfId="33910"/>
    <cellStyle name="Normal 9 2 2 3 2 2 2 2 2 3 3" xfId="33911"/>
    <cellStyle name="Normal 9 2 2 3 2 2 2 2 2 4" xfId="33912"/>
    <cellStyle name="Normal 9 2 2 3 2 2 2 2 2 4 2" xfId="33913"/>
    <cellStyle name="Normal 9 2 2 3 2 2 2 2 2 5" xfId="33914"/>
    <cellStyle name="Normal 9 2 2 3 2 2 2 2 3" xfId="33915"/>
    <cellStyle name="Normal 9 2 2 3 2 2 2 2 3 2" xfId="33916"/>
    <cellStyle name="Normal 9 2 2 3 2 2 2 2 3 2 2" xfId="33917"/>
    <cellStyle name="Normal 9 2 2 3 2 2 2 2 3 2 2 2" xfId="33918"/>
    <cellStyle name="Normal 9 2 2 3 2 2 2 2 3 2 3" xfId="33919"/>
    <cellStyle name="Normal 9 2 2 3 2 2 2 2 3 3" xfId="33920"/>
    <cellStyle name="Normal 9 2 2 3 2 2 2 2 3 3 2" xfId="33921"/>
    <cellStyle name="Normal 9 2 2 3 2 2 2 2 3 4" xfId="33922"/>
    <cellStyle name="Normal 9 2 2 3 2 2 2 2 4" xfId="33923"/>
    <cellStyle name="Normal 9 2 2 3 2 2 2 2 4 2" xfId="33924"/>
    <cellStyle name="Normal 9 2 2 3 2 2 2 2 4 2 2" xfId="33925"/>
    <cellStyle name="Normal 9 2 2 3 2 2 2 2 4 3" xfId="33926"/>
    <cellStyle name="Normal 9 2 2 3 2 2 2 2 5" xfId="33927"/>
    <cellStyle name="Normal 9 2 2 3 2 2 2 2 5 2" xfId="33928"/>
    <cellStyle name="Normal 9 2 2 3 2 2 2 2 6" xfId="33929"/>
    <cellStyle name="Normal 9 2 2 3 2 2 2 3" xfId="33930"/>
    <cellStyle name="Normal 9 2 2 3 2 2 2 3 2" xfId="33931"/>
    <cellStyle name="Normal 9 2 2 3 2 2 2 3 2 2" xfId="33932"/>
    <cellStyle name="Normal 9 2 2 3 2 2 2 3 2 2 2" xfId="33933"/>
    <cellStyle name="Normal 9 2 2 3 2 2 2 3 2 2 2 2" xfId="33934"/>
    <cellStyle name="Normal 9 2 2 3 2 2 2 3 2 2 3" xfId="33935"/>
    <cellStyle name="Normal 9 2 2 3 2 2 2 3 2 3" xfId="33936"/>
    <cellStyle name="Normal 9 2 2 3 2 2 2 3 2 3 2" xfId="33937"/>
    <cellStyle name="Normal 9 2 2 3 2 2 2 3 2 4" xfId="33938"/>
    <cellStyle name="Normal 9 2 2 3 2 2 2 3 3" xfId="33939"/>
    <cellStyle name="Normal 9 2 2 3 2 2 2 3 3 2" xfId="33940"/>
    <cellStyle name="Normal 9 2 2 3 2 2 2 3 3 2 2" xfId="33941"/>
    <cellStyle name="Normal 9 2 2 3 2 2 2 3 3 3" xfId="33942"/>
    <cellStyle name="Normal 9 2 2 3 2 2 2 3 4" xfId="33943"/>
    <cellStyle name="Normal 9 2 2 3 2 2 2 3 4 2" xfId="33944"/>
    <cellStyle name="Normal 9 2 2 3 2 2 2 3 5" xfId="33945"/>
    <cellStyle name="Normal 9 2 2 3 2 2 2 4" xfId="33946"/>
    <cellStyle name="Normal 9 2 2 3 2 2 2 4 2" xfId="33947"/>
    <cellStyle name="Normal 9 2 2 3 2 2 2 4 2 2" xfId="33948"/>
    <cellStyle name="Normal 9 2 2 3 2 2 2 4 2 2 2" xfId="33949"/>
    <cellStyle name="Normal 9 2 2 3 2 2 2 4 2 3" xfId="33950"/>
    <cellStyle name="Normal 9 2 2 3 2 2 2 4 3" xfId="33951"/>
    <cellStyle name="Normal 9 2 2 3 2 2 2 4 3 2" xfId="33952"/>
    <cellStyle name="Normal 9 2 2 3 2 2 2 4 4" xfId="33953"/>
    <cellStyle name="Normal 9 2 2 3 2 2 2 5" xfId="33954"/>
    <cellStyle name="Normal 9 2 2 3 2 2 2 5 2" xfId="33955"/>
    <cellStyle name="Normal 9 2 2 3 2 2 2 5 2 2" xfId="33956"/>
    <cellStyle name="Normal 9 2 2 3 2 2 2 5 3" xfId="33957"/>
    <cellStyle name="Normal 9 2 2 3 2 2 2 6" xfId="33958"/>
    <cellStyle name="Normal 9 2 2 3 2 2 2 6 2" xfId="33959"/>
    <cellStyle name="Normal 9 2 2 3 2 2 2 7" xfId="33960"/>
    <cellStyle name="Normal 9 2 2 3 2 2 3" xfId="33961"/>
    <cellStyle name="Normal 9 2 2 3 2 2 3 2" xfId="33962"/>
    <cellStyle name="Normal 9 2 2 3 2 2 3 2 2" xfId="33963"/>
    <cellStyle name="Normal 9 2 2 3 2 2 3 2 2 2" xfId="33964"/>
    <cellStyle name="Normal 9 2 2 3 2 2 3 2 2 2 2" xfId="33965"/>
    <cellStyle name="Normal 9 2 2 3 2 2 3 2 2 2 2 2" xfId="33966"/>
    <cellStyle name="Normal 9 2 2 3 2 2 3 2 2 2 3" xfId="33967"/>
    <cellStyle name="Normal 9 2 2 3 2 2 3 2 2 3" xfId="33968"/>
    <cellStyle name="Normal 9 2 2 3 2 2 3 2 2 3 2" xfId="33969"/>
    <cellStyle name="Normal 9 2 2 3 2 2 3 2 2 4" xfId="33970"/>
    <cellStyle name="Normal 9 2 2 3 2 2 3 2 3" xfId="33971"/>
    <cellStyle name="Normal 9 2 2 3 2 2 3 2 3 2" xfId="33972"/>
    <cellStyle name="Normal 9 2 2 3 2 2 3 2 3 2 2" xfId="33973"/>
    <cellStyle name="Normal 9 2 2 3 2 2 3 2 3 3" xfId="33974"/>
    <cellStyle name="Normal 9 2 2 3 2 2 3 2 4" xfId="33975"/>
    <cellStyle name="Normal 9 2 2 3 2 2 3 2 4 2" xfId="33976"/>
    <cellStyle name="Normal 9 2 2 3 2 2 3 2 5" xfId="33977"/>
    <cellStyle name="Normal 9 2 2 3 2 2 3 3" xfId="33978"/>
    <cellStyle name="Normal 9 2 2 3 2 2 3 3 2" xfId="33979"/>
    <cellStyle name="Normal 9 2 2 3 2 2 3 3 2 2" xfId="33980"/>
    <cellStyle name="Normal 9 2 2 3 2 2 3 3 2 2 2" xfId="33981"/>
    <cellStyle name="Normal 9 2 2 3 2 2 3 3 2 3" xfId="33982"/>
    <cellStyle name="Normal 9 2 2 3 2 2 3 3 3" xfId="33983"/>
    <cellStyle name="Normal 9 2 2 3 2 2 3 3 3 2" xfId="33984"/>
    <cellStyle name="Normal 9 2 2 3 2 2 3 3 4" xfId="33985"/>
    <cellStyle name="Normal 9 2 2 3 2 2 3 4" xfId="33986"/>
    <cellStyle name="Normal 9 2 2 3 2 2 3 4 2" xfId="33987"/>
    <cellStyle name="Normal 9 2 2 3 2 2 3 4 2 2" xfId="33988"/>
    <cellStyle name="Normal 9 2 2 3 2 2 3 4 3" xfId="33989"/>
    <cellStyle name="Normal 9 2 2 3 2 2 3 5" xfId="33990"/>
    <cellStyle name="Normal 9 2 2 3 2 2 3 5 2" xfId="33991"/>
    <cellStyle name="Normal 9 2 2 3 2 2 3 6" xfId="33992"/>
    <cellStyle name="Normal 9 2 2 3 2 2 4" xfId="33993"/>
    <cellStyle name="Normal 9 2 2 3 2 2 4 2" xfId="33994"/>
    <cellStyle name="Normal 9 2 2 3 2 2 4 2 2" xfId="33995"/>
    <cellStyle name="Normal 9 2 2 3 2 2 4 2 2 2" xfId="33996"/>
    <cellStyle name="Normal 9 2 2 3 2 2 4 2 2 2 2" xfId="33997"/>
    <cellStyle name="Normal 9 2 2 3 2 2 4 2 2 3" xfId="33998"/>
    <cellStyle name="Normal 9 2 2 3 2 2 4 2 3" xfId="33999"/>
    <cellStyle name="Normal 9 2 2 3 2 2 4 2 3 2" xfId="34000"/>
    <cellStyle name="Normal 9 2 2 3 2 2 4 2 4" xfId="34001"/>
    <cellStyle name="Normal 9 2 2 3 2 2 4 3" xfId="34002"/>
    <cellStyle name="Normal 9 2 2 3 2 2 4 3 2" xfId="34003"/>
    <cellStyle name="Normal 9 2 2 3 2 2 4 3 2 2" xfId="34004"/>
    <cellStyle name="Normal 9 2 2 3 2 2 4 3 3" xfId="34005"/>
    <cellStyle name="Normal 9 2 2 3 2 2 4 4" xfId="34006"/>
    <cellStyle name="Normal 9 2 2 3 2 2 4 4 2" xfId="34007"/>
    <cellStyle name="Normal 9 2 2 3 2 2 4 5" xfId="34008"/>
    <cellStyle name="Normal 9 2 2 3 2 2 5" xfId="34009"/>
    <cellStyle name="Normal 9 2 2 3 2 2 5 2" xfId="34010"/>
    <cellStyle name="Normal 9 2 2 3 2 2 5 2 2" xfId="34011"/>
    <cellStyle name="Normal 9 2 2 3 2 2 5 2 2 2" xfId="34012"/>
    <cellStyle name="Normal 9 2 2 3 2 2 5 2 3" xfId="34013"/>
    <cellStyle name="Normal 9 2 2 3 2 2 5 3" xfId="34014"/>
    <cellStyle name="Normal 9 2 2 3 2 2 5 3 2" xfId="34015"/>
    <cellStyle name="Normal 9 2 2 3 2 2 5 4" xfId="34016"/>
    <cellStyle name="Normal 9 2 2 3 2 2 6" xfId="34017"/>
    <cellStyle name="Normal 9 2 2 3 2 2 6 2" xfId="34018"/>
    <cellStyle name="Normal 9 2 2 3 2 2 6 2 2" xfId="34019"/>
    <cellStyle name="Normal 9 2 2 3 2 2 6 3" xfId="34020"/>
    <cellStyle name="Normal 9 2 2 3 2 2 7" xfId="34021"/>
    <cellStyle name="Normal 9 2 2 3 2 2 7 2" xfId="34022"/>
    <cellStyle name="Normal 9 2 2 3 2 2 8" xfId="34023"/>
    <cellStyle name="Normal 9 2 2 3 2 3" xfId="34024"/>
    <cellStyle name="Normal 9 2 2 3 2 3 2" xfId="34025"/>
    <cellStyle name="Normal 9 2 2 3 2 3 2 2" xfId="34026"/>
    <cellStyle name="Normal 9 2 2 3 2 3 2 2 2" xfId="34027"/>
    <cellStyle name="Normal 9 2 2 3 2 3 2 2 2 2" xfId="34028"/>
    <cellStyle name="Normal 9 2 2 3 2 3 2 2 2 2 2" xfId="34029"/>
    <cellStyle name="Normal 9 2 2 3 2 3 2 2 2 2 2 2" xfId="34030"/>
    <cellStyle name="Normal 9 2 2 3 2 3 2 2 2 2 3" xfId="34031"/>
    <cellStyle name="Normal 9 2 2 3 2 3 2 2 2 3" xfId="34032"/>
    <cellStyle name="Normal 9 2 2 3 2 3 2 2 2 3 2" xfId="34033"/>
    <cellStyle name="Normal 9 2 2 3 2 3 2 2 2 4" xfId="34034"/>
    <cellStyle name="Normal 9 2 2 3 2 3 2 2 3" xfId="34035"/>
    <cellStyle name="Normal 9 2 2 3 2 3 2 2 3 2" xfId="34036"/>
    <cellStyle name="Normal 9 2 2 3 2 3 2 2 3 2 2" xfId="34037"/>
    <cellStyle name="Normal 9 2 2 3 2 3 2 2 3 3" xfId="34038"/>
    <cellStyle name="Normal 9 2 2 3 2 3 2 2 4" xfId="34039"/>
    <cellStyle name="Normal 9 2 2 3 2 3 2 2 4 2" xfId="34040"/>
    <cellStyle name="Normal 9 2 2 3 2 3 2 2 5" xfId="34041"/>
    <cellStyle name="Normal 9 2 2 3 2 3 2 3" xfId="34042"/>
    <cellStyle name="Normal 9 2 2 3 2 3 2 3 2" xfId="34043"/>
    <cellStyle name="Normal 9 2 2 3 2 3 2 3 2 2" xfId="34044"/>
    <cellStyle name="Normal 9 2 2 3 2 3 2 3 2 2 2" xfId="34045"/>
    <cellStyle name="Normal 9 2 2 3 2 3 2 3 2 3" xfId="34046"/>
    <cellStyle name="Normal 9 2 2 3 2 3 2 3 3" xfId="34047"/>
    <cellStyle name="Normal 9 2 2 3 2 3 2 3 3 2" xfId="34048"/>
    <cellStyle name="Normal 9 2 2 3 2 3 2 3 4" xfId="34049"/>
    <cellStyle name="Normal 9 2 2 3 2 3 2 4" xfId="34050"/>
    <cellStyle name="Normal 9 2 2 3 2 3 2 4 2" xfId="34051"/>
    <cellStyle name="Normal 9 2 2 3 2 3 2 4 2 2" xfId="34052"/>
    <cellStyle name="Normal 9 2 2 3 2 3 2 4 3" xfId="34053"/>
    <cellStyle name="Normal 9 2 2 3 2 3 2 5" xfId="34054"/>
    <cellStyle name="Normal 9 2 2 3 2 3 2 5 2" xfId="34055"/>
    <cellStyle name="Normal 9 2 2 3 2 3 2 6" xfId="34056"/>
    <cellStyle name="Normal 9 2 2 3 2 3 3" xfId="34057"/>
    <cellStyle name="Normal 9 2 2 3 2 3 3 2" xfId="34058"/>
    <cellStyle name="Normal 9 2 2 3 2 3 3 2 2" xfId="34059"/>
    <cellStyle name="Normal 9 2 2 3 2 3 3 2 2 2" xfId="34060"/>
    <cellStyle name="Normal 9 2 2 3 2 3 3 2 2 2 2" xfId="34061"/>
    <cellStyle name="Normal 9 2 2 3 2 3 3 2 2 3" xfId="34062"/>
    <cellStyle name="Normal 9 2 2 3 2 3 3 2 3" xfId="34063"/>
    <cellStyle name="Normal 9 2 2 3 2 3 3 2 3 2" xfId="34064"/>
    <cellStyle name="Normal 9 2 2 3 2 3 3 2 4" xfId="34065"/>
    <cellStyle name="Normal 9 2 2 3 2 3 3 3" xfId="34066"/>
    <cellStyle name="Normal 9 2 2 3 2 3 3 3 2" xfId="34067"/>
    <cellStyle name="Normal 9 2 2 3 2 3 3 3 2 2" xfId="34068"/>
    <cellStyle name="Normal 9 2 2 3 2 3 3 3 3" xfId="34069"/>
    <cellStyle name="Normal 9 2 2 3 2 3 3 4" xfId="34070"/>
    <cellStyle name="Normal 9 2 2 3 2 3 3 4 2" xfId="34071"/>
    <cellStyle name="Normal 9 2 2 3 2 3 3 5" xfId="34072"/>
    <cellStyle name="Normal 9 2 2 3 2 3 4" xfId="34073"/>
    <cellStyle name="Normal 9 2 2 3 2 3 4 2" xfId="34074"/>
    <cellStyle name="Normal 9 2 2 3 2 3 4 2 2" xfId="34075"/>
    <cellStyle name="Normal 9 2 2 3 2 3 4 2 2 2" xfId="34076"/>
    <cellStyle name="Normal 9 2 2 3 2 3 4 2 3" xfId="34077"/>
    <cellStyle name="Normal 9 2 2 3 2 3 4 3" xfId="34078"/>
    <cellStyle name="Normal 9 2 2 3 2 3 4 3 2" xfId="34079"/>
    <cellStyle name="Normal 9 2 2 3 2 3 4 4" xfId="34080"/>
    <cellStyle name="Normal 9 2 2 3 2 3 5" xfId="34081"/>
    <cellStyle name="Normal 9 2 2 3 2 3 5 2" xfId="34082"/>
    <cellStyle name="Normal 9 2 2 3 2 3 5 2 2" xfId="34083"/>
    <cellStyle name="Normal 9 2 2 3 2 3 5 3" xfId="34084"/>
    <cellStyle name="Normal 9 2 2 3 2 3 6" xfId="34085"/>
    <cellStyle name="Normal 9 2 2 3 2 3 6 2" xfId="34086"/>
    <cellStyle name="Normal 9 2 2 3 2 3 7" xfId="34087"/>
    <cellStyle name="Normal 9 2 2 3 2 4" xfId="34088"/>
    <cellStyle name="Normal 9 2 2 3 2 4 2" xfId="34089"/>
    <cellStyle name="Normal 9 2 2 3 2 4 2 2" xfId="34090"/>
    <cellStyle name="Normal 9 2 2 3 2 4 2 2 2" xfId="34091"/>
    <cellStyle name="Normal 9 2 2 3 2 4 2 2 2 2" xfId="34092"/>
    <cellStyle name="Normal 9 2 2 3 2 4 2 2 2 2 2" xfId="34093"/>
    <cellStyle name="Normal 9 2 2 3 2 4 2 2 2 3" xfId="34094"/>
    <cellStyle name="Normal 9 2 2 3 2 4 2 2 3" xfId="34095"/>
    <cellStyle name="Normal 9 2 2 3 2 4 2 2 3 2" xfId="34096"/>
    <cellStyle name="Normal 9 2 2 3 2 4 2 2 4" xfId="34097"/>
    <cellStyle name="Normal 9 2 2 3 2 4 2 3" xfId="34098"/>
    <cellStyle name="Normal 9 2 2 3 2 4 2 3 2" xfId="34099"/>
    <cellStyle name="Normal 9 2 2 3 2 4 2 3 2 2" xfId="34100"/>
    <cellStyle name="Normal 9 2 2 3 2 4 2 3 3" xfId="34101"/>
    <cellStyle name="Normal 9 2 2 3 2 4 2 4" xfId="34102"/>
    <cellStyle name="Normal 9 2 2 3 2 4 2 4 2" xfId="34103"/>
    <cellStyle name="Normal 9 2 2 3 2 4 2 5" xfId="34104"/>
    <cellStyle name="Normal 9 2 2 3 2 4 3" xfId="34105"/>
    <cellStyle name="Normal 9 2 2 3 2 4 3 2" xfId="34106"/>
    <cellStyle name="Normal 9 2 2 3 2 4 3 2 2" xfId="34107"/>
    <cellStyle name="Normal 9 2 2 3 2 4 3 2 2 2" xfId="34108"/>
    <cellStyle name="Normal 9 2 2 3 2 4 3 2 3" xfId="34109"/>
    <cellStyle name="Normal 9 2 2 3 2 4 3 3" xfId="34110"/>
    <cellStyle name="Normal 9 2 2 3 2 4 3 3 2" xfId="34111"/>
    <cellStyle name="Normal 9 2 2 3 2 4 3 4" xfId="34112"/>
    <cellStyle name="Normal 9 2 2 3 2 4 4" xfId="34113"/>
    <cellStyle name="Normal 9 2 2 3 2 4 4 2" xfId="34114"/>
    <cellStyle name="Normal 9 2 2 3 2 4 4 2 2" xfId="34115"/>
    <cellStyle name="Normal 9 2 2 3 2 4 4 3" xfId="34116"/>
    <cellStyle name="Normal 9 2 2 3 2 4 5" xfId="34117"/>
    <cellStyle name="Normal 9 2 2 3 2 4 5 2" xfId="34118"/>
    <cellStyle name="Normal 9 2 2 3 2 4 6" xfId="34119"/>
    <cellStyle name="Normal 9 2 2 3 2 5" xfId="34120"/>
    <cellStyle name="Normal 9 2 2 3 2 5 2" xfId="34121"/>
    <cellStyle name="Normal 9 2 2 3 2 5 2 2" xfId="34122"/>
    <cellStyle name="Normal 9 2 2 3 2 5 2 2 2" xfId="34123"/>
    <cellStyle name="Normal 9 2 2 3 2 5 2 2 2 2" xfId="34124"/>
    <cellStyle name="Normal 9 2 2 3 2 5 2 2 3" xfId="34125"/>
    <cellStyle name="Normal 9 2 2 3 2 5 2 3" xfId="34126"/>
    <cellStyle name="Normal 9 2 2 3 2 5 2 3 2" xfId="34127"/>
    <cellStyle name="Normal 9 2 2 3 2 5 2 4" xfId="34128"/>
    <cellStyle name="Normal 9 2 2 3 2 5 3" xfId="34129"/>
    <cellStyle name="Normal 9 2 2 3 2 5 3 2" xfId="34130"/>
    <cellStyle name="Normal 9 2 2 3 2 5 3 2 2" xfId="34131"/>
    <cellStyle name="Normal 9 2 2 3 2 5 3 3" xfId="34132"/>
    <cellStyle name="Normal 9 2 2 3 2 5 4" xfId="34133"/>
    <cellStyle name="Normal 9 2 2 3 2 5 4 2" xfId="34134"/>
    <cellStyle name="Normal 9 2 2 3 2 5 5" xfId="34135"/>
    <cellStyle name="Normal 9 2 2 3 2 6" xfId="34136"/>
    <cellStyle name="Normal 9 2 2 3 2 6 2" xfId="34137"/>
    <cellStyle name="Normal 9 2 2 3 2 6 2 2" xfId="34138"/>
    <cellStyle name="Normal 9 2 2 3 2 6 2 2 2" xfId="34139"/>
    <cellStyle name="Normal 9 2 2 3 2 6 2 3" xfId="34140"/>
    <cellStyle name="Normal 9 2 2 3 2 6 3" xfId="34141"/>
    <cellStyle name="Normal 9 2 2 3 2 6 3 2" xfId="34142"/>
    <cellStyle name="Normal 9 2 2 3 2 6 4" xfId="34143"/>
    <cellStyle name="Normal 9 2 2 3 2 7" xfId="34144"/>
    <cellStyle name="Normal 9 2 2 3 2 7 2" xfId="34145"/>
    <cellStyle name="Normal 9 2 2 3 2 7 2 2" xfId="34146"/>
    <cellStyle name="Normal 9 2 2 3 2 7 3" xfId="34147"/>
    <cellStyle name="Normal 9 2 2 3 2 8" xfId="34148"/>
    <cellStyle name="Normal 9 2 2 3 2 8 2" xfId="34149"/>
    <cellStyle name="Normal 9 2 2 3 2 9" xfId="34150"/>
    <cellStyle name="Normal 9 2 2 3 3" xfId="34151"/>
    <cellStyle name="Normal 9 2 2 3 3 2" xfId="34152"/>
    <cellStyle name="Normal 9 2 2 3 3 2 2" xfId="34153"/>
    <cellStyle name="Normal 9 2 2 3 3 2 2 2" xfId="34154"/>
    <cellStyle name="Normal 9 2 2 3 3 2 2 2 2" xfId="34155"/>
    <cellStyle name="Normal 9 2 2 3 3 2 2 2 2 2" xfId="34156"/>
    <cellStyle name="Normal 9 2 2 3 3 2 2 2 2 2 2" xfId="34157"/>
    <cellStyle name="Normal 9 2 2 3 3 2 2 2 2 2 2 2" xfId="34158"/>
    <cellStyle name="Normal 9 2 2 3 3 2 2 2 2 2 3" xfId="34159"/>
    <cellStyle name="Normal 9 2 2 3 3 2 2 2 2 3" xfId="34160"/>
    <cellStyle name="Normal 9 2 2 3 3 2 2 2 2 3 2" xfId="34161"/>
    <cellStyle name="Normal 9 2 2 3 3 2 2 2 2 4" xfId="34162"/>
    <cellStyle name="Normal 9 2 2 3 3 2 2 2 3" xfId="34163"/>
    <cellStyle name="Normal 9 2 2 3 3 2 2 2 3 2" xfId="34164"/>
    <cellStyle name="Normal 9 2 2 3 3 2 2 2 3 2 2" xfId="34165"/>
    <cellStyle name="Normal 9 2 2 3 3 2 2 2 3 3" xfId="34166"/>
    <cellStyle name="Normal 9 2 2 3 3 2 2 2 4" xfId="34167"/>
    <cellStyle name="Normal 9 2 2 3 3 2 2 2 4 2" xfId="34168"/>
    <cellStyle name="Normal 9 2 2 3 3 2 2 2 5" xfId="34169"/>
    <cellStyle name="Normal 9 2 2 3 3 2 2 3" xfId="34170"/>
    <cellStyle name="Normal 9 2 2 3 3 2 2 3 2" xfId="34171"/>
    <cellStyle name="Normal 9 2 2 3 3 2 2 3 2 2" xfId="34172"/>
    <cellStyle name="Normal 9 2 2 3 3 2 2 3 2 2 2" xfId="34173"/>
    <cellStyle name="Normal 9 2 2 3 3 2 2 3 2 3" xfId="34174"/>
    <cellStyle name="Normal 9 2 2 3 3 2 2 3 3" xfId="34175"/>
    <cellStyle name="Normal 9 2 2 3 3 2 2 3 3 2" xfId="34176"/>
    <cellStyle name="Normal 9 2 2 3 3 2 2 3 4" xfId="34177"/>
    <cellStyle name="Normal 9 2 2 3 3 2 2 4" xfId="34178"/>
    <cellStyle name="Normal 9 2 2 3 3 2 2 4 2" xfId="34179"/>
    <cellStyle name="Normal 9 2 2 3 3 2 2 4 2 2" xfId="34180"/>
    <cellStyle name="Normal 9 2 2 3 3 2 2 4 3" xfId="34181"/>
    <cellStyle name="Normal 9 2 2 3 3 2 2 5" xfId="34182"/>
    <cellStyle name="Normal 9 2 2 3 3 2 2 5 2" xfId="34183"/>
    <cellStyle name="Normal 9 2 2 3 3 2 2 6" xfId="34184"/>
    <cellStyle name="Normal 9 2 2 3 3 2 3" xfId="34185"/>
    <cellStyle name="Normal 9 2 2 3 3 2 3 2" xfId="34186"/>
    <cellStyle name="Normal 9 2 2 3 3 2 3 2 2" xfId="34187"/>
    <cellStyle name="Normal 9 2 2 3 3 2 3 2 2 2" xfId="34188"/>
    <cellStyle name="Normal 9 2 2 3 3 2 3 2 2 2 2" xfId="34189"/>
    <cellStyle name="Normal 9 2 2 3 3 2 3 2 2 3" xfId="34190"/>
    <cellStyle name="Normal 9 2 2 3 3 2 3 2 3" xfId="34191"/>
    <cellStyle name="Normal 9 2 2 3 3 2 3 2 3 2" xfId="34192"/>
    <cellStyle name="Normal 9 2 2 3 3 2 3 2 4" xfId="34193"/>
    <cellStyle name="Normal 9 2 2 3 3 2 3 3" xfId="34194"/>
    <cellStyle name="Normal 9 2 2 3 3 2 3 3 2" xfId="34195"/>
    <cellStyle name="Normal 9 2 2 3 3 2 3 3 2 2" xfId="34196"/>
    <cellStyle name="Normal 9 2 2 3 3 2 3 3 3" xfId="34197"/>
    <cellStyle name="Normal 9 2 2 3 3 2 3 4" xfId="34198"/>
    <cellStyle name="Normal 9 2 2 3 3 2 3 4 2" xfId="34199"/>
    <cellStyle name="Normal 9 2 2 3 3 2 3 5" xfId="34200"/>
    <cellStyle name="Normal 9 2 2 3 3 2 4" xfId="34201"/>
    <cellStyle name="Normal 9 2 2 3 3 2 4 2" xfId="34202"/>
    <cellStyle name="Normal 9 2 2 3 3 2 4 2 2" xfId="34203"/>
    <cellStyle name="Normal 9 2 2 3 3 2 4 2 2 2" xfId="34204"/>
    <cellStyle name="Normal 9 2 2 3 3 2 4 2 3" xfId="34205"/>
    <cellStyle name="Normal 9 2 2 3 3 2 4 3" xfId="34206"/>
    <cellStyle name="Normal 9 2 2 3 3 2 4 3 2" xfId="34207"/>
    <cellStyle name="Normal 9 2 2 3 3 2 4 4" xfId="34208"/>
    <cellStyle name="Normal 9 2 2 3 3 2 5" xfId="34209"/>
    <cellStyle name="Normal 9 2 2 3 3 2 5 2" xfId="34210"/>
    <cellStyle name="Normal 9 2 2 3 3 2 5 2 2" xfId="34211"/>
    <cellStyle name="Normal 9 2 2 3 3 2 5 3" xfId="34212"/>
    <cellStyle name="Normal 9 2 2 3 3 2 6" xfId="34213"/>
    <cellStyle name="Normal 9 2 2 3 3 2 6 2" xfId="34214"/>
    <cellStyle name="Normal 9 2 2 3 3 2 7" xfId="34215"/>
    <cellStyle name="Normal 9 2 2 3 3 3" xfId="34216"/>
    <cellStyle name="Normal 9 2 2 3 3 3 2" xfId="34217"/>
    <cellStyle name="Normal 9 2 2 3 3 3 2 2" xfId="34218"/>
    <cellStyle name="Normal 9 2 2 3 3 3 2 2 2" xfId="34219"/>
    <cellStyle name="Normal 9 2 2 3 3 3 2 2 2 2" xfId="34220"/>
    <cellStyle name="Normal 9 2 2 3 3 3 2 2 2 2 2" xfId="34221"/>
    <cellStyle name="Normal 9 2 2 3 3 3 2 2 2 3" xfId="34222"/>
    <cellStyle name="Normal 9 2 2 3 3 3 2 2 3" xfId="34223"/>
    <cellStyle name="Normal 9 2 2 3 3 3 2 2 3 2" xfId="34224"/>
    <cellStyle name="Normal 9 2 2 3 3 3 2 2 4" xfId="34225"/>
    <cellStyle name="Normal 9 2 2 3 3 3 2 3" xfId="34226"/>
    <cellStyle name="Normal 9 2 2 3 3 3 2 3 2" xfId="34227"/>
    <cellStyle name="Normal 9 2 2 3 3 3 2 3 2 2" xfId="34228"/>
    <cellStyle name="Normal 9 2 2 3 3 3 2 3 3" xfId="34229"/>
    <cellStyle name="Normal 9 2 2 3 3 3 2 4" xfId="34230"/>
    <cellStyle name="Normal 9 2 2 3 3 3 2 4 2" xfId="34231"/>
    <cellStyle name="Normal 9 2 2 3 3 3 2 5" xfId="34232"/>
    <cellStyle name="Normal 9 2 2 3 3 3 3" xfId="34233"/>
    <cellStyle name="Normal 9 2 2 3 3 3 3 2" xfId="34234"/>
    <cellStyle name="Normal 9 2 2 3 3 3 3 2 2" xfId="34235"/>
    <cellStyle name="Normal 9 2 2 3 3 3 3 2 2 2" xfId="34236"/>
    <cellStyle name="Normal 9 2 2 3 3 3 3 2 3" xfId="34237"/>
    <cellStyle name="Normal 9 2 2 3 3 3 3 3" xfId="34238"/>
    <cellStyle name="Normal 9 2 2 3 3 3 3 3 2" xfId="34239"/>
    <cellStyle name="Normal 9 2 2 3 3 3 3 4" xfId="34240"/>
    <cellStyle name="Normal 9 2 2 3 3 3 4" xfId="34241"/>
    <cellStyle name="Normal 9 2 2 3 3 3 4 2" xfId="34242"/>
    <cellStyle name="Normal 9 2 2 3 3 3 4 2 2" xfId="34243"/>
    <cellStyle name="Normal 9 2 2 3 3 3 4 3" xfId="34244"/>
    <cellStyle name="Normal 9 2 2 3 3 3 5" xfId="34245"/>
    <cellStyle name="Normal 9 2 2 3 3 3 5 2" xfId="34246"/>
    <cellStyle name="Normal 9 2 2 3 3 3 6" xfId="34247"/>
    <cellStyle name="Normal 9 2 2 3 3 4" xfId="34248"/>
    <cellStyle name="Normal 9 2 2 3 3 4 2" xfId="34249"/>
    <cellStyle name="Normal 9 2 2 3 3 4 2 2" xfId="34250"/>
    <cellStyle name="Normal 9 2 2 3 3 4 2 2 2" xfId="34251"/>
    <cellStyle name="Normal 9 2 2 3 3 4 2 2 2 2" xfId="34252"/>
    <cellStyle name="Normal 9 2 2 3 3 4 2 2 3" xfId="34253"/>
    <cellStyle name="Normal 9 2 2 3 3 4 2 3" xfId="34254"/>
    <cellStyle name="Normal 9 2 2 3 3 4 2 3 2" xfId="34255"/>
    <cellStyle name="Normal 9 2 2 3 3 4 2 4" xfId="34256"/>
    <cellStyle name="Normal 9 2 2 3 3 4 3" xfId="34257"/>
    <cellStyle name="Normal 9 2 2 3 3 4 3 2" xfId="34258"/>
    <cellStyle name="Normal 9 2 2 3 3 4 3 2 2" xfId="34259"/>
    <cellStyle name="Normal 9 2 2 3 3 4 3 3" xfId="34260"/>
    <cellStyle name="Normal 9 2 2 3 3 4 4" xfId="34261"/>
    <cellStyle name="Normal 9 2 2 3 3 4 4 2" xfId="34262"/>
    <cellStyle name="Normal 9 2 2 3 3 4 5" xfId="34263"/>
    <cellStyle name="Normal 9 2 2 3 3 5" xfId="34264"/>
    <cellStyle name="Normal 9 2 2 3 3 5 2" xfId="34265"/>
    <cellStyle name="Normal 9 2 2 3 3 5 2 2" xfId="34266"/>
    <cellStyle name="Normal 9 2 2 3 3 5 2 2 2" xfId="34267"/>
    <cellStyle name="Normal 9 2 2 3 3 5 2 3" xfId="34268"/>
    <cellStyle name="Normal 9 2 2 3 3 5 3" xfId="34269"/>
    <cellStyle name="Normal 9 2 2 3 3 5 3 2" xfId="34270"/>
    <cellStyle name="Normal 9 2 2 3 3 5 4" xfId="34271"/>
    <cellStyle name="Normal 9 2 2 3 3 6" xfId="34272"/>
    <cellStyle name="Normal 9 2 2 3 3 6 2" xfId="34273"/>
    <cellStyle name="Normal 9 2 2 3 3 6 2 2" xfId="34274"/>
    <cellStyle name="Normal 9 2 2 3 3 6 3" xfId="34275"/>
    <cellStyle name="Normal 9 2 2 3 3 7" xfId="34276"/>
    <cellStyle name="Normal 9 2 2 3 3 7 2" xfId="34277"/>
    <cellStyle name="Normal 9 2 2 3 3 8" xfId="34278"/>
    <cellStyle name="Normal 9 2 2 3 4" xfId="34279"/>
    <cellStyle name="Normal 9 2 2 3 4 2" xfId="34280"/>
    <cellStyle name="Normal 9 2 2 3 4 2 2" xfId="34281"/>
    <cellStyle name="Normal 9 2 2 3 4 2 2 2" xfId="34282"/>
    <cellStyle name="Normal 9 2 2 3 4 2 2 2 2" xfId="34283"/>
    <cellStyle name="Normal 9 2 2 3 4 2 2 2 2 2" xfId="34284"/>
    <cellStyle name="Normal 9 2 2 3 4 2 2 2 2 2 2" xfId="34285"/>
    <cellStyle name="Normal 9 2 2 3 4 2 2 2 2 3" xfId="34286"/>
    <cellStyle name="Normal 9 2 2 3 4 2 2 2 3" xfId="34287"/>
    <cellStyle name="Normal 9 2 2 3 4 2 2 2 3 2" xfId="34288"/>
    <cellStyle name="Normal 9 2 2 3 4 2 2 2 4" xfId="34289"/>
    <cellStyle name="Normal 9 2 2 3 4 2 2 3" xfId="34290"/>
    <cellStyle name="Normal 9 2 2 3 4 2 2 3 2" xfId="34291"/>
    <cellStyle name="Normal 9 2 2 3 4 2 2 3 2 2" xfId="34292"/>
    <cellStyle name="Normal 9 2 2 3 4 2 2 3 3" xfId="34293"/>
    <cellStyle name="Normal 9 2 2 3 4 2 2 4" xfId="34294"/>
    <cellStyle name="Normal 9 2 2 3 4 2 2 4 2" xfId="34295"/>
    <cellStyle name="Normal 9 2 2 3 4 2 2 5" xfId="34296"/>
    <cellStyle name="Normal 9 2 2 3 4 2 3" xfId="34297"/>
    <cellStyle name="Normal 9 2 2 3 4 2 3 2" xfId="34298"/>
    <cellStyle name="Normal 9 2 2 3 4 2 3 2 2" xfId="34299"/>
    <cellStyle name="Normal 9 2 2 3 4 2 3 2 2 2" xfId="34300"/>
    <cellStyle name="Normal 9 2 2 3 4 2 3 2 3" xfId="34301"/>
    <cellStyle name="Normal 9 2 2 3 4 2 3 3" xfId="34302"/>
    <cellStyle name="Normal 9 2 2 3 4 2 3 3 2" xfId="34303"/>
    <cellStyle name="Normal 9 2 2 3 4 2 3 4" xfId="34304"/>
    <cellStyle name="Normal 9 2 2 3 4 2 4" xfId="34305"/>
    <cellStyle name="Normal 9 2 2 3 4 2 4 2" xfId="34306"/>
    <cellStyle name="Normal 9 2 2 3 4 2 4 2 2" xfId="34307"/>
    <cellStyle name="Normal 9 2 2 3 4 2 4 3" xfId="34308"/>
    <cellStyle name="Normal 9 2 2 3 4 2 5" xfId="34309"/>
    <cellStyle name="Normal 9 2 2 3 4 2 5 2" xfId="34310"/>
    <cellStyle name="Normal 9 2 2 3 4 2 6" xfId="34311"/>
    <cellStyle name="Normal 9 2 2 3 4 3" xfId="34312"/>
    <cellStyle name="Normal 9 2 2 3 4 3 2" xfId="34313"/>
    <cellStyle name="Normal 9 2 2 3 4 3 2 2" xfId="34314"/>
    <cellStyle name="Normal 9 2 2 3 4 3 2 2 2" xfId="34315"/>
    <cellStyle name="Normal 9 2 2 3 4 3 2 2 2 2" xfId="34316"/>
    <cellStyle name="Normal 9 2 2 3 4 3 2 2 3" xfId="34317"/>
    <cellStyle name="Normal 9 2 2 3 4 3 2 3" xfId="34318"/>
    <cellStyle name="Normal 9 2 2 3 4 3 2 3 2" xfId="34319"/>
    <cellStyle name="Normal 9 2 2 3 4 3 2 4" xfId="34320"/>
    <cellStyle name="Normal 9 2 2 3 4 3 3" xfId="34321"/>
    <cellStyle name="Normal 9 2 2 3 4 3 3 2" xfId="34322"/>
    <cellStyle name="Normal 9 2 2 3 4 3 3 2 2" xfId="34323"/>
    <cellStyle name="Normal 9 2 2 3 4 3 3 3" xfId="34324"/>
    <cellStyle name="Normal 9 2 2 3 4 3 4" xfId="34325"/>
    <cellStyle name="Normal 9 2 2 3 4 3 4 2" xfId="34326"/>
    <cellStyle name="Normal 9 2 2 3 4 3 5" xfId="34327"/>
    <cellStyle name="Normal 9 2 2 3 4 4" xfId="34328"/>
    <cellStyle name="Normal 9 2 2 3 4 4 2" xfId="34329"/>
    <cellStyle name="Normal 9 2 2 3 4 4 2 2" xfId="34330"/>
    <cellStyle name="Normal 9 2 2 3 4 4 2 2 2" xfId="34331"/>
    <cellStyle name="Normal 9 2 2 3 4 4 2 3" xfId="34332"/>
    <cellStyle name="Normal 9 2 2 3 4 4 3" xfId="34333"/>
    <cellStyle name="Normal 9 2 2 3 4 4 3 2" xfId="34334"/>
    <cellStyle name="Normal 9 2 2 3 4 4 4" xfId="34335"/>
    <cellStyle name="Normal 9 2 2 3 4 5" xfId="34336"/>
    <cellStyle name="Normal 9 2 2 3 4 5 2" xfId="34337"/>
    <cellStyle name="Normal 9 2 2 3 4 5 2 2" xfId="34338"/>
    <cellStyle name="Normal 9 2 2 3 4 5 3" xfId="34339"/>
    <cellStyle name="Normal 9 2 2 3 4 6" xfId="34340"/>
    <cellStyle name="Normal 9 2 2 3 4 6 2" xfId="34341"/>
    <cellStyle name="Normal 9 2 2 3 4 7" xfId="34342"/>
    <cellStyle name="Normal 9 2 2 3 5" xfId="34343"/>
    <cellStyle name="Normal 9 2 2 3 5 2" xfId="34344"/>
    <cellStyle name="Normal 9 2 2 3 5 2 2" xfId="34345"/>
    <cellStyle name="Normal 9 2 2 3 5 2 2 2" xfId="34346"/>
    <cellStyle name="Normal 9 2 2 3 5 2 2 2 2" xfId="34347"/>
    <cellStyle name="Normal 9 2 2 3 5 2 2 2 2 2" xfId="34348"/>
    <cellStyle name="Normal 9 2 2 3 5 2 2 2 3" xfId="34349"/>
    <cellStyle name="Normal 9 2 2 3 5 2 2 3" xfId="34350"/>
    <cellStyle name="Normal 9 2 2 3 5 2 2 3 2" xfId="34351"/>
    <cellStyle name="Normal 9 2 2 3 5 2 2 4" xfId="34352"/>
    <cellStyle name="Normal 9 2 2 3 5 2 3" xfId="34353"/>
    <cellStyle name="Normal 9 2 2 3 5 2 3 2" xfId="34354"/>
    <cellStyle name="Normal 9 2 2 3 5 2 3 2 2" xfId="34355"/>
    <cellStyle name="Normal 9 2 2 3 5 2 3 3" xfId="34356"/>
    <cellStyle name="Normal 9 2 2 3 5 2 4" xfId="34357"/>
    <cellStyle name="Normal 9 2 2 3 5 2 4 2" xfId="34358"/>
    <cellStyle name="Normal 9 2 2 3 5 2 5" xfId="34359"/>
    <cellStyle name="Normal 9 2 2 3 5 3" xfId="34360"/>
    <cellStyle name="Normal 9 2 2 3 5 3 2" xfId="34361"/>
    <cellStyle name="Normal 9 2 2 3 5 3 2 2" xfId="34362"/>
    <cellStyle name="Normal 9 2 2 3 5 3 2 2 2" xfId="34363"/>
    <cellStyle name="Normal 9 2 2 3 5 3 2 3" xfId="34364"/>
    <cellStyle name="Normal 9 2 2 3 5 3 3" xfId="34365"/>
    <cellStyle name="Normal 9 2 2 3 5 3 3 2" xfId="34366"/>
    <cellStyle name="Normal 9 2 2 3 5 3 4" xfId="34367"/>
    <cellStyle name="Normal 9 2 2 3 5 4" xfId="34368"/>
    <cellStyle name="Normal 9 2 2 3 5 4 2" xfId="34369"/>
    <cellStyle name="Normal 9 2 2 3 5 4 2 2" xfId="34370"/>
    <cellStyle name="Normal 9 2 2 3 5 4 3" xfId="34371"/>
    <cellStyle name="Normal 9 2 2 3 5 5" xfId="34372"/>
    <cellStyle name="Normal 9 2 2 3 5 5 2" xfId="34373"/>
    <cellStyle name="Normal 9 2 2 3 5 6" xfId="34374"/>
    <cellStyle name="Normal 9 2 2 3 6" xfId="34375"/>
    <cellStyle name="Normal 9 2 2 3 6 2" xfId="34376"/>
    <cellStyle name="Normal 9 2 2 3 6 2 2" xfId="34377"/>
    <cellStyle name="Normal 9 2 2 3 6 2 2 2" xfId="34378"/>
    <cellStyle name="Normal 9 2 2 3 6 2 2 2 2" xfId="34379"/>
    <cellStyle name="Normal 9 2 2 3 6 2 2 3" xfId="34380"/>
    <cellStyle name="Normal 9 2 2 3 6 2 3" xfId="34381"/>
    <cellStyle name="Normal 9 2 2 3 6 2 3 2" xfId="34382"/>
    <cellStyle name="Normal 9 2 2 3 6 2 4" xfId="34383"/>
    <cellStyle name="Normal 9 2 2 3 6 3" xfId="34384"/>
    <cellStyle name="Normal 9 2 2 3 6 3 2" xfId="34385"/>
    <cellStyle name="Normal 9 2 2 3 6 3 2 2" xfId="34386"/>
    <cellStyle name="Normal 9 2 2 3 6 3 3" xfId="34387"/>
    <cellStyle name="Normal 9 2 2 3 6 4" xfId="34388"/>
    <cellStyle name="Normal 9 2 2 3 6 4 2" xfId="34389"/>
    <cellStyle name="Normal 9 2 2 3 6 5" xfId="34390"/>
    <cellStyle name="Normal 9 2 2 3 7" xfId="34391"/>
    <cellStyle name="Normal 9 2 2 3 7 2" xfId="34392"/>
    <cellStyle name="Normal 9 2 2 3 7 2 2" xfId="34393"/>
    <cellStyle name="Normal 9 2 2 3 7 2 2 2" xfId="34394"/>
    <cellStyle name="Normal 9 2 2 3 7 2 3" xfId="34395"/>
    <cellStyle name="Normal 9 2 2 3 7 3" xfId="34396"/>
    <cellStyle name="Normal 9 2 2 3 7 3 2" xfId="34397"/>
    <cellStyle name="Normal 9 2 2 3 7 4" xfId="34398"/>
    <cellStyle name="Normal 9 2 2 3 8" xfId="34399"/>
    <cellStyle name="Normal 9 2 2 3 8 2" xfId="34400"/>
    <cellStyle name="Normal 9 2 2 3 8 2 2" xfId="34401"/>
    <cellStyle name="Normal 9 2 2 3 8 3" xfId="34402"/>
    <cellStyle name="Normal 9 2 2 3 9" xfId="34403"/>
    <cellStyle name="Normal 9 2 2 3 9 2" xfId="34404"/>
    <cellStyle name="Normal 9 2 2 4" xfId="34405"/>
    <cellStyle name="Normal 9 2 2 4 2" xfId="34406"/>
    <cellStyle name="Normal 9 2 2 4 2 2" xfId="34407"/>
    <cellStyle name="Normal 9 2 2 4 2 2 2" xfId="34408"/>
    <cellStyle name="Normal 9 2 2 4 2 2 2 2" xfId="34409"/>
    <cellStyle name="Normal 9 2 2 4 2 2 2 2 2" xfId="34410"/>
    <cellStyle name="Normal 9 2 2 4 2 2 2 2 2 2" xfId="34411"/>
    <cellStyle name="Normal 9 2 2 4 2 2 2 2 2 2 2" xfId="34412"/>
    <cellStyle name="Normal 9 2 2 4 2 2 2 2 2 2 2 2" xfId="34413"/>
    <cellStyle name="Normal 9 2 2 4 2 2 2 2 2 2 3" xfId="34414"/>
    <cellStyle name="Normal 9 2 2 4 2 2 2 2 2 3" xfId="34415"/>
    <cellStyle name="Normal 9 2 2 4 2 2 2 2 2 3 2" xfId="34416"/>
    <cellStyle name="Normal 9 2 2 4 2 2 2 2 2 4" xfId="34417"/>
    <cellStyle name="Normal 9 2 2 4 2 2 2 2 3" xfId="34418"/>
    <cellStyle name="Normal 9 2 2 4 2 2 2 2 3 2" xfId="34419"/>
    <cellStyle name="Normal 9 2 2 4 2 2 2 2 3 2 2" xfId="34420"/>
    <cellStyle name="Normal 9 2 2 4 2 2 2 2 3 3" xfId="34421"/>
    <cellStyle name="Normal 9 2 2 4 2 2 2 2 4" xfId="34422"/>
    <cellStyle name="Normal 9 2 2 4 2 2 2 2 4 2" xfId="34423"/>
    <cellStyle name="Normal 9 2 2 4 2 2 2 2 5" xfId="34424"/>
    <cellStyle name="Normal 9 2 2 4 2 2 2 3" xfId="34425"/>
    <cellStyle name="Normal 9 2 2 4 2 2 2 3 2" xfId="34426"/>
    <cellStyle name="Normal 9 2 2 4 2 2 2 3 2 2" xfId="34427"/>
    <cellStyle name="Normal 9 2 2 4 2 2 2 3 2 2 2" xfId="34428"/>
    <cellStyle name="Normal 9 2 2 4 2 2 2 3 2 3" xfId="34429"/>
    <cellStyle name="Normal 9 2 2 4 2 2 2 3 3" xfId="34430"/>
    <cellStyle name="Normal 9 2 2 4 2 2 2 3 3 2" xfId="34431"/>
    <cellStyle name="Normal 9 2 2 4 2 2 2 3 4" xfId="34432"/>
    <cellStyle name="Normal 9 2 2 4 2 2 2 4" xfId="34433"/>
    <cellStyle name="Normal 9 2 2 4 2 2 2 4 2" xfId="34434"/>
    <cellStyle name="Normal 9 2 2 4 2 2 2 4 2 2" xfId="34435"/>
    <cellStyle name="Normal 9 2 2 4 2 2 2 4 3" xfId="34436"/>
    <cellStyle name="Normal 9 2 2 4 2 2 2 5" xfId="34437"/>
    <cellStyle name="Normal 9 2 2 4 2 2 2 5 2" xfId="34438"/>
    <cellStyle name="Normal 9 2 2 4 2 2 2 6" xfId="34439"/>
    <cellStyle name="Normal 9 2 2 4 2 2 3" xfId="34440"/>
    <cellStyle name="Normal 9 2 2 4 2 2 3 2" xfId="34441"/>
    <cellStyle name="Normal 9 2 2 4 2 2 3 2 2" xfId="34442"/>
    <cellStyle name="Normal 9 2 2 4 2 2 3 2 2 2" xfId="34443"/>
    <cellStyle name="Normal 9 2 2 4 2 2 3 2 2 2 2" xfId="34444"/>
    <cellStyle name="Normal 9 2 2 4 2 2 3 2 2 3" xfId="34445"/>
    <cellStyle name="Normal 9 2 2 4 2 2 3 2 3" xfId="34446"/>
    <cellStyle name="Normal 9 2 2 4 2 2 3 2 3 2" xfId="34447"/>
    <cellStyle name="Normal 9 2 2 4 2 2 3 2 4" xfId="34448"/>
    <cellStyle name="Normal 9 2 2 4 2 2 3 3" xfId="34449"/>
    <cellStyle name="Normal 9 2 2 4 2 2 3 3 2" xfId="34450"/>
    <cellStyle name="Normal 9 2 2 4 2 2 3 3 2 2" xfId="34451"/>
    <cellStyle name="Normal 9 2 2 4 2 2 3 3 3" xfId="34452"/>
    <cellStyle name="Normal 9 2 2 4 2 2 3 4" xfId="34453"/>
    <cellStyle name="Normal 9 2 2 4 2 2 3 4 2" xfId="34454"/>
    <cellStyle name="Normal 9 2 2 4 2 2 3 5" xfId="34455"/>
    <cellStyle name="Normal 9 2 2 4 2 2 4" xfId="34456"/>
    <cellStyle name="Normal 9 2 2 4 2 2 4 2" xfId="34457"/>
    <cellStyle name="Normal 9 2 2 4 2 2 4 2 2" xfId="34458"/>
    <cellStyle name="Normal 9 2 2 4 2 2 4 2 2 2" xfId="34459"/>
    <cellStyle name="Normal 9 2 2 4 2 2 4 2 3" xfId="34460"/>
    <cellStyle name="Normal 9 2 2 4 2 2 4 3" xfId="34461"/>
    <cellStyle name="Normal 9 2 2 4 2 2 4 3 2" xfId="34462"/>
    <cellStyle name="Normal 9 2 2 4 2 2 4 4" xfId="34463"/>
    <cellStyle name="Normal 9 2 2 4 2 2 5" xfId="34464"/>
    <cellStyle name="Normal 9 2 2 4 2 2 5 2" xfId="34465"/>
    <cellStyle name="Normal 9 2 2 4 2 2 5 2 2" xfId="34466"/>
    <cellStyle name="Normal 9 2 2 4 2 2 5 3" xfId="34467"/>
    <cellStyle name="Normal 9 2 2 4 2 2 6" xfId="34468"/>
    <cellStyle name="Normal 9 2 2 4 2 2 6 2" xfId="34469"/>
    <cellStyle name="Normal 9 2 2 4 2 2 7" xfId="34470"/>
    <cellStyle name="Normal 9 2 2 4 2 3" xfId="34471"/>
    <cellStyle name="Normal 9 2 2 4 2 3 2" xfId="34472"/>
    <cellStyle name="Normal 9 2 2 4 2 3 2 2" xfId="34473"/>
    <cellStyle name="Normal 9 2 2 4 2 3 2 2 2" xfId="34474"/>
    <cellStyle name="Normal 9 2 2 4 2 3 2 2 2 2" xfId="34475"/>
    <cellStyle name="Normal 9 2 2 4 2 3 2 2 2 2 2" xfId="34476"/>
    <cellStyle name="Normal 9 2 2 4 2 3 2 2 2 3" xfId="34477"/>
    <cellStyle name="Normal 9 2 2 4 2 3 2 2 3" xfId="34478"/>
    <cellStyle name="Normal 9 2 2 4 2 3 2 2 3 2" xfId="34479"/>
    <cellStyle name="Normal 9 2 2 4 2 3 2 2 4" xfId="34480"/>
    <cellStyle name="Normal 9 2 2 4 2 3 2 3" xfId="34481"/>
    <cellStyle name="Normal 9 2 2 4 2 3 2 3 2" xfId="34482"/>
    <cellStyle name="Normal 9 2 2 4 2 3 2 3 2 2" xfId="34483"/>
    <cellStyle name="Normal 9 2 2 4 2 3 2 3 3" xfId="34484"/>
    <cellStyle name="Normal 9 2 2 4 2 3 2 4" xfId="34485"/>
    <cellStyle name="Normal 9 2 2 4 2 3 2 4 2" xfId="34486"/>
    <cellStyle name="Normal 9 2 2 4 2 3 2 5" xfId="34487"/>
    <cellStyle name="Normal 9 2 2 4 2 3 3" xfId="34488"/>
    <cellStyle name="Normal 9 2 2 4 2 3 3 2" xfId="34489"/>
    <cellStyle name="Normal 9 2 2 4 2 3 3 2 2" xfId="34490"/>
    <cellStyle name="Normal 9 2 2 4 2 3 3 2 2 2" xfId="34491"/>
    <cellStyle name="Normal 9 2 2 4 2 3 3 2 3" xfId="34492"/>
    <cellStyle name="Normal 9 2 2 4 2 3 3 3" xfId="34493"/>
    <cellStyle name="Normal 9 2 2 4 2 3 3 3 2" xfId="34494"/>
    <cellStyle name="Normal 9 2 2 4 2 3 3 4" xfId="34495"/>
    <cellStyle name="Normal 9 2 2 4 2 3 4" xfId="34496"/>
    <cellStyle name="Normal 9 2 2 4 2 3 4 2" xfId="34497"/>
    <cellStyle name="Normal 9 2 2 4 2 3 4 2 2" xfId="34498"/>
    <cellStyle name="Normal 9 2 2 4 2 3 4 3" xfId="34499"/>
    <cellStyle name="Normal 9 2 2 4 2 3 5" xfId="34500"/>
    <cellStyle name="Normal 9 2 2 4 2 3 5 2" xfId="34501"/>
    <cellStyle name="Normal 9 2 2 4 2 3 6" xfId="34502"/>
    <cellStyle name="Normal 9 2 2 4 2 4" xfId="34503"/>
    <cellStyle name="Normal 9 2 2 4 2 4 2" xfId="34504"/>
    <cellStyle name="Normal 9 2 2 4 2 4 2 2" xfId="34505"/>
    <cellStyle name="Normal 9 2 2 4 2 4 2 2 2" xfId="34506"/>
    <cellStyle name="Normal 9 2 2 4 2 4 2 2 2 2" xfId="34507"/>
    <cellStyle name="Normal 9 2 2 4 2 4 2 2 3" xfId="34508"/>
    <cellStyle name="Normal 9 2 2 4 2 4 2 3" xfId="34509"/>
    <cellStyle name="Normal 9 2 2 4 2 4 2 3 2" xfId="34510"/>
    <cellStyle name="Normal 9 2 2 4 2 4 2 4" xfId="34511"/>
    <cellStyle name="Normal 9 2 2 4 2 4 3" xfId="34512"/>
    <cellStyle name="Normal 9 2 2 4 2 4 3 2" xfId="34513"/>
    <cellStyle name="Normal 9 2 2 4 2 4 3 2 2" xfId="34514"/>
    <cellStyle name="Normal 9 2 2 4 2 4 3 3" xfId="34515"/>
    <cellStyle name="Normal 9 2 2 4 2 4 4" xfId="34516"/>
    <cellStyle name="Normal 9 2 2 4 2 4 4 2" xfId="34517"/>
    <cellStyle name="Normal 9 2 2 4 2 4 5" xfId="34518"/>
    <cellStyle name="Normal 9 2 2 4 2 5" xfId="34519"/>
    <cellStyle name="Normal 9 2 2 4 2 5 2" xfId="34520"/>
    <cellStyle name="Normal 9 2 2 4 2 5 2 2" xfId="34521"/>
    <cellStyle name="Normal 9 2 2 4 2 5 2 2 2" xfId="34522"/>
    <cellStyle name="Normal 9 2 2 4 2 5 2 3" xfId="34523"/>
    <cellStyle name="Normal 9 2 2 4 2 5 3" xfId="34524"/>
    <cellStyle name="Normal 9 2 2 4 2 5 3 2" xfId="34525"/>
    <cellStyle name="Normal 9 2 2 4 2 5 4" xfId="34526"/>
    <cellStyle name="Normal 9 2 2 4 2 6" xfId="34527"/>
    <cellStyle name="Normal 9 2 2 4 2 6 2" xfId="34528"/>
    <cellStyle name="Normal 9 2 2 4 2 6 2 2" xfId="34529"/>
    <cellStyle name="Normal 9 2 2 4 2 6 3" xfId="34530"/>
    <cellStyle name="Normal 9 2 2 4 2 7" xfId="34531"/>
    <cellStyle name="Normal 9 2 2 4 2 7 2" xfId="34532"/>
    <cellStyle name="Normal 9 2 2 4 2 8" xfId="34533"/>
    <cellStyle name="Normal 9 2 2 4 3" xfId="34534"/>
    <cellStyle name="Normal 9 2 2 4 3 2" xfId="34535"/>
    <cellStyle name="Normal 9 2 2 4 3 2 2" xfId="34536"/>
    <cellStyle name="Normal 9 2 2 4 3 2 2 2" xfId="34537"/>
    <cellStyle name="Normal 9 2 2 4 3 2 2 2 2" xfId="34538"/>
    <cellStyle name="Normal 9 2 2 4 3 2 2 2 2 2" xfId="34539"/>
    <cellStyle name="Normal 9 2 2 4 3 2 2 2 2 2 2" xfId="34540"/>
    <cellStyle name="Normal 9 2 2 4 3 2 2 2 2 3" xfId="34541"/>
    <cellStyle name="Normal 9 2 2 4 3 2 2 2 3" xfId="34542"/>
    <cellStyle name="Normal 9 2 2 4 3 2 2 2 3 2" xfId="34543"/>
    <cellStyle name="Normal 9 2 2 4 3 2 2 2 4" xfId="34544"/>
    <cellStyle name="Normal 9 2 2 4 3 2 2 3" xfId="34545"/>
    <cellStyle name="Normal 9 2 2 4 3 2 2 3 2" xfId="34546"/>
    <cellStyle name="Normal 9 2 2 4 3 2 2 3 2 2" xfId="34547"/>
    <cellStyle name="Normal 9 2 2 4 3 2 2 3 3" xfId="34548"/>
    <cellStyle name="Normal 9 2 2 4 3 2 2 4" xfId="34549"/>
    <cellStyle name="Normal 9 2 2 4 3 2 2 4 2" xfId="34550"/>
    <cellStyle name="Normal 9 2 2 4 3 2 2 5" xfId="34551"/>
    <cellStyle name="Normal 9 2 2 4 3 2 3" xfId="34552"/>
    <cellStyle name="Normal 9 2 2 4 3 2 3 2" xfId="34553"/>
    <cellStyle name="Normal 9 2 2 4 3 2 3 2 2" xfId="34554"/>
    <cellStyle name="Normal 9 2 2 4 3 2 3 2 2 2" xfId="34555"/>
    <cellStyle name="Normal 9 2 2 4 3 2 3 2 3" xfId="34556"/>
    <cellStyle name="Normal 9 2 2 4 3 2 3 3" xfId="34557"/>
    <cellStyle name="Normal 9 2 2 4 3 2 3 3 2" xfId="34558"/>
    <cellStyle name="Normal 9 2 2 4 3 2 3 4" xfId="34559"/>
    <cellStyle name="Normal 9 2 2 4 3 2 4" xfId="34560"/>
    <cellStyle name="Normal 9 2 2 4 3 2 4 2" xfId="34561"/>
    <cellStyle name="Normal 9 2 2 4 3 2 4 2 2" xfId="34562"/>
    <cellStyle name="Normal 9 2 2 4 3 2 4 3" xfId="34563"/>
    <cellStyle name="Normal 9 2 2 4 3 2 5" xfId="34564"/>
    <cellStyle name="Normal 9 2 2 4 3 2 5 2" xfId="34565"/>
    <cellStyle name="Normal 9 2 2 4 3 2 6" xfId="34566"/>
    <cellStyle name="Normal 9 2 2 4 3 3" xfId="34567"/>
    <cellStyle name="Normal 9 2 2 4 3 3 2" xfId="34568"/>
    <cellStyle name="Normal 9 2 2 4 3 3 2 2" xfId="34569"/>
    <cellStyle name="Normal 9 2 2 4 3 3 2 2 2" xfId="34570"/>
    <cellStyle name="Normal 9 2 2 4 3 3 2 2 2 2" xfId="34571"/>
    <cellStyle name="Normal 9 2 2 4 3 3 2 2 3" xfId="34572"/>
    <cellStyle name="Normal 9 2 2 4 3 3 2 3" xfId="34573"/>
    <cellStyle name="Normal 9 2 2 4 3 3 2 3 2" xfId="34574"/>
    <cellStyle name="Normal 9 2 2 4 3 3 2 4" xfId="34575"/>
    <cellStyle name="Normal 9 2 2 4 3 3 3" xfId="34576"/>
    <cellStyle name="Normal 9 2 2 4 3 3 3 2" xfId="34577"/>
    <cellStyle name="Normal 9 2 2 4 3 3 3 2 2" xfId="34578"/>
    <cellStyle name="Normal 9 2 2 4 3 3 3 3" xfId="34579"/>
    <cellStyle name="Normal 9 2 2 4 3 3 4" xfId="34580"/>
    <cellStyle name="Normal 9 2 2 4 3 3 4 2" xfId="34581"/>
    <cellStyle name="Normal 9 2 2 4 3 3 5" xfId="34582"/>
    <cellStyle name="Normal 9 2 2 4 3 4" xfId="34583"/>
    <cellStyle name="Normal 9 2 2 4 3 4 2" xfId="34584"/>
    <cellStyle name="Normal 9 2 2 4 3 4 2 2" xfId="34585"/>
    <cellStyle name="Normal 9 2 2 4 3 4 2 2 2" xfId="34586"/>
    <cellStyle name="Normal 9 2 2 4 3 4 2 3" xfId="34587"/>
    <cellStyle name="Normal 9 2 2 4 3 4 3" xfId="34588"/>
    <cellStyle name="Normal 9 2 2 4 3 4 3 2" xfId="34589"/>
    <cellStyle name="Normal 9 2 2 4 3 4 4" xfId="34590"/>
    <cellStyle name="Normal 9 2 2 4 3 5" xfId="34591"/>
    <cellStyle name="Normal 9 2 2 4 3 5 2" xfId="34592"/>
    <cellStyle name="Normal 9 2 2 4 3 5 2 2" xfId="34593"/>
    <cellStyle name="Normal 9 2 2 4 3 5 3" xfId="34594"/>
    <cellStyle name="Normal 9 2 2 4 3 6" xfId="34595"/>
    <cellStyle name="Normal 9 2 2 4 3 6 2" xfId="34596"/>
    <cellStyle name="Normal 9 2 2 4 3 7" xfId="34597"/>
    <cellStyle name="Normal 9 2 2 4 4" xfId="34598"/>
    <cellStyle name="Normal 9 2 2 4 4 2" xfId="34599"/>
    <cellStyle name="Normal 9 2 2 4 4 2 2" xfId="34600"/>
    <cellStyle name="Normal 9 2 2 4 4 2 2 2" xfId="34601"/>
    <cellStyle name="Normal 9 2 2 4 4 2 2 2 2" xfId="34602"/>
    <cellStyle name="Normal 9 2 2 4 4 2 2 2 2 2" xfId="34603"/>
    <cellStyle name="Normal 9 2 2 4 4 2 2 2 3" xfId="34604"/>
    <cellStyle name="Normal 9 2 2 4 4 2 2 3" xfId="34605"/>
    <cellStyle name="Normal 9 2 2 4 4 2 2 3 2" xfId="34606"/>
    <cellStyle name="Normal 9 2 2 4 4 2 2 4" xfId="34607"/>
    <cellStyle name="Normal 9 2 2 4 4 2 3" xfId="34608"/>
    <cellStyle name="Normal 9 2 2 4 4 2 3 2" xfId="34609"/>
    <cellStyle name="Normal 9 2 2 4 4 2 3 2 2" xfId="34610"/>
    <cellStyle name="Normal 9 2 2 4 4 2 3 3" xfId="34611"/>
    <cellStyle name="Normal 9 2 2 4 4 2 4" xfId="34612"/>
    <cellStyle name="Normal 9 2 2 4 4 2 4 2" xfId="34613"/>
    <cellStyle name="Normal 9 2 2 4 4 2 5" xfId="34614"/>
    <cellStyle name="Normal 9 2 2 4 4 3" xfId="34615"/>
    <cellStyle name="Normal 9 2 2 4 4 3 2" xfId="34616"/>
    <cellStyle name="Normal 9 2 2 4 4 3 2 2" xfId="34617"/>
    <cellStyle name="Normal 9 2 2 4 4 3 2 2 2" xfId="34618"/>
    <cellStyle name="Normal 9 2 2 4 4 3 2 3" xfId="34619"/>
    <cellStyle name="Normal 9 2 2 4 4 3 3" xfId="34620"/>
    <cellStyle name="Normal 9 2 2 4 4 3 3 2" xfId="34621"/>
    <cellStyle name="Normal 9 2 2 4 4 3 4" xfId="34622"/>
    <cellStyle name="Normal 9 2 2 4 4 4" xfId="34623"/>
    <cellStyle name="Normal 9 2 2 4 4 4 2" xfId="34624"/>
    <cellStyle name="Normal 9 2 2 4 4 4 2 2" xfId="34625"/>
    <cellStyle name="Normal 9 2 2 4 4 4 3" xfId="34626"/>
    <cellStyle name="Normal 9 2 2 4 4 5" xfId="34627"/>
    <cellStyle name="Normal 9 2 2 4 4 5 2" xfId="34628"/>
    <cellStyle name="Normal 9 2 2 4 4 6" xfId="34629"/>
    <cellStyle name="Normal 9 2 2 4 5" xfId="34630"/>
    <cellStyle name="Normal 9 2 2 4 5 2" xfId="34631"/>
    <cellStyle name="Normal 9 2 2 4 5 2 2" xfId="34632"/>
    <cellStyle name="Normal 9 2 2 4 5 2 2 2" xfId="34633"/>
    <cellStyle name="Normal 9 2 2 4 5 2 2 2 2" xfId="34634"/>
    <cellStyle name="Normal 9 2 2 4 5 2 2 3" xfId="34635"/>
    <cellStyle name="Normal 9 2 2 4 5 2 3" xfId="34636"/>
    <cellStyle name="Normal 9 2 2 4 5 2 3 2" xfId="34637"/>
    <cellStyle name="Normal 9 2 2 4 5 2 4" xfId="34638"/>
    <cellStyle name="Normal 9 2 2 4 5 3" xfId="34639"/>
    <cellStyle name="Normal 9 2 2 4 5 3 2" xfId="34640"/>
    <cellStyle name="Normal 9 2 2 4 5 3 2 2" xfId="34641"/>
    <cellStyle name="Normal 9 2 2 4 5 3 3" xfId="34642"/>
    <cellStyle name="Normal 9 2 2 4 5 4" xfId="34643"/>
    <cellStyle name="Normal 9 2 2 4 5 4 2" xfId="34644"/>
    <cellStyle name="Normal 9 2 2 4 5 5" xfId="34645"/>
    <cellStyle name="Normal 9 2 2 4 6" xfId="34646"/>
    <cellStyle name="Normal 9 2 2 4 6 2" xfId="34647"/>
    <cellStyle name="Normal 9 2 2 4 6 2 2" xfId="34648"/>
    <cellStyle name="Normal 9 2 2 4 6 2 2 2" xfId="34649"/>
    <cellStyle name="Normal 9 2 2 4 6 2 3" xfId="34650"/>
    <cellStyle name="Normal 9 2 2 4 6 3" xfId="34651"/>
    <cellStyle name="Normal 9 2 2 4 6 3 2" xfId="34652"/>
    <cellStyle name="Normal 9 2 2 4 6 4" xfId="34653"/>
    <cellStyle name="Normal 9 2 2 4 7" xfId="34654"/>
    <cellStyle name="Normal 9 2 2 4 7 2" xfId="34655"/>
    <cellStyle name="Normal 9 2 2 4 7 2 2" xfId="34656"/>
    <cellStyle name="Normal 9 2 2 4 7 3" xfId="34657"/>
    <cellStyle name="Normal 9 2 2 4 8" xfId="34658"/>
    <cellStyle name="Normal 9 2 2 4 8 2" xfId="34659"/>
    <cellStyle name="Normal 9 2 2 4 9" xfId="34660"/>
    <cellStyle name="Normal 9 2 2 5" xfId="34661"/>
    <cellStyle name="Normal 9 2 2 5 2" xfId="34662"/>
    <cellStyle name="Normal 9 2 2 5 2 2" xfId="34663"/>
    <cellStyle name="Normal 9 2 2 5 2 2 2" xfId="34664"/>
    <cellStyle name="Normal 9 2 2 5 2 2 2 2" xfId="34665"/>
    <cellStyle name="Normal 9 2 2 5 2 2 2 2 2" xfId="34666"/>
    <cellStyle name="Normal 9 2 2 5 2 2 2 2 2 2" xfId="34667"/>
    <cellStyle name="Normal 9 2 2 5 2 2 2 2 2 2 2" xfId="34668"/>
    <cellStyle name="Normal 9 2 2 5 2 2 2 2 2 3" xfId="34669"/>
    <cellStyle name="Normal 9 2 2 5 2 2 2 2 3" xfId="34670"/>
    <cellStyle name="Normal 9 2 2 5 2 2 2 2 3 2" xfId="34671"/>
    <cellStyle name="Normal 9 2 2 5 2 2 2 2 4" xfId="34672"/>
    <cellStyle name="Normal 9 2 2 5 2 2 2 3" xfId="34673"/>
    <cellStyle name="Normal 9 2 2 5 2 2 2 3 2" xfId="34674"/>
    <cellStyle name="Normal 9 2 2 5 2 2 2 3 2 2" xfId="34675"/>
    <cellStyle name="Normal 9 2 2 5 2 2 2 3 3" xfId="34676"/>
    <cellStyle name="Normal 9 2 2 5 2 2 2 4" xfId="34677"/>
    <cellStyle name="Normal 9 2 2 5 2 2 2 4 2" xfId="34678"/>
    <cellStyle name="Normal 9 2 2 5 2 2 2 5" xfId="34679"/>
    <cellStyle name="Normal 9 2 2 5 2 2 3" xfId="34680"/>
    <cellStyle name="Normal 9 2 2 5 2 2 3 2" xfId="34681"/>
    <cellStyle name="Normal 9 2 2 5 2 2 3 2 2" xfId="34682"/>
    <cellStyle name="Normal 9 2 2 5 2 2 3 2 2 2" xfId="34683"/>
    <cellStyle name="Normal 9 2 2 5 2 2 3 2 3" xfId="34684"/>
    <cellStyle name="Normal 9 2 2 5 2 2 3 3" xfId="34685"/>
    <cellStyle name="Normal 9 2 2 5 2 2 3 3 2" xfId="34686"/>
    <cellStyle name="Normal 9 2 2 5 2 2 3 4" xfId="34687"/>
    <cellStyle name="Normal 9 2 2 5 2 2 4" xfId="34688"/>
    <cellStyle name="Normal 9 2 2 5 2 2 4 2" xfId="34689"/>
    <cellStyle name="Normal 9 2 2 5 2 2 4 2 2" xfId="34690"/>
    <cellStyle name="Normal 9 2 2 5 2 2 4 3" xfId="34691"/>
    <cellStyle name="Normal 9 2 2 5 2 2 5" xfId="34692"/>
    <cellStyle name="Normal 9 2 2 5 2 2 5 2" xfId="34693"/>
    <cellStyle name="Normal 9 2 2 5 2 2 6" xfId="34694"/>
    <cellStyle name="Normal 9 2 2 5 2 3" xfId="34695"/>
    <cellStyle name="Normal 9 2 2 5 2 3 2" xfId="34696"/>
    <cellStyle name="Normal 9 2 2 5 2 3 2 2" xfId="34697"/>
    <cellStyle name="Normal 9 2 2 5 2 3 2 2 2" xfId="34698"/>
    <cellStyle name="Normal 9 2 2 5 2 3 2 2 2 2" xfId="34699"/>
    <cellStyle name="Normal 9 2 2 5 2 3 2 2 3" xfId="34700"/>
    <cellStyle name="Normal 9 2 2 5 2 3 2 3" xfId="34701"/>
    <cellStyle name="Normal 9 2 2 5 2 3 2 3 2" xfId="34702"/>
    <cellStyle name="Normal 9 2 2 5 2 3 2 4" xfId="34703"/>
    <cellStyle name="Normal 9 2 2 5 2 3 3" xfId="34704"/>
    <cellStyle name="Normal 9 2 2 5 2 3 3 2" xfId="34705"/>
    <cellStyle name="Normal 9 2 2 5 2 3 3 2 2" xfId="34706"/>
    <cellStyle name="Normal 9 2 2 5 2 3 3 3" xfId="34707"/>
    <cellStyle name="Normal 9 2 2 5 2 3 4" xfId="34708"/>
    <cellStyle name="Normal 9 2 2 5 2 3 4 2" xfId="34709"/>
    <cellStyle name="Normal 9 2 2 5 2 3 5" xfId="34710"/>
    <cellStyle name="Normal 9 2 2 5 2 4" xfId="34711"/>
    <cellStyle name="Normal 9 2 2 5 2 4 2" xfId="34712"/>
    <cellStyle name="Normal 9 2 2 5 2 4 2 2" xfId="34713"/>
    <cellStyle name="Normal 9 2 2 5 2 4 2 2 2" xfId="34714"/>
    <cellStyle name="Normal 9 2 2 5 2 4 2 3" xfId="34715"/>
    <cellStyle name="Normal 9 2 2 5 2 4 3" xfId="34716"/>
    <cellStyle name="Normal 9 2 2 5 2 4 3 2" xfId="34717"/>
    <cellStyle name="Normal 9 2 2 5 2 4 4" xfId="34718"/>
    <cellStyle name="Normal 9 2 2 5 2 5" xfId="34719"/>
    <cellStyle name="Normal 9 2 2 5 2 5 2" xfId="34720"/>
    <cellStyle name="Normal 9 2 2 5 2 5 2 2" xfId="34721"/>
    <cellStyle name="Normal 9 2 2 5 2 5 3" xfId="34722"/>
    <cellStyle name="Normal 9 2 2 5 2 6" xfId="34723"/>
    <cellStyle name="Normal 9 2 2 5 2 6 2" xfId="34724"/>
    <cellStyle name="Normal 9 2 2 5 2 7" xfId="34725"/>
    <cellStyle name="Normal 9 2 2 5 3" xfId="34726"/>
    <cellStyle name="Normal 9 2 2 5 3 2" xfId="34727"/>
    <cellStyle name="Normal 9 2 2 5 3 2 2" xfId="34728"/>
    <cellStyle name="Normal 9 2 2 5 3 2 2 2" xfId="34729"/>
    <cellStyle name="Normal 9 2 2 5 3 2 2 2 2" xfId="34730"/>
    <cellStyle name="Normal 9 2 2 5 3 2 2 2 2 2" xfId="34731"/>
    <cellStyle name="Normal 9 2 2 5 3 2 2 2 3" xfId="34732"/>
    <cellStyle name="Normal 9 2 2 5 3 2 2 3" xfId="34733"/>
    <cellStyle name="Normal 9 2 2 5 3 2 2 3 2" xfId="34734"/>
    <cellStyle name="Normal 9 2 2 5 3 2 2 4" xfId="34735"/>
    <cellStyle name="Normal 9 2 2 5 3 2 3" xfId="34736"/>
    <cellStyle name="Normal 9 2 2 5 3 2 3 2" xfId="34737"/>
    <cellStyle name="Normal 9 2 2 5 3 2 3 2 2" xfId="34738"/>
    <cellStyle name="Normal 9 2 2 5 3 2 3 3" xfId="34739"/>
    <cellStyle name="Normal 9 2 2 5 3 2 4" xfId="34740"/>
    <cellStyle name="Normal 9 2 2 5 3 2 4 2" xfId="34741"/>
    <cellStyle name="Normal 9 2 2 5 3 2 5" xfId="34742"/>
    <cellStyle name="Normal 9 2 2 5 3 3" xfId="34743"/>
    <cellStyle name="Normal 9 2 2 5 3 3 2" xfId="34744"/>
    <cellStyle name="Normal 9 2 2 5 3 3 2 2" xfId="34745"/>
    <cellStyle name="Normal 9 2 2 5 3 3 2 2 2" xfId="34746"/>
    <cellStyle name="Normal 9 2 2 5 3 3 2 3" xfId="34747"/>
    <cellStyle name="Normal 9 2 2 5 3 3 3" xfId="34748"/>
    <cellStyle name="Normal 9 2 2 5 3 3 3 2" xfId="34749"/>
    <cellStyle name="Normal 9 2 2 5 3 3 4" xfId="34750"/>
    <cellStyle name="Normal 9 2 2 5 3 4" xfId="34751"/>
    <cellStyle name="Normal 9 2 2 5 3 4 2" xfId="34752"/>
    <cellStyle name="Normal 9 2 2 5 3 4 2 2" xfId="34753"/>
    <cellStyle name="Normal 9 2 2 5 3 4 3" xfId="34754"/>
    <cellStyle name="Normal 9 2 2 5 3 5" xfId="34755"/>
    <cellStyle name="Normal 9 2 2 5 3 5 2" xfId="34756"/>
    <cellStyle name="Normal 9 2 2 5 3 6" xfId="34757"/>
    <cellStyle name="Normal 9 2 2 5 4" xfId="34758"/>
    <cellStyle name="Normal 9 2 2 5 4 2" xfId="34759"/>
    <cellStyle name="Normal 9 2 2 5 4 2 2" xfId="34760"/>
    <cellStyle name="Normal 9 2 2 5 4 2 2 2" xfId="34761"/>
    <cellStyle name="Normal 9 2 2 5 4 2 2 2 2" xfId="34762"/>
    <cellStyle name="Normal 9 2 2 5 4 2 2 3" xfId="34763"/>
    <cellStyle name="Normal 9 2 2 5 4 2 3" xfId="34764"/>
    <cellStyle name="Normal 9 2 2 5 4 2 3 2" xfId="34765"/>
    <cellStyle name="Normal 9 2 2 5 4 2 4" xfId="34766"/>
    <cellStyle name="Normal 9 2 2 5 4 3" xfId="34767"/>
    <cellStyle name="Normal 9 2 2 5 4 3 2" xfId="34768"/>
    <cellStyle name="Normal 9 2 2 5 4 3 2 2" xfId="34769"/>
    <cellStyle name="Normal 9 2 2 5 4 3 3" xfId="34770"/>
    <cellStyle name="Normal 9 2 2 5 4 4" xfId="34771"/>
    <cellStyle name="Normal 9 2 2 5 4 4 2" xfId="34772"/>
    <cellStyle name="Normal 9 2 2 5 4 5" xfId="34773"/>
    <cellStyle name="Normal 9 2 2 5 5" xfId="34774"/>
    <cellStyle name="Normal 9 2 2 5 5 2" xfId="34775"/>
    <cellStyle name="Normal 9 2 2 5 5 2 2" xfId="34776"/>
    <cellStyle name="Normal 9 2 2 5 5 2 2 2" xfId="34777"/>
    <cellStyle name="Normal 9 2 2 5 5 2 3" xfId="34778"/>
    <cellStyle name="Normal 9 2 2 5 5 3" xfId="34779"/>
    <cellStyle name="Normal 9 2 2 5 5 3 2" xfId="34780"/>
    <cellStyle name="Normal 9 2 2 5 5 4" xfId="34781"/>
    <cellStyle name="Normal 9 2 2 5 6" xfId="34782"/>
    <cellStyle name="Normal 9 2 2 5 6 2" xfId="34783"/>
    <cellStyle name="Normal 9 2 2 5 6 2 2" xfId="34784"/>
    <cellStyle name="Normal 9 2 2 5 6 3" xfId="34785"/>
    <cellStyle name="Normal 9 2 2 5 7" xfId="34786"/>
    <cellStyle name="Normal 9 2 2 5 7 2" xfId="34787"/>
    <cellStyle name="Normal 9 2 2 5 8" xfId="34788"/>
    <cellStyle name="Normal 9 2 2 6" xfId="34789"/>
    <cellStyle name="Normal 9 2 2 6 2" xfId="34790"/>
    <cellStyle name="Normal 9 2 2 6 2 2" xfId="34791"/>
    <cellStyle name="Normal 9 2 2 6 2 2 2" xfId="34792"/>
    <cellStyle name="Normal 9 2 2 6 2 2 2 2" xfId="34793"/>
    <cellStyle name="Normal 9 2 2 6 2 2 2 2 2" xfId="34794"/>
    <cellStyle name="Normal 9 2 2 6 2 2 2 2 2 2" xfId="34795"/>
    <cellStyle name="Normal 9 2 2 6 2 2 2 2 3" xfId="34796"/>
    <cellStyle name="Normal 9 2 2 6 2 2 2 3" xfId="34797"/>
    <cellStyle name="Normal 9 2 2 6 2 2 2 3 2" xfId="34798"/>
    <cellStyle name="Normal 9 2 2 6 2 2 2 4" xfId="34799"/>
    <cellStyle name="Normal 9 2 2 6 2 2 3" xfId="34800"/>
    <cellStyle name="Normal 9 2 2 6 2 2 3 2" xfId="34801"/>
    <cellStyle name="Normal 9 2 2 6 2 2 3 2 2" xfId="34802"/>
    <cellStyle name="Normal 9 2 2 6 2 2 3 3" xfId="34803"/>
    <cellStyle name="Normal 9 2 2 6 2 2 4" xfId="34804"/>
    <cellStyle name="Normal 9 2 2 6 2 2 4 2" xfId="34805"/>
    <cellStyle name="Normal 9 2 2 6 2 2 5" xfId="34806"/>
    <cellStyle name="Normal 9 2 2 6 2 3" xfId="34807"/>
    <cellStyle name="Normal 9 2 2 6 2 3 2" xfId="34808"/>
    <cellStyle name="Normal 9 2 2 6 2 3 2 2" xfId="34809"/>
    <cellStyle name="Normal 9 2 2 6 2 3 2 2 2" xfId="34810"/>
    <cellStyle name="Normal 9 2 2 6 2 3 2 3" xfId="34811"/>
    <cellStyle name="Normal 9 2 2 6 2 3 3" xfId="34812"/>
    <cellStyle name="Normal 9 2 2 6 2 3 3 2" xfId="34813"/>
    <cellStyle name="Normal 9 2 2 6 2 3 4" xfId="34814"/>
    <cellStyle name="Normal 9 2 2 6 2 4" xfId="34815"/>
    <cellStyle name="Normal 9 2 2 6 2 4 2" xfId="34816"/>
    <cellStyle name="Normal 9 2 2 6 2 4 2 2" xfId="34817"/>
    <cellStyle name="Normal 9 2 2 6 2 4 3" xfId="34818"/>
    <cellStyle name="Normal 9 2 2 6 2 5" xfId="34819"/>
    <cellStyle name="Normal 9 2 2 6 2 5 2" xfId="34820"/>
    <cellStyle name="Normal 9 2 2 6 2 6" xfId="34821"/>
    <cellStyle name="Normal 9 2 2 6 3" xfId="34822"/>
    <cellStyle name="Normal 9 2 2 6 3 2" xfId="34823"/>
    <cellStyle name="Normal 9 2 2 6 3 2 2" xfId="34824"/>
    <cellStyle name="Normal 9 2 2 6 3 2 2 2" xfId="34825"/>
    <cellStyle name="Normal 9 2 2 6 3 2 2 2 2" xfId="34826"/>
    <cellStyle name="Normal 9 2 2 6 3 2 2 3" xfId="34827"/>
    <cellStyle name="Normal 9 2 2 6 3 2 3" xfId="34828"/>
    <cellStyle name="Normal 9 2 2 6 3 2 3 2" xfId="34829"/>
    <cellStyle name="Normal 9 2 2 6 3 2 4" xfId="34830"/>
    <cellStyle name="Normal 9 2 2 6 3 3" xfId="34831"/>
    <cellStyle name="Normal 9 2 2 6 3 3 2" xfId="34832"/>
    <cellStyle name="Normal 9 2 2 6 3 3 2 2" xfId="34833"/>
    <cellStyle name="Normal 9 2 2 6 3 3 3" xfId="34834"/>
    <cellStyle name="Normal 9 2 2 6 3 4" xfId="34835"/>
    <cellStyle name="Normal 9 2 2 6 3 4 2" xfId="34836"/>
    <cellStyle name="Normal 9 2 2 6 3 5" xfId="34837"/>
    <cellStyle name="Normal 9 2 2 6 4" xfId="34838"/>
    <cellStyle name="Normal 9 2 2 6 4 2" xfId="34839"/>
    <cellStyle name="Normal 9 2 2 6 4 2 2" xfId="34840"/>
    <cellStyle name="Normal 9 2 2 6 4 2 2 2" xfId="34841"/>
    <cellStyle name="Normal 9 2 2 6 4 2 3" xfId="34842"/>
    <cellStyle name="Normal 9 2 2 6 4 3" xfId="34843"/>
    <cellStyle name="Normal 9 2 2 6 4 3 2" xfId="34844"/>
    <cellStyle name="Normal 9 2 2 6 4 4" xfId="34845"/>
    <cellStyle name="Normal 9 2 2 6 5" xfId="34846"/>
    <cellStyle name="Normal 9 2 2 6 5 2" xfId="34847"/>
    <cellStyle name="Normal 9 2 2 6 5 2 2" xfId="34848"/>
    <cellStyle name="Normal 9 2 2 6 5 3" xfId="34849"/>
    <cellStyle name="Normal 9 2 2 6 6" xfId="34850"/>
    <cellStyle name="Normal 9 2 2 6 6 2" xfId="34851"/>
    <cellStyle name="Normal 9 2 2 6 7" xfId="34852"/>
    <cellStyle name="Normal 9 2 2 7" xfId="34853"/>
    <cellStyle name="Normal 9 2 2 7 2" xfId="34854"/>
    <cellStyle name="Normal 9 2 2 7 2 2" xfId="34855"/>
    <cellStyle name="Normal 9 2 2 7 2 2 2" xfId="34856"/>
    <cellStyle name="Normal 9 2 2 7 2 2 2 2" xfId="34857"/>
    <cellStyle name="Normal 9 2 2 7 2 2 2 2 2" xfId="34858"/>
    <cellStyle name="Normal 9 2 2 7 2 2 2 3" xfId="34859"/>
    <cellStyle name="Normal 9 2 2 7 2 2 3" xfId="34860"/>
    <cellStyle name="Normal 9 2 2 7 2 2 3 2" xfId="34861"/>
    <cellStyle name="Normal 9 2 2 7 2 2 4" xfId="34862"/>
    <cellStyle name="Normal 9 2 2 7 2 3" xfId="34863"/>
    <cellStyle name="Normal 9 2 2 7 2 3 2" xfId="34864"/>
    <cellStyle name="Normal 9 2 2 7 2 3 2 2" xfId="34865"/>
    <cellStyle name="Normal 9 2 2 7 2 3 3" xfId="34866"/>
    <cellStyle name="Normal 9 2 2 7 2 4" xfId="34867"/>
    <cellStyle name="Normal 9 2 2 7 2 4 2" xfId="34868"/>
    <cellStyle name="Normal 9 2 2 7 2 5" xfId="34869"/>
    <cellStyle name="Normal 9 2 2 7 3" xfId="34870"/>
    <cellStyle name="Normal 9 2 2 7 3 2" xfId="34871"/>
    <cellStyle name="Normal 9 2 2 7 3 2 2" xfId="34872"/>
    <cellStyle name="Normal 9 2 2 7 3 2 2 2" xfId="34873"/>
    <cellStyle name="Normal 9 2 2 7 3 2 3" xfId="34874"/>
    <cellStyle name="Normal 9 2 2 7 3 3" xfId="34875"/>
    <cellStyle name="Normal 9 2 2 7 3 3 2" xfId="34876"/>
    <cellStyle name="Normal 9 2 2 7 3 4" xfId="34877"/>
    <cellStyle name="Normal 9 2 2 7 4" xfId="34878"/>
    <cellStyle name="Normal 9 2 2 7 4 2" xfId="34879"/>
    <cellStyle name="Normal 9 2 2 7 4 2 2" xfId="34880"/>
    <cellStyle name="Normal 9 2 2 7 4 3" xfId="34881"/>
    <cellStyle name="Normal 9 2 2 7 5" xfId="34882"/>
    <cellStyle name="Normal 9 2 2 7 5 2" xfId="34883"/>
    <cellStyle name="Normal 9 2 2 7 6" xfId="34884"/>
    <cellStyle name="Normal 9 2 2 8" xfId="34885"/>
    <cellStyle name="Normal 9 2 2 8 2" xfId="34886"/>
    <cellStyle name="Normal 9 2 2 8 2 2" xfId="34887"/>
    <cellStyle name="Normal 9 2 2 8 2 2 2" xfId="34888"/>
    <cellStyle name="Normal 9 2 2 8 2 2 2 2" xfId="34889"/>
    <cellStyle name="Normal 9 2 2 8 2 2 3" xfId="34890"/>
    <cellStyle name="Normal 9 2 2 8 2 3" xfId="34891"/>
    <cellStyle name="Normal 9 2 2 8 2 3 2" xfId="34892"/>
    <cellStyle name="Normal 9 2 2 8 2 4" xfId="34893"/>
    <cellStyle name="Normal 9 2 2 8 3" xfId="34894"/>
    <cellStyle name="Normal 9 2 2 8 3 2" xfId="34895"/>
    <cellStyle name="Normal 9 2 2 8 3 2 2" xfId="34896"/>
    <cellStyle name="Normal 9 2 2 8 3 3" xfId="34897"/>
    <cellStyle name="Normal 9 2 2 8 4" xfId="34898"/>
    <cellStyle name="Normal 9 2 2 8 4 2" xfId="34899"/>
    <cellStyle name="Normal 9 2 2 8 5" xfId="34900"/>
    <cellStyle name="Normal 9 2 2 9" xfId="34901"/>
    <cellStyle name="Normal 9 2 2 9 2" xfId="34902"/>
    <cellStyle name="Normal 9 2 2 9 2 2" xfId="34903"/>
    <cellStyle name="Normal 9 2 2 9 2 2 2" xfId="34904"/>
    <cellStyle name="Normal 9 2 2 9 2 3" xfId="34905"/>
    <cellStyle name="Normal 9 2 2 9 3" xfId="34906"/>
    <cellStyle name="Normal 9 2 2 9 3 2" xfId="34907"/>
    <cellStyle name="Normal 9 2 2 9 4" xfId="34908"/>
    <cellStyle name="Normal 9 2 3" xfId="34909"/>
    <cellStyle name="Normal 9 2 3 10" xfId="34910"/>
    <cellStyle name="Normal 9 2 3 10 2" xfId="34911"/>
    <cellStyle name="Normal 9 2 3 11" xfId="34912"/>
    <cellStyle name="Normal 9 2 3 2" xfId="34913"/>
    <cellStyle name="Normal 9 2 3 2 10" xfId="34914"/>
    <cellStyle name="Normal 9 2 3 2 2" xfId="34915"/>
    <cellStyle name="Normal 9 2 3 2 2 2" xfId="34916"/>
    <cellStyle name="Normal 9 2 3 2 2 2 2" xfId="34917"/>
    <cellStyle name="Normal 9 2 3 2 2 2 2 2" xfId="34918"/>
    <cellStyle name="Normal 9 2 3 2 2 2 2 2 2" xfId="34919"/>
    <cellStyle name="Normal 9 2 3 2 2 2 2 2 2 2" xfId="34920"/>
    <cellStyle name="Normal 9 2 3 2 2 2 2 2 2 2 2" xfId="34921"/>
    <cellStyle name="Normal 9 2 3 2 2 2 2 2 2 2 2 2" xfId="34922"/>
    <cellStyle name="Normal 9 2 3 2 2 2 2 2 2 2 2 2 2" xfId="34923"/>
    <cellStyle name="Normal 9 2 3 2 2 2 2 2 2 2 2 3" xfId="34924"/>
    <cellStyle name="Normal 9 2 3 2 2 2 2 2 2 2 3" xfId="34925"/>
    <cellStyle name="Normal 9 2 3 2 2 2 2 2 2 2 3 2" xfId="34926"/>
    <cellStyle name="Normal 9 2 3 2 2 2 2 2 2 2 4" xfId="34927"/>
    <cellStyle name="Normal 9 2 3 2 2 2 2 2 2 3" xfId="34928"/>
    <cellStyle name="Normal 9 2 3 2 2 2 2 2 2 3 2" xfId="34929"/>
    <cellStyle name="Normal 9 2 3 2 2 2 2 2 2 3 2 2" xfId="34930"/>
    <cellStyle name="Normal 9 2 3 2 2 2 2 2 2 3 3" xfId="34931"/>
    <cellStyle name="Normal 9 2 3 2 2 2 2 2 2 4" xfId="34932"/>
    <cellStyle name="Normal 9 2 3 2 2 2 2 2 2 4 2" xfId="34933"/>
    <cellStyle name="Normal 9 2 3 2 2 2 2 2 2 5" xfId="34934"/>
    <cellStyle name="Normal 9 2 3 2 2 2 2 2 3" xfId="34935"/>
    <cellStyle name="Normal 9 2 3 2 2 2 2 2 3 2" xfId="34936"/>
    <cellStyle name="Normal 9 2 3 2 2 2 2 2 3 2 2" xfId="34937"/>
    <cellStyle name="Normal 9 2 3 2 2 2 2 2 3 2 2 2" xfId="34938"/>
    <cellStyle name="Normal 9 2 3 2 2 2 2 2 3 2 3" xfId="34939"/>
    <cellStyle name="Normal 9 2 3 2 2 2 2 2 3 3" xfId="34940"/>
    <cellStyle name="Normal 9 2 3 2 2 2 2 2 3 3 2" xfId="34941"/>
    <cellStyle name="Normal 9 2 3 2 2 2 2 2 3 4" xfId="34942"/>
    <cellStyle name="Normal 9 2 3 2 2 2 2 2 4" xfId="34943"/>
    <cellStyle name="Normal 9 2 3 2 2 2 2 2 4 2" xfId="34944"/>
    <cellStyle name="Normal 9 2 3 2 2 2 2 2 4 2 2" xfId="34945"/>
    <cellStyle name="Normal 9 2 3 2 2 2 2 2 4 3" xfId="34946"/>
    <cellStyle name="Normal 9 2 3 2 2 2 2 2 5" xfId="34947"/>
    <cellStyle name="Normal 9 2 3 2 2 2 2 2 5 2" xfId="34948"/>
    <cellStyle name="Normal 9 2 3 2 2 2 2 2 6" xfId="34949"/>
    <cellStyle name="Normal 9 2 3 2 2 2 2 3" xfId="34950"/>
    <cellStyle name="Normal 9 2 3 2 2 2 2 3 2" xfId="34951"/>
    <cellStyle name="Normal 9 2 3 2 2 2 2 3 2 2" xfId="34952"/>
    <cellStyle name="Normal 9 2 3 2 2 2 2 3 2 2 2" xfId="34953"/>
    <cellStyle name="Normal 9 2 3 2 2 2 2 3 2 2 2 2" xfId="34954"/>
    <cellStyle name="Normal 9 2 3 2 2 2 2 3 2 2 3" xfId="34955"/>
    <cellStyle name="Normal 9 2 3 2 2 2 2 3 2 3" xfId="34956"/>
    <cellStyle name="Normal 9 2 3 2 2 2 2 3 2 3 2" xfId="34957"/>
    <cellStyle name="Normal 9 2 3 2 2 2 2 3 2 4" xfId="34958"/>
    <cellStyle name="Normal 9 2 3 2 2 2 2 3 3" xfId="34959"/>
    <cellStyle name="Normal 9 2 3 2 2 2 2 3 3 2" xfId="34960"/>
    <cellStyle name="Normal 9 2 3 2 2 2 2 3 3 2 2" xfId="34961"/>
    <cellStyle name="Normal 9 2 3 2 2 2 2 3 3 3" xfId="34962"/>
    <cellStyle name="Normal 9 2 3 2 2 2 2 3 4" xfId="34963"/>
    <cellStyle name="Normal 9 2 3 2 2 2 2 3 4 2" xfId="34964"/>
    <cellStyle name="Normal 9 2 3 2 2 2 2 3 5" xfId="34965"/>
    <cellStyle name="Normal 9 2 3 2 2 2 2 4" xfId="34966"/>
    <cellStyle name="Normal 9 2 3 2 2 2 2 4 2" xfId="34967"/>
    <cellStyle name="Normal 9 2 3 2 2 2 2 4 2 2" xfId="34968"/>
    <cellStyle name="Normal 9 2 3 2 2 2 2 4 2 2 2" xfId="34969"/>
    <cellStyle name="Normal 9 2 3 2 2 2 2 4 2 3" xfId="34970"/>
    <cellStyle name="Normal 9 2 3 2 2 2 2 4 3" xfId="34971"/>
    <cellStyle name="Normal 9 2 3 2 2 2 2 4 3 2" xfId="34972"/>
    <cellStyle name="Normal 9 2 3 2 2 2 2 4 4" xfId="34973"/>
    <cellStyle name="Normal 9 2 3 2 2 2 2 5" xfId="34974"/>
    <cellStyle name="Normal 9 2 3 2 2 2 2 5 2" xfId="34975"/>
    <cellStyle name="Normal 9 2 3 2 2 2 2 5 2 2" xfId="34976"/>
    <cellStyle name="Normal 9 2 3 2 2 2 2 5 3" xfId="34977"/>
    <cellStyle name="Normal 9 2 3 2 2 2 2 6" xfId="34978"/>
    <cellStyle name="Normal 9 2 3 2 2 2 2 6 2" xfId="34979"/>
    <cellStyle name="Normal 9 2 3 2 2 2 2 7" xfId="34980"/>
    <cellStyle name="Normal 9 2 3 2 2 2 3" xfId="34981"/>
    <cellStyle name="Normal 9 2 3 2 2 2 3 2" xfId="34982"/>
    <cellStyle name="Normal 9 2 3 2 2 2 3 2 2" xfId="34983"/>
    <cellStyle name="Normal 9 2 3 2 2 2 3 2 2 2" xfId="34984"/>
    <cellStyle name="Normal 9 2 3 2 2 2 3 2 2 2 2" xfId="34985"/>
    <cellStyle name="Normal 9 2 3 2 2 2 3 2 2 2 2 2" xfId="34986"/>
    <cellStyle name="Normal 9 2 3 2 2 2 3 2 2 2 3" xfId="34987"/>
    <cellStyle name="Normal 9 2 3 2 2 2 3 2 2 3" xfId="34988"/>
    <cellStyle name="Normal 9 2 3 2 2 2 3 2 2 3 2" xfId="34989"/>
    <cellStyle name="Normal 9 2 3 2 2 2 3 2 2 4" xfId="34990"/>
    <cellStyle name="Normal 9 2 3 2 2 2 3 2 3" xfId="34991"/>
    <cellStyle name="Normal 9 2 3 2 2 2 3 2 3 2" xfId="34992"/>
    <cellStyle name="Normal 9 2 3 2 2 2 3 2 3 2 2" xfId="34993"/>
    <cellStyle name="Normal 9 2 3 2 2 2 3 2 3 3" xfId="34994"/>
    <cellStyle name="Normal 9 2 3 2 2 2 3 2 4" xfId="34995"/>
    <cellStyle name="Normal 9 2 3 2 2 2 3 2 4 2" xfId="34996"/>
    <cellStyle name="Normal 9 2 3 2 2 2 3 2 5" xfId="34997"/>
    <cellStyle name="Normal 9 2 3 2 2 2 3 3" xfId="34998"/>
    <cellStyle name="Normal 9 2 3 2 2 2 3 3 2" xfId="34999"/>
    <cellStyle name="Normal 9 2 3 2 2 2 3 3 2 2" xfId="35000"/>
    <cellStyle name="Normal 9 2 3 2 2 2 3 3 2 2 2" xfId="35001"/>
    <cellStyle name="Normal 9 2 3 2 2 2 3 3 2 3" xfId="35002"/>
    <cellStyle name="Normal 9 2 3 2 2 2 3 3 3" xfId="35003"/>
    <cellStyle name="Normal 9 2 3 2 2 2 3 3 3 2" xfId="35004"/>
    <cellStyle name="Normal 9 2 3 2 2 2 3 3 4" xfId="35005"/>
    <cellStyle name="Normal 9 2 3 2 2 2 3 4" xfId="35006"/>
    <cellStyle name="Normal 9 2 3 2 2 2 3 4 2" xfId="35007"/>
    <cellStyle name="Normal 9 2 3 2 2 2 3 4 2 2" xfId="35008"/>
    <cellStyle name="Normal 9 2 3 2 2 2 3 4 3" xfId="35009"/>
    <cellStyle name="Normal 9 2 3 2 2 2 3 5" xfId="35010"/>
    <cellStyle name="Normal 9 2 3 2 2 2 3 5 2" xfId="35011"/>
    <cellStyle name="Normal 9 2 3 2 2 2 3 6" xfId="35012"/>
    <cellStyle name="Normal 9 2 3 2 2 2 4" xfId="35013"/>
    <cellStyle name="Normal 9 2 3 2 2 2 4 2" xfId="35014"/>
    <cellStyle name="Normal 9 2 3 2 2 2 4 2 2" xfId="35015"/>
    <cellStyle name="Normal 9 2 3 2 2 2 4 2 2 2" xfId="35016"/>
    <cellStyle name="Normal 9 2 3 2 2 2 4 2 2 2 2" xfId="35017"/>
    <cellStyle name="Normal 9 2 3 2 2 2 4 2 2 3" xfId="35018"/>
    <cellStyle name="Normal 9 2 3 2 2 2 4 2 3" xfId="35019"/>
    <cellStyle name="Normal 9 2 3 2 2 2 4 2 3 2" xfId="35020"/>
    <cellStyle name="Normal 9 2 3 2 2 2 4 2 4" xfId="35021"/>
    <cellStyle name="Normal 9 2 3 2 2 2 4 3" xfId="35022"/>
    <cellStyle name="Normal 9 2 3 2 2 2 4 3 2" xfId="35023"/>
    <cellStyle name="Normal 9 2 3 2 2 2 4 3 2 2" xfId="35024"/>
    <cellStyle name="Normal 9 2 3 2 2 2 4 3 3" xfId="35025"/>
    <cellStyle name="Normal 9 2 3 2 2 2 4 4" xfId="35026"/>
    <cellStyle name="Normal 9 2 3 2 2 2 4 4 2" xfId="35027"/>
    <cellStyle name="Normal 9 2 3 2 2 2 4 5" xfId="35028"/>
    <cellStyle name="Normal 9 2 3 2 2 2 5" xfId="35029"/>
    <cellStyle name="Normal 9 2 3 2 2 2 5 2" xfId="35030"/>
    <cellStyle name="Normal 9 2 3 2 2 2 5 2 2" xfId="35031"/>
    <cellStyle name="Normal 9 2 3 2 2 2 5 2 2 2" xfId="35032"/>
    <cellStyle name="Normal 9 2 3 2 2 2 5 2 3" xfId="35033"/>
    <cellStyle name="Normal 9 2 3 2 2 2 5 3" xfId="35034"/>
    <cellStyle name="Normal 9 2 3 2 2 2 5 3 2" xfId="35035"/>
    <cellStyle name="Normal 9 2 3 2 2 2 5 4" xfId="35036"/>
    <cellStyle name="Normal 9 2 3 2 2 2 6" xfId="35037"/>
    <cellStyle name="Normal 9 2 3 2 2 2 6 2" xfId="35038"/>
    <cellStyle name="Normal 9 2 3 2 2 2 6 2 2" xfId="35039"/>
    <cellStyle name="Normal 9 2 3 2 2 2 6 3" xfId="35040"/>
    <cellStyle name="Normal 9 2 3 2 2 2 7" xfId="35041"/>
    <cellStyle name="Normal 9 2 3 2 2 2 7 2" xfId="35042"/>
    <cellStyle name="Normal 9 2 3 2 2 2 8" xfId="35043"/>
    <cellStyle name="Normal 9 2 3 2 2 3" xfId="35044"/>
    <cellStyle name="Normal 9 2 3 2 2 3 2" xfId="35045"/>
    <cellStyle name="Normal 9 2 3 2 2 3 2 2" xfId="35046"/>
    <cellStyle name="Normal 9 2 3 2 2 3 2 2 2" xfId="35047"/>
    <cellStyle name="Normal 9 2 3 2 2 3 2 2 2 2" xfId="35048"/>
    <cellStyle name="Normal 9 2 3 2 2 3 2 2 2 2 2" xfId="35049"/>
    <cellStyle name="Normal 9 2 3 2 2 3 2 2 2 2 2 2" xfId="35050"/>
    <cellStyle name="Normal 9 2 3 2 2 3 2 2 2 2 3" xfId="35051"/>
    <cellStyle name="Normal 9 2 3 2 2 3 2 2 2 3" xfId="35052"/>
    <cellStyle name="Normal 9 2 3 2 2 3 2 2 2 3 2" xfId="35053"/>
    <cellStyle name="Normal 9 2 3 2 2 3 2 2 2 4" xfId="35054"/>
    <cellStyle name="Normal 9 2 3 2 2 3 2 2 3" xfId="35055"/>
    <cellStyle name="Normal 9 2 3 2 2 3 2 2 3 2" xfId="35056"/>
    <cellStyle name="Normal 9 2 3 2 2 3 2 2 3 2 2" xfId="35057"/>
    <cellStyle name="Normal 9 2 3 2 2 3 2 2 3 3" xfId="35058"/>
    <cellStyle name="Normal 9 2 3 2 2 3 2 2 4" xfId="35059"/>
    <cellStyle name="Normal 9 2 3 2 2 3 2 2 4 2" xfId="35060"/>
    <cellStyle name="Normal 9 2 3 2 2 3 2 2 5" xfId="35061"/>
    <cellStyle name="Normal 9 2 3 2 2 3 2 3" xfId="35062"/>
    <cellStyle name="Normal 9 2 3 2 2 3 2 3 2" xfId="35063"/>
    <cellStyle name="Normal 9 2 3 2 2 3 2 3 2 2" xfId="35064"/>
    <cellStyle name="Normal 9 2 3 2 2 3 2 3 2 2 2" xfId="35065"/>
    <cellStyle name="Normal 9 2 3 2 2 3 2 3 2 3" xfId="35066"/>
    <cellStyle name="Normal 9 2 3 2 2 3 2 3 3" xfId="35067"/>
    <cellStyle name="Normal 9 2 3 2 2 3 2 3 3 2" xfId="35068"/>
    <cellStyle name="Normal 9 2 3 2 2 3 2 3 4" xfId="35069"/>
    <cellStyle name="Normal 9 2 3 2 2 3 2 4" xfId="35070"/>
    <cellStyle name="Normal 9 2 3 2 2 3 2 4 2" xfId="35071"/>
    <cellStyle name="Normal 9 2 3 2 2 3 2 4 2 2" xfId="35072"/>
    <cellStyle name="Normal 9 2 3 2 2 3 2 4 3" xfId="35073"/>
    <cellStyle name="Normal 9 2 3 2 2 3 2 5" xfId="35074"/>
    <cellStyle name="Normal 9 2 3 2 2 3 2 5 2" xfId="35075"/>
    <cellStyle name="Normal 9 2 3 2 2 3 2 6" xfId="35076"/>
    <cellStyle name="Normal 9 2 3 2 2 3 3" xfId="35077"/>
    <cellStyle name="Normal 9 2 3 2 2 3 3 2" xfId="35078"/>
    <cellStyle name="Normal 9 2 3 2 2 3 3 2 2" xfId="35079"/>
    <cellStyle name="Normal 9 2 3 2 2 3 3 2 2 2" xfId="35080"/>
    <cellStyle name="Normal 9 2 3 2 2 3 3 2 2 2 2" xfId="35081"/>
    <cellStyle name="Normal 9 2 3 2 2 3 3 2 2 3" xfId="35082"/>
    <cellStyle name="Normal 9 2 3 2 2 3 3 2 3" xfId="35083"/>
    <cellStyle name="Normal 9 2 3 2 2 3 3 2 3 2" xfId="35084"/>
    <cellStyle name="Normal 9 2 3 2 2 3 3 2 4" xfId="35085"/>
    <cellStyle name="Normal 9 2 3 2 2 3 3 3" xfId="35086"/>
    <cellStyle name="Normal 9 2 3 2 2 3 3 3 2" xfId="35087"/>
    <cellStyle name="Normal 9 2 3 2 2 3 3 3 2 2" xfId="35088"/>
    <cellStyle name="Normal 9 2 3 2 2 3 3 3 3" xfId="35089"/>
    <cellStyle name="Normal 9 2 3 2 2 3 3 4" xfId="35090"/>
    <cellStyle name="Normal 9 2 3 2 2 3 3 4 2" xfId="35091"/>
    <cellStyle name="Normal 9 2 3 2 2 3 3 5" xfId="35092"/>
    <cellStyle name="Normal 9 2 3 2 2 3 4" xfId="35093"/>
    <cellStyle name="Normal 9 2 3 2 2 3 4 2" xfId="35094"/>
    <cellStyle name="Normal 9 2 3 2 2 3 4 2 2" xfId="35095"/>
    <cellStyle name="Normal 9 2 3 2 2 3 4 2 2 2" xfId="35096"/>
    <cellStyle name="Normal 9 2 3 2 2 3 4 2 3" xfId="35097"/>
    <cellStyle name="Normal 9 2 3 2 2 3 4 3" xfId="35098"/>
    <cellStyle name="Normal 9 2 3 2 2 3 4 3 2" xfId="35099"/>
    <cellStyle name="Normal 9 2 3 2 2 3 4 4" xfId="35100"/>
    <cellStyle name="Normal 9 2 3 2 2 3 5" xfId="35101"/>
    <cellStyle name="Normal 9 2 3 2 2 3 5 2" xfId="35102"/>
    <cellStyle name="Normal 9 2 3 2 2 3 5 2 2" xfId="35103"/>
    <cellStyle name="Normal 9 2 3 2 2 3 5 3" xfId="35104"/>
    <cellStyle name="Normal 9 2 3 2 2 3 6" xfId="35105"/>
    <cellStyle name="Normal 9 2 3 2 2 3 6 2" xfId="35106"/>
    <cellStyle name="Normal 9 2 3 2 2 3 7" xfId="35107"/>
    <cellStyle name="Normal 9 2 3 2 2 4" xfId="35108"/>
    <cellStyle name="Normal 9 2 3 2 2 4 2" xfId="35109"/>
    <cellStyle name="Normal 9 2 3 2 2 4 2 2" xfId="35110"/>
    <cellStyle name="Normal 9 2 3 2 2 4 2 2 2" xfId="35111"/>
    <cellStyle name="Normal 9 2 3 2 2 4 2 2 2 2" xfId="35112"/>
    <cellStyle name="Normal 9 2 3 2 2 4 2 2 2 2 2" xfId="35113"/>
    <cellStyle name="Normal 9 2 3 2 2 4 2 2 2 3" xfId="35114"/>
    <cellStyle name="Normal 9 2 3 2 2 4 2 2 3" xfId="35115"/>
    <cellStyle name="Normal 9 2 3 2 2 4 2 2 3 2" xfId="35116"/>
    <cellStyle name="Normal 9 2 3 2 2 4 2 2 4" xfId="35117"/>
    <cellStyle name="Normal 9 2 3 2 2 4 2 3" xfId="35118"/>
    <cellStyle name="Normal 9 2 3 2 2 4 2 3 2" xfId="35119"/>
    <cellStyle name="Normal 9 2 3 2 2 4 2 3 2 2" xfId="35120"/>
    <cellStyle name="Normal 9 2 3 2 2 4 2 3 3" xfId="35121"/>
    <cellStyle name="Normal 9 2 3 2 2 4 2 4" xfId="35122"/>
    <cellStyle name="Normal 9 2 3 2 2 4 2 4 2" xfId="35123"/>
    <cellStyle name="Normal 9 2 3 2 2 4 2 5" xfId="35124"/>
    <cellStyle name="Normal 9 2 3 2 2 4 3" xfId="35125"/>
    <cellStyle name="Normal 9 2 3 2 2 4 3 2" xfId="35126"/>
    <cellStyle name="Normal 9 2 3 2 2 4 3 2 2" xfId="35127"/>
    <cellStyle name="Normal 9 2 3 2 2 4 3 2 2 2" xfId="35128"/>
    <cellStyle name="Normal 9 2 3 2 2 4 3 2 3" xfId="35129"/>
    <cellStyle name="Normal 9 2 3 2 2 4 3 3" xfId="35130"/>
    <cellStyle name="Normal 9 2 3 2 2 4 3 3 2" xfId="35131"/>
    <cellStyle name="Normal 9 2 3 2 2 4 3 4" xfId="35132"/>
    <cellStyle name="Normal 9 2 3 2 2 4 4" xfId="35133"/>
    <cellStyle name="Normal 9 2 3 2 2 4 4 2" xfId="35134"/>
    <cellStyle name="Normal 9 2 3 2 2 4 4 2 2" xfId="35135"/>
    <cellStyle name="Normal 9 2 3 2 2 4 4 3" xfId="35136"/>
    <cellStyle name="Normal 9 2 3 2 2 4 5" xfId="35137"/>
    <cellStyle name="Normal 9 2 3 2 2 4 5 2" xfId="35138"/>
    <cellStyle name="Normal 9 2 3 2 2 4 6" xfId="35139"/>
    <cellStyle name="Normal 9 2 3 2 2 5" xfId="35140"/>
    <cellStyle name="Normal 9 2 3 2 2 5 2" xfId="35141"/>
    <cellStyle name="Normal 9 2 3 2 2 5 2 2" xfId="35142"/>
    <cellStyle name="Normal 9 2 3 2 2 5 2 2 2" xfId="35143"/>
    <cellStyle name="Normal 9 2 3 2 2 5 2 2 2 2" xfId="35144"/>
    <cellStyle name="Normal 9 2 3 2 2 5 2 2 3" xfId="35145"/>
    <cellStyle name="Normal 9 2 3 2 2 5 2 3" xfId="35146"/>
    <cellStyle name="Normal 9 2 3 2 2 5 2 3 2" xfId="35147"/>
    <cellStyle name="Normal 9 2 3 2 2 5 2 4" xfId="35148"/>
    <cellStyle name="Normal 9 2 3 2 2 5 3" xfId="35149"/>
    <cellStyle name="Normal 9 2 3 2 2 5 3 2" xfId="35150"/>
    <cellStyle name="Normal 9 2 3 2 2 5 3 2 2" xfId="35151"/>
    <cellStyle name="Normal 9 2 3 2 2 5 3 3" xfId="35152"/>
    <cellStyle name="Normal 9 2 3 2 2 5 4" xfId="35153"/>
    <cellStyle name="Normal 9 2 3 2 2 5 4 2" xfId="35154"/>
    <cellStyle name="Normal 9 2 3 2 2 5 5" xfId="35155"/>
    <cellStyle name="Normal 9 2 3 2 2 6" xfId="35156"/>
    <cellStyle name="Normal 9 2 3 2 2 6 2" xfId="35157"/>
    <cellStyle name="Normal 9 2 3 2 2 6 2 2" xfId="35158"/>
    <cellStyle name="Normal 9 2 3 2 2 6 2 2 2" xfId="35159"/>
    <cellStyle name="Normal 9 2 3 2 2 6 2 3" xfId="35160"/>
    <cellStyle name="Normal 9 2 3 2 2 6 3" xfId="35161"/>
    <cellStyle name="Normal 9 2 3 2 2 6 3 2" xfId="35162"/>
    <cellStyle name="Normal 9 2 3 2 2 6 4" xfId="35163"/>
    <cellStyle name="Normal 9 2 3 2 2 7" xfId="35164"/>
    <cellStyle name="Normal 9 2 3 2 2 7 2" xfId="35165"/>
    <cellStyle name="Normal 9 2 3 2 2 7 2 2" xfId="35166"/>
    <cellStyle name="Normal 9 2 3 2 2 7 3" xfId="35167"/>
    <cellStyle name="Normal 9 2 3 2 2 8" xfId="35168"/>
    <cellStyle name="Normal 9 2 3 2 2 8 2" xfId="35169"/>
    <cellStyle name="Normal 9 2 3 2 2 9" xfId="35170"/>
    <cellStyle name="Normal 9 2 3 2 3" xfId="35171"/>
    <cellStyle name="Normal 9 2 3 2 3 2" xfId="35172"/>
    <cellStyle name="Normal 9 2 3 2 3 2 2" xfId="35173"/>
    <cellStyle name="Normal 9 2 3 2 3 2 2 2" xfId="35174"/>
    <cellStyle name="Normal 9 2 3 2 3 2 2 2 2" xfId="35175"/>
    <cellStyle name="Normal 9 2 3 2 3 2 2 2 2 2" xfId="35176"/>
    <cellStyle name="Normal 9 2 3 2 3 2 2 2 2 2 2" xfId="35177"/>
    <cellStyle name="Normal 9 2 3 2 3 2 2 2 2 2 2 2" xfId="35178"/>
    <cellStyle name="Normal 9 2 3 2 3 2 2 2 2 2 3" xfId="35179"/>
    <cellStyle name="Normal 9 2 3 2 3 2 2 2 2 3" xfId="35180"/>
    <cellStyle name="Normal 9 2 3 2 3 2 2 2 2 3 2" xfId="35181"/>
    <cellStyle name="Normal 9 2 3 2 3 2 2 2 2 4" xfId="35182"/>
    <cellStyle name="Normal 9 2 3 2 3 2 2 2 3" xfId="35183"/>
    <cellStyle name="Normal 9 2 3 2 3 2 2 2 3 2" xfId="35184"/>
    <cellStyle name="Normal 9 2 3 2 3 2 2 2 3 2 2" xfId="35185"/>
    <cellStyle name="Normal 9 2 3 2 3 2 2 2 3 3" xfId="35186"/>
    <cellStyle name="Normal 9 2 3 2 3 2 2 2 4" xfId="35187"/>
    <cellStyle name="Normal 9 2 3 2 3 2 2 2 4 2" xfId="35188"/>
    <cellStyle name="Normal 9 2 3 2 3 2 2 2 5" xfId="35189"/>
    <cellStyle name="Normal 9 2 3 2 3 2 2 3" xfId="35190"/>
    <cellStyle name="Normal 9 2 3 2 3 2 2 3 2" xfId="35191"/>
    <cellStyle name="Normal 9 2 3 2 3 2 2 3 2 2" xfId="35192"/>
    <cellStyle name="Normal 9 2 3 2 3 2 2 3 2 2 2" xfId="35193"/>
    <cellStyle name="Normal 9 2 3 2 3 2 2 3 2 3" xfId="35194"/>
    <cellStyle name="Normal 9 2 3 2 3 2 2 3 3" xfId="35195"/>
    <cellStyle name="Normal 9 2 3 2 3 2 2 3 3 2" xfId="35196"/>
    <cellStyle name="Normal 9 2 3 2 3 2 2 3 4" xfId="35197"/>
    <cellStyle name="Normal 9 2 3 2 3 2 2 4" xfId="35198"/>
    <cellStyle name="Normal 9 2 3 2 3 2 2 4 2" xfId="35199"/>
    <cellStyle name="Normal 9 2 3 2 3 2 2 4 2 2" xfId="35200"/>
    <cellStyle name="Normal 9 2 3 2 3 2 2 4 3" xfId="35201"/>
    <cellStyle name="Normal 9 2 3 2 3 2 2 5" xfId="35202"/>
    <cellStyle name="Normal 9 2 3 2 3 2 2 5 2" xfId="35203"/>
    <cellStyle name="Normal 9 2 3 2 3 2 2 6" xfId="35204"/>
    <cellStyle name="Normal 9 2 3 2 3 2 3" xfId="35205"/>
    <cellStyle name="Normal 9 2 3 2 3 2 3 2" xfId="35206"/>
    <cellStyle name="Normal 9 2 3 2 3 2 3 2 2" xfId="35207"/>
    <cellStyle name="Normal 9 2 3 2 3 2 3 2 2 2" xfId="35208"/>
    <cellStyle name="Normal 9 2 3 2 3 2 3 2 2 2 2" xfId="35209"/>
    <cellStyle name="Normal 9 2 3 2 3 2 3 2 2 3" xfId="35210"/>
    <cellStyle name="Normal 9 2 3 2 3 2 3 2 3" xfId="35211"/>
    <cellStyle name="Normal 9 2 3 2 3 2 3 2 3 2" xfId="35212"/>
    <cellStyle name="Normal 9 2 3 2 3 2 3 2 4" xfId="35213"/>
    <cellStyle name="Normal 9 2 3 2 3 2 3 3" xfId="35214"/>
    <cellStyle name="Normal 9 2 3 2 3 2 3 3 2" xfId="35215"/>
    <cellStyle name="Normal 9 2 3 2 3 2 3 3 2 2" xfId="35216"/>
    <cellStyle name="Normal 9 2 3 2 3 2 3 3 3" xfId="35217"/>
    <cellStyle name="Normal 9 2 3 2 3 2 3 4" xfId="35218"/>
    <cellStyle name="Normal 9 2 3 2 3 2 3 4 2" xfId="35219"/>
    <cellStyle name="Normal 9 2 3 2 3 2 3 5" xfId="35220"/>
    <cellStyle name="Normal 9 2 3 2 3 2 4" xfId="35221"/>
    <cellStyle name="Normal 9 2 3 2 3 2 4 2" xfId="35222"/>
    <cellStyle name="Normal 9 2 3 2 3 2 4 2 2" xfId="35223"/>
    <cellStyle name="Normal 9 2 3 2 3 2 4 2 2 2" xfId="35224"/>
    <cellStyle name="Normal 9 2 3 2 3 2 4 2 3" xfId="35225"/>
    <cellStyle name="Normal 9 2 3 2 3 2 4 3" xfId="35226"/>
    <cellStyle name="Normal 9 2 3 2 3 2 4 3 2" xfId="35227"/>
    <cellStyle name="Normal 9 2 3 2 3 2 4 4" xfId="35228"/>
    <cellStyle name="Normal 9 2 3 2 3 2 5" xfId="35229"/>
    <cellStyle name="Normal 9 2 3 2 3 2 5 2" xfId="35230"/>
    <cellStyle name="Normal 9 2 3 2 3 2 5 2 2" xfId="35231"/>
    <cellStyle name="Normal 9 2 3 2 3 2 5 3" xfId="35232"/>
    <cellStyle name="Normal 9 2 3 2 3 2 6" xfId="35233"/>
    <cellStyle name="Normal 9 2 3 2 3 2 6 2" xfId="35234"/>
    <cellStyle name="Normal 9 2 3 2 3 2 7" xfId="35235"/>
    <cellStyle name="Normal 9 2 3 2 3 3" xfId="35236"/>
    <cellStyle name="Normal 9 2 3 2 3 3 2" xfId="35237"/>
    <cellStyle name="Normal 9 2 3 2 3 3 2 2" xfId="35238"/>
    <cellStyle name="Normal 9 2 3 2 3 3 2 2 2" xfId="35239"/>
    <cellStyle name="Normal 9 2 3 2 3 3 2 2 2 2" xfId="35240"/>
    <cellStyle name="Normal 9 2 3 2 3 3 2 2 2 2 2" xfId="35241"/>
    <cellStyle name="Normal 9 2 3 2 3 3 2 2 2 3" xfId="35242"/>
    <cellStyle name="Normal 9 2 3 2 3 3 2 2 3" xfId="35243"/>
    <cellStyle name="Normal 9 2 3 2 3 3 2 2 3 2" xfId="35244"/>
    <cellStyle name="Normal 9 2 3 2 3 3 2 2 4" xfId="35245"/>
    <cellStyle name="Normal 9 2 3 2 3 3 2 3" xfId="35246"/>
    <cellStyle name="Normal 9 2 3 2 3 3 2 3 2" xfId="35247"/>
    <cellStyle name="Normal 9 2 3 2 3 3 2 3 2 2" xfId="35248"/>
    <cellStyle name="Normal 9 2 3 2 3 3 2 3 3" xfId="35249"/>
    <cellStyle name="Normal 9 2 3 2 3 3 2 4" xfId="35250"/>
    <cellStyle name="Normal 9 2 3 2 3 3 2 4 2" xfId="35251"/>
    <cellStyle name="Normal 9 2 3 2 3 3 2 5" xfId="35252"/>
    <cellStyle name="Normal 9 2 3 2 3 3 3" xfId="35253"/>
    <cellStyle name="Normal 9 2 3 2 3 3 3 2" xfId="35254"/>
    <cellStyle name="Normal 9 2 3 2 3 3 3 2 2" xfId="35255"/>
    <cellStyle name="Normal 9 2 3 2 3 3 3 2 2 2" xfId="35256"/>
    <cellStyle name="Normal 9 2 3 2 3 3 3 2 3" xfId="35257"/>
    <cellStyle name="Normal 9 2 3 2 3 3 3 3" xfId="35258"/>
    <cellStyle name="Normal 9 2 3 2 3 3 3 3 2" xfId="35259"/>
    <cellStyle name="Normal 9 2 3 2 3 3 3 4" xfId="35260"/>
    <cellStyle name="Normal 9 2 3 2 3 3 4" xfId="35261"/>
    <cellStyle name="Normal 9 2 3 2 3 3 4 2" xfId="35262"/>
    <cellStyle name="Normal 9 2 3 2 3 3 4 2 2" xfId="35263"/>
    <cellStyle name="Normal 9 2 3 2 3 3 4 3" xfId="35264"/>
    <cellStyle name="Normal 9 2 3 2 3 3 5" xfId="35265"/>
    <cellStyle name="Normal 9 2 3 2 3 3 5 2" xfId="35266"/>
    <cellStyle name="Normal 9 2 3 2 3 3 6" xfId="35267"/>
    <cellStyle name="Normal 9 2 3 2 3 4" xfId="35268"/>
    <cellStyle name="Normal 9 2 3 2 3 4 2" xfId="35269"/>
    <cellStyle name="Normal 9 2 3 2 3 4 2 2" xfId="35270"/>
    <cellStyle name="Normal 9 2 3 2 3 4 2 2 2" xfId="35271"/>
    <cellStyle name="Normal 9 2 3 2 3 4 2 2 2 2" xfId="35272"/>
    <cellStyle name="Normal 9 2 3 2 3 4 2 2 3" xfId="35273"/>
    <cellStyle name="Normal 9 2 3 2 3 4 2 3" xfId="35274"/>
    <cellStyle name="Normal 9 2 3 2 3 4 2 3 2" xfId="35275"/>
    <cellStyle name="Normal 9 2 3 2 3 4 2 4" xfId="35276"/>
    <cellStyle name="Normal 9 2 3 2 3 4 3" xfId="35277"/>
    <cellStyle name="Normal 9 2 3 2 3 4 3 2" xfId="35278"/>
    <cellStyle name="Normal 9 2 3 2 3 4 3 2 2" xfId="35279"/>
    <cellStyle name="Normal 9 2 3 2 3 4 3 3" xfId="35280"/>
    <cellStyle name="Normal 9 2 3 2 3 4 4" xfId="35281"/>
    <cellStyle name="Normal 9 2 3 2 3 4 4 2" xfId="35282"/>
    <cellStyle name="Normal 9 2 3 2 3 4 5" xfId="35283"/>
    <cellStyle name="Normal 9 2 3 2 3 5" xfId="35284"/>
    <cellStyle name="Normal 9 2 3 2 3 5 2" xfId="35285"/>
    <cellStyle name="Normal 9 2 3 2 3 5 2 2" xfId="35286"/>
    <cellStyle name="Normal 9 2 3 2 3 5 2 2 2" xfId="35287"/>
    <cellStyle name="Normal 9 2 3 2 3 5 2 3" xfId="35288"/>
    <cellStyle name="Normal 9 2 3 2 3 5 3" xfId="35289"/>
    <cellStyle name="Normal 9 2 3 2 3 5 3 2" xfId="35290"/>
    <cellStyle name="Normal 9 2 3 2 3 5 4" xfId="35291"/>
    <cellStyle name="Normal 9 2 3 2 3 6" xfId="35292"/>
    <cellStyle name="Normal 9 2 3 2 3 6 2" xfId="35293"/>
    <cellStyle name="Normal 9 2 3 2 3 6 2 2" xfId="35294"/>
    <cellStyle name="Normal 9 2 3 2 3 6 3" xfId="35295"/>
    <cellStyle name="Normal 9 2 3 2 3 7" xfId="35296"/>
    <cellStyle name="Normal 9 2 3 2 3 7 2" xfId="35297"/>
    <cellStyle name="Normal 9 2 3 2 3 8" xfId="35298"/>
    <cellStyle name="Normal 9 2 3 2 4" xfId="35299"/>
    <cellStyle name="Normal 9 2 3 2 4 2" xfId="35300"/>
    <cellStyle name="Normal 9 2 3 2 4 2 2" xfId="35301"/>
    <cellStyle name="Normal 9 2 3 2 4 2 2 2" xfId="35302"/>
    <cellStyle name="Normal 9 2 3 2 4 2 2 2 2" xfId="35303"/>
    <cellStyle name="Normal 9 2 3 2 4 2 2 2 2 2" xfId="35304"/>
    <cellStyle name="Normal 9 2 3 2 4 2 2 2 2 2 2" xfId="35305"/>
    <cellStyle name="Normal 9 2 3 2 4 2 2 2 2 3" xfId="35306"/>
    <cellStyle name="Normal 9 2 3 2 4 2 2 2 3" xfId="35307"/>
    <cellStyle name="Normal 9 2 3 2 4 2 2 2 3 2" xfId="35308"/>
    <cellStyle name="Normal 9 2 3 2 4 2 2 2 4" xfId="35309"/>
    <cellStyle name="Normal 9 2 3 2 4 2 2 3" xfId="35310"/>
    <cellStyle name="Normal 9 2 3 2 4 2 2 3 2" xfId="35311"/>
    <cellStyle name="Normal 9 2 3 2 4 2 2 3 2 2" xfId="35312"/>
    <cellStyle name="Normal 9 2 3 2 4 2 2 3 3" xfId="35313"/>
    <cellStyle name="Normal 9 2 3 2 4 2 2 4" xfId="35314"/>
    <cellStyle name="Normal 9 2 3 2 4 2 2 4 2" xfId="35315"/>
    <cellStyle name="Normal 9 2 3 2 4 2 2 5" xfId="35316"/>
    <cellStyle name="Normal 9 2 3 2 4 2 3" xfId="35317"/>
    <cellStyle name="Normal 9 2 3 2 4 2 3 2" xfId="35318"/>
    <cellStyle name="Normal 9 2 3 2 4 2 3 2 2" xfId="35319"/>
    <cellStyle name="Normal 9 2 3 2 4 2 3 2 2 2" xfId="35320"/>
    <cellStyle name="Normal 9 2 3 2 4 2 3 2 3" xfId="35321"/>
    <cellStyle name="Normal 9 2 3 2 4 2 3 3" xfId="35322"/>
    <cellStyle name="Normal 9 2 3 2 4 2 3 3 2" xfId="35323"/>
    <cellStyle name="Normal 9 2 3 2 4 2 3 4" xfId="35324"/>
    <cellStyle name="Normal 9 2 3 2 4 2 4" xfId="35325"/>
    <cellStyle name="Normal 9 2 3 2 4 2 4 2" xfId="35326"/>
    <cellStyle name="Normal 9 2 3 2 4 2 4 2 2" xfId="35327"/>
    <cellStyle name="Normal 9 2 3 2 4 2 4 3" xfId="35328"/>
    <cellStyle name="Normal 9 2 3 2 4 2 5" xfId="35329"/>
    <cellStyle name="Normal 9 2 3 2 4 2 5 2" xfId="35330"/>
    <cellStyle name="Normal 9 2 3 2 4 2 6" xfId="35331"/>
    <cellStyle name="Normal 9 2 3 2 4 3" xfId="35332"/>
    <cellStyle name="Normal 9 2 3 2 4 3 2" xfId="35333"/>
    <cellStyle name="Normal 9 2 3 2 4 3 2 2" xfId="35334"/>
    <cellStyle name="Normal 9 2 3 2 4 3 2 2 2" xfId="35335"/>
    <cellStyle name="Normal 9 2 3 2 4 3 2 2 2 2" xfId="35336"/>
    <cellStyle name="Normal 9 2 3 2 4 3 2 2 3" xfId="35337"/>
    <cellStyle name="Normal 9 2 3 2 4 3 2 3" xfId="35338"/>
    <cellStyle name="Normal 9 2 3 2 4 3 2 3 2" xfId="35339"/>
    <cellStyle name="Normal 9 2 3 2 4 3 2 4" xfId="35340"/>
    <cellStyle name="Normal 9 2 3 2 4 3 3" xfId="35341"/>
    <cellStyle name="Normal 9 2 3 2 4 3 3 2" xfId="35342"/>
    <cellStyle name="Normal 9 2 3 2 4 3 3 2 2" xfId="35343"/>
    <cellStyle name="Normal 9 2 3 2 4 3 3 3" xfId="35344"/>
    <cellStyle name="Normal 9 2 3 2 4 3 4" xfId="35345"/>
    <cellStyle name="Normal 9 2 3 2 4 3 4 2" xfId="35346"/>
    <cellStyle name="Normal 9 2 3 2 4 3 5" xfId="35347"/>
    <cellStyle name="Normal 9 2 3 2 4 4" xfId="35348"/>
    <cellStyle name="Normal 9 2 3 2 4 4 2" xfId="35349"/>
    <cellStyle name="Normal 9 2 3 2 4 4 2 2" xfId="35350"/>
    <cellStyle name="Normal 9 2 3 2 4 4 2 2 2" xfId="35351"/>
    <cellStyle name="Normal 9 2 3 2 4 4 2 3" xfId="35352"/>
    <cellStyle name="Normal 9 2 3 2 4 4 3" xfId="35353"/>
    <cellStyle name="Normal 9 2 3 2 4 4 3 2" xfId="35354"/>
    <cellStyle name="Normal 9 2 3 2 4 4 4" xfId="35355"/>
    <cellStyle name="Normal 9 2 3 2 4 5" xfId="35356"/>
    <cellStyle name="Normal 9 2 3 2 4 5 2" xfId="35357"/>
    <cellStyle name="Normal 9 2 3 2 4 5 2 2" xfId="35358"/>
    <cellStyle name="Normal 9 2 3 2 4 5 3" xfId="35359"/>
    <cellStyle name="Normal 9 2 3 2 4 6" xfId="35360"/>
    <cellStyle name="Normal 9 2 3 2 4 6 2" xfId="35361"/>
    <cellStyle name="Normal 9 2 3 2 4 7" xfId="35362"/>
    <cellStyle name="Normal 9 2 3 2 5" xfId="35363"/>
    <cellStyle name="Normal 9 2 3 2 5 2" xfId="35364"/>
    <cellStyle name="Normal 9 2 3 2 5 2 2" xfId="35365"/>
    <cellStyle name="Normal 9 2 3 2 5 2 2 2" xfId="35366"/>
    <cellStyle name="Normal 9 2 3 2 5 2 2 2 2" xfId="35367"/>
    <cellStyle name="Normal 9 2 3 2 5 2 2 2 2 2" xfId="35368"/>
    <cellStyle name="Normal 9 2 3 2 5 2 2 2 3" xfId="35369"/>
    <cellStyle name="Normal 9 2 3 2 5 2 2 3" xfId="35370"/>
    <cellStyle name="Normal 9 2 3 2 5 2 2 3 2" xfId="35371"/>
    <cellStyle name="Normal 9 2 3 2 5 2 2 4" xfId="35372"/>
    <cellStyle name="Normal 9 2 3 2 5 2 3" xfId="35373"/>
    <cellStyle name="Normal 9 2 3 2 5 2 3 2" xfId="35374"/>
    <cellStyle name="Normal 9 2 3 2 5 2 3 2 2" xfId="35375"/>
    <cellStyle name="Normal 9 2 3 2 5 2 3 3" xfId="35376"/>
    <cellStyle name="Normal 9 2 3 2 5 2 4" xfId="35377"/>
    <cellStyle name="Normal 9 2 3 2 5 2 4 2" xfId="35378"/>
    <cellStyle name="Normal 9 2 3 2 5 2 5" xfId="35379"/>
    <cellStyle name="Normal 9 2 3 2 5 3" xfId="35380"/>
    <cellStyle name="Normal 9 2 3 2 5 3 2" xfId="35381"/>
    <cellStyle name="Normal 9 2 3 2 5 3 2 2" xfId="35382"/>
    <cellStyle name="Normal 9 2 3 2 5 3 2 2 2" xfId="35383"/>
    <cellStyle name="Normal 9 2 3 2 5 3 2 3" xfId="35384"/>
    <cellStyle name="Normal 9 2 3 2 5 3 3" xfId="35385"/>
    <cellStyle name="Normal 9 2 3 2 5 3 3 2" xfId="35386"/>
    <cellStyle name="Normal 9 2 3 2 5 3 4" xfId="35387"/>
    <cellStyle name="Normal 9 2 3 2 5 4" xfId="35388"/>
    <cellStyle name="Normal 9 2 3 2 5 4 2" xfId="35389"/>
    <cellStyle name="Normal 9 2 3 2 5 4 2 2" xfId="35390"/>
    <cellStyle name="Normal 9 2 3 2 5 4 3" xfId="35391"/>
    <cellStyle name="Normal 9 2 3 2 5 5" xfId="35392"/>
    <cellStyle name="Normal 9 2 3 2 5 5 2" xfId="35393"/>
    <cellStyle name="Normal 9 2 3 2 5 6" xfId="35394"/>
    <cellStyle name="Normal 9 2 3 2 6" xfId="35395"/>
    <cellStyle name="Normal 9 2 3 2 6 2" xfId="35396"/>
    <cellStyle name="Normal 9 2 3 2 6 2 2" xfId="35397"/>
    <cellStyle name="Normal 9 2 3 2 6 2 2 2" xfId="35398"/>
    <cellStyle name="Normal 9 2 3 2 6 2 2 2 2" xfId="35399"/>
    <cellStyle name="Normal 9 2 3 2 6 2 2 3" xfId="35400"/>
    <cellStyle name="Normal 9 2 3 2 6 2 3" xfId="35401"/>
    <cellStyle name="Normal 9 2 3 2 6 2 3 2" xfId="35402"/>
    <cellStyle name="Normal 9 2 3 2 6 2 4" xfId="35403"/>
    <cellStyle name="Normal 9 2 3 2 6 3" xfId="35404"/>
    <cellStyle name="Normal 9 2 3 2 6 3 2" xfId="35405"/>
    <cellStyle name="Normal 9 2 3 2 6 3 2 2" xfId="35406"/>
    <cellStyle name="Normal 9 2 3 2 6 3 3" xfId="35407"/>
    <cellStyle name="Normal 9 2 3 2 6 4" xfId="35408"/>
    <cellStyle name="Normal 9 2 3 2 6 4 2" xfId="35409"/>
    <cellStyle name="Normal 9 2 3 2 6 5" xfId="35410"/>
    <cellStyle name="Normal 9 2 3 2 7" xfId="35411"/>
    <cellStyle name="Normal 9 2 3 2 7 2" xfId="35412"/>
    <cellStyle name="Normal 9 2 3 2 7 2 2" xfId="35413"/>
    <cellStyle name="Normal 9 2 3 2 7 2 2 2" xfId="35414"/>
    <cellStyle name="Normal 9 2 3 2 7 2 3" xfId="35415"/>
    <cellStyle name="Normal 9 2 3 2 7 3" xfId="35416"/>
    <cellStyle name="Normal 9 2 3 2 7 3 2" xfId="35417"/>
    <cellStyle name="Normal 9 2 3 2 7 4" xfId="35418"/>
    <cellStyle name="Normal 9 2 3 2 8" xfId="35419"/>
    <cellStyle name="Normal 9 2 3 2 8 2" xfId="35420"/>
    <cellStyle name="Normal 9 2 3 2 8 2 2" xfId="35421"/>
    <cellStyle name="Normal 9 2 3 2 8 3" xfId="35422"/>
    <cellStyle name="Normal 9 2 3 2 9" xfId="35423"/>
    <cellStyle name="Normal 9 2 3 2 9 2" xfId="35424"/>
    <cellStyle name="Normal 9 2 3 3" xfId="35425"/>
    <cellStyle name="Normal 9 2 3 3 2" xfId="35426"/>
    <cellStyle name="Normal 9 2 3 3 2 2" xfId="35427"/>
    <cellStyle name="Normal 9 2 3 3 2 2 2" xfId="35428"/>
    <cellStyle name="Normal 9 2 3 3 2 2 2 2" xfId="35429"/>
    <cellStyle name="Normal 9 2 3 3 2 2 2 2 2" xfId="35430"/>
    <cellStyle name="Normal 9 2 3 3 2 2 2 2 2 2" xfId="35431"/>
    <cellStyle name="Normal 9 2 3 3 2 2 2 2 2 2 2" xfId="35432"/>
    <cellStyle name="Normal 9 2 3 3 2 2 2 2 2 2 2 2" xfId="35433"/>
    <cellStyle name="Normal 9 2 3 3 2 2 2 2 2 2 3" xfId="35434"/>
    <cellStyle name="Normal 9 2 3 3 2 2 2 2 2 3" xfId="35435"/>
    <cellStyle name="Normal 9 2 3 3 2 2 2 2 2 3 2" xfId="35436"/>
    <cellStyle name="Normal 9 2 3 3 2 2 2 2 2 4" xfId="35437"/>
    <cellStyle name="Normal 9 2 3 3 2 2 2 2 3" xfId="35438"/>
    <cellStyle name="Normal 9 2 3 3 2 2 2 2 3 2" xfId="35439"/>
    <cellStyle name="Normal 9 2 3 3 2 2 2 2 3 2 2" xfId="35440"/>
    <cellStyle name="Normal 9 2 3 3 2 2 2 2 3 3" xfId="35441"/>
    <cellStyle name="Normal 9 2 3 3 2 2 2 2 4" xfId="35442"/>
    <cellStyle name="Normal 9 2 3 3 2 2 2 2 4 2" xfId="35443"/>
    <cellStyle name="Normal 9 2 3 3 2 2 2 2 5" xfId="35444"/>
    <cellStyle name="Normal 9 2 3 3 2 2 2 3" xfId="35445"/>
    <cellStyle name="Normal 9 2 3 3 2 2 2 3 2" xfId="35446"/>
    <cellStyle name="Normal 9 2 3 3 2 2 2 3 2 2" xfId="35447"/>
    <cellStyle name="Normal 9 2 3 3 2 2 2 3 2 2 2" xfId="35448"/>
    <cellStyle name="Normal 9 2 3 3 2 2 2 3 2 3" xfId="35449"/>
    <cellStyle name="Normal 9 2 3 3 2 2 2 3 3" xfId="35450"/>
    <cellStyle name="Normal 9 2 3 3 2 2 2 3 3 2" xfId="35451"/>
    <cellStyle name="Normal 9 2 3 3 2 2 2 3 4" xfId="35452"/>
    <cellStyle name="Normal 9 2 3 3 2 2 2 4" xfId="35453"/>
    <cellStyle name="Normal 9 2 3 3 2 2 2 4 2" xfId="35454"/>
    <cellStyle name="Normal 9 2 3 3 2 2 2 4 2 2" xfId="35455"/>
    <cellStyle name="Normal 9 2 3 3 2 2 2 4 3" xfId="35456"/>
    <cellStyle name="Normal 9 2 3 3 2 2 2 5" xfId="35457"/>
    <cellStyle name="Normal 9 2 3 3 2 2 2 5 2" xfId="35458"/>
    <cellStyle name="Normal 9 2 3 3 2 2 2 6" xfId="35459"/>
    <cellStyle name="Normal 9 2 3 3 2 2 3" xfId="35460"/>
    <cellStyle name="Normal 9 2 3 3 2 2 3 2" xfId="35461"/>
    <cellStyle name="Normal 9 2 3 3 2 2 3 2 2" xfId="35462"/>
    <cellStyle name="Normal 9 2 3 3 2 2 3 2 2 2" xfId="35463"/>
    <cellStyle name="Normal 9 2 3 3 2 2 3 2 2 2 2" xfId="35464"/>
    <cellStyle name="Normal 9 2 3 3 2 2 3 2 2 3" xfId="35465"/>
    <cellStyle name="Normal 9 2 3 3 2 2 3 2 3" xfId="35466"/>
    <cellStyle name="Normal 9 2 3 3 2 2 3 2 3 2" xfId="35467"/>
    <cellStyle name="Normal 9 2 3 3 2 2 3 2 4" xfId="35468"/>
    <cellStyle name="Normal 9 2 3 3 2 2 3 3" xfId="35469"/>
    <cellStyle name="Normal 9 2 3 3 2 2 3 3 2" xfId="35470"/>
    <cellStyle name="Normal 9 2 3 3 2 2 3 3 2 2" xfId="35471"/>
    <cellStyle name="Normal 9 2 3 3 2 2 3 3 3" xfId="35472"/>
    <cellStyle name="Normal 9 2 3 3 2 2 3 4" xfId="35473"/>
    <cellStyle name="Normal 9 2 3 3 2 2 3 4 2" xfId="35474"/>
    <cellStyle name="Normal 9 2 3 3 2 2 3 5" xfId="35475"/>
    <cellStyle name="Normal 9 2 3 3 2 2 4" xfId="35476"/>
    <cellStyle name="Normal 9 2 3 3 2 2 4 2" xfId="35477"/>
    <cellStyle name="Normal 9 2 3 3 2 2 4 2 2" xfId="35478"/>
    <cellStyle name="Normal 9 2 3 3 2 2 4 2 2 2" xfId="35479"/>
    <cellStyle name="Normal 9 2 3 3 2 2 4 2 3" xfId="35480"/>
    <cellStyle name="Normal 9 2 3 3 2 2 4 3" xfId="35481"/>
    <cellStyle name="Normal 9 2 3 3 2 2 4 3 2" xfId="35482"/>
    <cellStyle name="Normal 9 2 3 3 2 2 4 4" xfId="35483"/>
    <cellStyle name="Normal 9 2 3 3 2 2 5" xfId="35484"/>
    <cellStyle name="Normal 9 2 3 3 2 2 5 2" xfId="35485"/>
    <cellStyle name="Normal 9 2 3 3 2 2 5 2 2" xfId="35486"/>
    <cellStyle name="Normal 9 2 3 3 2 2 5 3" xfId="35487"/>
    <cellStyle name="Normal 9 2 3 3 2 2 6" xfId="35488"/>
    <cellStyle name="Normal 9 2 3 3 2 2 6 2" xfId="35489"/>
    <cellStyle name="Normal 9 2 3 3 2 2 7" xfId="35490"/>
    <cellStyle name="Normal 9 2 3 3 2 3" xfId="35491"/>
    <cellStyle name="Normal 9 2 3 3 2 3 2" xfId="35492"/>
    <cellStyle name="Normal 9 2 3 3 2 3 2 2" xfId="35493"/>
    <cellStyle name="Normal 9 2 3 3 2 3 2 2 2" xfId="35494"/>
    <cellStyle name="Normal 9 2 3 3 2 3 2 2 2 2" xfId="35495"/>
    <cellStyle name="Normal 9 2 3 3 2 3 2 2 2 2 2" xfId="35496"/>
    <cellStyle name="Normal 9 2 3 3 2 3 2 2 2 3" xfId="35497"/>
    <cellStyle name="Normal 9 2 3 3 2 3 2 2 3" xfId="35498"/>
    <cellStyle name="Normal 9 2 3 3 2 3 2 2 3 2" xfId="35499"/>
    <cellStyle name="Normal 9 2 3 3 2 3 2 2 4" xfId="35500"/>
    <cellStyle name="Normal 9 2 3 3 2 3 2 3" xfId="35501"/>
    <cellStyle name="Normal 9 2 3 3 2 3 2 3 2" xfId="35502"/>
    <cellStyle name="Normal 9 2 3 3 2 3 2 3 2 2" xfId="35503"/>
    <cellStyle name="Normal 9 2 3 3 2 3 2 3 3" xfId="35504"/>
    <cellStyle name="Normal 9 2 3 3 2 3 2 4" xfId="35505"/>
    <cellStyle name="Normal 9 2 3 3 2 3 2 4 2" xfId="35506"/>
    <cellStyle name="Normal 9 2 3 3 2 3 2 5" xfId="35507"/>
    <cellStyle name="Normal 9 2 3 3 2 3 3" xfId="35508"/>
    <cellStyle name="Normal 9 2 3 3 2 3 3 2" xfId="35509"/>
    <cellStyle name="Normal 9 2 3 3 2 3 3 2 2" xfId="35510"/>
    <cellStyle name="Normal 9 2 3 3 2 3 3 2 2 2" xfId="35511"/>
    <cellStyle name="Normal 9 2 3 3 2 3 3 2 3" xfId="35512"/>
    <cellStyle name="Normal 9 2 3 3 2 3 3 3" xfId="35513"/>
    <cellStyle name="Normal 9 2 3 3 2 3 3 3 2" xfId="35514"/>
    <cellStyle name="Normal 9 2 3 3 2 3 3 4" xfId="35515"/>
    <cellStyle name="Normal 9 2 3 3 2 3 4" xfId="35516"/>
    <cellStyle name="Normal 9 2 3 3 2 3 4 2" xfId="35517"/>
    <cellStyle name="Normal 9 2 3 3 2 3 4 2 2" xfId="35518"/>
    <cellStyle name="Normal 9 2 3 3 2 3 4 3" xfId="35519"/>
    <cellStyle name="Normal 9 2 3 3 2 3 5" xfId="35520"/>
    <cellStyle name="Normal 9 2 3 3 2 3 5 2" xfId="35521"/>
    <cellStyle name="Normal 9 2 3 3 2 3 6" xfId="35522"/>
    <cellStyle name="Normal 9 2 3 3 2 4" xfId="35523"/>
    <cellStyle name="Normal 9 2 3 3 2 4 2" xfId="35524"/>
    <cellStyle name="Normal 9 2 3 3 2 4 2 2" xfId="35525"/>
    <cellStyle name="Normal 9 2 3 3 2 4 2 2 2" xfId="35526"/>
    <cellStyle name="Normal 9 2 3 3 2 4 2 2 2 2" xfId="35527"/>
    <cellStyle name="Normal 9 2 3 3 2 4 2 2 3" xfId="35528"/>
    <cellStyle name="Normal 9 2 3 3 2 4 2 3" xfId="35529"/>
    <cellStyle name="Normal 9 2 3 3 2 4 2 3 2" xfId="35530"/>
    <cellStyle name="Normal 9 2 3 3 2 4 2 4" xfId="35531"/>
    <cellStyle name="Normal 9 2 3 3 2 4 3" xfId="35532"/>
    <cellStyle name="Normal 9 2 3 3 2 4 3 2" xfId="35533"/>
    <cellStyle name="Normal 9 2 3 3 2 4 3 2 2" xfId="35534"/>
    <cellStyle name="Normal 9 2 3 3 2 4 3 3" xfId="35535"/>
    <cellStyle name="Normal 9 2 3 3 2 4 4" xfId="35536"/>
    <cellStyle name="Normal 9 2 3 3 2 4 4 2" xfId="35537"/>
    <cellStyle name="Normal 9 2 3 3 2 4 5" xfId="35538"/>
    <cellStyle name="Normal 9 2 3 3 2 5" xfId="35539"/>
    <cellStyle name="Normal 9 2 3 3 2 5 2" xfId="35540"/>
    <cellStyle name="Normal 9 2 3 3 2 5 2 2" xfId="35541"/>
    <cellStyle name="Normal 9 2 3 3 2 5 2 2 2" xfId="35542"/>
    <cellStyle name="Normal 9 2 3 3 2 5 2 3" xfId="35543"/>
    <cellStyle name="Normal 9 2 3 3 2 5 3" xfId="35544"/>
    <cellStyle name="Normal 9 2 3 3 2 5 3 2" xfId="35545"/>
    <cellStyle name="Normal 9 2 3 3 2 5 4" xfId="35546"/>
    <cellStyle name="Normal 9 2 3 3 2 6" xfId="35547"/>
    <cellStyle name="Normal 9 2 3 3 2 6 2" xfId="35548"/>
    <cellStyle name="Normal 9 2 3 3 2 6 2 2" xfId="35549"/>
    <cellStyle name="Normal 9 2 3 3 2 6 3" xfId="35550"/>
    <cellStyle name="Normal 9 2 3 3 2 7" xfId="35551"/>
    <cellStyle name="Normal 9 2 3 3 2 7 2" xfId="35552"/>
    <cellStyle name="Normal 9 2 3 3 2 8" xfId="35553"/>
    <cellStyle name="Normal 9 2 3 3 3" xfId="35554"/>
    <cellStyle name="Normal 9 2 3 3 3 2" xfId="35555"/>
    <cellStyle name="Normal 9 2 3 3 3 2 2" xfId="35556"/>
    <cellStyle name="Normal 9 2 3 3 3 2 2 2" xfId="35557"/>
    <cellStyle name="Normal 9 2 3 3 3 2 2 2 2" xfId="35558"/>
    <cellStyle name="Normal 9 2 3 3 3 2 2 2 2 2" xfId="35559"/>
    <cellStyle name="Normal 9 2 3 3 3 2 2 2 2 2 2" xfId="35560"/>
    <cellStyle name="Normal 9 2 3 3 3 2 2 2 2 3" xfId="35561"/>
    <cellStyle name="Normal 9 2 3 3 3 2 2 2 3" xfId="35562"/>
    <cellStyle name="Normal 9 2 3 3 3 2 2 2 3 2" xfId="35563"/>
    <cellStyle name="Normal 9 2 3 3 3 2 2 2 4" xfId="35564"/>
    <cellStyle name="Normal 9 2 3 3 3 2 2 3" xfId="35565"/>
    <cellStyle name="Normal 9 2 3 3 3 2 2 3 2" xfId="35566"/>
    <cellStyle name="Normal 9 2 3 3 3 2 2 3 2 2" xfId="35567"/>
    <cellStyle name="Normal 9 2 3 3 3 2 2 3 3" xfId="35568"/>
    <cellStyle name="Normal 9 2 3 3 3 2 2 4" xfId="35569"/>
    <cellStyle name="Normal 9 2 3 3 3 2 2 4 2" xfId="35570"/>
    <cellStyle name="Normal 9 2 3 3 3 2 2 5" xfId="35571"/>
    <cellStyle name="Normal 9 2 3 3 3 2 3" xfId="35572"/>
    <cellStyle name="Normal 9 2 3 3 3 2 3 2" xfId="35573"/>
    <cellStyle name="Normal 9 2 3 3 3 2 3 2 2" xfId="35574"/>
    <cellStyle name="Normal 9 2 3 3 3 2 3 2 2 2" xfId="35575"/>
    <cellStyle name="Normal 9 2 3 3 3 2 3 2 3" xfId="35576"/>
    <cellStyle name="Normal 9 2 3 3 3 2 3 3" xfId="35577"/>
    <cellStyle name="Normal 9 2 3 3 3 2 3 3 2" xfId="35578"/>
    <cellStyle name="Normal 9 2 3 3 3 2 3 4" xfId="35579"/>
    <cellStyle name="Normal 9 2 3 3 3 2 4" xfId="35580"/>
    <cellStyle name="Normal 9 2 3 3 3 2 4 2" xfId="35581"/>
    <cellStyle name="Normal 9 2 3 3 3 2 4 2 2" xfId="35582"/>
    <cellStyle name="Normal 9 2 3 3 3 2 4 3" xfId="35583"/>
    <cellStyle name="Normal 9 2 3 3 3 2 5" xfId="35584"/>
    <cellStyle name="Normal 9 2 3 3 3 2 5 2" xfId="35585"/>
    <cellStyle name="Normal 9 2 3 3 3 2 6" xfId="35586"/>
    <cellStyle name="Normal 9 2 3 3 3 3" xfId="35587"/>
    <cellStyle name="Normal 9 2 3 3 3 3 2" xfId="35588"/>
    <cellStyle name="Normal 9 2 3 3 3 3 2 2" xfId="35589"/>
    <cellStyle name="Normal 9 2 3 3 3 3 2 2 2" xfId="35590"/>
    <cellStyle name="Normal 9 2 3 3 3 3 2 2 2 2" xfId="35591"/>
    <cellStyle name="Normal 9 2 3 3 3 3 2 2 3" xfId="35592"/>
    <cellStyle name="Normal 9 2 3 3 3 3 2 3" xfId="35593"/>
    <cellStyle name="Normal 9 2 3 3 3 3 2 3 2" xfId="35594"/>
    <cellStyle name="Normal 9 2 3 3 3 3 2 4" xfId="35595"/>
    <cellStyle name="Normal 9 2 3 3 3 3 3" xfId="35596"/>
    <cellStyle name="Normal 9 2 3 3 3 3 3 2" xfId="35597"/>
    <cellStyle name="Normal 9 2 3 3 3 3 3 2 2" xfId="35598"/>
    <cellStyle name="Normal 9 2 3 3 3 3 3 3" xfId="35599"/>
    <cellStyle name="Normal 9 2 3 3 3 3 4" xfId="35600"/>
    <cellStyle name="Normal 9 2 3 3 3 3 4 2" xfId="35601"/>
    <cellStyle name="Normal 9 2 3 3 3 3 5" xfId="35602"/>
    <cellStyle name="Normal 9 2 3 3 3 4" xfId="35603"/>
    <cellStyle name="Normal 9 2 3 3 3 4 2" xfId="35604"/>
    <cellStyle name="Normal 9 2 3 3 3 4 2 2" xfId="35605"/>
    <cellStyle name="Normal 9 2 3 3 3 4 2 2 2" xfId="35606"/>
    <cellStyle name="Normal 9 2 3 3 3 4 2 3" xfId="35607"/>
    <cellStyle name="Normal 9 2 3 3 3 4 3" xfId="35608"/>
    <cellStyle name="Normal 9 2 3 3 3 4 3 2" xfId="35609"/>
    <cellStyle name="Normal 9 2 3 3 3 4 4" xfId="35610"/>
    <cellStyle name="Normal 9 2 3 3 3 5" xfId="35611"/>
    <cellStyle name="Normal 9 2 3 3 3 5 2" xfId="35612"/>
    <cellStyle name="Normal 9 2 3 3 3 5 2 2" xfId="35613"/>
    <cellStyle name="Normal 9 2 3 3 3 5 3" xfId="35614"/>
    <cellStyle name="Normal 9 2 3 3 3 6" xfId="35615"/>
    <cellStyle name="Normal 9 2 3 3 3 6 2" xfId="35616"/>
    <cellStyle name="Normal 9 2 3 3 3 7" xfId="35617"/>
    <cellStyle name="Normal 9 2 3 3 4" xfId="35618"/>
    <cellStyle name="Normal 9 2 3 3 4 2" xfId="35619"/>
    <cellStyle name="Normal 9 2 3 3 4 2 2" xfId="35620"/>
    <cellStyle name="Normal 9 2 3 3 4 2 2 2" xfId="35621"/>
    <cellStyle name="Normal 9 2 3 3 4 2 2 2 2" xfId="35622"/>
    <cellStyle name="Normal 9 2 3 3 4 2 2 2 2 2" xfId="35623"/>
    <cellStyle name="Normal 9 2 3 3 4 2 2 2 3" xfId="35624"/>
    <cellStyle name="Normal 9 2 3 3 4 2 2 3" xfId="35625"/>
    <cellStyle name="Normal 9 2 3 3 4 2 2 3 2" xfId="35626"/>
    <cellStyle name="Normal 9 2 3 3 4 2 2 4" xfId="35627"/>
    <cellStyle name="Normal 9 2 3 3 4 2 3" xfId="35628"/>
    <cellStyle name="Normal 9 2 3 3 4 2 3 2" xfId="35629"/>
    <cellStyle name="Normal 9 2 3 3 4 2 3 2 2" xfId="35630"/>
    <cellStyle name="Normal 9 2 3 3 4 2 3 3" xfId="35631"/>
    <cellStyle name="Normal 9 2 3 3 4 2 4" xfId="35632"/>
    <cellStyle name="Normal 9 2 3 3 4 2 4 2" xfId="35633"/>
    <cellStyle name="Normal 9 2 3 3 4 2 5" xfId="35634"/>
    <cellStyle name="Normal 9 2 3 3 4 3" xfId="35635"/>
    <cellStyle name="Normal 9 2 3 3 4 3 2" xfId="35636"/>
    <cellStyle name="Normal 9 2 3 3 4 3 2 2" xfId="35637"/>
    <cellStyle name="Normal 9 2 3 3 4 3 2 2 2" xfId="35638"/>
    <cellStyle name="Normal 9 2 3 3 4 3 2 3" xfId="35639"/>
    <cellStyle name="Normal 9 2 3 3 4 3 3" xfId="35640"/>
    <cellStyle name="Normal 9 2 3 3 4 3 3 2" xfId="35641"/>
    <cellStyle name="Normal 9 2 3 3 4 3 4" xfId="35642"/>
    <cellStyle name="Normal 9 2 3 3 4 4" xfId="35643"/>
    <cellStyle name="Normal 9 2 3 3 4 4 2" xfId="35644"/>
    <cellStyle name="Normal 9 2 3 3 4 4 2 2" xfId="35645"/>
    <cellStyle name="Normal 9 2 3 3 4 4 3" xfId="35646"/>
    <cellStyle name="Normal 9 2 3 3 4 5" xfId="35647"/>
    <cellStyle name="Normal 9 2 3 3 4 5 2" xfId="35648"/>
    <cellStyle name="Normal 9 2 3 3 4 6" xfId="35649"/>
    <cellStyle name="Normal 9 2 3 3 5" xfId="35650"/>
    <cellStyle name="Normal 9 2 3 3 5 2" xfId="35651"/>
    <cellStyle name="Normal 9 2 3 3 5 2 2" xfId="35652"/>
    <cellStyle name="Normal 9 2 3 3 5 2 2 2" xfId="35653"/>
    <cellStyle name="Normal 9 2 3 3 5 2 2 2 2" xfId="35654"/>
    <cellStyle name="Normal 9 2 3 3 5 2 2 3" xfId="35655"/>
    <cellStyle name="Normal 9 2 3 3 5 2 3" xfId="35656"/>
    <cellStyle name="Normal 9 2 3 3 5 2 3 2" xfId="35657"/>
    <cellStyle name="Normal 9 2 3 3 5 2 4" xfId="35658"/>
    <cellStyle name="Normal 9 2 3 3 5 3" xfId="35659"/>
    <cellStyle name="Normal 9 2 3 3 5 3 2" xfId="35660"/>
    <cellStyle name="Normal 9 2 3 3 5 3 2 2" xfId="35661"/>
    <cellStyle name="Normal 9 2 3 3 5 3 3" xfId="35662"/>
    <cellStyle name="Normal 9 2 3 3 5 4" xfId="35663"/>
    <cellStyle name="Normal 9 2 3 3 5 4 2" xfId="35664"/>
    <cellStyle name="Normal 9 2 3 3 5 5" xfId="35665"/>
    <cellStyle name="Normal 9 2 3 3 6" xfId="35666"/>
    <cellStyle name="Normal 9 2 3 3 6 2" xfId="35667"/>
    <cellStyle name="Normal 9 2 3 3 6 2 2" xfId="35668"/>
    <cellStyle name="Normal 9 2 3 3 6 2 2 2" xfId="35669"/>
    <cellStyle name="Normal 9 2 3 3 6 2 3" xfId="35670"/>
    <cellStyle name="Normal 9 2 3 3 6 3" xfId="35671"/>
    <cellStyle name="Normal 9 2 3 3 6 3 2" xfId="35672"/>
    <cellStyle name="Normal 9 2 3 3 6 4" xfId="35673"/>
    <cellStyle name="Normal 9 2 3 3 7" xfId="35674"/>
    <cellStyle name="Normal 9 2 3 3 7 2" xfId="35675"/>
    <cellStyle name="Normal 9 2 3 3 7 2 2" xfId="35676"/>
    <cellStyle name="Normal 9 2 3 3 7 3" xfId="35677"/>
    <cellStyle name="Normal 9 2 3 3 8" xfId="35678"/>
    <cellStyle name="Normal 9 2 3 3 8 2" xfId="35679"/>
    <cellStyle name="Normal 9 2 3 3 9" xfId="35680"/>
    <cellStyle name="Normal 9 2 3 4" xfId="35681"/>
    <cellStyle name="Normal 9 2 3 4 2" xfId="35682"/>
    <cellStyle name="Normal 9 2 3 4 2 2" xfId="35683"/>
    <cellStyle name="Normal 9 2 3 4 2 2 2" xfId="35684"/>
    <cellStyle name="Normal 9 2 3 4 2 2 2 2" xfId="35685"/>
    <cellStyle name="Normal 9 2 3 4 2 2 2 2 2" xfId="35686"/>
    <cellStyle name="Normal 9 2 3 4 2 2 2 2 2 2" xfId="35687"/>
    <cellStyle name="Normal 9 2 3 4 2 2 2 2 2 2 2" xfId="35688"/>
    <cellStyle name="Normal 9 2 3 4 2 2 2 2 2 3" xfId="35689"/>
    <cellStyle name="Normal 9 2 3 4 2 2 2 2 3" xfId="35690"/>
    <cellStyle name="Normal 9 2 3 4 2 2 2 2 3 2" xfId="35691"/>
    <cellStyle name="Normal 9 2 3 4 2 2 2 2 4" xfId="35692"/>
    <cellStyle name="Normal 9 2 3 4 2 2 2 3" xfId="35693"/>
    <cellStyle name="Normal 9 2 3 4 2 2 2 3 2" xfId="35694"/>
    <cellStyle name="Normal 9 2 3 4 2 2 2 3 2 2" xfId="35695"/>
    <cellStyle name="Normal 9 2 3 4 2 2 2 3 3" xfId="35696"/>
    <cellStyle name="Normal 9 2 3 4 2 2 2 4" xfId="35697"/>
    <cellStyle name="Normal 9 2 3 4 2 2 2 4 2" xfId="35698"/>
    <cellStyle name="Normal 9 2 3 4 2 2 2 5" xfId="35699"/>
    <cellStyle name="Normal 9 2 3 4 2 2 3" xfId="35700"/>
    <cellStyle name="Normal 9 2 3 4 2 2 3 2" xfId="35701"/>
    <cellStyle name="Normal 9 2 3 4 2 2 3 2 2" xfId="35702"/>
    <cellStyle name="Normal 9 2 3 4 2 2 3 2 2 2" xfId="35703"/>
    <cellStyle name="Normal 9 2 3 4 2 2 3 2 3" xfId="35704"/>
    <cellStyle name="Normal 9 2 3 4 2 2 3 3" xfId="35705"/>
    <cellStyle name="Normal 9 2 3 4 2 2 3 3 2" xfId="35706"/>
    <cellStyle name="Normal 9 2 3 4 2 2 3 4" xfId="35707"/>
    <cellStyle name="Normal 9 2 3 4 2 2 4" xfId="35708"/>
    <cellStyle name="Normal 9 2 3 4 2 2 4 2" xfId="35709"/>
    <cellStyle name="Normal 9 2 3 4 2 2 4 2 2" xfId="35710"/>
    <cellStyle name="Normal 9 2 3 4 2 2 4 3" xfId="35711"/>
    <cellStyle name="Normal 9 2 3 4 2 2 5" xfId="35712"/>
    <cellStyle name="Normal 9 2 3 4 2 2 5 2" xfId="35713"/>
    <cellStyle name="Normal 9 2 3 4 2 2 6" xfId="35714"/>
    <cellStyle name="Normal 9 2 3 4 2 3" xfId="35715"/>
    <cellStyle name="Normal 9 2 3 4 2 3 2" xfId="35716"/>
    <cellStyle name="Normal 9 2 3 4 2 3 2 2" xfId="35717"/>
    <cellStyle name="Normal 9 2 3 4 2 3 2 2 2" xfId="35718"/>
    <cellStyle name="Normal 9 2 3 4 2 3 2 2 2 2" xfId="35719"/>
    <cellStyle name="Normal 9 2 3 4 2 3 2 2 3" xfId="35720"/>
    <cellStyle name="Normal 9 2 3 4 2 3 2 3" xfId="35721"/>
    <cellStyle name="Normal 9 2 3 4 2 3 2 3 2" xfId="35722"/>
    <cellStyle name="Normal 9 2 3 4 2 3 2 4" xfId="35723"/>
    <cellStyle name="Normal 9 2 3 4 2 3 3" xfId="35724"/>
    <cellStyle name="Normal 9 2 3 4 2 3 3 2" xfId="35725"/>
    <cellStyle name="Normal 9 2 3 4 2 3 3 2 2" xfId="35726"/>
    <cellStyle name="Normal 9 2 3 4 2 3 3 3" xfId="35727"/>
    <cellStyle name="Normal 9 2 3 4 2 3 4" xfId="35728"/>
    <cellStyle name="Normal 9 2 3 4 2 3 4 2" xfId="35729"/>
    <cellStyle name="Normal 9 2 3 4 2 3 5" xfId="35730"/>
    <cellStyle name="Normal 9 2 3 4 2 4" xfId="35731"/>
    <cellStyle name="Normal 9 2 3 4 2 4 2" xfId="35732"/>
    <cellStyle name="Normal 9 2 3 4 2 4 2 2" xfId="35733"/>
    <cellStyle name="Normal 9 2 3 4 2 4 2 2 2" xfId="35734"/>
    <cellStyle name="Normal 9 2 3 4 2 4 2 3" xfId="35735"/>
    <cellStyle name="Normal 9 2 3 4 2 4 3" xfId="35736"/>
    <cellStyle name="Normal 9 2 3 4 2 4 3 2" xfId="35737"/>
    <cellStyle name="Normal 9 2 3 4 2 4 4" xfId="35738"/>
    <cellStyle name="Normal 9 2 3 4 2 5" xfId="35739"/>
    <cellStyle name="Normal 9 2 3 4 2 5 2" xfId="35740"/>
    <cellStyle name="Normal 9 2 3 4 2 5 2 2" xfId="35741"/>
    <cellStyle name="Normal 9 2 3 4 2 5 3" xfId="35742"/>
    <cellStyle name="Normal 9 2 3 4 2 6" xfId="35743"/>
    <cellStyle name="Normal 9 2 3 4 2 6 2" xfId="35744"/>
    <cellStyle name="Normal 9 2 3 4 2 7" xfId="35745"/>
    <cellStyle name="Normal 9 2 3 4 3" xfId="35746"/>
    <cellStyle name="Normal 9 2 3 4 3 2" xfId="35747"/>
    <cellStyle name="Normal 9 2 3 4 3 2 2" xfId="35748"/>
    <cellStyle name="Normal 9 2 3 4 3 2 2 2" xfId="35749"/>
    <cellStyle name="Normal 9 2 3 4 3 2 2 2 2" xfId="35750"/>
    <cellStyle name="Normal 9 2 3 4 3 2 2 2 2 2" xfId="35751"/>
    <cellStyle name="Normal 9 2 3 4 3 2 2 2 3" xfId="35752"/>
    <cellStyle name="Normal 9 2 3 4 3 2 2 3" xfId="35753"/>
    <cellStyle name="Normal 9 2 3 4 3 2 2 3 2" xfId="35754"/>
    <cellStyle name="Normal 9 2 3 4 3 2 2 4" xfId="35755"/>
    <cellStyle name="Normal 9 2 3 4 3 2 3" xfId="35756"/>
    <cellStyle name="Normal 9 2 3 4 3 2 3 2" xfId="35757"/>
    <cellStyle name="Normal 9 2 3 4 3 2 3 2 2" xfId="35758"/>
    <cellStyle name="Normal 9 2 3 4 3 2 3 3" xfId="35759"/>
    <cellStyle name="Normal 9 2 3 4 3 2 4" xfId="35760"/>
    <cellStyle name="Normal 9 2 3 4 3 2 4 2" xfId="35761"/>
    <cellStyle name="Normal 9 2 3 4 3 2 5" xfId="35762"/>
    <cellStyle name="Normal 9 2 3 4 3 3" xfId="35763"/>
    <cellStyle name="Normal 9 2 3 4 3 3 2" xfId="35764"/>
    <cellStyle name="Normal 9 2 3 4 3 3 2 2" xfId="35765"/>
    <cellStyle name="Normal 9 2 3 4 3 3 2 2 2" xfId="35766"/>
    <cellStyle name="Normal 9 2 3 4 3 3 2 3" xfId="35767"/>
    <cellStyle name="Normal 9 2 3 4 3 3 3" xfId="35768"/>
    <cellStyle name="Normal 9 2 3 4 3 3 3 2" xfId="35769"/>
    <cellStyle name="Normal 9 2 3 4 3 3 4" xfId="35770"/>
    <cellStyle name="Normal 9 2 3 4 3 4" xfId="35771"/>
    <cellStyle name="Normal 9 2 3 4 3 4 2" xfId="35772"/>
    <cellStyle name="Normal 9 2 3 4 3 4 2 2" xfId="35773"/>
    <cellStyle name="Normal 9 2 3 4 3 4 3" xfId="35774"/>
    <cellStyle name="Normal 9 2 3 4 3 5" xfId="35775"/>
    <cellStyle name="Normal 9 2 3 4 3 5 2" xfId="35776"/>
    <cellStyle name="Normal 9 2 3 4 3 6" xfId="35777"/>
    <cellStyle name="Normal 9 2 3 4 4" xfId="35778"/>
    <cellStyle name="Normal 9 2 3 4 4 2" xfId="35779"/>
    <cellStyle name="Normal 9 2 3 4 4 2 2" xfId="35780"/>
    <cellStyle name="Normal 9 2 3 4 4 2 2 2" xfId="35781"/>
    <cellStyle name="Normal 9 2 3 4 4 2 2 2 2" xfId="35782"/>
    <cellStyle name="Normal 9 2 3 4 4 2 2 3" xfId="35783"/>
    <cellStyle name="Normal 9 2 3 4 4 2 3" xfId="35784"/>
    <cellStyle name="Normal 9 2 3 4 4 2 3 2" xfId="35785"/>
    <cellStyle name="Normal 9 2 3 4 4 2 4" xfId="35786"/>
    <cellStyle name="Normal 9 2 3 4 4 3" xfId="35787"/>
    <cellStyle name="Normal 9 2 3 4 4 3 2" xfId="35788"/>
    <cellStyle name="Normal 9 2 3 4 4 3 2 2" xfId="35789"/>
    <cellStyle name="Normal 9 2 3 4 4 3 3" xfId="35790"/>
    <cellStyle name="Normal 9 2 3 4 4 4" xfId="35791"/>
    <cellStyle name="Normal 9 2 3 4 4 4 2" xfId="35792"/>
    <cellStyle name="Normal 9 2 3 4 4 5" xfId="35793"/>
    <cellStyle name="Normal 9 2 3 4 5" xfId="35794"/>
    <cellStyle name="Normal 9 2 3 4 5 2" xfId="35795"/>
    <cellStyle name="Normal 9 2 3 4 5 2 2" xfId="35796"/>
    <cellStyle name="Normal 9 2 3 4 5 2 2 2" xfId="35797"/>
    <cellStyle name="Normal 9 2 3 4 5 2 3" xfId="35798"/>
    <cellStyle name="Normal 9 2 3 4 5 3" xfId="35799"/>
    <cellStyle name="Normal 9 2 3 4 5 3 2" xfId="35800"/>
    <cellStyle name="Normal 9 2 3 4 5 4" xfId="35801"/>
    <cellStyle name="Normal 9 2 3 4 6" xfId="35802"/>
    <cellStyle name="Normal 9 2 3 4 6 2" xfId="35803"/>
    <cellStyle name="Normal 9 2 3 4 6 2 2" xfId="35804"/>
    <cellStyle name="Normal 9 2 3 4 6 3" xfId="35805"/>
    <cellStyle name="Normal 9 2 3 4 7" xfId="35806"/>
    <cellStyle name="Normal 9 2 3 4 7 2" xfId="35807"/>
    <cellStyle name="Normal 9 2 3 4 8" xfId="35808"/>
    <cellStyle name="Normal 9 2 3 5" xfId="35809"/>
    <cellStyle name="Normal 9 2 3 5 2" xfId="35810"/>
    <cellStyle name="Normal 9 2 3 5 2 2" xfId="35811"/>
    <cellStyle name="Normal 9 2 3 5 2 2 2" xfId="35812"/>
    <cellStyle name="Normal 9 2 3 5 2 2 2 2" xfId="35813"/>
    <cellStyle name="Normal 9 2 3 5 2 2 2 2 2" xfId="35814"/>
    <cellStyle name="Normal 9 2 3 5 2 2 2 2 2 2" xfId="35815"/>
    <cellStyle name="Normal 9 2 3 5 2 2 2 2 3" xfId="35816"/>
    <cellStyle name="Normal 9 2 3 5 2 2 2 3" xfId="35817"/>
    <cellStyle name="Normal 9 2 3 5 2 2 2 3 2" xfId="35818"/>
    <cellStyle name="Normal 9 2 3 5 2 2 2 4" xfId="35819"/>
    <cellStyle name="Normal 9 2 3 5 2 2 3" xfId="35820"/>
    <cellStyle name="Normal 9 2 3 5 2 2 3 2" xfId="35821"/>
    <cellStyle name="Normal 9 2 3 5 2 2 3 2 2" xfId="35822"/>
    <cellStyle name="Normal 9 2 3 5 2 2 3 3" xfId="35823"/>
    <cellStyle name="Normal 9 2 3 5 2 2 4" xfId="35824"/>
    <cellStyle name="Normal 9 2 3 5 2 2 4 2" xfId="35825"/>
    <cellStyle name="Normal 9 2 3 5 2 2 5" xfId="35826"/>
    <cellStyle name="Normal 9 2 3 5 2 3" xfId="35827"/>
    <cellStyle name="Normal 9 2 3 5 2 3 2" xfId="35828"/>
    <cellStyle name="Normal 9 2 3 5 2 3 2 2" xfId="35829"/>
    <cellStyle name="Normal 9 2 3 5 2 3 2 2 2" xfId="35830"/>
    <cellStyle name="Normal 9 2 3 5 2 3 2 3" xfId="35831"/>
    <cellStyle name="Normal 9 2 3 5 2 3 3" xfId="35832"/>
    <cellStyle name="Normal 9 2 3 5 2 3 3 2" xfId="35833"/>
    <cellStyle name="Normal 9 2 3 5 2 3 4" xfId="35834"/>
    <cellStyle name="Normal 9 2 3 5 2 4" xfId="35835"/>
    <cellStyle name="Normal 9 2 3 5 2 4 2" xfId="35836"/>
    <cellStyle name="Normal 9 2 3 5 2 4 2 2" xfId="35837"/>
    <cellStyle name="Normal 9 2 3 5 2 4 3" xfId="35838"/>
    <cellStyle name="Normal 9 2 3 5 2 5" xfId="35839"/>
    <cellStyle name="Normal 9 2 3 5 2 5 2" xfId="35840"/>
    <cellStyle name="Normal 9 2 3 5 2 6" xfId="35841"/>
    <cellStyle name="Normal 9 2 3 5 3" xfId="35842"/>
    <cellStyle name="Normal 9 2 3 5 3 2" xfId="35843"/>
    <cellStyle name="Normal 9 2 3 5 3 2 2" xfId="35844"/>
    <cellStyle name="Normal 9 2 3 5 3 2 2 2" xfId="35845"/>
    <cellStyle name="Normal 9 2 3 5 3 2 2 2 2" xfId="35846"/>
    <cellStyle name="Normal 9 2 3 5 3 2 2 3" xfId="35847"/>
    <cellStyle name="Normal 9 2 3 5 3 2 3" xfId="35848"/>
    <cellStyle name="Normal 9 2 3 5 3 2 3 2" xfId="35849"/>
    <cellStyle name="Normal 9 2 3 5 3 2 4" xfId="35850"/>
    <cellStyle name="Normal 9 2 3 5 3 3" xfId="35851"/>
    <cellStyle name="Normal 9 2 3 5 3 3 2" xfId="35852"/>
    <cellStyle name="Normal 9 2 3 5 3 3 2 2" xfId="35853"/>
    <cellStyle name="Normal 9 2 3 5 3 3 3" xfId="35854"/>
    <cellStyle name="Normal 9 2 3 5 3 4" xfId="35855"/>
    <cellStyle name="Normal 9 2 3 5 3 4 2" xfId="35856"/>
    <cellStyle name="Normal 9 2 3 5 3 5" xfId="35857"/>
    <cellStyle name="Normal 9 2 3 5 4" xfId="35858"/>
    <cellStyle name="Normal 9 2 3 5 4 2" xfId="35859"/>
    <cellStyle name="Normal 9 2 3 5 4 2 2" xfId="35860"/>
    <cellStyle name="Normal 9 2 3 5 4 2 2 2" xfId="35861"/>
    <cellStyle name="Normal 9 2 3 5 4 2 3" xfId="35862"/>
    <cellStyle name="Normal 9 2 3 5 4 3" xfId="35863"/>
    <cellStyle name="Normal 9 2 3 5 4 3 2" xfId="35864"/>
    <cellStyle name="Normal 9 2 3 5 4 4" xfId="35865"/>
    <cellStyle name="Normal 9 2 3 5 5" xfId="35866"/>
    <cellStyle name="Normal 9 2 3 5 5 2" xfId="35867"/>
    <cellStyle name="Normal 9 2 3 5 5 2 2" xfId="35868"/>
    <cellStyle name="Normal 9 2 3 5 5 3" xfId="35869"/>
    <cellStyle name="Normal 9 2 3 5 6" xfId="35870"/>
    <cellStyle name="Normal 9 2 3 5 6 2" xfId="35871"/>
    <cellStyle name="Normal 9 2 3 5 7" xfId="35872"/>
    <cellStyle name="Normal 9 2 3 6" xfId="35873"/>
    <cellStyle name="Normal 9 2 3 6 2" xfId="35874"/>
    <cellStyle name="Normal 9 2 3 6 2 2" xfId="35875"/>
    <cellStyle name="Normal 9 2 3 6 2 2 2" xfId="35876"/>
    <cellStyle name="Normal 9 2 3 6 2 2 2 2" xfId="35877"/>
    <cellStyle name="Normal 9 2 3 6 2 2 2 2 2" xfId="35878"/>
    <cellStyle name="Normal 9 2 3 6 2 2 2 3" xfId="35879"/>
    <cellStyle name="Normal 9 2 3 6 2 2 3" xfId="35880"/>
    <cellStyle name="Normal 9 2 3 6 2 2 3 2" xfId="35881"/>
    <cellStyle name="Normal 9 2 3 6 2 2 4" xfId="35882"/>
    <cellStyle name="Normal 9 2 3 6 2 3" xfId="35883"/>
    <cellStyle name="Normal 9 2 3 6 2 3 2" xfId="35884"/>
    <cellStyle name="Normal 9 2 3 6 2 3 2 2" xfId="35885"/>
    <cellStyle name="Normal 9 2 3 6 2 3 3" xfId="35886"/>
    <cellStyle name="Normal 9 2 3 6 2 4" xfId="35887"/>
    <cellStyle name="Normal 9 2 3 6 2 4 2" xfId="35888"/>
    <cellStyle name="Normal 9 2 3 6 2 5" xfId="35889"/>
    <cellStyle name="Normal 9 2 3 6 3" xfId="35890"/>
    <cellStyle name="Normal 9 2 3 6 3 2" xfId="35891"/>
    <cellStyle name="Normal 9 2 3 6 3 2 2" xfId="35892"/>
    <cellStyle name="Normal 9 2 3 6 3 2 2 2" xfId="35893"/>
    <cellStyle name="Normal 9 2 3 6 3 2 3" xfId="35894"/>
    <cellStyle name="Normal 9 2 3 6 3 3" xfId="35895"/>
    <cellStyle name="Normal 9 2 3 6 3 3 2" xfId="35896"/>
    <cellStyle name="Normal 9 2 3 6 3 4" xfId="35897"/>
    <cellStyle name="Normal 9 2 3 6 4" xfId="35898"/>
    <cellStyle name="Normal 9 2 3 6 4 2" xfId="35899"/>
    <cellStyle name="Normal 9 2 3 6 4 2 2" xfId="35900"/>
    <cellStyle name="Normal 9 2 3 6 4 3" xfId="35901"/>
    <cellStyle name="Normal 9 2 3 6 5" xfId="35902"/>
    <cellStyle name="Normal 9 2 3 6 5 2" xfId="35903"/>
    <cellStyle name="Normal 9 2 3 6 6" xfId="35904"/>
    <cellStyle name="Normal 9 2 3 7" xfId="35905"/>
    <cellStyle name="Normal 9 2 3 7 2" xfId="35906"/>
    <cellStyle name="Normal 9 2 3 7 2 2" xfId="35907"/>
    <cellStyle name="Normal 9 2 3 7 2 2 2" xfId="35908"/>
    <cellStyle name="Normal 9 2 3 7 2 2 2 2" xfId="35909"/>
    <cellStyle name="Normal 9 2 3 7 2 2 3" xfId="35910"/>
    <cellStyle name="Normal 9 2 3 7 2 3" xfId="35911"/>
    <cellStyle name="Normal 9 2 3 7 2 3 2" xfId="35912"/>
    <cellStyle name="Normal 9 2 3 7 2 4" xfId="35913"/>
    <cellStyle name="Normal 9 2 3 7 3" xfId="35914"/>
    <cellStyle name="Normal 9 2 3 7 3 2" xfId="35915"/>
    <cellStyle name="Normal 9 2 3 7 3 2 2" xfId="35916"/>
    <cellStyle name="Normal 9 2 3 7 3 3" xfId="35917"/>
    <cellStyle name="Normal 9 2 3 7 4" xfId="35918"/>
    <cellStyle name="Normal 9 2 3 7 4 2" xfId="35919"/>
    <cellStyle name="Normal 9 2 3 7 5" xfId="35920"/>
    <cellStyle name="Normal 9 2 3 8" xfId="35921"/>
    <cellStyle name="Normal 9 2 3 8 2" xfId="35922"/>
    <cellStyle name="Normal 9 2 3 8 2 2" xfId="35923"/>
    <cellStyle name="Normal 9 2 3 8 2 2 2" xfId="35924"/>
    <cellStyle name="Normal 9 2 3 8 2 3" xfId="35925"/>
    <cellStyle name="Normal 9 2 3 8 3" xfId="35926"/>
    <cellStyle name="Normal 9 2 3 8 3 2" xfId="35927"/>
    <cellStyle name="Normal 9 2 3 8 4" xfId="35928"/>
    <cellStyle name="Normal 9 2 3 9" xfId="35929"/>
    <cellStyle name="Normal 9 2 3 9 2" xfId="35930"/>
    <cellStyle name="Normal 9 2 3 9 2 2" xfId="35931"/>
    <cellStyle name="Normal 9 2 3 9 3" xfId="35932"/>
    <cellStyle name="Normal 9 2 4" xfId="35933"/>
    <cellStyle name="Normal 9 2 4 10" xfId="35934"/>
    <cellStyle name="Normal 9 2 4 2" xfId="35935"/>
    <cellStyle name="Normal 9 2 4 2 2" xfId="35936"/>
    <cellStyle name="Normal 9 2 4 2 2 2" xfId="35937"/>
    <cellStyle name="Normal 9 2 4 2 2 2 2" xfId="35938"/>
    <cellStyle name="Normal 9 2 4 2 2 2 2 2" xfId="35939"/>
    <cellStyle name="Normal 9 2 4 2 2 2 2 2 2" xfId="35940"/>
    <cellStyle name="Normal 9 2 4 2 2 2 2 2 2 2" xfId="35941"/>
    <cellStyle name="Normal 9 2 4 2 2 2 2 2 2 2 2" xfId="35942"/>
    <cellStyle name="Normal 9 2 4 2 2 2 2 2 2 2 2 2" xfId="35943"/>
    <cellStyle name="Normal 9 2 4 2 2 2 2 2 2 2 3" xfId="35944"/>
    <cellStyle name="Normal 9 2 4 2 2 2 2 2 2 3" xfId="35945"/>
    <cellStyle name="Normal 9 2 4 2 2 2 2 2 2 3 2" xfId="35946"/>
    <cellStyle name="Normal 9 2 4 2 2 2 2 2 2 4" xfId="35947"/>
    <cellStyle name="Normal 9 2 4 2 2 2 2 2 3" xfId="35948"/>
    <cellStyle name="Normal 9 2 4 2 2 2 2 2 3 2" xfId="35949"/>
    <cellStyle name="Normal 9 2 4 2 2 2 2 2 3 2 2" xfId="35950"/>
    <cellStyle name="Normal 9 2 4 2 2 2 2 2 3 3" xfId="35951"/>
    <cellStyle name="Normal 9 2 4 2 2 2 2 2 4" xfId="35952"/>
    <cellStyle name="Normal 9 2 4 2 2 2 2 2 4 2" xfId="35953"/>
    <cellStyle name="Normal 9 2 4 2 2 2 2 2 5" xfId="35954"/>
    <cellStyle name="Normal 9 2 4 2 2 2 2 3" xfId="35955"/>
    <cellStyle name="Normal 9 2 4 2 2 2 2 3 2" xfId="35956"/>
    <cellStyle name="Normal 9 2 4 2 2 2 2 3 2 2" xfId="35957"/>
    <cellStyle name="Normal 9 2 4 2 2 2 2 3 2 2 2" xfId="35958"/>
    <cellStyle name="Normal 9 2 4 2 2 2 2 3 2 3" xfId="35959"/>
    <cellStyle name="Normal 9 2 4 2 2 2 2 3 3" xfId="35960"/>
    <cellStyle name="Normal 9 2 4 2 2 2 2 3 3 2" xfId="35961"/>
    <cellStyle name="Normal 9 2 4 2 2 2 2 3 4" xfId="35962"/>
    <cellStyle name="Normal 9 2 4 2 2 2 2 4" xfId="35963"/>
    <cellStyle name="Normal 9 2 4 2 2 2 2 4 2" xfId="35964"/>
    <cellStyle name="Normal 9 2 4 2 2 2 2 4 2 2" xfId="35965"/>
    <cellStyle name="Normal 9 2 4 2 2 2 2 4 3" xfId="35966"/>
    <cellStyle name="Normal 9 2 4 2 2 2 2 5" xfId="35967"/>
    <cellStyle name="Normal 9 2 4 2 2 2 2 5 2" xfId="35968"/>
    <cellStyle name="Normal 9 2 4 2 2 2 2 6" xfId="35969"/>
    <cellStyle name="Normal 9 2 4 2 2 2 3" xfId="35970"/>
    <cellStyle name="Normal 9 2 4 2 2 2 3 2" xfId="35971"/>
    <cellStyle name="Normal 9 2 4 2 2 2 3 2 2" xfId="35972"/>
    <cellStyle name="Normal 9 2 4 2 2 2 3 2 2 2" xfId="35973"/>
    <cellStyle name="Normal 9 2 4 2 2 2 3 2 2 2 2" xfId="35974"/>
    <cellStyle name="Normal 9 2 4 2 2 2 3 2 2 3" xfId="35975"/>
    <cellStyle name="Normal 9 2 4 2 2 2 3 2 3" xfId="35976"/>
    <cellStyle name="Normal 9 2 4 2 2 2 3 2 3 2" xfId="35977"/>
    <cellStyle name="Normal 9 2 4 2 2 2 3 2 4" xfId="35978"/>
    <cellStyle name="Normal 9 2 4 2 2 2 3 3" xfId="35979"/>
    <cellStyle name="Normal 9 2 4 2 2 2 3 3 2" xfId="35980"/>
    <cellStyle name="Normal 9 2 4 2 2 2 3 3 2 2" xfId="35981"/>
    <cellStyle name="Normal 9 2 4 2 2 2 3 3 3" xfId="35982"/>
    <cellStyle name="Normal 9 2 4 2 2 2 3 4" xfId="35983"/>
    <cellStyle name="Normal 9 2 4 2 2 2 3 4 2" xfId="35984"/>
    <cellStyle name="Normal 9 2 4 2 2 2 3 5" xfId="35985"/>
    <cellStyle name="Normal 9 2 4 2 2 2 4" xfId="35986"/>
    <cellStyle name="Normal 9 2 4 2 2 2 4 2" xfId="35987"/>
    <cellStyle name="Normal 9 2 4 2 2 2 4 2 2" xfId="35988"/>
    <cellStyle name="Normal 9 2 4 2 2 2 4 2 2 2" xfId="35989"/>
    <cellStyle name="Normal 9 2 4 2 2 2 4 2 3" xfId="35990"/>
    <cellStyle name="Normal 9 2 4 2 2 2 4 3" xfId="35991"/>
    <cellStyle name="Normal 9 2 4 2 2 2 4 3 2" xfId="35992"/>
    <cellStyle name="Normal 9 2 4 2 2 2 4 4" xfId="35993"/>
    <cellStyle name="Normal 9 2 4 2 2 2 5" xfId="35994"/>
    <cellStyle name="Normal 9 2 4 2 2 2 5 2" xfId="35995"/>
    <cellStyle name="Normal 9 2 4 2 2 2 5 2 2" xfId="35996"/>
    <cellStyle name="Normal 9 2 4 2 2 2 5 3" xfId="35997"/>
    <cellStyle name="Normal 9 2 4 2 2 2 6" xfId="35998"/>
    <cellStyle name="Normal 9 2 4 2 2 2 6 2" xfId="35999"/>
    <cellStyle name="Normal 9 2 4 2 2 2 7" xfId="36000"/>
    <cellStyle name="Normal 9 2 4 2 2 3" xfId="36001"/>
    <cellStyle name="Normal 9 2 4 2 2 3 2" xfId="36002"/>
    <cellStyle name="Normal 9 2 4 2 2 3 2 2" xfId="36003"/>
    <cellStyle name="Normal 9 2 4 2 2 3 2 2 2" xfId="36004"/>
    <cellStyle name="Normal 9 2 4 2 2 3 2 2 2 2" xfId="36005"/>
    <cellStyle name="Normal 9 2 4 2 2 3 2 2 2 2 2" xfId="36006"/>
    <cellStyle name="Normal 9 2 4 2 2 3 2 2 2 3" xfId="36007"/>
    <cellStyle name="Normal 9 2 4 2 2 3 2 2 3" xfId="36008"/>
    <cellStyle name="Normal 9 2 4 2 2 3 2 2 3 2" xfId="36009"/>
    <cellStyle name="Normal 9 2 4 2 2 3 2 2 4" xfId="36010"/>
    <cellStyle name="Normal 9 2 4 2 2 3 2 3" xfId="36011"/>
    <cellStyle name="Normal 9 2 4 2 2 3 2 3 2" xfId="36012"/>
    <cellStyle name="Normal 9 2 4 2 2 3 2 3 2 2" xfId="36013"/>
    <cellStyle name="Normal 9 2 4 2 2 3 2 3 3" xfId="36014"/>
    <cellStyle name="Normal 9 2 4 2 2 3 2 4" xfId="36015"/>
    <cellStyle name="Normal 9 2 4 2 2 3 2 4 2" xfId="36016"/>
    <cellStyle name="Normal 9 2 4 2 2 3 2 5" xfId="36017"/>
    <cellStyle name="Normal 9 2 4 2 2 3 3" xfId="36018"/>
    <cellStyle name="Normal 9 2 4 2 2 3 3 2" xfId="36019"/>
    <cellStyle name="Normal 9 2 4 2 2 3 3 2 2" xfId="36020"/>
    <cellStyle name="Normal 9 2 4 2 2 3 3 2 2 2" xfId="36021"/>
    <cellStyle name="Normal 9 2 4 2 2 3 3 2 3" xfId="36022"/>
    <cellStyle name="Normal 9 2 4 2 2 3 3 3" xfId="36023"/>
    <cellStyle name="Normal 9 2 4 2 2 3 3 3 2" xfId="36024"/>
    <cellStyle name="Normal 9 2 4 2 2 3 3 4" xfId="36025"/>
    <cellStyle name="Normal 9 2 4 2 2 3 4" xfId="36026"/>
    <cellStyle name="Normal 9 2 4 2 2 3 4 2" xfId="36027"/>
    <cellStyle name="Normal 9 2 4 2 2 3 4 2 2" xfId="36028"/>
    <cellStyle name="Normal 9 2 4 2 2 3 4 3" xfId="36029"/>
    <cellStyle name="Normal 9 2 4 2 2 3 5" xfId="36030"/>
    <cellStyle name="Normal 9 2 4 2 2 3 5 2" xfId="36031"/>
    <cellStyle name="Normal 9 2 4 2 2 3 6" xfId="36032"/>
    <cellStyle name="Normal 9 2 4 2 2 4" xfId="36033"/>
    <cellStyle name="Normal 9 2 4 2 2 4 2" xfId="36034"/>
    <cellStyle name="Normal 9 2 4 2 2 4 2 2" xfId="36035"/>
    <cellStyle name="Normal 9 2 4 2 2 4 2 2 2" xfId="36036"/>
    <cellStyle name="Normal 9 2 4 2 2 4 2 2 2 2" xfId="36037"/>
    <cellStyle name="Normal 9 2 4 2 2 4 2 2 3" xfId="36038"/>
    <cellStyle name="Normal 9 2 4 2 2 4 2 3" xfId="36039"/>
    <cellStyle name="Normal 9 2 4 2 2 4 2 3 2" xfId="36040"/>
    <cellStyle name="Normal 9 2 4 2 2 4 2 4" xfId="36041"/>
    <cellStyle name="Normal 9 2 4 2 2 4 3" xfId="36042"/>
    <cellStyle name="Normal 9 2 4 2 2 4 3 2" xfId="36043"/>
    <cellStyle name="Normal 9 2 4 2 2 4 3 2 2" xfId="36044"/>
    <cellStyle name="Normal 9 2 4 2 2 4 3 3" xfId="36045"/>
    <cellStyle name="Normal 9 2 4 2 2 4 4" xfId="36046"/>
    <cellStyle name="Normal 9 2 4 2 2 4 4 2" xfId="36047"/>
    <cellStyle name="Normal 9 2 4 2 2 4 5" xfId="36048"/>
    <cellStyle name="Normal 9 2 4 2 2 5" xfId="36049"/>
    <cellStyle name="Normal 9 2 4 2 2 5 2" xfId="36050"/>
    <cellStyle name="Normal 9 2 4 2 2 5 2 2" xfId="36051"/>
    <cellStyle name="Normal 9 2 4 2 2 5 2 2 2" xfId="36052"/>
    <cellStyle name="Normal 9 2 4 2 2 5 2 3" xfId="36053"/>
    <cellStyle name="Normal 9 2 4 2 2 5 3" xfId="36054"/>
    <cellStyle name="Normal 9 2 4 2 2 5 3 2" xfId="36055"/>
    <cellStyle name="Normal 9 2 4 2 2 5 4" xfId="36056"/>
    <cellStyle name="Normal 9 2 4 2 2 6" xfId="36057"/>
    <cellStyle name="Normal 9 2 4 2 2 6 2" xfId="36058"/>
    <cellStyle name="Normal 9 2 4 2 2 6 2 2" xfId="36059"/>
    <cellStyle name="Normal 9 2 4 2 2 6 3" xfId="36060"/>
    <cellStyle name="Normal 9 2 4 2 2 7" xfId="36061"/>
    <cellStyle name="Normal 9 2 4 2 2 7 2" xfId="36062"/>
    <cellStyle name="Normal 9 2 4 2 2 8" xfId="36063"/>
    <cellStyle name="Normal 9 2 4 2 3" xfId="36064"/>
    <cellStyle name="Normal 9 2 4 2 3 2" xfId="36065"/>
    <cellStyle name="Normal 9 2 4 2 3 2 2" xfId="36066"/>
    <cellStyle name="Normal 9 2 4 2 3 2 2 2" xfId="36067"/>
    <cellStyle name="Normal 9 2 4 2 3 2 2 2 2" xfId="36068"/>
    <cellStyle name="Normal 9 2 4 2 3 2 2 2 2 2" xfId="36069"/>
    <cellStyle name="Normal 9 2 4 2 3 2 2 2 2 2 2" xfId="36070"/>
    <cellStyle name="Normal 9 2 4 2 3 2 2 2 2 3" xfId="36071"/>
    <cellStyle name="Normal 9 2 4 2 3 2 2 2 3" xfId="36072"/>
    <cellStyle name="Normal 9 2 4 2 3 2 2 2 3 2" xfId="36073"/>
    <cellStyle name="Normal 9 2 4 2 3 2 2 2 4" xfId="36074"/>
    <cellStyle name="Normal 9 2 4 2 3 2 2 3" xfId="36075"/>
    <cellStyle name="Normal 9 2 4 2 3 2 2 3 2" xfId="36076"/>
    <cellStyle name="Normal 9 2 4 2 3 2 2 3 2 2" xfId="36077"/>
    <cellStyle name="Normal 9 2 4 2 3 2 2 3 3" xfId="36078"/>
    <cellStyle name="Normal 9 2 4 2 3 2 2 4" xfId="36079"/>
    <cellStyle name="Normal 9 2 4 2 3 2 2 4 2" xfId="36080"/>
    <cellStyle name="Normal 9 2 4 2 3 2 2 5" xfId="36081"/>
    <cellStyle name="Normal 9 2 4 2 3 2 3" xfId="36082"/>
    <cellStyle name="Normal 9 2 4 2 3 2 3 2" xfId="36083"/>
    <cellStyle name="Normal 9 2 4 2 3 2 3 2 2" xfId="36084"/>
    <cellStyle name="Normal 9 2 4 2 3 2 3 2 2 2" xfId="36085"/>
    <cellStyle name="Normal 9 2 4 2 3 2 3 2 3" xfId="36086"/>
    <cellStyle name="Normal 9 2 4 2 3 2 3 3" xfId="36087"/>
    <cellStyle name="Normal 9 2 4 2 3 2 3 3 2" xfId="36088"/>
    <cellStyle name="Normal 9 2 4 2 3 2 3 4" xfId="36089"/>
    <cellStyle name="Normal 9 2 4 2 3 2 4" xfId="36090"/>
    <cellStyle name="Normal 9 2 4 2 3 2 4 2" xfId="36091"/>
    <cellStyle name="Normal 9 2 4 2 3 2 4 2 2" xfId="36092"/>
    <cellStyle name="Normal 9 2 4 2 3 2 4 3" xfId="36093"/>
    <cellStyle name="Normal 9 2 4 2 3 2 5" xfId="36094"/>
    <cellStyle name="Normal 9 2 4 2 3 2 5 2" xfId="36095"/>
    <cellStyle name="Normal 9 2 4 2 3 2 6" xfId="36096"/>
    <cellStyle name="Normal 9 2 4 2 3 3" xfId="36097"/>
    <cellStyle name="Normal 9 2 4 2 3 3 2" xfId="36098"/>
    <cellStyle name="Normal 9 2 4 2 3 3 2 2" xfId="36099"/>
    <cellStyle name="Normal 9 2 4 2 3 3 2 2 2" xfId="36100"/>
    <cellStyle name="Normal 9 2 4 2 3 3 2 2 2 2" xfId="36101"/>
    <cellStyle name="Normal 9 2 4 2 3 3 2 2 3" xfId="36102"/>
    <cellStyle name="Normal 9 2 4 2 3 3 2 3" xfId="36103"/>
    <cellStyle name="Normal 9 2 4 2 3 3 2 3 2" xfId="36104"/>
    <cellStyle name="Normal 9 2 4 2 3 3 2 4" xfId="36105"/>
    <cellStyle name="Normal 9 2 4 2 3 3 3" xfId="36106"/>
    <cellStyle name="Normal 9 2 4 2 3 3 3 2" xfId="36107"/>
    <cellStyle name="Normal 9 2 4 2 3 3 3 2 2" xfId="36108"/>
    <cellStyle name="Normal 9 2 4 2 3 3 3 3" xfId="36109"/>
    <cellStyle name="Normal 9 2 4 2 3 3 4" xfId="36110"/>
    <cellStyle name="Normal 9 2 4 2 3 3 4 2" xfId="36111"/>
    <cellStyle name="Normal 9 2 4 2 3 3 5" xfId="36112"/>
    <cellStyle name="Normal 9 2 4 2 3 4" xfId="36113"/>
    <cellStyle name="Normal 9 2 4 2 3 4 2" xfId="36114"/>
    <cellStyle name="Normal 9 2 4 2 3 4 2 2" xfId="36115"/>
    <cellStyle name="Normal 9 2 4 2 3 4 2 2 2" xfId="36116"/>
    <cellStyle name="Normal 9 2 4 2 3 4 2 3" xfId="36117"/>
    <cellStyle name="Normal 9 2 4 2 3 4 3" xfId="36118"/>
    <cellStyle name="Normal 9 2 4 2 3 4 3 2" xfId="36119"/>
    <cellStyle name="Normal 9 2 4 2 3 4 4" xfId="36120"/>
    <cellStyle name="Normal 9 2 4 2 3 5" xfId="36121"/>
    <cellStyle name="Normal 9 2 4 2 3 5 2" xfId="36122"/>
    <cellStyle name="Normal 9 2 4 2 3 5 2 2" xfId="36123"/>
    <cellStyle name="Normal 9 2 4 2 3 5 3" xfId="36124"/>
    <cellStyle name="Normal 9 2 4 2 3 6" xfId="36125"/>
    <cellStyle name="Normal 9 2 4 2 3 6 2" xfId="36126"/>
    <cellStyle name="Normal 9 2 4 2 3 7" xfId="36127"/>
    <cellStyle name="Normal 9 2 4 2 4" xfId="36128"/>
    <cellStyle name="Normal 9 2 4 2 4 2" xfId="36129"/>
    <cellStyle name="Normal 9 2 4 2 4 2 2" xfId="36130"/>
    <cellStyle name="Normal 9 2 4 2 4 2 2 2" xfId="36131"/>
    <cellStyle name="Normal 9 2 4 2 4 2 2 2 2" xfId="36132"/>
    <cellStyle name="Normal 9 2 4 2 4 2 2 2 2 2" xfId="36133"/>
    <cellStyle name="Normal 9 2 4 2 4 2 2 2 3" xfId="36134"/>
    <cellStyle name="Normal 9 2 4 2 4 2 2 3" xfId="36135"/>
    <cellStyle name="Normal 9 2 4 2 4 2 2 3 2" xfId="36136"/>
    <cellStyle name="Normal 9 2 4 2 4 2 2 4" xfId="36137"/>
    <cellStyle name="Normal 9 2 4 2 4 2 3" xfId="36138"/>
    <cellStyle name="Normal 9 2 4 2 4 2 3 2" xfId="36139"/>
    <cellStyle name="Normal 9 2 4 2 4 2 3 2 2" xfId="36140"/>
    <cellStyle name="Normal 9 2 4 2 4 2 3 3" xfId="36141"/>
    <cellStyle name="Normal 9 2 4 2 4 2 4" xfId="36142"/>
    <cellStyle name="Normal 9 2 4 2 4 2 4 2" xfId="36143"/>
    <cellStyle name="Normal 9 2 4 2 4 2 5" xfId="36144"/>
    <cellStyle name="Normal 9 2 4 2 4 3" xfId="36145"/>
    <cellStyle name="Normal 9 2 4 2 4 3 2" xfId="36146"/>
    <cellStyle name="Normal 9 2 4 2 4 3 2 2" xfId="36147"/>
    <cellStyle name="Normal 9 2 4 2 4 3 2 2 2" xfId="36148"/>
    <cellStyle name="Normal 9 2 4 2 4 3 2 3" xfId="36149"/>
    <cellStyle name="Normal 9 2 4 2 4 3 3" xfId="36150"/>
    <cellStyle name="Normal 9 2 4 2 4 3 3 2" xfId="36151"/>
    <cellStyle name="Normal 9 2 4 2 4 3 4" xfId="36152"/>
    <cellStyle name="Normal 9 2 4 2 4 4" xfId="36153"/>
    <cellStyle name="Normal 9 2 4 2 4 4 2" xfId="36154"/>
    <cellStyle name="Normal 9 2 4 2 4 4 2 2" xfId="36155"/>
    <cellStyle name="Normal 9 2 4 2 4 4 3" xfId="36156"/>
    <cellStyle name="Normal 9 2 4 2 4 5" xfId="36157"/>
    <cellStyle name="Normal 9 2 4 2 4 5 2" xfId="36158"/>
    <cellStyle name="Normal 9 2 4 2 4 6" xfId="36159"/>
    <cellStyle name="Normal 9 2 4 2 5" xfId="36160"/>
    <cellStyle name="Normal 9 2 4 2 5 2" xfId="36161"/>
    <cellStyle name="Normal 9 2 4 2 5 2 2" xfId="36162"/>
    <cellStyle name="Normal 9 2 4 2 5 2 2 2" xfId="36163"/>
    <cellStyle name="Normal 9 2 4 2 5 2 2 2 2" xfId="36164"/>
    <cellStyle name="Normal 9 2 4 2 5 2 2 3" xfId="36165"/>
    <cellStyle name="Normal 9 2 4 2 5 2 3" xfId="36166"/>
    <cellStyle name="Normal 9 2 4 2 5 2 3 2" xfId="36167"/>
    <cellStyle name="Normal 9 2 4 2 5 2 4" xfId="36168"/>
    <cellStyle name="Normal 9 2 4 2 5 3" xfId="36169"/>
    <cellStyle name="Normal 9 2 4 2 5 3 2" xfId="36170"/>
    <cellStyle name="Normal 9 2 4 2 5 3 2 2" xfId="36171"/>
    <cellStyle name="Normal 9 2 4 2 5 3 3" xfId="36172"/>
    <cellStyle name="Normal 9 2 4 2 5 4" xfId="36173"/>
    <cellStyle name="Normal 9 2 4 2 5 4 2" xfId="36174"/>
    <cellStyle name="Normal 9 2 4 2 5 5" xfId="36175"/>
    <cellStyle name="Normal 9 2 4 2 6" xfId="36176"/>
    <cellStyle name="Normal 9 2 4 2 6 2" xfId="36177"/>
    <cellStyle name="Normal 9 2 4 2 6 2 2" xfId="36178"/>
    <cellStyle name="Normal 9 2 4 2 6 2 2 2" xfId="36179"/>
    <cellStyle name="Normal 9 2 4 2 6 2 3" xfId="36180"/>
    <cellStyle name="Normal 9 2 4 2 6 3" xfId="36181"/>
    <cellStyle name="Normal 9 2 4 2 6 3 2" xfId="36182"/>
    <cellStyle name="Normal 9 2 4 2 6 4" xfId="36183"/>
    <cellStyle name="Normal 9 2 4 2 7" xfId="36184"/>
    <cellStyle name="Normal 9 2 4 2 7 2" xfId="36185"/>
    <cellStyle name="Normal 9 2 4 2 7 2 2" xfId="36186"/>
    <cellStyle name="Normal 9 2 4 2 7 3" xfId="36187"/>
    <cellStyle name="Normal 9 2 4 2 8" xfId="36188"/>
    <cellStyle name="Normal 9 2 4 2 8 2" xfId="36189"/>
    <cellStyle name="Normal 9 2 4 2 9" xfId="36190"/>
    <cellStyle name="Normal 9 2 4 3" xfId="36191"/>
    <cellStyle name="Normal 9 2 4 3 2" xfId="36192"/>
    <cellStyle name="Normal 9 2 4 3 2 2" xfId="36193"/>
    <cellStyle name="Normal 9 2 4 3 2 2 2" xfId="36194"/>
    <cellStyle name="Normal 9 2 4 3 2 2 2 2" xfId="36195"/>
    <cellStyle name="Normal 9 2 4 3 2 2 2 2 2" xfId="36196"/>
    <cellStyle name="Normal 9 2 4 3 2 2 2 2 2 2" xfId="36197"/>
    <cellStyle name="Normal 9 2 4 3 2 2 2 2 2 2 2" xfId="36198"/>
    <cellStyle name="Normal 9 2 4 3 2 2 2 2 2 3" xfId="36199"/>
    <cellStyle name="Normal 9 2 4 3 2 2 2 2 3" xfId="36200"/>
    <cellStyle name="Normal 9 2 4 3 2 2 2 2 3 2" xfId="36201"/>
    <cellStyle name="Normal 9 2 4 3 2 2 2 2 4" xfId="36202"/>
    <cellStyle name="Normal 9 2 4 3 2 2 2 3" xfId="36203"/>
    <cellStyle name="Normal 9 2 4 3 2 2 2 3 2" xfId="36204"/>
    <cellStyle name="Normal 9 2 4 3 2 2 2 3 2 2" xfId="36205"/>
    <cellStyle name="Normal 9 2 4 3 2 2 2 3 3" xfId="36206"/>
    <cellStyle name="Normal 9 2 4 3 2 2 2 4" xfId="36207"/>
    <cellStyle name="Normal 9 2 4 3 2 2 2 4 2" xfId="36208"/>
    <cellStyle name="Normal 9 2 4 3 2 2 2 5" xfId="36209"/>
    <cellStyle name="Normal 9 2 4 3 2 2 3" xfId="36210"/>
    <cellStyle name="Normal 9 2 4 3 2 2 3 2" xfId="36211"/>
    <cellStyle name="Normal 9 2 4 3 2 2 3 2 2" xfId="36212"/>
    <cellStyle name="Normal 9 2 4 3 2 2 3 2 2 2" xfId="36213"/>
    <cellStyle name="Normal 9 2 4 3 2 2 3 2 3" xfId="36214"/>
    <cellStyle name="Normal 9 2 4 3 2 2 3 3" xfId="36215"/>
    <cellStyle name="Normal 9 2 4 3 2 2 3 3 2" xfId="36216"/>
    <cellStyle name="Normal 9 2 4 3 2 2 3 4" xfId="36217"/>
    <cellStyle name="Normal 9 2 4 3 2 2 4" xfId="36218"/>
    <cellStyle name="Normal 9 2 4 3 2 2 4 2" xfId="36219"/>
    <cellStyle name="Normal 9 2 4 3 2 2 4 2 2" xfId="36220"/>
    <cellStyle name="Normal 9 2 4 3 2 2 4 3" xfId="36221"/>
    <cellStyle name="Normal 9 2 4 3 2 2 5" xfId="36222"/>
    <cellStyle name="Normal 9 2 4 3 2 2 5 2" xfId="36223"/>
    <cellStyle name="Normal 9 2 4 3 2 2 6" xfId="36224"/>
    <cellStyle name="Normal 9 2 4 3 2 3" xfId="36225"/>
    <cellStyle name="Normal 9 2 4 3 2 3 2" xfId="36226"/>
    <cellStyle name="Normal 9 2 4 3 2 3 2 2" xfId="36227"/>
    <cellStyle name="Normal 9 2 4 3 2 3 2 2 2" xfId="36228"/>
    <cellStyle name="Normal 9 2 4 3 2 3 2 2 2 2" xfId="36229"/>
    <cellStyle name="Normal 9 2 4 3 2 3 2 2 3" xfId="36230"/>
    <cellStyle name="Normal 9 2 4 3 2 3 2 3" xfId="36231"/>
    <cellStyle name="Normal 9 2 4 3 2 3 2 3 2" xfId="36232"/>
    <cellStyle name="Normal 9 2 4 3 2 3 2 4" xfId="36233"/>
    <cellStyle name="Normal 9 2 4 3 2 3 3" xfId="36234"/>
    <cellStyle name="Normal 9 2 4 3 2 3 3 2" xfId="36235"/>
    <cellStyle name="Normal 9 2 4 3 2 3 3 2 2" xfId="36236"/>
    <cellStyle name="Normal 9 2 4 3 2 3 3 3" xfId="36237"/>
    <cellStyle name="Normal 9 2 4 3 2 3 4" xfId="36238"/>
    <cellStyle name="Normal 9 2 4 3 2 3 4 2" xfId="36239"/>
    <cellStyle name="Normal 9 2 4 3 2 3 5" xfId="36240"/>
    <cellStyle name="Normal 9 2 4 3 2 4" xfId="36241"/>
    <cellStyle name="Normal 9 2 4 3 2 4 2" xfId="36242"/>
    <cellStyle name="Normal 9 2 4 3 2 4 2 2" xfId="36243"/>
    <cellStyle name="Normal 9 2 4 3 2 4 2 2 2" xfId="36244"/>
    <cellStyle name="Normal 9 2 4 3 2 4 2 3" xfId="36245"/>
    <cellStyle name="Normal 9 2 4 3 2 4 3" xfId="36246"/>
    <cellStyle name="Normal 9 2 4 3 2 4 3 2" xfId="36247"/>
    <cellStyle name="Normal 9 2 4 3 2 4 4" xfId="36248"/>
    <cellStyle name="Normal 9 2 4 3 2 5" xfId="36249"/>
    <cellStyle name="Normal 9 2 4 3 2 5 2" xfId="36250"/>
    <cellStyle name="Normal 9 2 4 3 2 5 2 2" xfId="36251"/>
    <cellStyle name="Normal 9 2 4 3 2 5 3" xfId="36252"/>
    <cellStyle name="Normal 9 2 4 3 2 6" xfId="36253"/>
    <cellStyle name="Normal 9 2 4 3 2 6 2" xfId="36254"/>
    <cellStyle name="Normal 9 2 4 3 2 7" xfId="36255"/>
    <cellStyle name="Normal 9 2 4 3 3" xfId="36256"/>
    <cellStyle name="Normal 9 2 4 3 3 2" xfId="36257"/>
    <cellStyle name="Normal 9 2 4 3 3 2 2" xfId="36258"/>
    <cellStyle name="Normal 9 2 4 3 3 2 2 2" xfId="36259"/>
    <cellStyle name="Normal 9 2 4 3 3 2 2 2 2" xfId="36260"/>
    <cellStyle name="Normal 9 2 4 3 3 2 2 2 2 2" xfId="36261"/>
    <cellStyle name="Normal 9 2 4 3 3 2 2 2 3" xfId="36262"/>
    <cellStyle name="Normal 9 2 4 3 3 2 2 3" xfId="36263"/>
    <cellStyle name="Normal 9 2 4 3 3 2 2 3 2" xfId="36264"/>
    <cellStyle name="Normal 9 2 4 3 3 2 2 4" xfId="36265"/>
    <cellStyle name="Normal 9 2 4 3 3 2 3" xfId="36266"/>
    <cellStyle name="Normal 9 2 4 3 3 2 3 2" xfId="36267"/>
    <cellStyle name="Normal 9 2 4 3 3 2 3 2 2" xfId="36268"/>
    <cellStyle name="Normal 9 2 4 3 3 2 3 3" xfId="36269"/>
    <cellStyle name="Normal 9 2 4 3 3 2 4" xfId="36270"/>
    <cellStyle name="Normal 9 2 4 3 3 2 4 2" xfId="36271"/>
    <cellStyle name="Normal 9 2 4 3 3 2 5" xfId="36272"/>
    <cellStyle name="Normal 9 2 4 3 3 3" xfId="36273"/>
    <cellStyle name="Normal 9 2 4 3 3 3 2" xfId="36274"/>
    <cellStyle name="Normal 9 2 4 3 3 3 2 2" xfId="36275"/>
    <cellStyle name="Normal 9 2 4 3 3 3 2 2 2" xfId="36276"/>
    <cellStyle name="Normal 9 2 4 3 3 3 2 3" xfId="36277"/>
    <cellStyle name="Normal 9 2 4 3 3 3 3" xfId="36278"/>
    <cellStyle name="Normal 9 2 4 3 3 3 3 2" xfId="36279"/>
    <cellStyle name="Normal 9 2 4 3 3 3 4" xfId="36280"/>
    <cellStyle name="Normal 9 2 4 3 3 4" xfId="36281"/>
    <cellStyle name="Normal 9 2 4 3 3 4 2" xfId="36282"/>
    <cellStyle name="Normal 9 2 4 3 3 4 2 2" xfId="36283"/>
    <cellStyle name="Normal 9 2 4 3 3 4 3" xfId="36284"/>
    <cellStyle name="Normal 9 2 4 3 3 5" xfId="36285"/>
    <cellStyle name="Normal 9 2 4 3 3 5 2" xfId="36286"/>
    <cellStyle name="Normal 9 2 4 3 3 6" xfId="36287"/>
    <cellStyle name="Normal 9 2 4 3 4" xfId="36288"/>
    <cellStyle name="Normal 9 2 4 3 4 2" xfId="36289"/>
    <cellStyle name="Normal 9 2 4 3 4 2 2" xfId="36290"/>
    <cellStyle name="Normal 9 2 4 3 4 2 2 2" xfId="36291"/>
    <cellStyle name="Normal 9 2 4 3 4 2 2 2 2" xfId="36292"/>
    <cellStyle name="Normal 9 2 4 3 4 2 2 3" xfId="36293"/>
    <cellStyle name="Normal 9 2 4 3 4 2 3" xfId="36294"/>
    <cellStyle name="Normal 9 2 4 3 4 2 3 2" xfId="36295"/>
    <cellStyle name="Normal 9 2 4 3 4 2 4" xfId="36296"/>
    <cellStyle name="Normal 9 2 4 3 4 3" xfId="36297"/>
    <cellStyle name="Normal 9 2 4 3 4 3 2" xfId="36298"/>
    <cellStyle name="Normal 9 2 4 3 4 3 2 2" xfId="36299"/>
    <cellStyle name="Normal 9 2 4 3 4 3 3" xfId="36300"/>
    <cellStyle name="Normal 9 2 4 3 4 4" xfId="36301"/>
    <cellStyle name="Normal 9 2 4 3 4 4 2" xfId="36302"/>
    <cellStyle name="Normal 9 2 4 3 4 5" xfId="36303"/>
    <cellStyle name="Normal 9 2 4 3 5" xfId="36304"/>
    <cellStyle name="Normal 9 2 4 3 5 2" xfId="36305"/>
    <cellStyle name="Normal 9 2 4 3 5 2 2" xfId="36306"/>
    <cellStyle name="Normal 9 2 4 3 5 2 2 2" xfId="36307"/>
    <cellStyle name="Normal 9 2 4 3 5 2 3" xfId="36308"/>
    <cellStyle name="Normal 9 2 4 3 5 3" xfId="36309"/>
    <cellStyle name="Normal 9 2 4 3 5 3 2" xfId="36310"/>
    <cellStyle name="Normal 9 2 4 3 5 4" xfId="36311"/>
    <cellStyle name="Normal 9 2 4 3 6" xfId="36312"/>
    <cellStyle name="Normal 9 2 4 3 6 2" xfId="36313"/>
    <cellStyle name="Normal 9 2 4 3 6 2 2" xfId="36314"/>
    <cellStyle name="Normal 9 2 4 3 6 3" xfId="36315"/>
    <cellStyle name="Normal 9 2 4 3 7" xfId="36316"/>
    <cellStyle name="Normal 9 2 4 3 7 2" xfId="36317"/>
    <cellStyle name="Normal 9 2 4 3 8" xfId="36318"/>
    <cellStyle name="Normal 9 2 4 4" xfId="36319"/>
    <cellStyle name="Normal 9 2 4 4 2" xfId="36320"/>
    <cellStyle name="Normal 9 2 4 4 2 2" xfId="36321"/>
    <cellStyle name="Normal 9 2 4 4 2 2 2" xfId="36322"/>
    <cellStyle name="Normal 9 2 4 4 2 2 2 2" xfId="36323"/>
    <cellStyle name="Normal 9 2 4 4 2 2 2 2 2" xfId="36324"/>
    <cellStyle name="Normal 9 2 4 4 2 2 2 2 2 2" xfId="36325"/>
    <cellStyle name="Normal 9 2 4 4 2 2 2 2 3" xfId="36326"/>
    <cellStyle name="Normal 9 2 4 4 2 2 2 3" xfId="36327"/>
    <cellStyle name="Normal 9 2 4 4 2 2 2 3 2" xfId="36328"/>
    <cellStyle name="Normal 9 2 4 4 2 2 2 4" xfId="36329"/>
    <cellStyle name="Normal 9 2 4 4 2 2 3" xfId="36330"/>
    <cellStyle name="Normal 9 2 4 4 2 2 3 2" xfId="36331"/>
    <cellStyle name="Normal 9 2 4 4 2 2 3 2 2" xfId="36332"/>
    <cellStyle name="Normal 9 2 4 4 2 2 3 3" xfId="36333"/>
    <cellStyle name="Normal 9 2 4 4 2 2 4" xfId="36334"/>
    <cellStyle name="Normal 9 2 4 4 2 2 4 2" xfId="36335"/>
    <cellStyle name="Normal 9 2 4 4 2 2 5" xfId="36336"/>
    <cellStyle name="Normal 9 2 4 4 2 3" xfId="36337"/>
    <cellStyle name="Normal 9 2 4 4 2 3 2" xfId="36338"/>
    <cellStyle name="Normal 9 2 4 4 2 3 2 2" xfId="36339"/>
    <cellStyle name="Normal 9 2 4 4 2 3 2 2 2" xfId="36340"/>
    <cellStyle name="Normal 9 2 4 4 2 3 2 3" xfId="36341"/>
    <cellStyle name="Normal 9 2 4 4 2 3 3" xfId="36342"/>
    <cellStyle name="Normal 9 2 4 4 2 3 3 2" xfId="36343"/>
    <cellStyle name="Normal 9 2 4 4 2 3 4" xfId="36344"/>
    <cellStyle name="Normal 9 2 4 4 2 4" xfId="36345"/>
    <cellStyle name="Normal 9 2 4 4 2 4 2" xfId="36346"/>
    <cellStyle name="Normal 9 2 4 4 2 4 2 2" xfId="36347"/>
    <cellStyle name="Normal 9 2 4 4 2 4 3" xfId="36348"/>
    <cellStyle name="Normal 9 2 4 4 2 5" xfId="36349"/>
    <cellStyle name="Normal 9 2 4 4 2 5 2" xfId="36350"/>
    <cellStyle name="Normal 9 2 4 4 2 6" xfId="36351"/>
    <cellStyle name="Normal 9 2 4 4 3" xfId="36352"/>
    <cellStyle name="Normal 9 2 4 4 3 2" xfId="36353"/>
    <cellStyle name="Normal 9 2 4 4 3 2 2" xfId="36354"/>
    <cellStyle name="Normal 9 2 4 4 3 2 2 2" xfId="36355"/>
    <cellStyle name="Normal 9 2 4 4 3 2 2 2 2" xfId="36356"/>
    <cellStyle name="Normal 9 2 4 4 3 2 2 3" xfId="36357"/>
    <cellStyle name="Normal 9 2 4 4 3 2 3" xfId="36358"/>
    <cellStyle name="Normal 9 2 4 4 3 2 3 2" xfId="36359"/>
    <cellStyle name="Normal 9 2 4 4 3 2 4" xfId="36360"/>
    <cellStyle name="Normal 9 2 4 4 3 3" xfId="36361"/>
    <cellStyle name="Normal 9 2 4 4 3 3 2" xfId="36362"/>
    <cellStyle name="Normal 9 2 4 4 3 3 2 2" xfId="36363"/>
    <cellStyle name="Normal 9 2 4 4 3 3 3" xfId="36364"/>
    <cellStyle name="Normal 9 2 4 4 3 4" xfId="36365"/>
    <cellStyle name="Normal 9 2 4 4 3 4 2" xfId="36366"/>
    <cellStyle name="Normal 9 2 4 4 3 5" xfId="36367"/>
    <cellStyle name="Normal 9 2 4 4 4" xfId="36368"/>
    <cellStyle name="Normal 9 2 4 4 4 2" xfId="36369"/>
    <cellStyle name="Normal 9 2 4 4 4 2 2" xfId="36370"/>
    <cellStyle name="Normal 9 2 4 4 4 2 2 2" xfId="36371"/>
    <cellStyle name="Normal 9 2 4 4 4 2 3" xfId="36372"/>
    <cellStyle name="Normal 9 2 4 4 4 3" xfId="36373"/>
    <cellStyle name="Normal 9 2 4 4 4 3 2" xfId="36374"/>
    <cellStyle name="Normal 9 2 4 4 4 4" xfId="36375"/>
    <cellStyle name="Normal 9 2 4 4 5" xfId="36376"/>
    <cellStyle name="Normal 9 2 4 4 5 2" xfId="36377"/>
    <cellStyle name="Normal 9 2 4 4 5 2 2" xfId="36378"/>
    <cellStyle name="Normal 9 2 4 4 5 3" xfId="36379"/>
    <cellStyle name="Normal 9 2 4 4 6" xfId="36380"/>
    <cellStyle name="Normal 9 2 4 4 6 2" xfId="36381"/>
    <cellStyle name="Normal 9 2 4 4 7" xfId="36382"/>
    <cellStyle name="Normal 9 2 4 5" xfId="36383"/>
    <cellStyle name="Normal 9 2 4 5 2" xfId="36384"/>
    <cellStyle name="Normal 9 2 4 5 2 2" xfId="36385"/>
    <cellStyle name="Normal 9 2 4 5 2 2 2" xfId="36386"/>
    <cellStyle name="Normal 9 2 4 5 2 2 2 2" xfId="36387"/>
    <cellStyle name="Normal 9 2 4 5 2 2 2 2 2" xfId="36388"/>
    <cellStyle name="Normal 9 2 4 5 2 2 2 3" xfId="36389"/>
    <cellStyle name="Normal 9 2 4 5 2 2 3" xfId="36390"/>
    <cellStyle name="Normal 9 2 4 5 2 2 3 2" xfId="36391"/>
    <cellStyle name="Normal 9 2 4 5 2 2 4" xfId="36392"/>
    <cellStyle name="Normal 9 2 4 5 2 3" xfId="36393"/>
    <cellStyle name="Normal 9 2 4 5 2 3 2" xfId="36394"/>
    <cellStyle name="Normal 9 2 4 5 2 3 2 2" xfId="36395"/>
    <cellStyle name="Normal 9 2 4 5 2 3 3" xfId="36396"/>
    <cellStyle name="Normal 9 2 4 5 2 4" xfId="36397"/>
    <cellStyle name="Normal 9 2 4 5 2 4 2" xfId="36398"/>
    <cellStyle name="Normal 9 2 4 5 2 5" xfId="36399"/>
    <cellStyle name="Normal 9 2 4 5 3" xfId="36400"/>
    <cellStyle name="Normal 9 2 4 5 3 2" xfId="36401"/>
    <cellStyle name="Normal 9 2 4 5 3 2 2" xfId="36402"/>
    <cellStyle name="Normal 9 2 4 5 3 2 2 2" xfId="36403"/>
    <cellStyle name="Normal 9 2 4 5 3 2 3" xfId="36404"/>
    <cellStyle name="Normal 9 2 4 5 3 3" xfId="36405"/>
    <cellStyle name="Normal 9 2 4 5 3 3 2" xfId="36406"/>
    <cellStyle name="Normal 9 2 4 5 3 4" xfId="36407"/>
    <cellStyle name="Normal 9 2 4 5 4" xfId="36408"/>
    <cellStyle name="Normal 9 2 4 5 4 2" xfId="36409"/>
    <cellStyle name="Normal 9 2 4 5 4 2 2" xfId="36410"/>
    <cellStyle name="Normal 9 2 4 5 4 3" xfId="36411"/>
    <cellStyle name="Normal 9 2 4 5 5" xfId="36412"/>
    <cellStyle name="Normal 9 2 4 5 5 2" xfId="36413"/>
    <cellStyle name="Normal 9 2 4 5 6" xfId="36414"/>
    <cellStyle name="Normal 9 2 4 6" xfId="36415"/>
    <cellStyle name="Normal 9 2 4 6 2" xfId="36416"/>
    <cellStyle name="Normal 9 2 4 6 2 2" xfId="36417"/>
    <cellStyle name="Normal 9 2 4 6 2 2 2" xfId="36418"/>
    <cellStyle name="Normal 9 2 4 6 2 2 2 2" xfId="36419"/>
    <cellStyle name="Normal 9 2 4 6 2 2 3" xfId="36420"/>
    <cellStyle name="Normal 9 2 4 6 2 3" xfId="36421"/>
    <cellStyle name="Normal 9 2 4 6 2 3 2" xfId="36422"/>
    <cellStyle name="Normal 9 2 4 6 2 4" xfId="36423"/>
    <cellStyle name="Normal 9 2 4 6 3" xfId="36424"/>
    <cellStyle name="Normal 9 2 4 6 3 2" xfId="36425"/>
    <cellStyle name="Normal 9 2 4 6 3 2 2" xfId="36426"/>
    <cellStyle name="Normal 9 2 4 6 3 3" xfId="36427"/>
    <cellStyle name="Normal 9 2 4 6 4" xfId="36428"/>
    <cellStyle name="Normal 9 2 4 6 4 2" xfId="36429"/>
    <cellStyle name="Normal 9 2 4 6 5" xfId="36430"/>
    <cellStyle name="Normal 9 2 4 7" xfId="36431"/>
    <cellStyle name="Normal 9 2 4 7 2" xfId="36432"/>
    <cellStyle name="Normal 9 2 4 7 2 2" xfId="36433"/>
    <cellStyle name="Normal 9 2 4 7 2 2 2" xfId="36434"/>
    <cellStyle name="Normal 9 2 4 7 2 3" xfId="36435"/>
    <cellStyle name="Normal 9 2 4 7 3" xfId="36436"/>
    <cellStyle name="Normal 9 2 4 7 3 2" xfId="36437"/>
    <cellStyle name="Normal 9 2 4 7 4" xfId="36438"/>
    <cellStyle name="Normal 9 2 4 8" xfId="36439"/>
    <cellStyle name="Normal 9 2 4 8 2" xfId="36440"/>
    <cellStyle name="Normal 9 2 4 8 2 2" xfId="36441"/>
    <cellStyle name="Normal 9 2 4 8 3" xfId="36442"/>
    <cellStyle name="Normal 9 2 4 9" xfId="36443"/>
    <cellStyle name="Normal 9 2 4 9 2" xfId="36444"/>
    <cellStyle name="Normal 9 2 5" xfId="36445"/>
    <cellStyle name="Normal 9 2 5 2" xfId="36446"/>
    <cellStyle name="Normal 9 2 5 2 2" xfId="36447"/>
    <cellStyle name="Normal 9 2 5 2 2 2" xfId="36448"/>
    <cellStyle name="Normal 9 2 5 2 2 2 2" xfId="36449"/>
    <cellStyle name="Normal 9 2 5 2 2 2 2 2" xfId="36450"/>
    <cellStyle name="Normal 9 2 5 2 2 2 2 2 2" xfId="36451"/>
    <cellStyle name="Normal 9 2 5 2 2 2 2 2 2 2" xfId="36452"/>
    <cellStyle name="Normal 9 2 5 2 2 2 2 2 2 2 2" xfId="36453"/>
    <cellStyle name="Normal 9 2 5 2 2 2 2 2 2 3" xfId="36454"/>
    <cellStyle name="Normal 9 2 5 2 2 2 2 2 3" xfId="36455"/>
    <cellStyle name="Normal 9 2 5 2 2 2 2 2 3 2" xfId="36456"/>
    <cellStyle name="Normal 9 2 5 2 2 2 2 2 4" xfId="36457"/>
    <cellStyle name="Normal 9 2 5 2 2 2 2 3" xfId="36458"/>
    <cellStyle name="Normal 9 2 5 2 2 2 2 3 2" xfId="36459"/>
    <cellStyle name="Normal 9 2 5 2 2 2 2 3 2 2" xfId="36460"/>
    <cellStyle name="Normal 9 2 5 2 2 2 2 3 3" xfId="36461"/>
    <cellStyle name="Normal 9 2 5 2 2 2 2 4" xfId="36462"/>
    <cellStyle name="Normal 9 2 5 2 2 2 2 4 2" xfId="36463"/>
    <cellStyle name="Normal 9 2 5 2 2 2 2 5" xfId="36464"/>
    <cellStyle name="Normal 9 2 5 2 2 2 3" xfId="36465"/>
    <cellStyle name="Normal 9 2 5 2 2 2 3 2" xfId="36466"/>
    <cellStyle name="Normal 9 2 5 2 2 2 3 2 2" xfId="36467"/>
    <cellStyle name="Normal 9 2 5 2 2 2 3 2 2 2" xfId="36468"/>
    <cellStyle name="Normal 9 2 5 2 2 2 3 2 3" xfId="36469"/>
    <cellStyle name="Normal 9 2 5 2 2 2 3 3" xfId="36470"/>
    <cellStyle name="Normal 9 2 5 2 2 2 3 3 2" xfId="36471"/>
    <cellStyle name="Normal 9 2 5 2 2 2 3 4" xfId="36472"/>
    <cellStyle name="Normal 9 2 5 2 2 2 4" xfId="36473"/>
    <cellStyle name="Normal 9 2 5 2 2 2 4 2" xfId="36474"/>
    <cellStyle name="Normal 9 2 5 2 2 2 4 2 2" xfId="36475"/>
    <cellStyle name="Normal 9 2 5 2 2 2 4 3" xfId="36476"/>
    <cellStyle name="Normal 9 2 5 2 2 2 5" xfId="36477"/>
    <cellStyle name="Normal 9 2 5 2 2 2 5 2" xfId="36478"/>
    <cellStyle name="Normal 9 2 5 2 2 2 6" xfId="36479"/>
    <cellStyle name="Normal 9 2 5 2 2 3" xfId="36480"/>
    <cellStyle name="Normal 9 2 5 2 2 3 2" xfId="36481"/>
    <cellStyle name="Normal 9 2 5 2 2 3 2 2" xfId="36482"/>
    <cellStyle name="Normal 9 2 5 2 2 3 2 2 2" xfId="36483"/>
    <cellStyle name="Normal 9 2 5 2 2 3 2 2 2 2" xfId="36484"/>
    <cellStyle name="Normal 9 2 5 2 2 3 2 2 3" xfId="36485"/>
    <cellStyle name="Normal 9 2 5 2 2 3 2 3" xfId="36486"/>
    <cellStyle name="Normal 9 2 5 2 2 3 2 3 2" xfId="36487"/>
    <cellStyle name="Normal 9 2 5 2 2 3 2 4" xfId="36488"/>
    <cellStyle name="Normal 9 2 5 2 2 3 3" xfId="36489"/>
    <cellStyle name="Normal 9 2 5 2 2 3 3 2" xfId="36490"/>
    <cellStyle name="Normal 9 2 5 2 2 3 3 2 2" xfId="36491"/>
    <cellStyle name="Normal 9 2 5 2 2 3 3 3" xfId="36492"/>
    <cellStyle name="Normal 9 2 5 2 2 3 4" xfId="36493"/>
    <cellStyle name="Normal 9 2 5 2 2 3 4 2" xfId="36494"/>
    <cellStyle name="Normal 9 2 5 2 2 3 5" xfId="36495"/>
    <cellStyle name="Normal 9 2 5 2 2 4" xfId="36496"/>
    <cellStyle name="Normal 9 2 5 2 2 4 2" xfId="36497"/>
    <cellStyle name="Normal 9 2 5 2 2 4 2 2" xfId="36498"/>
    <cellStyle name="Normal 9 2 5 2 2 4 2 2 2" xfId="36499"/>
    <cellStyle name="Normal 9 2 5 2 2 4 2 3" xfId="36500"/>
    <cellStyle name="Normal 9 2 5 2 2 4 3" xfId="36501"/>
    <cellStyle name="Normal 9 2 5 2 2 4 3 2" xfId="36502"/>
    <cellStyle name="Normal 9 2 5 2 2 4 4" xfId="36503"/>
    <cellStyle name="Normal 9 2 5 2 2 5" xfId="36504"/>
    <cellStyle name="Normal 9 2 5 2 2 5 2" xfId="36505"/>
    <cellStyle name="Normal 9 2 5 2 2 5 2 2" xfId="36506"/>
    <cellStyle name="Normal 9 2 5 2 2 5 3" xfId="36507"/>
    <cellStyle name="Normal 9 2 5 2 2 6" xfId="36508"/>
    <cellStyle name="Normal 9 2 5 2 2 6 2" xfId="36509"/>
    <cellStyle name="Normal 9 2 5 2 2 7" xfId="36510"/>
    <cellStyle name="Normal 9 2 5 2 3" xfId="36511"/>
    <cellStyle name="Normal 9 2 5 2 3 2" xfId="36512"/>
    <cellStyle name="Normal 9 2 5 2 3 2 2" xfId="36513"/>
    <cellStyle name="Normal 9 2 5 2 3 2 2 2" xfId="36514"/>
    <cellStyle name="Normal 9 2 5 2 3 2 2 2 2" xfId="36515"/>
    <cellStyle name="Normal 9 2 5 2 3 2 2 2 2 2" xfId="36516"/>
    <cellStyle name="Normal 9 2 5 2 3 2 2 2 3" xfId="36517"/>
    <cellStyle name="Normal 9 2 5 2 3 2 2 3" xfId="36518"/>
    <cellStyle name="Normal 9 2 5 2 3 2 2 3 2" xfId="36519"/>
    <cellStyle name="Normal 9 2 5 2 3 2 2 4" xfId="36520"/>
    <cellStyle name="Normal 9 2 5 2 3 2 3" xfId="36521"/>
    <cellStyle name="Normal 9 2 5 2 3 2 3 2" xfId="36522"/>
    <cellStyle name="Normal 9 2 5 2 3 2 3 2 2" xfId="36523"/>
    <cellStyle name="Normal 9 2 5 2 3 2 3 3" xfId="36524"/>
    <cellStyle name="Normal 9 2 5 2 3 2 4" xfId="36525"/>
    <cellStyle name="Normal 9 2 5 2 3 2 4 2" xfId="36526"/>
    <cellStyle name="Normal 9 2 5 2 3 2 5" xfId="36527"/>
    <cellStyle name="Normal 9 2 5 2 3 3" xfId="36528"/>
    <cellStyle name="Normal 9 2 5 2 3 3 2" xfId="36529"/>
    <cellStyle name="Normal 9 2 5 2 3 3 2 2" xfId="36530"/>
    <cellStyle name="Normal 9 2 5 2 3 3 2 2 2" xfId="36531"/>
    <cellStyle name="Normal 9 2 5 2 3 3 2 3" xfId="36532"/>
    <cellStyle name="Normal 9 2 5 2 3 3 3" xfId="36533"/>
    <cellStyle name="Normal 9 2 5 2 3 3 3 2" xfId="36534"/>
    <cellStyle name="Normal 9 2 5 2 3 3 4" xfId="36535"/>
    <cellStyle name="Normal 9 2 5 2 3 4" xfId="36536"/>
    <cellStyle name="Normal 9 2 5 2 3 4 2" xfId="36537"/>
    <cellStyle name="Normal 9 2 5 2 3 4 2 2" xfId="36538"/>
    <cellStyle name="Normal 9 2 5 2 3 4 3" xfId="36539"/>
    <cellStyle name="Normal 9 2 5 2 3 5" xfId="36540"/>
    <cellStyle name="Normal 9 2 5 2 3 5 2" xfId="36541"/>
    <cellStyle name="Normal 9 2 5 2 3 6" xfId="36542"/>
    <cellStyle name="Normal 9 2 5 2 4" xfId="36543"/>
    <cellStyle name="Normal 9 2 5 2 4 2" xfId="36544"/>
    <cellStyle name="Normal 9 2 5 2 4 2 2" xfId="36545"/>
    <cellStyle name="Normal 9 2 5 2 4 2 2 2" xfId="36546"/>
    <cellStyle name="Normal 9 2 5 2 4 2 2 2 2" xfId="36547"/>
    <cellStyle name="Normal 9 2 5 2 4 2 2 3" xfId="36548"/>
    <cellStyle name="Normal 9 2 5 2 4 2 3" xfId="36549"/>
    <cellStyle name="Normal 9 2 5 2 4 2 3 2" xfId="36550"/>
    <cellStyle name="Normal 9 2 5 2 4 2 4" xfId="36551"/>
    <cellStyle name="Normal 9 2 5 2 4 3" xfId="36552"/>
    <cellStyle name="Normal 9 2 5 2 4 3 2" xfId="36553"/>
    <cellStyle name="Normal 9 2 5 2 4 3 2 2" xfId="36554"/>
    <cellStyle name="Normal 9 2 5 2 4 3 3" xfId="36555"/>
    <cellStyle name="Normal 9 2 5 2 4 4" xfId="36556"/>
    <cellStyle name="Normal 9 2 5 2 4 4 2" xfId="36557"/>
    <cellStyle name="Normal 9 2 5 2 4 5" xfId="36558"/>
    <cellStyle name="Normal 9 2 5 2 5" xfId="36559"/>
    <cellStyle name="Normal 9 2 5 2 5 2" xfId="36560"/>
    <cellStyle name="Normal 9 2 5 2 5 2 2" xfId="36561"/>
    <cellStyle name="Normal 9 2 5 2 5 2 2 2" xfId="36562"/>
    <cellStyle name="Normal 9 2 5 2 5 2 3" xfId="36563"/>
    <cellStyle name="Normal 9 2 5 2 5 3" xfId="36564"/>
    <cellStyle name="Normal 9 2 5 2 5 3 2" xfId="36565"/>
    <cellStyle name="Normal 9 2 5 2 5 4" xfId="36566"/>
    <cellStyle name="Normal 9 2 5 2 6" xfId="36567"/>
    <cellStyle name="Normal 9 2 5 2 6 2" xfId="36568"/>
    <cellStyle name="Normal 9 2 5 2 6 2 2" xfId="36569"/>
    <cellStyle name="Normal 9 2 5 2 6 3" xfId="36570"/>
    <cellStyle name="Normal 9 2 5 2 7" xfId="36571"/>
    <cellStyle name="Normal 9 2 5 2 7 2" xfId="36572"/>
    <cellStyle name="Normal 9 2 5 2 8" xfId="36573"/>
    <cellStyle name="Normal 9 2 5 3" xfId="36574"/>
    <cellStyle name="Normal 9 2 5 3 2" xfId="36575"/>
    <cellStyle name="Normal 9 2 5 3 2 2" xfId="36576"/>
    <cellStyle name="Normal 9 2 5 3 2 2 2" xfId="36577"/>
    <cellStyle name="Normal 9 2 5 3 2 2 2 2" xfId="36578"/>
    <cellStyle name="Normal 9 2 5 3 2 2 2 2 2" xfId="36579"/>
    <cellStyle name="Normal 9 2 5 3 2 2 2 2 2 2" xfId="36580"/>
    <cellStyle name="Normal 9 2 5 3 2 2 2 2 3" xfId="36581"/>
    <cellStyle name="Normal 9 2 5 3 2 2 2 3" xfId="36582"/>
    <cellStyle name="Normal 9 2 5 3 2 2 2 3 2" xfId="36583"/>
    <cellStyle name="Normal 9 2 5 3 2 2 2 4" xfId="36584"/>
    <cellStyle name="Normal 9 2 5 3 2 2 3" xfId="36585"/>
    <cellStyle name="Normal 9 2 5 3 2 2 3 2" xfId="36586"/>
    <cellStyle name="Normal 9 2 5 3 2 2 3 2 2" xfId="36587"/>
    <cellStyle name="Normal 9 2 5 3 2 2 3 3" xfId="36588"/>
    <cellStyle name="Normal 9 2 5 3 2 2 4" xfId="36589"/>
    <cellStyle name="Normal 9 2 5 3 2 2 4 2" xfId="36590"/>
    <cellStyle name="Normal 9 2 5 3 2 2 5" xfId="36591"/>
    <cellStyle name="Normal 9 2 5 3 2 3" xfId="36592"/>
    <cellStyle name="Normal 9 2 5 3 2 3 2" xfId="36593"/>
    <cellStyle name="Normal 9 2 5 3 2 3 2 2" xfId="36594"/>
    <cellStyle name="Normal 9 2 5 3 2 3 2 2 2" xfId="36595"/>
    <cellStyle name="Normal 9 2 5 3 2 3 2 3" xfId="36596"/>
    <cellStyle name="Normal 9 2 5 3 2 3 3" xfId="36597"/>
    <cellStyle name="Normal 9 2 5 3 2 3 3 2" xfId="36598"/>
    <cellStyle name="Normal 9 2 5 3 2 3 4" xfId="36599"/>
    <cellStyle name="Normal 9 2 5 3 2 4" xfId="36600"/>
    <cellStyle name="Normal 9 2 5 3 2 4 2" xfId="36601"/>
    <cellStyle name="Normal 9 2 5 3 2 4 2 2" xfId="36602"/>
    <cellStyle name="Normal 9 2 5 3 2 4 3" xfId="36603"/>
    <cellStyle name="Normal 9 2 5 3 2 5" xfId="36604"/>
    <cellStyle name="Normal 9 2 5 3 2 5 2" xfId="36605"/>
    <cellStyle name="Normal 9 2 5 3 2 6" xfId="36606"/>
    <cellStyle name="Normal 9 2 5 3 3" xfId="36607"/>
    <cellStyle name="Normal 9 2 5 3 3 2" xfId="36608"/>
    <cellStyle name="Normal 9 2 5 3 3 2 2" xfId="36609"/>
    <cellStyle name="Normal 9 2 5 3 3 2 2 2" xfId="36610"/>
    <cellStyle name="Normal 9 2 5 3 3 2 2 2 2" xfId="36611"/>
    <cellStyle name="Normal 9 2 5 3 3 2 2 3" xfId="36612"/>
    <cellStyle name="Normal 9 2 5 3 3 2 3" xfId="36613"/>
    <cellStyle name="Normal 9 2 5 3 3 2 3 2" xfId="36614"/>
    <cellStyle name="Normal 9 2 5 3 3 2 4" xfId="36615"/>
    <cellStyle name="Normal 9 2 5 3 3 3" xfId="36616"/>
    <cellStyle name="Normal 9 2 5 3 3 3 2" xfId="36617"/>
    <cellStyle name="Normal 9 2 5 3 3 3 2 2" xfId="36618"/>
    <cellStyle name="Normal 9 2 5 3 3 3 3" xfId="36619"/>
    <cellStyle name="Normal 9 2 5 3 3 4" xfId="36620"/>
    <cellStyle name="Normal 9 2 5 3 3 4 2" xfId="36621"/>
    <cellStyle name="Normal 9 2 5 3 3 5" xfId="36622"/>
    <cellStyle name="Normal 9 2 5 3 4" xfId="36623"/>
    <cellStyle name="Normal 9 2 5 3 4 2" xfId="36624"/>
    <cellStyle name="Normal 9 2 5 3 4 2 2" xfId="36625"/>
    <cellStyle name="Normal 9 2 5 3 4 2 2 2" xfId="36626"/>
    <cellStyle name="Normal 9 2 5 3 4 2 3" xfId="36627"/>
    <cellStyle name="Normal 9 2 5 3 4 3" xfId="36628"/>
    <cellStyle name="Normal 9 2 5 3 4 3 2" xfId="36629"/>
    <cellStyle name="Normal 9 2 5 3 4 4" xfId="36630"/>
    <cellStyle name="Normal 9 2 5 3 5" xfId="36631"/>
    <cellStyle name="Normal 9 2 5 3 5 2" xfId="36632"/>
    <cellStyle name="Normal 9 2 5 3 5 2 2" xfId="36633"/>
    <cellStyle name="Normal 9 2 5 3 5 3" xfId="36634"/>
    <cellStyle name="Normal 9 2 5 3 6" xfId="36635"/>
    <cellStyle name="Normal 9 2 5 3 6 2" xfId="36636"/>
    <cellStyle name="Normal 9 2 5 3 7" xfId="36637"/>
    <cellStyle name="Normal 9 2 5 4" xfId="36638"/>
    <cellStyle name="Normal 9 2 5 4 2" xfId="36639"/>
    <cellStyle name="Normal 9 2 5 4 2 2" xfId="36640"/>
    <cellStyle name="Normal 9 2 5 4 2 2 2" xfId="36641"/>
    <cellStyle name="Normal 9 2 5 4 2 2 2 2" xfId="36642"/>
    <cellStyle name="Normal 9 2 5 4 2 2 2 2 2" xfId="36643"/>
    <cellStyle name="Normal 9 2 5 4 2 2 2 3" xfId="36644"/>
    <cellStyle name="Normal 9 2 5 4 2 2 3" xfId="36645"/>
    <cellStyle name="Normal 9 2 5 4 2 2 3 2" xfId="36646"/>
    <cellStyle name="Normal 9 2 5 4 2 2 4" xfId="36647"/>
    <cellStyle name="Normal 9 2 5 4 2 3" xfId="36648"/>
    <cellStyle name="Normal 9 2 5 4 2 3 2" xfId="36649"/>
    <cellStyle name="Normal 9 2 5 4 2 3 2 2" xfId="36650"/>
    <cellStyle name="Normal 9 2 5 4 2 3 3" xfId="36651"/>
    <cellStyle name="Normal 9 2 5 4 2 4" xfId="36652"/>
    <cellStyle name="Normal 9 2 5 4 2 4 2" xfId="36653"/>
    <cellStyle name="Normal 9 2 5 4 2 5" xfId="36654"/>
    <cellStyle name="Normal 9 2 5 4 3" xfId="36655"/>
    <cellStyle name="Normal 9 2 5 4 3 2" xfId="36656"/>
    <cellStyle name="Normal 9 2 5 4 3 2 2" xfId="36657"/>
    <cellStyle name="Normal 9 2 5 4 3 2 2 2" xfId="36658"/>
    <cellStyle name="Normal 9 2 5 4 3 2 3" xfId="36659"/>
    <cellStyle name="Normal 9 2 5 4 3 3" xfId="36660"/>
    <cellStyle name="Normal 9 2 5 4 3 3 2" xfId="36661"/>
    <cellStyle name="Normal 9 2 5 4 3 4" xfId="36662"/>
    <cellStyle name="Normal 9 2 5 4 4" xfId="36663"/>
    <cellStyle name="Normal 9 2 5 4 4 2" xfId="36664"/>
    <cellStyle name="Normal 9 2 5 4 4 2 2" xfId="36665"/>
    <cellStyle name="Normal 9 2 5 4 4 3" xfId="36666"/>
    <cellStyle name="Normal 9 2 5 4 5" xfId="36667"/>
    <cellStyle name="Normal 9 2 5 4 5 2" xfId="36668"/>
    <cellStyle name="Normal 9 2 5 4 6" xfId="36669"/>
    <cellStyle name="Normal 9 2 5 5" xfId="36670"/>
    <cellStyle name="Normal 9 2 5 5 2" xfId="36671"/>
    <cellStyle name="Normal 9 2 5 5 2 2" xfId="36672"/>
    <cellStyle name="Normal 9 2 5 5 2 2 2" xfId="36673"/>
    <cellStyle name="Normal 9 2 5 5 2 2 2 2" xfId="36674"/>
    <cellStyle name="Normal 9 2 5 5 2 2 3" xfId="36675"/>
    <cellStyle name="Normal 9 2 5 5 2 3" xfId="36676"/>
    <cellStyle name="Normal 9 2 5 5 2 3 2" xfId="36677"/>
    <cellStyle name="Normal 9 2 5 5 2 4" xfId="36678"/>
    <cellStyle name="Normal 9 2 5 5 3" xfId="36679"/>
    <cellStyle name="Normal 9 2 5 5 3 2" xfId="36680"/>
    <cellStyle name="Normal 9 2 5 5 3 2 2" xfId="36681"/>
    <cellStyle name="Normal 9 2 5 5 3 3" xfId="36682"/>
    <cellStyle name="Normal 9 2 5 5 4" xfId="36683"/>
    <cellStyle name="Normal 9 2 5 5 4 2" xfId="36684"/>
    <cellStyle name="Normal 9 2 5 5 5" xfId="36685"/>
    <cellStyle name="Normal 9 2 5 6" xfId="36686"/>
    <cellStyle name="Normal 9 2 5 6 2" xfId="36687"/>
    <cellStyle name="Normal 9 2 5 6 2 2" xfId="36688"/>
    <cellStyle name="Normal 9 2 5 6 2 2 2" xfId="36689"/>
    <cellStyle name="Normal 9 2 5 6 2 3" xfId="36690"/>
    <cellStyle name="Normal 9 2 5 6 3" xfId="36691"/>
    <cellStyle name="Normal 9 2 5 6 3 2" xfId="36692"/>
    <cellStyle name="Normal 9 2 5 6 4" xfId="36693"/>
    <cellStyle name="Normal 9 2 5 7" xfId="36694"/>
    <cellStyle name="Normal 9 2 5 7 2" xfId="36695"/>
    <cellStyle name="Normal 9 2 5 7 2 2" xfId="36696"/>
    <cellStyle name="Normal 9 2 5 7 3" xfId="36697"/>
    <cellStyle name="Normal 9 2 5 8" xfId="36698"/>
    <cellStyle name="Normal 9 2 5 8 2" xfId="36699"/>
    <cellStyle name="Normal 9 2 5 9" xfId="36700"/>
    <cellStyle name="Normal 9 2 6" xfId="36701"/>
    <cellStyle name="Normal 9 2 6 2" xfId="36702"/>
    <cellStyle name="Normal 9 2 6 2 2" xfId="36703"/>
    <cellStyle name="Normal 9 2 6 2 2 2" xfId="36704"/>
    <cellStyle name="Normal 9 2 6 2 2 2 2" xfId="36705"/>
    <cellStyle name="Normal 9 2 6 2 2 2 2 2" xfId="36706"/>
    <cellStyle name="Normal 9 2 6 2 2 2 2 2 2" xfId="36707"/>
    <cellStyle name="Normal 9 2 6 2 2 2 2 2 2 2" xfId="36708"/>
    <cellStyle name="Normal 9 2 6 2 2 2 2 2 3" xfId="36709"/>
    <cellStyle name="Normal 9 2 6 2 2 2 2 3" xfId="36710"/>
    <cellStyle name="Normal 9 2 6 2 2 2 2 3 2" xfId="36711"/>
    <cellStyle name="Normal 9 2 6 2 2 2 2 4" xfId="36712"/>
    <cellStyle name="Normal 9 2 6 2 2 2 3" xfId="36713"/>
    <cellStyle name="Normal 9 2 6 2 2 2 3 2" xfId="36714"/>
    <cellStyle name="Normal 9 2 6 2 2 2 3 2 2" xfId="36715"/>
    <cellStyle name="Normal 9 2 6 2 2 2 3 3" xfId="36716"/>
    <cellStyle name="Normal 9 2 6 2 2 2 4" xfId="36717"/>
    <cellStyle name="Normal 9 2 6 2 2 2 4 2" xfId="36718"/>
    <cellStyle name="Normal 9 2 6 2 2 2 5" xfId="36719"/>
    <cellStyle name="Normal 9 2 6 2 2 3" xfId="36720"/>
    <cellStyle name="Normal 9 2 6 2 2 3 2" xfId="36721"/>
    <cellStyle name="Normal 9 2 6 2 2 3 2 2" xfId="36722"/>
    <cellStyle name="Normal 9 2 6 2 2 3 2 2 2" xfId="36723"/>
    <cellStyle name="Normal 9 2 6 2 2 3 2 3" xfId="36724"/>
    <cellStyle name="Normal 9 2 6 2 2 3 3" xfId="36725"/>
    <cellStyle name="Normal 9 2 6 2 2 3 3 2" xfId="36726"/>
    <cellStyle name="Normal 9 2 6 2 2 3 4" xfId="36727"/>
    <cellStyle name="Normal 9 2 6 2 2 4" xfId="36728"/>
    <cellStyle name="Normal 9 2 6 2 2 4 2" xfId="36729"/>
    <cellStyle name="Normal 9 2 6 2 2 4 2 2" xfId="36730"/>
    <cellStyle name="Normal 9 2 6 2 2 4 3" xfId="36731"/>
    <cellStyle name="Normal 9 2 6 2 2 5" xfId="36732"/>
    <cellStyle name="Normal 9 2 6 2 2 5 2" xfId="36733"/>
    <cellStyle name="Normal 9 2 6 2 2 6" xfId="36734"/>
    <cellStyle name="Normal 9 2 6 2 3" xfId="36735"/>
    <cellStyle name="Normal 9 2 6 2 3 2" xfId="36736"/>
    <cellStyle name="Normal 9 2 6 2 3 2 2" xfId="36737"/>
    <cellStyle name="Normal 9 2 6 2 3 2 2 2" xfId="36738"/>
    <cellStyle name="Normal 9 2 6 2 3 2 2 2 2" xfId="36739"/>
    <cellStyle name="Normal 9 2 6 2 3 2 2 3" xfId="36740"/>
    <cellStyle name="Normal 9 2 6 2 3 2 3" xfId="36741"/>
    <cellStyle name="Normal 9 2 6 2 3 2 3 2" xfId="36742"/>
    <cellStyle name="Normal 9 2 6 2 3 2 4" xfId="36743"/>
    <cellStyle name="Normal 9 2 6 2 3 3" xfId="36744"/>
    <cellStyle name="Normal 9 2 6 2 3 3 2" xfId="36745"/>
    <cellStyle name="Normal 9 2 6 2 3 3 2 2" xfId="36746"/>
    <cellStyle name="Normal 9 2 6 2 3 3 3" xfId="36747"/>
    <cellStyle name="Normal 9 2 6 2 3 4" xfId="36748"/>
    <cellStyle name="Normal 9 2 6 2 3 4 2" xfId="36749"/>
    <cellStyle name="Normal 9 2 6 2 3 5" xfId="36750"/>
    <cellStyle name="Normal 9 2 6 2 4" xfId="36751"/>
    <cellStyle name="Normal 9 2 6 2 4 2" xfId="36752"/>
    <cellStyle name="Normal 9 2 6 2 4 2 2" xfId="36753"/>
    <cellStyle name="Normal 9 2 6 2 4 2 2 2" xfId="36754"/>
    <cellStyle name="Normal 9 2 6 2 4 2 3" xfId="36755"/>
    <cellStyle name="Normal 9 2 6 2 4 3" xfId="36756"/>
    <cellStyle name="Normal 9 2 6 2 4 3 2" xfId="36757"/>
    <cellStyle name="Normal 9 2 6 2 4 4" xfId="36758"/>
    <cellStyle name="Normal 9 2 6 2 5" xfId="36759"/>
    <cellStyle name="Normal 9 2 6 2 5 2" xfId="36760"/>
    <cellStyle name="Normal 9 2 6 2 5 2 2" xfId="36761"/>
    <cellStyle name="Normal 9 2 6 2 5 3" xfId="36762"/>
    <cellStyle name="Normal 9 2 6 2 6" xfId="36763"/>
    <cellStyle name="Normal 9 2 6 2 6 2" xfId="36764"/>
    <cellStyle name="Normal 9 2 6 2 7" xfId="36765"/>
    <cellStyle name="Normal 9 2 6 3" xfId="36766"/>
    <cellStyle name="Normal 9 2 6 3 2" xfId="36767"/>
    <cellStyle name="Normal 9 2 6 3 2 2" xfId="36768"/>
    <cellStyle name="Normal 9 2 6 3 2 2 2" xfId="36769"/>
    <cellStyle name="Normal 9 2 6 3 2 2 2 2" xfId="36770"/>
    <cellStyle name="Normal 9 2 6 3 2 2 2 2 2" xfId="36771"/>
    <cellStyle name="Normal 9 2 6 3 2 2 2 3" xfId="36772"/>
    <cellStyle name="Normal 9 2 6 3 2 2 3" xfId="36773"/>
    <cellStyle name="Normal 9 2 6 3 2 2 3 2" xfId="36774"/>
    <cellStyle name="Normal 9 2 6 3 2 2 4" xfId="36775"/>
    <cellStyle name="Normal 9 2 6 3 2 3" xfId="36776"/>
    <cellStyle name="Normal 9 2 6 3 2 3 2" xfId="36777"/>
    <cellStyle name="Normal 9 2 6 3 2 3 2 2" xfId="36778"/>
    <cellStyle name="Normal 9 2 6 3 2 3 3" xfId="36779"/>
    <cellStyle name="Normal 9 2 6 3 2 4" xfId="36780"/>
    <cellStyle name="Normal 9 2 6 3 2 4 2" xfId="36781"/>
    <cellStyle name="Normal 9 2 6 3 2 5" xfId="36782"/>
    <cellStyle name="Normal 9 2 6 3 3" xfId="36783"/>
    <cellStyle name="Normal 9 2 6 3 3 2" xfId="36784"/>
    <cellStyle name="Normal 9 2 6 3 3 2 2" xfId="36785"/>
    <cellStyle name="Normal 9 2 6 3 3 2 2 2" xfId="36786"/>
    <cellStyle name="Normal 9 2 6 3 3 2 3" xfId="36787"/>
    <cellStyle name="Normal 9 2 6 3 3 3" xfId="36788"/>
    <cellStyle name="Normal 9 2 6 3 3 3 2" xfId="36789"/>
    <cellStyle name="Normal 9 2 6 3 3 4" xfId="36790"/>
    <cellStyle name="Normal 9 2 6 3 4" xfId="36791"/>
    <cellStyle name="Normal 9 2 6 3 4 2" xfId="36792"/>
    <cellStyle name="Normal 9 2 6 3 4 2 2" xfId="36793"/>
    <cellStyle name="Normal 9 2 6 3 4 3" xfId="36794"/>
    <cellStyle name="Normal 9 2 6 3 5" xfId="36795"/>
    <cellStyle name="Normal 9 2 6 3 5 2" xfId="36796"/>
    <cellStyle name="Normal 9 2 6 3 6" xfId="36797"/>
    <cellStyle name="Normal 9 2 6 4" xfId="36798"/>
    <cellStyle name="Normal 9 2 6 4 2" xfId="36799"/>
    <cellStyle name="Normal 9 2 6 4 2 2" xfId="36800"/>
    <cellStyle name="Normal 9 2 6 4 2 2 2" xfId="36801"/>
    <cellStyle name="Normal 9 2 6 4 2 2 2 2" xfId="36802"/>
    <cellStyle name="Normal 9 2 6 4 2 2 3" xfId="36803"/>
    <cellStyle name="Normal 9 2 6 4 2 3" xfId="36804"/>
    <cellStyle name="Normal 9 2 6 4 2 3 2" xfId="36805"/>
    <cellStyle name="Normal 9 2 6 4 2 4" xfId="36806"/>
    <cellStyle name="Normal 9 2 6 4 3" xfId="36807"/>
    <cellStyle name="Normal 9 2 6 4 3 2" xfId="36808"/>
    <cellStyle name="Normal 9 2 6 4 3 2 2" xfId="36809"/>
    <cellStyle name="Normal 9 2 6 4 3 3" xfId="36810"/>
    <cellStyle name="Normal 9 2 6 4 4" xfId="36811"/>
    <cellStyle name="Normal 9 2 6 4 4 2" xfId="36812"/>
    <cellStyle name="Normal 9 2 6 4 5" xfId="36813"/>
    <cellStyle name="Normal 9 2 6 5" xfId="36814"/>
    <cellStyle name="Normal 9 2 6 5 2" xfId="36815"/>
    <cellStyle name="Normal 9 2 6 5 2 2" xfId="36816"/>
    <cellStyle name="Normal 9 2 6 5 2 2 2" xfId="36817"/>
    <cellStyle name="Normal 9 2 6 5 2 3" xfId="36818"/>
    <cellStyle name="Normal 9 2 6 5 3" xfId="36819"/>
    <cellStyle name="Normal 9 2 6 5 3 2" xfId="36820"/>
    <cellStyle name="Normal 9 2 6 5 4" xfId="36821"/>
    <cellStyle name="Normal 9 2 6 6" xfId="36822"/>
    <cellStyle name="Normal 9 2 6 6 2" xfId="36823"/>
    <cellStyle name="Normal 9 2 6 6 2 2" xfId="36824"/>
    <cellStyle name="Normal 9 2 6 6 3" xfId="36825"/>
    <cellStyle name="Normal 9 2 6 7" xfId="36826"/>
    <cellStyle name="Normal 9 2 6 7 2" xfId="36827"/>
    <cellStyle name="Normal 9 2 6 8" xfId="36828"/>
    <cellStyle name="Normal 9 2 7" xfId="36829"/>
    <cellStyle name="Normal 9 2 7 2" xfId="36830"/>
    <cellStyle name="Normal 9 2 7 2 2" xfId="36831"/>
    <cellStyle name="Normal 9 2 7 2 2 2" xfId="36832"/>
    <cellStyle name="Normal 9 2 7 2 2 2 2" xfId="36833"/>
    <cellStyle name="Normal 9 2 7 2 2 2 2 2" xfId="36834"/>
    <cellStyle name="Normal 9 2 7 2 2 2 2 2 2" xfId="36835"/>
    <cellStyle name="Normal 9 2 7 2 2 2 2 3" xfId="36836"/>
    <cellStyle name="Normal 9 2 7 2 2 2 3" xfId="36837"/>
    <cellStyle name="Normal 9 2 7 2 2 2 3 2" xfId="36838"/>
    <cellStyle name="Normal 9 2 7 2 2 2 4" xfId="36839"/>
    <cellStyle name="Normal 9 2 7 2 2 3" xfId="36840"/>
    <cellStyle name="Normal 9 2 7 2 2 3 2" xfId="36841"/>
    <cellStyle name="Normal 9 2 7 2 2 3 2 2" xfId="36842"/>
    <cellStyle name="Normal 9 2 7 2 2 3 3" xfId="36843"/>
    <cellStyle name="Normal 9 2 7 2 2 4" xfId="36844"/>
    <cellStyle name="Normal 9 2 7 2 2 4 2" xfId="36845"/>
    <cellStyle name="Normal 9 2 7 2 2 5" xfId="36846"/>
    <cellStyle name="Normal 9 2 7 2 3" xfId="36847"/>
    <cellStyle name="Normal 9 2 7 2 3 2" xfId="36848"/>
    <cellStyle name="Normal 9 2 7 2 3 2 2" xfId="36849"/>
    <cellStyle name="Normal 9 2 7 2 3 2 2 2" xfId="36850"/>
    <cellStyle name="Normal 9 2 7 2 3 2 3" xfId="36851"/>
    <cellStyle name="Normal 9 2 7 2 3 3" xfId="36852"/>
    <cellStyle name="Normal 9 2 7 2 3 3 2" xfId="36853"/>
    <cellStyle name="Normal 9 2 7 2 3 4" xfId="36854"/>
    <cellStyle name="Normal 9 2 7 2 4" xfId="36855"/>
    <cellStyle name="Normal 9 2 7 2 4 2" xfId="36856"/>
    <cellStyle name="Normal 9 2 7 2 4 2 2" xfId="36857"/>
    <cellStyle name="Normal 9 2 7 2 4 3" xfId="36858"/>
    <cellStyle name="Normal 9 2 7 2 5" xfId="36859"/>
    <cellStyle name="Normal 9 2 7 2 5 2" xfId="36860"/>
    <cellStyle name="Normal 9 2 7 2 6" xfId="36861"/>
    <cellStyle name="Normal 9 2 7 3" xfId="36862"/>
    <cellStyle name="Normal 9 2 7 3 2" xfId="36863"/>
    <cellStyle name="Normal 9 2 7 3 2 2" xfId="36864"/>
    <cellStyle name="Normal 9 2 7 3 2 2 2" xfId="36865"/>
    <cellStyle name="Normal 9 2 7 3 2 2 2 2" xfId="36866"/>
    <cellStyle name="Normal 9 2 7 3 2 2 3" xfId="36867"/>
    <cellStyle name="Normal 9 2 7 3 2 3" xfId="36868"/>
    <cellStyle name="Normal 9 2 7 3 2 3 2" xfId="36869"/>
    <cellStyle name="Normal 9 2 7 3 2 4" xfId="36870"/>
    <cellStyle name="Normal 9 2 7 3 3" xfId="36871"/>
    <cellStyle name="Normal 9 2 7 3 3 2" xfId="36872"/>
    <cellStyle name="Normal 9 2 7 3 3 2 2" xfId="36873"/>
    <cellStyle name="Normal 9 2 7 3 3 3" xfId="36874"/>
    <cellStyle name="Normal 9 2 7 3 4" xfId="36875"/>
    <cellStyle name="Normal 9 2 7 3 4 2" xfId="36876"/>
    <cellStyle name="Normal 9 2 7 3 5" xfId="36877"/>
    <cellStyle name="Normal 9 2 7 4" xfId="36878"/>
    <cellStyle name="Normal 9 2 7 4 2" xfId="36879"/>
    <cellStyle name="Normal 9 2 7 4 2 2" xfId="36880"/>
    <cellStyle name="Normal 9 2 7 4 2 2 2" xfId="36881"/>
    <cellStyle name="Normal 9 2 7 4 2 3" xfId="36882"/>
    <cellStyle name="Normal 9 2 7 4 3" xfId="36883"/>
    <cellStyle name="Normal 9 2 7 4 3 2" xfId="36884"/>
    <cellStyle name="Normal 9 2 7 4 4" xfId="36885"/>
    <cellStyle name="Normal 9 2 7 5" xfId="36886"/>
    <cellStyle name="Normal 9 2 7 5 2" xfId="36887"/>
    <cellStyle name="Normal 9 2 7 5 2 2" xfId="36888"/>
    <cellStyle name="Normal 9 2 7 5 3" xfId="36889"/>
    <cellStyle name="Normal 9 2 7 6" xfId="36890"/>
    <cellStyle name="Normal 9 2 7 6 2" xfId="36891"/>
    <cellStyle name="Normal 9 2 7 7" xfId="36892"/>
    <cellStyle name="Normal 9 2 8" xfId="36893"/>
    <cellStyle name="Normal 9 2 8 2" xfId="36894"/>
    <cellStyle name="Normal 9 2 8 2 2" xfId="36895"/>
    <cellStyle name="Normal 9 2 8 2 2 2" xfId="36896"/>
    <cellStyle name="Normal 9 2 8 2 2 2 2" xfId="36897"/>
    <cellStyle name="Normal 9 2 8 2 2 2 2 2" xfId="36898"/>
    <cellStyle name="Normal 9 2 8 2 2 2 3" xfId="36899"/>
    <cellStyle name="Normal 9 2 8 2 2 3" xfId="36900"/>
    <cellStyle name="Normal 9 2 8 2 2 3 2" xfId="36901"/>
    <cellStyle name="Normal 9 2 8 2 2 4" xfId="36902"/>
    <cellStyle name="Normal 9 2 8 2 3" xfId="36903"/>
    <cellStyle name="Normal 9 2 8 2 3 2" xfId="36904"/>
    <cellStyle name="Normal 9 2 8 2 3 2 2" xfId="36905"/>
    <cellStyle name="Normal 9 2 8 2 3 3" xfId="36906"/>
    <cellStyle name="Normal 9 2 8 2 4" xfId="36907"/>
    <cellStyle name="Normal 9 2 8 2 4 2" xfId="36908"/>
    <cellStyle name="Normal 9 2 8 2 5" xfId="36909"/>
    <cellStyle name="Normal 9 2 8 3" xfId="36910"/>
    <cellStyle name="Normal 9 2 8 3 2" xfId="36911"/>
    <cellStyle name="Normal 9 2 8 3 2 2" xfId="36912"/>
    <cellStyle name="Normal 9 2 8 3 2 2 2" xfId="36913"/>
    <cellStyle name="Normal 9 2 8 3 2 3" xfId="36914"/>
    <cellStyle name="Normal 9 2 8 3 3" xfId="36915"/>
    <cellStyle name="Normal 9 2 8 3 3 2" xfId="36916"/>
    <cellStyle name="Normal 9 2 8 3 4" xfId="36917"/>
    <cellStyle name="Normal 9 2 8 4" xfId="36918"/>
    <cellStyle name="Normal 9 2 8 4 2" xfId="36919"/>
    <cellStyle name="Normal 9 2 8 4 2 2" xfId="36920"/>
    <cellStyle name="Normal 9 2 8 4 3" xfId="36921"/>
    <cellStyle name="Normal 9 2 8 5" xfId="36922"/>
    <cellStyle name="Normal 9 2 8 5 2" xfId="36923"/>
    <cellStyle name="Normal 9 2 8 6" xfId="36924"/>
    <cellStyle name="Normal 9 2 9" xfId="36925"/>
    <cellStyle name="Normal 9 2 9 2" xfId="36926"/>
    <cellStyle name="Normal 9 2 9 2 2" xfId="36927"/>
    <cellStyle name="Normal 9 2 9 2 2 2" xfId="36928"/>
    <cellStyle name="Normal 9 2 9 2 2 2 2" xfId="36929"/>
    <cellStyle name="Normal 9 2 9 2 2 3" xfId="36930"/>
    <cellStyle name="Normal 9 2 9 2 3" xfId="36931"/>
    <cellStyle name="Normal 9 2 9 2 3 2" xfId="36932"/>
    <cellStyle name="Normal 9 2 9 2 4" xfId="36933"/>
    <cellStyle name="Normal 9 2 9 3" xfId="36934"/>
    <cellStyle name="Normal 9 2 9 3 2" xfId="36935"/>
    <cellStyle name="Normal 9 2 9 3 2 2" xfId="36936"/>
    <cellStyle name="Normal 9 2 9 3 3" xfId="36937"/>
    <cellStyle name="Normal 9 2 9 4" xfId="36938"/>
    <cellStyle name="Normal 9 2 9 4 2" xfId="36939"/>
    <cellStyle name="Normal 9 2 9 5" xfId="36940"/>
    <cellStyle name="Normal 9 3" xfId="36941"/>
    <cellStyle name="Normal 9 3 10" xfId="36942"/>
    <cellStyle name="Normal 9 3 10 2" xfId="36943"/>
    <cellStyle name="Normal 9 3 10 2 2" xfId="36944"/>
    <cellStyle name="Normal 9 3 10 3" xfId="36945"/>
    <cellStyle name="Normal 9 3 11" xfId="36946"/>
    <cellStyle name="Normal 9 3 11 2" xfId="36947"/>
    <cellStyle name="Normal 9 3 12" xfId="36948"/>
    <cellStyle name="Normal 9 3 2" xfId="36949"/>
    <cellStyle name="Normal 9 3 2 10" xfId="36950"/>
    <cellStyle name="Normal 9 3 2 10 2" xfId="36951"/>
    <cellStyle name="Normal 9 3 2 11" xfId="36952"/>
    <cellStyle name="Normal 9 3 2 2" xfId="36953"/>
    <cellStyle name="Normal 9 3 2 2 10" xfId="36954"/>
    <cellStyle name="Normal 9 3 2 2 2" xfId="36955"/>
    <cellStyle name="Normal 9 3 2 2 2 2" xfId="36956"/>
    <cellStyle name="Normal 9 3 2 2 2 2 2" xfId="36957"/>
    <cellStyle name="Normal 9 3 2 2 2 2 2 2" xfId="36958"/>
    <cellStyle name="Normal 9 3 2 2 2 2 2 2 2" xfId="36959"/>
    <cellStyle name="Normal 9 3 2 2 2 2 2 2 2 2" xfId="36960"/>
    <cellStyle name="Normal 9 3 2 2 2 2 2 2 2 2 2" xfId="36961"/>
    <cellStyle name="Normal 9 3 2 2 2 2 2 2 2 2 2 2" xfId="36962"/>
    <cellStyle name="Normal 9 3 2 2 2 2 2 2 2 2 2 2 2" xfId="36963"/>
    <cellStyle name="Normal 9 3 2 2 2 2 2 2 2 2 2 3" xfId="36964"/>
    <cellStyle name="Normal 9 3 2 2 2 2 2 2 2 2 3" xfId="36965"/>
    <cellStyle name="Normal 9 3 2 2 2 2 2 2 2 2 3 2" xfId="36966"/>
    <cellStyle name="Normal 9 3 2 2 2 2 2 2 2 2 4" xfId="36967"/>
    <cellStyle name="Normal 9 3 2 2 2 2 2 2 2 3" xfId="36968"/>
    <cellStyle name="Normal 9 3 2 2 2 2 2 2 2 3 2" xfId="36969"/>
    <cellStyle name="Normal 9 3 2 2 2 2 2 2 2 3 2 2" xfId="36970"/>
    <cellStyle name="Normal 9 3 2 2 2 2 2 2 2 3 3" xfId="36971"/>
    <cellStyle name="Normal 9 3 2 2 2 2 2 2 2 4" xfId="36972"/>
    <cellStyle name="Normal 9 3 2 2 2 2 2 2 2 4 2" xfId="36973"/>
    <cellStyle name="Normal 9 3 2 2 2 2 2 2 2 5" xfId="36974"/>
    <cellStyle name="Normal 9 3 2 2 2 2 2 2 3" xfId="36975"/>
    <cellStyle name="Normal 9 3 2 2 2 2 2 2 3 2" xfId="36976"/>
    <cellStyle name="Normal 9 3 2 2 2 2 2 2 3 2 2" xfId="36977"/>
    <cellStyle name="Normal 9 3 2 2 2 2 2 2 3 2 2 2" xfId="36978"/>
    <cellStyle name="Normal 9 3 2 2 2 2 2 2 3 2 3" xfId="36979"/>
    <cellStyle name="Normal 9 3 2 2 2 2 2 2 3 3" xfId="36980"/>
    <cellStyle name="Normal 9 3 2 2 2 2 2 2 3 3 2" xfId="36981"/>
    <cellStyle name="Normal 9 3 2 2 2 2 2 2 3 4" xfId="36982"/>
    <cellStyle name="Normal 9 3 2 2 2 2 2 2 4" xfId="36983"/>
    <cellStyle name="Normal 9 3 2 2 2 2 2 2 4 2" xfId="36984"/>
    <cellStyle name="Normal 9 3 2 2 2 2 2 2 4 2 2" xfId="36985"/>
    <cellStyle name="Normal 9 3 2 2 2 2 2 2 4 3" xfId="36986"/>
    <cellStyle name="Normal 9 3 2 2 2 2 2 2 5" xfId="36987"/>
    <cellStyle name="Normal 9 3 2 2 2 2 2 2 5 2" xfId="36988"/>
    <cellStyle name="Normal 9 3 2 2 2 2 2 2 6" xfId="36989"/>
    <cellStyle name="Normal 9 3 2 2 2 2 2 3" xfId="36990"/>
    <cellStyle name="Normal 9 3 2 2 2 2 2 3 2" xfId="36991"/>
    <cellStyle name="Normal 9 3 2 2 2 2 2 3 2 2" xfId="36992"/>
    <cellStyle name="Normal 9 3 2 2 2 2 2 3 2 2 2" xfId="36993"/>
    <cellStyle name="Normal 9 3 2 2 2 2 2 3 2 2 2 2" xfId="36994"/>
    <cellStyle name="Normal 9 3 2 2 2 2 2 3 2 2 3" xfId="36995"/>
    <cellStyle name="Normal 9 3 2 2 2 2 2 3 2 3" xfId="36996"/>
    <cellStyle name="Normal 9 3 2 2 2 2 2 3 2 3 2" xfId="36997"/>
    <cellStyle name="Normal 9 3 2 2 2 2 2 3 2 4" xfId="36998"/>
    <cellStyle name="Normal 9 3 2 2 2 2 2 3 3" xfId="36999"/>
    <cellStyle name="Normal 9 3 2 2 2 2 2 3 3 2" xfId="37000"/>
    <cellStyle name="Normal 9 3 2 2 2 2 2 3 3 2 2" xfId="37001"/>
    <cellStyle name="Normal 9 3 2 2 2 2 2 3 3 3" xfId="37002"/>
    <cellStyle name="Normal 9 3 2 2 2 2 2 3 4" xfId="37003"/>
    <cellStyle name="Normal 9 3 2 2 2 2 2 3 4 2" xfId="37004"/>
    <cellStyle name="Normal 9 3 2 2 2 2 2 3 5" xfId="37005"/>
    <cellStyle name="Normal 9 3 2 2 2 2 2 4" xfId="37006"/>
    <cellStyle name="Normal 9 3 2 2 2 2 2 4 2" xfId="37007"/>
    <cellStyle name="Normal 9 3 2 2 2 2 2 4 2 2" xfId="37008"/>
    <cellStyle name="Normal 9 3 2 2 2 2 2 4 2 2 2" xfId="37009"/>
    <cellStyle name="Normal 9 3 2 2 2 2 2 4 2 3" xfId="37010"/>
    <cellStyle name="Normal 9 3 2 2 2 2 2 4 3" xfId="37011"/>
    <cellStyle name="Normal 9 3 2 2 2 2 2 4 3 2" xfId="37012"/>
    <cellStyle name="Normal 9 3 2 2 2 2 2 4 4" xfId="37013"/>
    <cellStyle name="Normal 9 3 2 2 2 2 2 5" xfId="37014"/>
    <cellStyle name="Normal 9 3 2 2 2 2 2 5 2" xfId="37015"/>
    <cellStyle name="Normal 9 3 2 2 2 2 2 5 2 2" xfId="37016"/>
    <cellStyle name="Normal 9 3 2 2 2 2 2 5 3" xfId="37017"/>
    <cellStyle name="Normal 9 3 2 2 2 2 2 6" xfId="37018"/>
    <cellStyle name="Normal 9 3 2 2 2 2 2 6 2" xfId="37019"/>
    <cellStyle name="Normal 9 3 2 2 2 2 2 7" xfId="37020"/>
    <cellStyle name="Normal 9 3 2 2 2 2 3" xfId="37021"/>
    <cellStyle name="Normal 9 3 2 2 2 2 3 2" xfId="37022"/>
    <cellStyle name="Normal 9 3 2 2 2 2 3 2 2" xfId="37023"/>
    <cellStyle name="Normal 9 3 2 2 2 2 3 2 2 2" xfId="37024"/>
    <cellStyle name="Normal 9 3 2 2 2 2 3 2 2 2 2" xfId="37025"/>
    <cellStyle name="Normal 9 3 2 2 2 2 3 2 2 2 2 2" xfId="37026"/>
    <cellStyle name="Normal 9 3 2 2 2 2 3 2 2 2 3" xfId="37027"/>
    <cellStyle name="Normal 9 3 2 2 2 2 3 2 2 3" xfId="37028"/>
    <cellStyle name="Normal 9 3 2 2 2 2 3 2 2 3 2" xfId="37029"/>
    <cellStyle name="Normal 9 3 2 2 2 2 3 2 2 4" xfId="37030"/>
    <cellStyle name="Normal 9 3 2 2 2 2 3 2 3" xfId="37031"/>
    <cellStyle name="Normal 9 3 2 2 2 2 3 2 3 2" xfId="37032"/>
    <cellStyle name="Normal 9 3 2 2 2 2 3 2 3 2 2" xfId="37033"/>
    <cellStyle name="Normal 9 3 2 2 2 2 3 2 3 3" xfId="37034"/>
    <cellStyle name="Normal 9 3 2 2 2 2 3 2 4" xfId="37035"/>
    <cellStyle name="Normal 9 3 2 2 2 2 3 2 4 2" xfId="37036"/>
    <cellStyle name="Normal 9 3 2 2 2 2 3 2 5" xfId="37037"/>
    <cellStyle name="Normal 9 3 2 2 2 2 3 3" xfId="37038"/>
    <cellStyle name="Normal 9 3 2 2 2 2 3 3 2" xfId="37039"/>
    <cellStyle name="Normal 9 3 2 2 2 2 3 3 2 2" xfId="37040"/>
    <cellStyle name="Normal 9 3 2 2 2 2 3 3 2 2 2" xfId="37041"/>
    <cellStyle name="Normal 9 3 2 2 2 2 3 3 2 3" xfId="37042"/>
    <cellStyle name="Normal 9 3 2 2 2 2 3 3 3" xfId="37043"/>
    <cellStyle name="Normal 9 3 2 2 2 2 3 3 3 2" xfId="37044"/>
    <cellStyle name="Normal 9 3 2 2 2 2 3 3 4" xfId="37045"/>
    <cellStyle name="Normal 9 3 2 2 2 2 3 4" xfId="37046"/>
    <cellStyle name="Normal 9 3 2 2 2 2 3 4 2" xfId="37047"/>
    <cellStyle name="Normal 9 3 2 2 2 2 3 4 2 2" xfId="37048"/>
    <cellStyle name="Normal 9 3 2 2 2 2 3 4 3" xfId="37049"/>
    <cellStyle name="Normal 9 3 2 2 2 2 3 5" xfId="37050"/>
    <cellStyle name="Normal 9 3 2 2 2 2 3 5 2" xfId="37051"/>
    <cellStyle name="Normal 9 3 2 2 2 2 3 6" xfId="37052"/>
    <cellStyle name="Normal 9 3 2 2 2 2 4" xfId="37053"/>
    <cellStyle name="Normal 9 3 2 2 2 2 4 2" xfId="37054"/>
    <cellStyle name="Normal 9 3 2 2 2 2 4 2 2" xfId="37055"/>
    <cellStyle name="Normal 9 3 2 2 2 2 4 2 2 2" xfId="37056"/>
    <cellStyle name="Normal 9 3 2 2 2 2 4 2 2 2 2" xfId="37057"/>
    <cellStyle name="Normal 9 3 2 2 2 2 4 2 2 3" xfId="37058"/>
    <cellStyle name="Normal 9 3 2 2 2 2 4 2 3" xfId="37059"/>
    <cellStyle name="Normal 9 3 2 2 2 2 4 2 3 2" xfId="37060"/>
    <cellStyle name="Normal 9 3 2 2 2 2 4 2 4" xfId="37061"/>
    <cellStyle name="Normal 9 3 2 2 2 2 4 3" xfId="37062"/>
    <cellStyle name="Normal 9 3 2 2 2 2 4 3 2" xfId="37063"/>
    <cellStyle name="Normal 9 3 2 2 2 2 4 3 2 2" xfId="37064"/>
    <cellStyle name="Normal 9 3 2 2 2 2 4 3 3" xfId="37065"/>
    <cellStyle name="Normal 9 3 2 2 2 2 4 4" xfId="37066"/>
    <cellStyle name="Normal 9 3 2 2 2 2 4 4 2" xfId="37067"/>
    <cellStyle name="Normal 9 3 2 2 2 2 4 5" xfId="37068"/>
    <cellStyle name="Normal 9 3 2 2 2 2 5" xfId="37069"/>
    <cellStyle name="Normal 9 3 2 2 2 2 5 2" xfId="37070"/>
    <cellStyle name="Normal 9 3 2 2 2 2 5 2 2" xfId="37071"/>
    <cellStyle name="Normal 9 3 2 2 2 2 5 2 2 2" xfId="37072"/>
    <cellStyle name="Normal 9 3 2 2 2 2 5 2 3" xfId="37073"/>
    <cellStyle name="Normal 9 3 2 2 2 2 5 3" xfId="37074"/>
    <cellStyle name="Normal 9 3 2 2 2 2 5 3 2" xfId="37075"/>
    <cellStyle name="Normal 9 3 2 2 2 2 5 4" xfId="37076"/>
    <cellStyle name="Normal 9 3 2 2 2 2 6" xfId="37077"/>
    <cellStyle name="Normal 9 3 2 2 2 2 6 2" xfId="37078"/>
    <cellStyle name="Normal 9 3 2 2 2 2 6 2 2" xfId="37079"/>
    <cellStyle name="Normal 9 3 2 2 2 2 6 3" xfId="37080"/>
    <cellStyle name="Normal 9 3 2 2 2 2 7" xfId="37081"/>
    <cellStyle name="Normal 9 3 2 2 2 2 7 2" xfId="37082"/>
    <cellStyle name="Normal 9 3 2 2 2 2 8" xfId="37083"/>
    <cellStyle name="Normal 9 3 2 2 2 3" xfId="37084"/>
    <cellStyle name="Normal 9 3 2 2 2 3 2" xfId="37085"/>
    <cellStyle name="Normal 9 3 2 2 2 3 2 2" xfId="37086"/>
    <cellStyle name="Normal 9 3 2 2 2 3 2 2 2" xfId="37087"/>
    <cellStyle name="Normal 9 3 2 2 2 3 2 2 2 2" xfId="37088"/>
    <cellStyle name="Normal 9 3 2 2 2 3 2 2 2 2 2" xfId="37089"/>
    <cellStyle name="Normal 9 3 2 2 2 3 2 2 2 2 2 2" xfId="37090"/>
    <cellStyle name="Normal 9 3 2 2 2 3 2 2 2 2 3" xfId="37091"/>
    <cellStyle name="Normal 9 3 2 2 2 3 2 2 2 3" xfId="37092"/>
    <cellStyle name="Normal 9 3 2 2 2 3 2 2 2 3 2" xfId="37093"/>
    <cellStyle name="Normal 9 3 2 2 2 3 2 2 2 4" xfId="37094"/>
    <cellStyle name="Normal 9 3 2 2 2 3 2 2 3" xfId="37095"/>
    <cellStyle name="Normal 9 3 2 2 2 3 2 2 3 2" xfId="37096"/>
    <cellStyle name="Normal 9 3 2 2 2 3 2 2 3 2 2" xfId="37097"/>
    <cellStyle name="Normal 9 3 2 2 2 3 2 2 3 3" xfId="37098"/>
    <cellStyle name="Normal 9 3 2 2 2 3 2 2 4" xfId="37099"/>
    <cellStyle name="Normal 9 3 2 2 2 3 2 2 4 2" xfId="37100"/>
    <cellStyle name="Normal 9 3 2 2 2 3 2 2 5" xfId="37101"/>
    <cellStyle name="Normal 9 3 2 2 2 3 2 3" xfId="37102"/>
    <cellStyle name="Normal 9 3 2 2 2 3 2 3 2" xfId="37103"/>
    <cellStyle name="Normal 9 3 2 2 2 3 2 3 2 2" xfId="37104"/>
    <cellStyle name="Normal 9 3 2 2 2 3 2 3 2 2 2" xfId="37105"/>
    <cellStyle name="Normal 9 3 2 2 2 3 2 3 2 3" xfId="37106"/>
    <cellStyle name="Normal 9 3 2 2 2 3 2 3 3" xfId="37107"/>
    <cellStyle name="Normal 9 3 2 2 2 3 2 3 3 2" xfId="37108"/>
    <cellStyle name="Normal 9 3 2 2 2 3 2 3 4" xfId="37109"/>
    <cellStyle name="Normal 9 3 2 2 2 3 2 4" xfId="37110"/>
    <cellStyle name="Normal 9 3 2 2 2 3 2 4 2" xfId="37111"/>
    <cellStyle name="Normal 9 3 2 2 2 3 2 4 2 2" xfId="37112"/>
    <cellStyle name="Normal 9 3 2 2 2 3 2 4 3" xfId="37113"/>
    <cellStyle name="Normal 9 3 2 2 2 3 2 5" xfId="37114"/>
    <cellStyle name="Normal 9 3 2 2 2 3 2 5 2" xfId="37115"/>
    <cellStyle name="Normal 9 3 2 2 2 3 2 6" xfId="37116"/>
    <cellStyle name="Normal 9 3 2 2 2 3 3" xfId="37117"/>
    <cellStyle name="Normal 9 3 2 2 2 3 3 2" xfId="37118"/>
    <cellStyle name="Normal 9 3 2 2 2 3 3 2 2" xfId="37119"/>
    <cellStyle name="Normal 9 3 2 2 2 3 3 2 2 2" xfId="37120"/>
    <cellStyle name="Normal 9 3 2 2 2 3 3 2 2 2 2" xfId="37121"/>
    <cellStyle name="Normal 9 3 2 2 2 3 3 2 2 3" xfId="37122"/>
    <cellStyle name="Normal 9 3 2 2 2 3 3 2 3" xfId="37123"/>
    <cellStyle name="Normal 9 3 2 2 2 3 3 2 3 2" xfId="37124"/>
    <cellStyle name="Normal 9 3 2 2 2 3 3 2 4" xfId="37125"/>
    <cellStyle name="Normal 9 3 2 2 2 3 3 3" xfId="37126"/>
    <cellStyle name="Normal 9 3 2 2 2 3 3 3 2" xfId="37127"/>
    <cellStyle name="Normal 9 3 2 2 2 3 3 3 2 2" xfId="37128"/>
    <cellStyle name="Normal 9 3 2 2 2 3 3 3 3" xfId="37129"/>
    <cellStyle name="Normal 9 3 2 2 2 3 3 4" xfId="37130"/>
    <cellStyle name="Normal 9 3 2 2 2 3 3 4 2" xfId="37131"/>
    <cellStyle name="Normal 9 3 2 2 2 3 3 5" xfId="37132"/>
    <cellStyle name="Normal 9 3 2 2 2 3 4" xfId="37133"/>
    <cellStyle name="Normal 9 3 2 2 2 3 4 2" xfId="37134"/>
    <cellStyle name="Normal 9 3 2 2 2 3 4 2 2" xfId="37135"/>
    <cellStyle name="Normal 9 3 2 2 2 3 4 2 2 2" xfId="37136"/>
    <cellStyle name="Normal 9 3 2 2 2 3 4 2 3" xfId="37137"/>
    <cellStyle name="Normal 9 3 2 2 2 3 4 3" xfId="37138"/>
    <cellStyle name="Normal 9 3 2 2 2 3 4 3 2" xfId="37139"/>
    <cellStyle name="Normal 9 3 2 2 2 3 4 4" xfId="37140"/>
    <cellStyle name="Normal 9 3 2 2 2 3 5" xfId="37141"/>
    <cellStyle name="Normal 9 3 2 2 2 3 5 2" xfId="37142"/>
    <cellStyle name="Normal 9 3 2 2 2 3 5 2 2" xfId="37143"/>
    <cellStyle name="Normal 9 3 2 2 2 3 5 3" xfId="37144"/>
    <cellStyle name="Normal 9 3 2 2 2 3 6" xfId="37145"/>
    <cellStyle name="Normal 9 3 2 2 2 3 6 2" xfId="37146"/>
    <cellStyle name="Normal 9 3 2 2 2 3 7" xfId="37147"/>
    <cellStyle name="Normal 9 3 2 2 2 4" xfId="37148"/>
    <cellStyle name="Normal 9 3 2 2 2 4 2" xfId="37149"/>
    <cellStyle name="Normal 9 3 2 2 2 4 2 2" xfId="37150"/>
    <cellStyle name="Normal 9 3 2 2 2 4 2 2 2" xfId="37151"/>
    <cellStyle name="Normal 9 3 2 2 2 4 2 2 2 2" xfId="37152"/>
    <cellStyle name="Normal 9 3 2 2 2 4 2 2 2 2 2" xfId="37153"/>
    <cellStyle name="Normal 9 3 2 2 2 4 2 2 2 3" xfId="37154"/>
    <cellStyle name="Normal 9 3 2 2 2 4 2 2 3" xfId="37155"/>
    <cellStyle name="Normal 9 3 2 2 2 4 2 2 3 2" xfId="37156"/>
    <cellStyle name="Normal 9 3 2 2 2 4 2 2 4" xfId="37157"/>
    <cellStyle name="Normal 9 3 2 2 2 4 2 3" xfId="37158"/>
    <cellStyle name="Normal 9 3 2 2 2 4 2 3 2" xfId="37159"/>
    <cellStyle name="Normal 9 3 2 2 2 4 2 3 2 2" xfId="37160"/>
    <cellStyle name="Normal 9 3 2 2 2 4 2 3 3" xfId="37161"/>
    <cellStyle name="Normal 9 3 2 2 2 4 2 4" xfId="37162"/>
    <cellStyle name="Normal 9 3 2 2 2 4 2 4 2" xfId="37163"/>
    <cellStyle name="Normal 9 3 2 2 2 4 2 5" xfId="37164"/>
    <cellStyle name="Normal 9 3 2 2 2 4 3" xfId="37165"/>
    <cellStyle name="Normal 9 3 2 2 2 4 3 2" xfId="37166"/>
    <cellStyle name="Normal 9 3 2 2 2 4 3 2 2" xfId="37167"/>
    <cellStyle name="Normal 9 3 2 2 2 4 3 2 2 2" xfId="37168"/>
    <cellStyle name="Normal 9 3 2 2 2 4 3 2 3" xfId="37169"/>
    <cellStyle name="Normal 9 3 2 2 2 4 3 3" xfId="37170"/>
    <cellStyle name="Normal 9 3 2 2 2 4 3 3 2" xfId="37171"/>
    <cellStyle name="Normal 9 3 2 2 2 4 3 4" xfId="37172"/>
    <cellStyle name="Normal 9 3 2 2 2 4 4" xfId="37173"/>
    <cellStyle name="Normal 9 3 2 2 2 4 4 2" xfId="37174"/>
    <cellStyle name="Normal 9 3 2 2 2 4 4 2 2" xfId="37175"/>
    <cellStyle name="Normal 9 3 2 2 2 4 4 3" xfId="37176"/>
    <cellStyle name="Normal 9 3 2 2 2 4 5" xfId="37177"/>
    <cellStyle name="Normal 9 3 2 2 2 4 5 2" xfId="37178"/>
    <cellStyle name="Normal 9 3 2 2 2 4 6" xfId="37179"/>
    <cellStyle name="Normal 9 3 2 2 2 5" xfId="37180"/>
    <cellStyle name="Normal 9 3 2 2 2 5 2" xfId="37181"/>
    <cellStyle name="Normal 9 3 2 2 2 5 2 2" xfId="37182"/>
    <cellStyle name="Normal 9 3 2 2 2 5 2 2 2" xfId="37183"/>
    <cellStyle name="Normal 9 3 2 2 2 5 2 2 2 2" xfId="37184"/>
    <cellStyle name="Normal 9 3 2 2 2 5 2 2 3" xfId="37185"/>
    <cellStyle name="Normal 9 3 2 2 2 5 2 3" xfId="37186"/>
    <cellStyle name="Normal 9 3 2 2 2 5 2 3 2" xfId="37187"/>
    <cellStyle name="Normal 9 3 2 2 2 5 2 4" xfId="37188"/>
    <cellStyle name="Normal 9 3 2 2 2 5 3" xfId="37189"/>
    <cellStyle name="Normal 9 3 2 2 2 5 3 2" xfId="37190"/>
    <cellStyle name="Normal 9 3 2 2 2 5 3 2 2" xfId="37191"/>
    <cellStyle name="Normal 9 3 2 2 2 5 3 3" xfId="37192"/>
    <cellStyle name="Normal 9 3 2 2 2 5 4" xfId="37193"/>
    <cellStyle name="Normal 9 3 2 2 2 5 4 2" xfId="37194"/>
    <cellStyle name="Normal 9 3 2 2 2 5 5" xfId="37195"/>
    <cellStyle name="Normal 9 3 2 2 2 6" xfId="37196"/>
    <cellStyle name="Normal 9 3 2 2 2 6 2" xfId="37197"/>
    <cellStyle name="Normal 9 3 2 2 2 6 2 2" xfId="37198"/>
    <cellStyle name="Normal 9 3 2 2 2 6 2 2 2" xfId="37199"/>
    <cellStyle name="Normal 9 3 2 2 2 6 2 3" xfId="37200"/>
    <cellStyle name="Normal 9 3 2 2 2 6 3" xfId="37201"/>
    <cellStyle name="Normal 9 3 2 2 2 6 3 2" xfId="37202"/>
    <cellStyle name="Normal 9 3 2 2 2 6 4" xfId="37203"/>
    <cellStyle name="Normal 9 3 2 2 2 7" xfId="37204"/>
    <cellStyle name="Normal 9 3 2 2 2 7 2" xfId="37205"/>
    <cellStyle name="Normal 9 3 2 2 2 7 2 2" xfId="37206"/>
    <cellStyle name="Normal 9 3 2 2 2 7 3" xfId="37207"/>
    <cellStyle name="Normal 9 3 2 2 2 8" xfId="37208"/>
    <cellStyle name="Normal 9 3 2 2 2 8 2" xfId="37209"/>
    <cellStyle name="Normal 9 3 2 2 2 9" xfId="37210"/>
    <cellStyle name="Normal 9 3 2 2 3" xfId="37211"/>
    <cellStyle name="Normal 9 3 2 2 3 2" xfId="37212"/>
    <cellStyle name="Normal 9 3 2 2 3 2 2" xfId="37213"/>
    <cellStyle name="Normal 9 3 2 2 3 2 2 2" xfId="37214"/>
    <cellStyle name="Normal 9 3 2 2 3 2 2 2 2" xfId="37215"/>
    <cellStyle name="Normal 9 3 2 2 3 2 2 2 2 2" xfId="37216"/>
    <cellStyle name="Normal 9 3 2 2 3 2 2 2 2 2 2" xfId="37217"/>
    <cellStyle name="Normal 9 3 2 2 3 2 2 2 2 2 2 2" xfId="37218"/>
    <cellStyle name="Normal 9 3 2 2 3 2 2 2 2 2 3" xfId="37219"/>
    <cellStyle name="Normal 9 3 2 2 3 2 2 2 2 3" xfId="37220"/>
    <cellStyle name="Normal 9 3 2 2 3 2 2 2 2 3 2" xfId="37221"/>
    <cellStyle name="Normal 9 3 2 2 3 2 2 2 2 4" xfId="37222"/>
    <cellStyle name="Normal 9 3 2 2 3 2 2 2 3" xfId="37223"/>
    <cellStyle name="Normal 9 3 2 2 3 2 2 2 3 2" xfId="37224"/>
    <cellStyle name="Normal 9 3 2 2 3 2 2 2 3 2 2" xfId="37225"/>
    <cellStyle name="Normal 9 3 2 2 3 2 2 2 3 3" xfId="37226"/>
    <cellStyle name="Normal 9 3 2 2 3 2 2 2 4" xfId="37227"/>
    <cellStyle name="Normal 9 3 2 2 3 2 2 2 4 2" xfId="37228"/>
    <cellStyle name="Normal 9 3 2 2 3 2 2 2 5" xfId="37229"/>
    <cellStyle name="Normal 9 3 2 2 3 2 2 3" xfId="37230"/>
    <cellStyle name="Normal 9 3 2 2 3 2 2 3 2" xfId="37231"/>
    <cellStyle name="Normal 9 3 2 2 3 2 2 3 2 2" xfId="37232"/>
    <cellStyle name="Normal 9 3 2 2 3 2 2 3 2 2 2" xfId="37233"/>
    <cellStyle name="Normal 9 3 2 2 3 2 2 3 2 3" xfId="37234"/>
    <cellStyle name="Normal 9 3 2 2 3 2 2 3 3" xfId="37235"/>
    <cellStyle name="Normal 9 3 2 2 3 2 2 3 3 2" xfId="37236"/>
    <cellStyle name="Normal 9 3 2 2 3 2 2 3 4" xfId="37237"/>
    <cellStyle name="Normal 9 3 2 2 3 2 2 4" xfId="37238"/>
    <cellStyle name="Normal 9 3 2 2 3 2 2 4 2" xfId="37239"/>
    <cellStyle name="Normal 9 3 2 2 3 2 2 4 2 2" xfId="37240"/>
    <cellStyle name="Normal 9 3 2 2 3 2 2 4 3" xfId="37241"/>
    <cellStyle name="Normal 9 3 2 2 3 2 2 5" xfId="37242"/>
    <cellStyle name="Normal 9 3 2 2 3 2 2 5 2" xfId="37243"/>
    <cellStyle name="Normal 9 3 2 2 3 2 2 6" xfId="37244"/>
    <cellStyle name="Normal 9 3 2 2 3 2 3" xfId="37245"/>
    <cellStyle name="Normal 9 3 2 2 3 2 3 2" xfId="37246"/>
    <cellStyle name="Normal 9 3 2 2 3 2 3 2 2" xfId="37247"/>
    <cellStyle name="Normal 9 3 2 2 3 2 3 2 2 2" xfId="37248"/>
    <cellStyle name="Normal 9 3 2 2 3 2 3 2 2 2 2" xfId="37249"/>
    <cellStyle name="Normal 9 3 2 2 3 2 3 2 2 3" xfId="37250"/>
    <cellStyle name="Normal 9 3 2 2 3 2 3 2 3" xfId="37251"/>
    <cellStyle name="Normal 9 3 2 2 3 2 3 2 3 2" xfId="37252"/>
    <cellStyle name="Normal 9 3 2 2 3 2 3 2 4" xfId="37253"/>
    <cellStyle name="Normal 9 3 2 2 3 2 3 3" xfId="37254"/>
    <cellStyle name="Normal 9 3 2 2 3 2 3 3 2" xfId="37255"/>
    <cellStyle name="Normal 9 3 2 2 3 2 3 3 2 2" xfId="37256"/>
    <cellStyle name="Normal 9 3 2 2 3 2 3 3 3" xfId="37257"/>
    <cellStyle name="Normal 9 3 2 2 3 2 3 4" xfId="37258"/>
    <cellStyle name="Normal 9 3 2 2 3 2 3 4 2" xfId="37259"/>
    <cellStyle name="Normal 9 3 2 2 3 2 3 5" xfId="37260"/>
    <cellStyle name="Normal 9 3 2 2 3 2 4" xfId="37261"/>
    <cellStyle name="Normal 9 3 2 2 3 2 4 2" xfId="37262"/>
    <cellStyle name="Normal 9 3 2 2 3 2 4 2 2" xfId="37263"/>
    <cellStyle name="Normal 9 3 2 2 3 2 4 2 2 2" xfId="37264"/>
    <cellStyle name="Normal 9 3 2 2 3 2 4 2 3" xfId="37265"/>
    <cellStyle name="Normal 9 3 2 2 3 2 4 3" xfId="37266"/>
    <cellStyle name="Normal 9 3 2 2 3 2 4 3 2" xfId="37267"/>
    <cellStyle name="Normal 9 3 2 2 3 2 4 4" xfId="37268"/>
    <cellStyle name="Normal 9 3 2 2 3 2 5" xfId="37269"/>
    <cellStyle name="Normal 9 3 2 2 3 2 5 2" xfId="37270"/>
    <cellStyle name="Normal 9 3 2 2 3 2 5 2 2" xfId="37271"/>
    <cellStyle name="Normal 9 3 2 2 3 2 5 3" xfId="37272"/>
    <cellStyle name="Normal 9 3 2 2 3 2 6" xfId="37273"/>
    <cellStyle name="Normal 9 3 2 2 3 2 6 2" xfId="37274"/>
    <cellStyle name="Normal 9 3 2 2 3 2 7" xfId="37275"/>
    <cellStyle name="Normal 9 3 2 2 3 3" xfId="37276"/>
    <cellStyle name="Normal 9 3 2 2 3 3 2" xfId="37277"/>
    <cellStyle name="Normal 9 3 2 2 3 3 2 2" xfId="37278"/>
    <cellStyle name="Normal 9 3 2 2 3 3 2 2 2" xfId="37279"/>
    <cellStyle name="Normal 9 3 2 2 3 3 2 2 2 2" xfId="37280"/>
    <cellStyle name="Normal 9 3 2 2 3 3 2 2 2 2 2" xfId="37281"/>
    <cellStyle name="Normal 9 3 2 2 3 3 2 2 2 3" xfId="37282"/>
    <cellStyle name="Normal 9 3 2 2 3 3 2 2 3" xfId="37283"/>
    <cellStyle name="Normal 9 3 2 2 3 3 2 2 3 2" xfId="37284"/>
    <cellStyle name="Normal 9 3 2 2 3 3 2 2 4" xfId="37285"/>
    <cellStyle name="Normal 9 3 2 2 3 3 2 3" xfId="37286"/>
    <cellStyle name="Normal 9 3 2 2 3 3 2 3 2" xfId="37287"/>
    <cellStyle name="Normal 9 3 2 2 3 3 2 3 2 2" xfId="37288"/>
    <cellStyle name="Normal 9 3 2 2 3 3 2 3 3" xfId="37289"/>
    <cellStyle name="Normal 9 3 2 2 3 3 2 4" xfId="37290"/>
    <cellStyle name="Normal 9 3 2 2 3 3 2 4 2" xfId="37291"/>
    <cellStyle name="Normal 9 3 2 2 3 3 2 5" xfId="37292"/>
    <cellStyle name="Normal 9 3 2 2 3 3 3" xfId="37293"/>
    <cellStyle name="Normal 9 3 2 2 3 3 3 2" xfId="37294"/>
    <cellStyle name="Normal 9 3 2 2 3 3 3 2 2" xfId="37295"/>
    <cellStyle name="Normal 9 3 2 2 3 3 3 2 2 2" xfId="37296"/>
    <cellStyle name="Normal 9 3 2 2 3 3 3 2 3" xfId="37297"/>
    <cellStyle name="Normal 9 3 2 2 3 3 3 3" xfId="37298"/>
    <cellStyle name="Normal 9 3 2 2 3 3 3 3 2" xfId="37299"/>
    <cellStyle name="Normal 9 3 2 2 3 3 3 4" xfId="37300"/>
    <cellStyle name="Normal 9 3 2 2 3 3 4" xfId="37301"/>
    <cellStyle name="Normal 9 3 2 2 3 3 4 2" xfId="37302"/>
    <cellStyle name="Normal 9 3 2 2 3 3 4 2 2" xfId="37303"/>
    <cellStyle name="Normal 9 3 2 2 3 3 4 3" xfId="37304"/>
    <cellStyle name="Normal 9 3 2 2 3 3 5" xfId="37305"/>
    <cellStyle name="Normal 9 3 2 2 3 3 5 2" xfId="37306"/>
    <cellStyle name="Normal 9 3 2 2 3 3 6" xfId="37307"/>
    <cellStyle name="Normal 9 3 2 2 3 4" xfId="37308"/>
    <cellStyle name="Normal 9 3 2 2 3 4 2" xfId="37309"/>
    <cellStyle name="Normal 9 3 2 2 3 4 2 2" xfId="37310"/>
    <cellStyle name="Normal 9 3 2 2 3 4 2 2 2" xfId="37311"/>
    <cellStyle name="Normal 9 3 2 2 3 4 2 2 2 2" xfId="37312"/>
    <cellStyle name="Normal 9 3 2 2 3 4 2 2 3" xfId="37313"/>
    <cellStyle name="Normal 9 3 2 2 3 4 2 3" xfId="37314"/>
    <cellStyle name="Normal 9 3 2 2 3 4 2 3 2" xfId="37315"/>
    <cellStyle name="Normal 9 3 2 2 3 4 2 4" xfId="37316"/>
    <cellStyle name="Normal 9 3 2 2 3 4 3" xfId="37317"/>
    <cellStyle name="Normal 9 3 2 2 3 4 3 2" xfId="37318"/>
    <cellStyle name="Normal 9 3 2 2 3 4 3 2 2" xfId="37319"/>
    <cellStyle name="Normal 9 3 2 2 3 4 3 3" xfId="37320"/>
    <cellStyle name="Normal 9 3 2 2 3 4 4" xfId="37321"/>
    <cellStyle name="Normal 9 3 2 2 3 4 4 2" xfId="37322"/>
    <cellStyle name="Normal 9 3 2 2 3 4 5" xfId="37323"/>
    <cellStyle name="Normal 9 3 2 2 3 5" xfId="37324"/>
    <cellStyle name="Normal 9 3 2 2 3 5 2" xfId="37325"/>
    <cellStyle name="Normal 9 3 2 2 3 5 2 2" xfId="37326"/>
    <cellStyle name="Normal 9 3 2 2 3 5 2 2 2" xfId="37327"/>
    <cellStyle name="Normal 9 3 2 2 3 5 2 3" xfId="37328"/>
    <cellStyle name="Normal 9 3 2 2 3 5 3" xfId="37329"/>
    <cellStyle name="Normal 9 3 2 2 3 5 3 2" xfId="37330"/>
    <cellStyle name="Normal 9 3 2 2 3 5 4" xfId="37331"/>
    <cellStyle name="Normal 9 3 2 2 3 6" xfId="37332"/>
    <cellStyle name="Normal 9 3 2 2 3 6 2" xfId="37333"/>
    <cellStyle name="Normal 9 3 2 2 3 6 2 2" xfId="37334"/>
    <cellStyle name="Normal 9 3 2 2 3 6 3" xfId="37335"/>
    <cellStyle name="Normal 9 3 2 2 3 7" xfId="37336"/>
    <cellStyle name="Normal 9 3 2 2 3 7 2" xfId="37337"/>
    <cellStyle name="Normal 9 3 2 2 3 8" xfId="37338"/>
    <cellStyle name="Normal 9 3 2 2 4" xfId="37339"/>
    <cellStyle name="Normal 9 3 2 2 4 2" xfId="37340"/>
    <cellStyle name="Normal 9 3 2 2 4 2 2" xfId="37341"/>
    <cellStyle name="Normal 9 3 2 2 4 2 2 2" xfId="37342"/>
    <cellStyle name="Normal 9 3 2 2 4 2 2 2 2" xfId="37343"/>
    <cellStyle name="Normal 9 3 2 2 4 2 2 2 2 2" xfId="37344"/>
    <cellStyle name="Normal 9 3 2 2 4 2 2 2 2 2 2" xfId="37345"/>
    <cellStyle name="Normal 9 3 2 2 4 2 2 2 2 3" xfId="37346"/>
    <cellStyle name="Normal 9 3 2 2 4 2 2 2 3" xfId="37347"/>
    <cellStyle name="Normal 9 3 2 2 4 2 2 2 3 2" xfId="37348"/>
    <cellStyle name="Normal 9 3 2 2 4 2 2 2 4" xfId="37349"/>
    <cellStyle name="Normal 9 3 2 2 4 2 2 3" xfId="37350"/>
    <cellStyle name="Normal 9 3 2 2 4 2 2 3 2" xfId="37351"/>
    <cellStyle name="Normal 9 3 2 2 4 2 2 3 2 2" xfId="37352"/>
    <cellStyle name="Normal 9 3 2 2 4 2 2 3 3" xfId="37353"/>
    <cellStyle name="Normal 9 3 2 2 4 2 2 4" xfId="37354"/>
    <cellStyle name="Normal 9 3 2 2 4 2 2 4 2" xfId="37355"/>
    <cellStyle name="Normal 9 3 2 2 4 2 2 5" xfId="37356"/>
    <cellStyle name="Normal 9 3 2 2 4 2 3" xfId="37357"/>
    <cellStyle name="Normal 9 3 2 2 4 2 3 2" xfId="37358"/>
    <cellStyle name="Normal 9 3 2 2 4 2 3 2 2" xfId="37359"/>
    <cellStyle name="Normal 9 3 2 2 4 2 3 2 2 2" xfId="37360"/>
    <cellStyle name="Normal 9 3 2 2 4 2 3 2 3" xfId="37361"/>
    <cellStyle name="Normal 9 3 2 2 4 2 3 3" xfId="37362"/>
    <cellStyle name="Normal 9 3 2 2 4 2 3 3 2" xfId="37363"/>
    <cellStyle name="Normal 9 3 2 2 4 2 3 4" xfId="37364"/>
    <cellStyle name="Normal 9 3 2 2 4 2 4" xfId="37365"/>
    <cellStyle name="Normal 9 3 2 2 4 2 4 2" xfId="37366"/>
    <cellStyle name="Normal 9 3 2 2 4 2 4 2 2" xfId="37367"/>
    <cellStyle name="Normal 9 3 2 2 4 2 4 3" xfId="37368"/>
    <cellStyle name="Normal 9 3 2 2 4 2 5" xfId="37369"/>
    <cellStyle name="Normal 9 3 2 2 4 2 5 2" xfId="37370"/>
    <cellStyle name="Normal 9 3 2 2 4 2 6" xfId="37371"/>
    <cellStyle name="Normal 9 3 2 2 4 3" xfId="37372"/>
    <cellStyle name="Normal 9 3 2 2 4 3 2" xfId="37373"/>
    <cellStyle name="Normal 9 3 2 2 4 3 2 2" xfId="37374"/>
    <cellStyle name="Normal 9 3 2 2 4 3 2 2 2" xfId="37375"/>
    <cellStyle name="Normal 9 3 2 2 4 3 2 2 2 2" xfId="37376"/>
    <cellStyle name="Normal 9 3 2 2 4 3 2 2 3" xfId="37377"/>
    <cellStyle name="Normal 9 3 2 2 4 3 2 3" xfId="37378"/>
    <cellStyle name="Normal 9 3 2 2 4 3 2 3 2" xfId="37379"/>
    <cellStyle name="Normal 9 3 2 2 4 3 2 4" xfId="37380"/>
    <cellStyle name="Normal 9 3 2 2 4 3 3" xfId="37381"/>
    <cellStyle name="Normal 9 3 2 2 4 3 3 2" xfId="37382"/>
    <cellStyle name="Normal 9 3 2 2 4 3 3 2 2" xfId="37383"/>
    <cellStyle name="Normal 9 3 2 2 4 3 3 3" xfId="37384"/>
    <cellStyle name="Normal 9 3 2 2 4 3 4" xfId="37385"/>
    <cellStyle name="Normal 9 3 2 2 4 3 4 2" xfId="37386"/>
    <cellStyle name="Normal 9 3 2 2 4 3 5" xfId="37387"/>
    <cellStyle name="Normal 9 3 2 2 4 4" xfId="37388"/>
    <cellStyle name="Normal 9 3 2 2 4 4 2" xfId="37389"/>
    <cellStyle name="Normal 9 3 2 2 4 4 2 2" xfId="37390"/>
    <cellStyle name="Normal 9 3 2 2 4 4 2 2 2" xfId="37391"/>
    <cellStyle name="Normal 9 3 2 2 4 4 2 3" xfId="37392"/>
    <cellStyle name="Normal 9 3 2 2 4 4 3" xfId="37393"/>
    <cellStyle name="Normal 9 3 2 2 4 4 3 2" xfId="37394"/>
    <cellStyle name="Normal 9 3 2 2 4 4 4" xfId="37395"/>
    <cellStyle name="Normal 9 3 2 2 4 5" xfId="37396"/>
    <cellStyle name="Normal 9 3 2 2 4 5 2" xfId="37397"/>
    <cellStyle name="Normal 9 3 2 2 4 5 2 2" xfId="37398"/>
    <cellStyle name="Normal 9 3 2 2 4 5 3" xfId="37399"/>
    <cellStyle name="Normal 9 3 2 2 4 6" xfId="37400"/>
    <cellStyle name="Normal 9 3 2 2 4 6 2" xfId="37401"/>
    <cellStyle name="Normal 9 3 2 2 4 7" xfId="37402"/>
    <cellStyle name="Normal 9 3 2 2 5" xfId="37403"/>
    <cellStyle name="Normal 9 3 2 2 5 2" xfId="37404"/>
    <cellStyle name="Normal 9 3 2 2 5 2 2" xfId="37405"/>
    <cellStyle name="Normal 9 3 2 2 5 2 2 2" xfId="37406"/>
    <cellStyle name="Normal 9 3 2 2 5 2 2 2 2" xfId="37407"/>
    <cellStyle name="Normal 9 3 2 2 5 2 2 2 2 2" xfId="37408"/>
    <cellStyle name="Normal 9 3 2 2 5 2 2 2 3" xfId="37409"/>
    <cellStyle name="Normal 9 3 2 2 5 2 2 3" xfId="37410"/>
    <cellStyle name="Normal 9 3 2 2 5 2 2 3 2" xfId="37411"/>
    <cellStyle name="Normal 9 3 2 2 5 2 2 4" xfId="37412"/>
    <cellStyle name="Normal 9 3 2 2 5 2 3" xfId="37413"/>
    <cellStyle name="Normal 9 3 2 2 5 2 3 2" xfId="37414"/>
    <cellStyle name="Normal 9 3 2 2 5 2 3 2 2" xfId="37415"/>
    <cellStyle name="Normal 9 3 2 2 5 2 3 3" xfId="37416"/>
    <cellStyle name="Normal 9 3 2 2 5 2 4" xfId="37417"/>
    <cellStyle name="Normal 9 3 2 2 5 2 4 2" xfId="37418"/>
    <cellStyle name="Normal 9 3 2 2 5 2 5" xfId="37419"/>
    <cellStyle name="Normal 9 3 2 2 5 3" xfId="37420"/>
    <cellStyle name="Normal 9 3 2 2 5 3 2" xfId="37421"/>
    <cellStyle name="Normal 9 3 2 2 5 3 2 2" xfId="37422"/>
    <cellStyle name="Normal 9 3 2 2 5 3 2 2 2" xfId="37423"/>
    <cellStyle name="Normal 9 3 2 2 5 3 2 3" xfId="37424"/>
    <cellStyle name="Normal 9 3 2 2 5 3 3" xfId="37425"/>
    <cellStyle name="Normal 9 3 2 2 5 3 3 2" xfId="37426"/>
    <cellStyle name="Normal 9 3 2 2 5 3 4" xfId="37427"/>
    <cellStyle name="Normal 9 3 2 2 5 4" xfId="37428"/>
    <cellStyle name="Normal 9 3 2 2 5 4 2" xfId="37429"/>
    <cellStyle name="Normal 9 3 2 2 5 4 2 2" xfId="37430"/>
    <cellStyle name="Normal 9 3 2 2 5 4 3" xfId="37431"/>
    <cellStyle name="Normal 9 3 2 2 5 5" xfId="37432"/>
    <cellStyle name="Normal 9 3 2 2 5 5 2" xfId="37433"/>
    <cellStyle name="Normal 9 3 2 2 5 6" xfId="37434"/>
    <cellStyle name="Normal 9 3 2 2 6" xfId="37435"/>
    <cellStyle name="Normal 9 3 2 2 6 2" xfId="37436"/>
    <cellStyle name="Normal 9 3 2 2 6 2 2" xfId="37437"/>
    <cellStyle name="Normal 9 3 2 2 6 2 2 2" xfId="37438"/>
    <cellStyle name="Normal 9 3 2 2 6 2 2 2 2" xfId="37439"/>
    <cellStyle name="Normal 9 3 2 2 6 2 2 3" xfId="37440"/>
    <cellStyle name="Normal 9 3 2 2 6 2 3" xfId="37441"/>
    <cellStyle name="Normal 9 3 2 2 6 2 3 2" xfId="37442"/>
    <cellStyle name="Normal 9 3 2 2 6 2 4" xfId="37443"/>
    <cellStyle name="Normal 9 3 2 2 6 3" xfId="37444"/>
    <cellStyle name="Normal 9 3 2 2 6 3 2" xfId="37445"/>
    <cellStyle name="Normal 9 3 2 2 6 3 2 2" xfId="37446"/>
    <cellStyle name="Normal 9 3 2 2 6 3 3" xfId="37447"/>
    <cellStyle name="Normal 9 3 2 2 6 4" xfId="37448"/>
    <cellStyle name="Normal 9 3 2 2 6 4 2" xfId="37449"/>
    <cellStyle name="Normal 9 3 2 2 6 5" xfId="37450"/>
    <cellStyle name="Normal 9 3 2 2 7" xfId="37451"/>
    <cellStyle name="Normal 9 3 2 2 7 2" xfId="37452"/>
    <cellStyle name="Normal 9 3 2 2 7 2 2" xfId="37453"/>
    <cellStyle name="Normal 9 3 2 2 7 2 2 2" xfId="37454"/>
    <cellStyle name="Normal 9 3 2 2 7 2 3" xfId="37455"/>
    <cellStyle name="Normal 9 3 2 2 7 3" xfId="37456"/>
    <cellStyle name="Normal 9 3 2 2 7 3 2" xfId="37457"/>
    <cellStyle name="Normal 9 3 2 2 7 4" xfId="37458"/>
    <cellStyle name="Normal 9 3 2 2 8" xfId="37459"/>
    <cellStyle name="Normal 9 3 2 2 8 2" xfId="37460"/>
    <cellStyle name="Normal 9 3 2 2 8 2 2" xfId="37461"/>
    <cellStyle name="Normal 9 3 2 2 8 3" xfId="37462"/>
    <cellStyle name="Normal 9 3 2 2 9" xfId="37463"/>
    <cellStyle name="Normal 9 3 2 2 9 2" xfId="37464"/>
    <cellStyle name="Normal 9 3 2 3" xfId="37465"/>
    <cellStyle name="Normal 9 3 2 3 2" xfId="37466"/>
    <cellStyle name="Normal 9 3 2 3 2 2" xfId="37467"/>
    <cellStyle name="Normal 9 3 2 3 2 2 2" xfId="37468"/>
    <cellStyle name="Normal 9 3 2 3 2 2 2 2" xfId="37469"/>
    <cellStyle name="Normal 9 3 2 3 2 2 2 2 2" xfId="37470"/>
    <cellStyle name="Normal 9 3 2 3 2 2 2 2 2 2" xfId="37471"/>
    <cellStyle name="Normal 9 3 2 3 2 2 2 2 2 2 2" xfId="37472"/>
    <cellStyle name="Normal 9 3 2 3 2 2 2 2 2 2 2 2" xfId="37473"/>
    <cellStyle name="Normal 9 3 2 3 2 2 2 2 2 2 3" xfId="37474"/>
    <cellStyle name="Normal 9 3 2 3 2 2 2 2 2 3" xfId="37475"/>
    <cellStyle name="Normal 9 3 2 3 2 2 2 2 2 3 2" xfId="37476"/>
    <cellStyle name="Normal 9 3 2 3 2 2 2 2 2 4" xfId="37477"/>
    <cellStyle name="Normal 9 3 2 3 2 2 2 2 3" xfId="37478"/>
    <cellStyle name="Normal 9 3 2 3 2 2 2 2 3 2" xfId="37479"/>
    <cellStyle name="Normal 9 3 2 3 2 2 2 2 3 2 2" xfId="37480"/>
    <cellStyle name="Normal 9 3 2 3 2 2 2 2 3 3" xfId="37481"/>
    <cellStyle name="Normal 9 3 2 3 2 2 2 2 4" xfId="37482"/>
    <cellStyle name="Normal 9 3 2 3 2 2 2 2 4 2" xfId="37483"/>
    <cellStyle name="Normal 9 3 2 3 2 2 2 2 5" xfId="37484"/>
    <cellStyle name="Normal 9 3 2 3 2 2 2 3" xfId="37485"/>
    <cellStyle name="Normal 9 3 2 3 2 2 2 3 2" xfId="37486"/>
    <cellStyle name="Normal 9 3 2 3 2 2 2 3 2 2" xfId="37487"/>
    <cellStyle name="Normal 9 3 2 3 2 2 2 3 2 2 2" xfId="37488"/>
    <cellStyle name="Normal 9 3 2 3 2 2 2 3 2 3" xfId="37489"/>
    <cellStyle name="Normal 9 3 2 3 2 2 2 3 3" xfId="37490"/>
    <cellStyle name="Normal 9 3 2 3 2 2 2 3 3 2" xfId="37491"/>
    <cellStyle name="Normal 9 3 2 3 2 2 2 3 4" xfId="37492"/>
    <cellStyle name="Normal 9 3 2 3 2 2 2 4" xfId="37493"/>
    <cellStyle name="Normal 9 3 2 3 2 2 2 4 2" xfId="37494"/>
    <cellStyle name="Normal 9 3 2 3 2 2 2 4 2 2" xfId="37495"/>
    <cellStyle name="Normal 9 3 2 3 2 2 2 4 3" xfId="37496"/>
    <cellStyle name="Normal 9 3 2 3 2 2 2 5" xfId="37497"/>
    <cellStyle name="Normal 9 3 2 3 2 2 2 5 2" xfId="37498"/>
    <cellStyle name="Normal 9 3 2 3 2 2 2 6" xfId="37499"/>
    <cellStyle name="Normal 9 3 2 3 2 2 3" xfId="37500"/>
    <cellStyle name="Normal 9 3 2 3 2 2 3 2" xfId="37501"/>
    <cellStyle name="Normal 9 3 2 3 2 2 3 2 2" xfId="37502"/>
    <cellStyle name="Normal 9 3 2 3 2 2 3 2 2 2" xfId="37503"/>
    <cellStyle name="Normal 9 3 2 3 2 2 3 2 2 2 2" xfId="37504"/>
    <cellStyle name="Normal 9 3 2 3 2 2 3 2 2 3" xfId="37505"/>
    <cellStyle name="Normal 9 3 2 3 2 2 3 2 3" xfId="37506"/>
    <cellStyle name="Normal 9 3 2 3 2 2 3 2 3 2" xfId="37507"/>
    <cellStyle name="Normal 9 3 2 3 2 2 3 2 4" xfId="37508"/>
    <cellStyle name="Normal 9 3 2 3 2 2 3 3" xfId="37509"/>
    <cellStyle name="Normal 9 3 2 3 2 2 3 3 2" xfId="37510"/>
    <cellStyle name="Normal 9 3 2 3 2 2 3 3 2 2" xfId="37511"/>
    <cellStyle name="Normal 9 3 2 3 2 2 3 3 3" xfId="37512"/>
    <cellStyle name="Normal 9 3 2 3 2 2 3 4" xfId="37513"/>
    <cellStyle name="Normal 9 3 2 3 2 2 3 4 2" xfId="37514"/>
    <cellStyle name="Normal 9 3 2 3 2 2 3 5" xfId="37515"/>
    <cellStyle name="Normal 9 3 2 3 2 2 4" xfId="37516"/>
    <cellStyle name="Normal 9 3 2 3 2 2 4 2" xfId="37517"/>
    <cellStyle name="Normal 9 3 2 3 2 2 4 2 2" xfId="37518"/>
    <cellStyle name="Normal 9 3 2 3 2 2 4 2 2 2" xfId="37519"/>
    <cellStyle name="Normal 9 3 2 3 2 2 4 2 3" xfId="37520"/>
    <cellStyle name="Normal 9 3 2 3 2 2 4 3" xfId="37521"/>
    <cellStyle name="Normal 9 3 2 3 2 2 4 3 2" xfId="37522"/>
    <cellStyle name="Normal 9 3 2 3 2 2 4 4" xfId="37523"/>
    <cellStyle name="Normal 9 3 2 3 2 2 5" xfId="37524"/>
    <cellStyle name="Normal 9 3 2 3 2 2 5 2" xfId="37525"/>
    <cellStyle name="Normal 9 3 2 3 2 2 5 2 2" xfId="37526"/>
    <cellStyle name="Normal 9 3 2 3 2 2 5 3" xfId="37527"/>
    <cellStyle name="Normal 9 3 2 3 2 2 6" xfId="37528"/>
    <cellStyle name="Normal 9 3 2 3 2 2 6 2" xfId="37529"/>
    <cellStyle name="Normal 9 3 2 3 2 2 7" xfId="37530"/>
    <cellStyle name="Normal 9 3 2 3 2 3" xfId="37531"/>
    <cellStyle name="Normal 9 3 2 3 2 3 2" xfId="37532"/>
    <cellStyle name="Normal 9 3 2 3 2 3 2 2" xfId="37533"/>
    <cellStyle name="Normal 9 3 2 3 2 3 2 2 2" xfId="37534"/>
    <cellStyle name="Normal 9 3 2 3 2 3 2 2 2 2" xfId="37535"/>
    <cellStyle name="Normal 9 3 2 3 2 3 2 2 2 2 2" xfId="37536"/>
    <cellStyle name="Normal 9 3 2 3 2 3 2 2 2 3" xfId="37537"/>
    <cellStyle name="Normal 9 3 2 3 2 3 2 2 3" xfId="37538"/>
    <cellStyle name="Normal 9 3 2 3 2 3 2 2 3 2" xfId="37539"/>
    <cellStyle name="Normal 9 3 2 3 2 3 2 2 4" xfId="37540"/>
    <cellStyle name="Normal 9 3 2 3 2 3 2 3" xfId="37541"/>
    <cellStyle name="Normal 9 3 2 3 2 3 2 3 2" xfId="37542"/>
    <cellStyle name="Normal 9 3 2 3 2 3 2 3 2 2" xfId="37543"/>
    <cellStyle name="Normal 9 3 2 3 2 3 2 3 3" xfId="37544"/>
    <cellStyle name="Normal 9 3 2 3 2 3 2 4" xfId="37545"/>
    <cellStyle name="Normal 9 3 2 3 2 3 2 4 2" xfId="37546"/>
    <cellStyle name="Normal 9 3 2 3 2 3 2 5" xfId="37547"/>
    <cellStyle name="Normal 9 3 2 3 2 3 3" xfId="37548"/>
    <cellStyle name="Normal 9 3 2 3 2 3 3 2" xfId="37549"/>
    <cellStyle name="Normal 9 3 2 3 2 3 3 2 2" xfId="37550"/>
    <cellStyle name="Normal 9 3 2 3 2 3 3 2 2 2" xfId="37551"/>
    <cellStyle name="Normal 9 3 2 3 2 3 3 2 3" xfId="37552"/>
    <cellStyle name="Normal 9 3 2 3 2 3 3 3" xfId="37553"/>
    <cellStyle name="Normal 9 3 2 3 2 3 3 3 2" xfId="37554"/>
    <cellStyle name="Normal 9 3 2 3 2 3 3 4" xfId="37555"/>
    <cellStyle name="Normal 9 3 2 3 2 3 4" xfId="37556"/>
    <cellStyle name="Normal 9 3 2 3 2 3 4 2" xfId="37557"/>
    <cellStyle name="Normal 9 3 2 3 2 3 4 2 2" xfId="37558"/>
    <cellStyle name="Normal 9 3 2 3 2 3 4 3" xfId="37559"/>
    <cellStyle name="Normal 9 3 2 3 2 3 5" xfId="37560"/>
    <cellStyle name="Normal 9 3 2 3 2 3 5 2" xfId="37561"/>
    <cellStyle name="Normal 9 3 2 3 2 3 6" xfId="37562"/>
    <cellStyle name="Normal 9 3 2 3 2 4" xfId="37563"/>
    <cellStyle name="Normal 9 3 2 3 2 4 2" xfId="37564"/>
    <cellStyle name="Normal 9 3 2 3 2 4 2 2" xfId="37565"/>
    <cellStyle name="Normal 9 3 2 3 2 4 2 2 2" xfId="37566"/>
    <cellStyle name="Normal 9 3 2 3 2 4 2 2 2 2" xfId="37567"/>
    <cellStyle name="Normal 9 3 2 3 2 4 2 2 3" xfId="37568"/>
    <cellStyle name="Normal 9 3 2 3 2 4 2 3" xfId="37569"/>
    <cellStyle name="Normal 9 3 2 3 2 4 2 3 2" xfId="37570"/>
    <cellStyle name="Normal 9 3 2 3 2 4 2 4" xfId="37571"/>
    <cellStyle name="Normal 9 3 2 3 2 4 3" xfId="37572"/>
    <cellStyle name="Normal 9 3 2 3 2 4 3 2" xfId="37573"/>
    <cellStyle name="Normal 9 3 2 3 2 4 3 2 2" xfId="37574"/>
    <cellStyle name="Normal 9 3 2 3 2 4 3 3" xfId="37575"/>
    <cellStyle name="Normal 9 3 2 3 2 4 4" xfId="37576"/>
    <cellStyle name="Normal 9 3 2 3 2 4 4 2" xfId="37577"/>
    <cellStyle name="Normal 9 3 2 3 2 4 5" xfId="37578"/>
    <cellStyle name="Normal 9 3 2 3 2 5" xfId="37579"/>
    <cellStyle name="Normal 9 3 2 3 2 5 2" xfId="37580"/>
    <cellStyle name="Normal 9 3 2 3 2 5 2 2" xfId="37581"/>
    <cellStyle name="Normal 9 3 2 3 2 5 2 2 2" xfId="37582"/>
    <cellStyle name="Normal 9 3 2 3 2 5 2 3" xfId="37583"/>
    <cellStyle name="Normal 9 3 2 3 2 5 3" xfId="37584"/>
    <cellStyle name="Normal 9 3 2 3 2 5 3 2" xfId="37585"/>
    <cellStyle name="Normal 9 3 2 3 2 5 4" xfId="37586"/>
    <cellStyle name="Normal 9 3 2 3 2 6" xfId="37587"/>
    <cellStyle name="Normal 9 3 2 3 2 6 2" xfId="37588"/>
    <cellStyle name="Normal 9 3 2 3 2 6 2 2" xfId="37589"/>
    <cellStyle name="Normal 9 3 2 3 2 6 3" xfId="37590"/>
    <cellStyle name="Normal 9 3 2 3 2 7" xfId="37591"/>
    <cellStyle name="Normal 9 3 2 3 2 7 2" xfId="37592"/>
    <cellStyle name="Normal 9 3 2 3 2 8" xfId="37593"/>
    <cellStyle name="Normal 9 3 2 3 3" xfId="37594"/>
    <cellStyle name="Normal 9 3 2 3 3 2" xfId="37595"/>
    <cellStyle name="Normal 9 3 2 3 3 2 2" xfId="37596"/>
    <cellStyle name="Normal 9 3 2 3 3 2 2 2" xfId="37597"/>
    <cellStyle name="Normal 9 3 2 3 3 2 2 2 2" xfId="37598"/>
    <cellStyle name="Normal 9 3 2 3 3 2 2 2 2 2" xfId="37599"/>
    <cellStyle name="Normal 9 3 2 3 3 2 2 2 2 2 2" xfId="37600"/>
    <cellStyle name="Normal 9 3 2 3 3 2 2 2 2 3" xfId="37601"/>
    <cellStyle name="Normal 9 3 2 3 3 2 2 2 3" xfId="37602"/>
    <cellStyle name="Normal 9 3 2 3 3 2 2 2 3 2" xfId="37603"/>
    <cellStyle name="Normal 9 3 2 3 3 2 2 2 4" xfId="37604"/>
    <cellStyle name="Normal 9 3 2 3 3 2 2 3" xfId="37605"/>
    <cellStyle name="Normal 9 3 2 3 3 2 2 3 2" xfId="37606"/>
    <cellStyle name="Normal 9 3 2 3 3 2 2 3 2 2" xfId="37607"/>
    <cellStyle name="Normal 9 3 2 3 3 2 2 3 3" xfId="37608"/>
    <cellStyle name="Normal 9 3 2 3 3 2 2 4" xfId="37609"/>
    <cellStyle name="Normal 9 3 2 3 3 2 2 4 2" xfId="37610"/>
    <cellStyle name="Normal 9 3 2 3 3 2 2 5" xfId="37611"/>
    <cellStyle name="Normal 9 3 2 3 3 2 3" xfId="37612"/>
    <cellStyle name="Normal 9 3 2 3 3 2 3 2" xfId="37613"/>
    <cellStyle name="Normal 9 3 2 3 3 2 3 2 2" xfId="37614"/>
    <cellStyle name="Normal 9 3 2 3 3 2 3 2 2 2" xfId="37615"/>
    <cellStyle name="Normal 9 3 2 3 3 2 3 2 3" xfId="37616"/>
    <cellStyle name="Normal 9 3 2 3 3 2 3 3" xfId="37617"/>
    <cellStyle name="Normal 9 3 2 3 3 2 3 3 2" xfId="37618"/>
    <cellStyle name="Normal 9 3 2 3 3 2 3 4" xfId="37619"/>
    <cellStyle name="Normal 9 3 2 3 3 2 4" xfId="37620"/>
    <cellStyle name="Normal 9 3 2 3 3 2 4 2" xfId="37621"/>
    <cellStyle name="Normal 9 3 2 3 3 2 4 2 2" xfId="37622"/>
    <cellStyle name="Normal 9 3 2 3 3 2 4 3" xfId="37623"/>
    <cellStyle name="Normal 9 3 2 3 3 2 5" xfId="37624"/>
    <cellStyle name="Normal 9 3 2 3 3 2 5 2" xfId="37625"/>
    <cellStyle name="Normal 9 3 2 3 3 2 6" xfId="37626"/>
    <cellStyle name="Normal 9 3 2 3 3 3" xfId="37627"/>
    <cellStyle name="Normal 9 3 2 3 3 3 2" xfId="37628"/>
    <cellStyle name="Normal 9 3 2 3 3 3 2 2" xfId="37629"/>
    <cellStyle name="Normal 9 3 2 3 3 3 2 2 2" xfId="37630"/>
    <cellStyle name="Normal 9 3 2 3 3 3 2 2 2 2" xfId="37631"/>
    <cellStyle name="Normal 9 3 2 3 3 3 2 2 3" xfId="37632"/>
    <cellStyle name="Normal 9 3 2 3 3 3 2 3" xfId="37633"/>
    <cellStyle name="Normal 9 3 2 3 3 3 2 3 2" xfId="37634"/>
    <cellStyle name="Normal 9 3 2 3 3 3 2 4" xfId="37635"/>
    <cellStyle name="Normal 9 3 2 3 3 3 3" xfId="37636"/>
    <cellStyle name="Normal 9 3 2 3 3 3 3 2" xfId="37637"/>
    <cellStyle name="Normal 9 3 2 3 3 3 3 2 2" xfId="37638"/>
    <cellStyle name="Normal 9 3 2 3 3 3 3 3" xfId="37639"/>
    <cellStyle name="Normal 9 3 2 3 3 3 4" xfId="37640"/>
    <cellStyle name="Normal 9 3 2 3 3 3 4 2" xfId="37641"/>
    <cellStyle name="Normal 9 3 2 3 3 3 5" xfId="37642"/>
    <cellStyle name="Normal 9 3 2 3 3 4" xfId="37643"/>
    <cellStyle name="Normal 9 3 2 3 3 4 2" xfId="37644"/>
    <cellStyle name="Normal 9 3 2 3 3 4 2 2" xfId="37645"/>
    <cellStyle name="Normal 9 3 2 3 3 4 2 2 2" xfId="37646"/>
    <cellStyle name="Normal 9 3 2 3 3 4 2 3" xfId="37647"/>
    <cellStyle name="Normal 9 3 2 3 3 4 3" xfId="37648"/>
    <cellStyle name="Normal 9 3 2 3 3 4 3 2" xfId="37649"/>
    <cellStyle name="Normal 9 3 2 3 3 4 4" xfId="37650"/>
    <cellStyle name="Normal 9 3 2 3 3 5" xfId="37651"/>
    <cellStyle name="Normal 9 3 2 3 3 5 2" xfId="37652"/>
    <cellStyle name="Normal 9 3 2 3 3 5 2 2" xfId="37653"/>
    <cellStyle name="Normal 9 3 2 3 3 5 3" xfId="37654"/>
    <cellStyle name="Normal 9 3 2 3 3 6" xfId="37655"/>
    <cellStyle name="Normal 9 3 2 3 3 6 2" xfId="37656"/>
    <cellStyle name="Normal 9 3 2 3 3 7" xfId="37657"/>
    <cellStyle name="Normal 9 3 2 3 4" xfId="37658"/>
    <cellStyle name="Normal 9 3 2 3 4 2" xfId="37659"/>
    <cellStyle name="Normal 9 3 2 3 4 2 2" xfId="37660"/>
    <cellStyle name="Normal 9 3 2 3 4 2 2 2" xfId="37661"/>
    <cellStyle name="Normal 9 3 2 3 4 2 2 2 2" xfId="37662"/>
    <cellStyle name="Normal 9 3 2 3 4 2 2 2 2 2" xfId="37663"/>
    <cellStyle name="Normal 9 3 2 3 4 2 2 2 3" xfId="37664"/>
    <cellStyle name="Normal 9 3 2 3 4 2 2 3" xfId="37665"/>
    <cellStyle name="Normal 9 3 2 3 4 2 2 3 2" xfId="37666"/>
    <cellStyle name="Normal 9 3 2 3 4 2 2 4" xfId="37667"/>
    <cellStyle name="Normal 9 3 2 3 4 2 3" xfId="37668"/>
    <cellStyle name="Normal 9 3 2 3 4 2 3 2" xfId="37669"/>
    <cellStyle name="Normal 9 3 2 3 4 2 3 2 2" xfId="37670"/>
    <cellStyle name="Normal 9 3 2 3 4 2 3 3" xfId="37671"/>
    <cellStyle name="Normal 9 3 2 3 4 2 4" xfId="37672"/>
    <cellStyle name="Normal 9 3 2 3 4 2 4 2" xfId="37673"/>
    <cellStyle name="Normal 9 3 2 3 4 2 5" xfId="37674"/>
    <cellStyle name="Normal 9 3 2 3 4 3" xfId="37675"/>
    <cellStyle name="Normal 9 3 2 3 4 3 2" xfId="37676"/>
    <cellStyle name="Normal 9 3 2 3 4 3 2 2" xfId="37677"/>
    <cellStyle name="Normal 9 3 2 3 4 3 2 2 2" xfId="37678"/>
    <cellStyle name="Normal 9 3 2 3 4 3 2 3" xfId="37679"/>
    <cellStyle name="Normal 9 3 2 3 4 3 3" xfId="37680"/>
    <cellStyle name="Normal 9 3 2 3 4 3 3 2" xfId="37681"/>
    <cellStyle name="Normal 9 3 2 3 4 3 4" xfId="37682"/>
    <cellStyle name="Normal 9 3 2 3 4 4" xfId="37683"/>
    <cellStyle name="Normal 9 3 2 3 4 4 2" xfId="37684"/>
    <cellStyle name="Normal 9 3 2 3 4 4 2 2" xfId="37685"/>
    <cellStyle name="Normal 9 3 2 3 4 4 3" xfId="37686"/>
    <cellStyle name="Normal 9 3 2 3 4 5" xfId="37687"/>
    <cellStyle name="Normal 9 3 2 3 4 5 2" xfId="37688"/>
    <cellStyle name="Normal 9 3 2 3 4 6" xfId="37689"/>
    <cellStyle name="Normal 9 3 2 3 5" xfId="37690"/>
    <cellStyle name="Normal 9 3 2 3 5 2" xfId="37691"/>
    <cellStyle name="Normal 9 3 2 3 5 2 2" xfId="37692"/>
    <cellStyle name="Normal 9 3 2 3 5 2 2 2" xfId="37693"/>
    <cellStyle name="Normal 9 3 2 3 5 2 2 2 2" xfId="37694"/>
    <cellStyle name="Normal 9 3 2 3 5 2 2 3" xfId="37695"/>
    <cellStyle name="Normal 9 3 2 3 5 2 3" xfId="37696"/>
    <cellStyle name="Normal 9 3 2 3 5 2 3 2" xfId="37697"/>
    <cellStyle name="Normal 9 3 2 3 5 2 4" xfId="37698"/>
    <cellStyle name="Normal 9 3 2 3 5 3" xfId="37699"/>
    <cellStyle name="Normal 9 3 2 3 5 3 2" xfId="37700"/>
    <cellStyle name="Normal 9 3 2 3 5 3 2 2" xfId="37701"/>
    <cellStyle name="Normal 9 3 2 3 5 3 3" xfId="37702"/>
    <cellStyle name="Normal 9 3 2 3 5 4" xfId="37703"/>
    <cellStyle name="Normal 9 3 2 3 5 4 2" xfId="37704"/>
    <cellStyle name="Normal 9 3 2 3 5 5" xfId="37705"/>
    <cellStyle name="Normal 9 3 2 3 6" xfId="37706"/>
    <cellStyle name="Normal 9 3 2 3 6 2" xfId="37707"/>
    <cellStyle name="Normal 9 3 2 3 6 2 2" xfId="37708"/>
    <cellStyle name="Normal 9 3 2 3 6 2 2 2" xfId="37709"/>
    <cellStyle name="Normal 9 3 2 3 6 2 3" xfId="37710"/>
    <cellStyle name="Normal 9 3 2 3 6 3" xfId="37711"/>
    <cellStyle name="Normal 9 3 2 3 6 3 2" xfId="37712"/>
    <cellStyle name="Normal 9 3 2 3 6 4" xfId="37713"/>
    <cellStyle name="Normal 9 3 2 3 7" xfId="37714"/>
    <cellStyle name="Normal 9 3 2 3 7 2" xfId="37715"/>
    <cellStyle name="Normal 9 3 2 3 7 2 2" xfId="37716"/>
    <cellStyle name="Normal 9 3 2 3 7 3" xfId="37717"/>
    <cellStyle name="Normal 9 3 2 3 8" xfId="37718"/>
    <cellStyle name="Normal 9 3 2 3 8 2" xfId="37719"/>
    <cellStyle name="Normal 9 3 2 3 9" xfId="37720"/>
    <cellStyle name="Normal 9 3 2 4" xfId="37721"/>
    <cellStyle name="Normal 9 3 2 4 2" xfId="37722"/>
    <cellStyle name="Normal 9 3 2 4 2 2" xfId="37723"/>
    <cellStyle name="Normal 9 3 2 4 2 2 2" xfId="37724"/>
    <cellStyle name="Normal 9 3 2 4 2 2 2 2" xfId="37725"/>
    <cellStyle name="Normal 9 3 2 4 2 2 2 2 2" xfId="37726"/>
    <cellStyle name="Normal 9 3 2 4 2 2 2 2 2 2" xfId="37727"/>
    <cellStyle name="Normal 9 3 2 4 2 2 2 2 2 2 2" xfId="37728"/>
    <cellStyle name="Normal 9 3 2 4 2 2 2 2 2 3" xfId="37729"/>
    <cellStyle name="Normal 9 3 2 4 2 2 2 2 3" xfId="37730"/>
    <cellStyle name="Normal 9 3 2 4 2 2 2 2 3 2" xfId="37731"/>
    <cellStyle name="Normal 9 3 2 4 2 2 2 2 4" xfId="37732"/>
    <cellStyle name="Normal 9 3 2 4 2 2 2 3" xfId="37733"/>
    <cellStyle name="Normal 9 3 2 4 2 2 2 3 2" xfId="37734"/>
    <cellStyle name="Normal 9 3 2 4 2 2 2 3 2 2" xfId="37735"/>
    <cellStyle name="Normal 9 3 2 4 2 2 2 3 3" xfId="37736"/>
    <cellStyle name="Normal 9 3 2 4 2 2 2 4" xfId="37737"/>
    <cellStyle name="Normal 9 3 2 4 2 2 2 4 2" xfId="37738"/>
    <cellStyle name="Normal 9 3 2 4 2 2 2 5" xfId="37739"/>
    <cellStyle name="Normal 9 3 2 4 2 2 3" xfId="37740"/>
    <cellStyle name="Normal 9 3 2 4 2 2 3 2" xfId="37741"/>
    <cellStyle name="Normal 9 3 2 4 2 2 3 2 2" xfId="37742"/>
    <cellStyle name="Normal 9 3 2 4 2 2 3 2 2 2" xfId="37743"/>
    <cellStyle name="Normal 9 3 2 4 2 2 3 2 3" xfId="37744"/>
    <cellStyle name="Normal 9 3 2 4 2 2 3 3" xfId="37745"/>
    <cellStyle name="Normal 9 3 2 4 2 2 3 3 2" xfId="37746"/>
    <cellStyle name="Normal 9 3 2 4 2 2 3 4" xfId="37747"/>
    <cellStyle name="Normal 9 3 2 4 2 2 4" xfId="37748"/>
    <cellStyle name="Normal 9 3 2 4 2 2 4 2" xfId="37749"/>
    <cellStyle name="Normal 9 3 2 4 2 2 4 2 2" xfId="37750"/>
    <cellStyle name="Normal 9 3 2 4 2 2 4 3" xfId="37751"/>
    <cellStyle name="Normal 9 3 2 4 2 2 5" xfId="37752"/>
    <cellStyle name="Normal 9 3 2 4 2 2 5 2" xfId="37753"/>
    <cellStyle name="Normal 9 3 2 4 2 2 6" xfId="37754"/>
    <cellStyle name="Normal 9 3 2 4 2 3" xfId="37755"/>
    <cellStyle name="Normal 9 3 2 4 2 3 2" xfId="37756"/>
    <cellStyle name="Normal 9 3 2 4 2 3 2 2" xfId="37757"/>
    <cellStyle name="Normal 9 3 2 4 2 3 2 2 2" xfId="37758"/>
    <cellStyle name="Normal 9 3 2 4 2 3 2 2 2 2" xfId="37759"/>
    <cellStyle name="Normal 9 3 2 4 2 3 2 2 3" xfId="37760"/>
    <cellStyle name="Normal 9 3 2 4 2 3 2 3" xfId="37761"/>
    <cellStyle name="Normal 9 3 2 4 2 3 2 3 2" xfId="37762"/>
    <cellStyle name="Normal 9 3 2 4 2 3 2 4" xfId="37763"/>
    <cellStyle name="Normal 9 3 2 4 2 3 3" xfId="37764"/>
    <cellStyle name="Normal 9 3 2 4 2 3 3 2" xfId="37765"/>
    <cellStyle name="Normal 9 3 2 4 2 3 3 2 2" xfId="37766"/>
    <cellStyle name="Normal 9 3 2 4 2 3 3 3" xfId="37767"/>
    <cellStyle name="Normal 9 3 2 4 2 3 4" xfId="37768"/>
    <cellStyle name="Normal 9 3 2 4 2 3 4 2" xfId="37769"/>
    <cellStyle name="Normal 9 3 2 4 2 3 5" xfId="37770"/>
    <cellStyle name="Normal 9 3 2 4 2 4" xfId="37771"/>
    <cellStyle name="Normal 9 3 2 4 2 4 2" xfId="37772"/>
    <cellStyle name="Normal 9 3 2 4 2 4 2 2" xfId="37773"/>
    <cellStyle name="Normal 9 3 2 4 2 4 2 2 2" xfId="37774"/>
    <cellStyle name="Normal 9 3 2 4 2 4 2 3" xfId="37775"/>
    <cellStyle name="Normal 9 3 2 4 2 4 3" xfId="37776"/>
    <cellStyle name="Normal 9 3 2 4 2 4 3 2" xfId="37777"/>
    <cellStyle name="Normal 9 3 2 4 2 4 4" xfId="37778"/>
    <cellStyle name="Normal 9 3 2 4 2 5" xfId="37779"/>
    <cellStyle name="Normal 9 3 2 4 2 5 2" xfId="37780"/>
    <cellStyle name="Normal 9 3 2 4 2 5 2 2" xfId="37781"/>
    <cellStyle name="Normal 9 3 2 4 2 5 3" xfId="37782"/>
    <cellStyle name="Normal 9 3 2 4 2 6" xfId="37783"/>
    <cellStyle name="Normal 9 3 2 4 2 6 2" xfId="37784"/>
    <cellStyle name="Normal 9 3 2 4 2 7" xfId="37785"/>
    <cellStyle name="Normal 9 3 2 4 3" xfId="37786"/>
    <cellStyle name="Normal 9 3 2 4 3 2" xfId="37787"/>
    <cellStyle name="Normal 9 3 2 4 3 2 2" xfId="37788"/>
    <cellStyle name="Normal 9 3 2 4 3 2 2 2" xfId="37789"/>
    <cellStyle name="Normal 9 3 2 4 3 2 2 2 2" xfId="37790"/>
    <cellStyle name="Normal 9 3 2 4 3 2 2 2 2 2" xfId="37791"/>
    <cellStyle name="Normal 9 3 2 4 3 2 2 2 3" xfId="37792"/>
    <cellStyle name="Normal 9 3 2 4 3 2 2 3" xfId="37793"/>
    <cellStyle name="Normal 9 3 2 4 3 2 2 3 2" xfId="37794"/>
    <cellStyle name="Normal 9 3 2 4 3 2 2 4" xfId="37795"/>
    <cellStyle name="Normal 9 3 2 4 3 2 3" xfId="37796"/>
    <cellStyle name="Normal 9 3 2 4 3 2 3 2" xfId="37797"/>
    <cellStyle name="Normal 9 3 2 4 3 2 3 2 2" xfId="37798"/>
    <cellStyle name="Normal 9 3 2 4 3 2 3 3" xfId="37799"/>
    <cellStyle name="Normal 9 3 2 4 3 2 4" xfId="37800"/>
    <cellStyle name="Normal 9 3 2 4 3 2 4 2" xfId="37801"/>
    <cellStyle name="Normal 9 3 2 4 3 2 5" xfId="37802"/>
    <cellStyle name="Normal 9 3 2 4 3 3" xfId="37803"/>
    <cellStyle name="Normal 9 3 2 4 3 3 2" xfId="37804"/>
    <cellStyle name="Normal 9 3 2 4 3 3 2 2" xfId="37805"/>
    <cellStyle name="Normal 9 3 2 4 3 3 2 2 2" xfId="37806"/>
    <cellStyle name="Normal 9 3 2 4 3 3 2 3" xfId="37807"/>
    <cellStyle name="Normal 9 3 2 4 3 3 3" xfId="37808"/>
    <cellStyle name="Normal 9 3 2 4 3 3 3 2" xfId="37809"/>
    <cellStyle name="Normal 9 3 2 4 3 3 4" xfId="37810"/>
    <cellStyle name="Normal 9 3 2 4 3 4" xfId="37811"/>
    <cellStyle name="Normal 9 3 2 4 3 4 2" xfId="37812"/>
    <cellStyle name="Normal 9 3 2 4 3 4 2 2" xfId="37813"/>
    <cellStyle name="Normal 9 3 2 4 3 4 3" xfId="37814"/>
    <cellStyle name="Normal 9 3 2 4 3 5" xfId="37815"/>
    <cellStyle name="Normal 9 3 2 4 3 5 2" xfId="37816"/>
    <cellStyle name="Normal 9 3 2 4 3 6" xfId="37817"/>
    <cellStyle name="Normal 9 3 2 4 4" xfId="37818"/>
    <cellStyle name="Normal 9 3 2 4 4 2" xfId="37819"/>
    <cellStyle name="Normal 9 3 2 4 4 2 2" xfId="37820"/>
    <cellStyle name="Normal 9 3 2 4 4 2 2 2" xfId="37821"/>
    <cellStyle name="Normal 9 3 2 4 4 2 2 2 2" xfId="37822"/>
    <cellStyle name="Normal 9 3 2 4 4 2 2 3" xfId="37823"/>
    <cellStyle name="Normal 9 3 2 4 4 2 3" xfId="37824"/>
    <cellStyle name="Normal 9 3 2 4 4 2 3 2" xfId="37825"/>
    <cellStyle name="Normal 9 3 2 4 4 2 4" xfId="37826"/>
    <cellStyle name="Normal 9 3 2 4 4 3" xfId="37827"/>
    <cellStyle name="Normal 9 3 2 4 4 3 2" xfId="37828"/>
    <cellStyle name="Normal 9 3 2 4 4 3 2 2" xfId="37829"/>
    <cellStyle name="Normal 9 3 2 4 4 3 3" xfId="37830"/>
    <cellStyle name="Normal 9 3 2 4 4 4" xfId="37831"/>
    <cellStyle name="Normal 9 3 2 4 4 4 2" xfId="37832"/>
    <cellStyle name="Normal 9 3 2 4 4 5" xfId="37833"/>
    <cellStyle name="Normal 9 3 2 4 5" xfId="37834"/>
    <cellStyle name="Normal 9 3 2 4 5 2" xfId="37835"/>
    <cellStyle name="Normal 9 3 2 4 5 2 2" xfId="37836"/>
    <cellStyle name="Normal 9 3 2 4 5 2 2 2" xfId="37837"/>
    <cellStyle name="Normal 9 3 2 4 5 2 3" xfId="37838"/>
    <cellStyle name="Normal 9 3 2 4 5 3" xfId="37839"/>
    <cellStyle name="Normal 9 3 2 4 5 3 2" xfId="37840"/>
    <cellStyle name="Normal 9 3 2 4 5 4" xfId="37841"/>
    <cellStyle name="Normal 9 3 2 4 6" xfId="37842"/>
    <cellStyle name="Normal 9 3 2 4 6 2" xfId="37843"/>
    <cellStyle name="Normal 9 3 2 4 6 2 2" xfId="37844"/>
    <cellStyle name="Normal 9 3 2 4 6 3" xfId="37845"/>
    <cellStyle name="Normal 9 3 2 4 7" xfId="37846"/>
    <cellStyle name="Normal 9 3 2 4 7 2" xfId="37847"/>
    <cellStyle name="Normal 9 3 2 4 8" xfId="37848"/>
    <cellStyle name="Normal 9 3 2 5" xfId="37849"/>
    <cellStyle name="Normal 9 3 2 5 2" xfId="37850"/>
    <cellStyle name="Normal 9 3 2 5 2 2" xfId="37851"/>
    <cellStyle name="Normal 9 3 2 5 2 2 2" xfId="37852"/>
    <cellStyle name="Normal 9 3 2 5 2 2 2 2" xfId="37853"/>
    <cellStyle name="Normal 9 3 2 5 2 2 2 2 2" xfId="37854"/>
    <cellStyle name="Normal 9 3 2 5 2 2 2 2 2 2" xfId="37855"/>
    <cellStyle name="Normal 9 3 2 5 2 2 2 2 3" xfId="37856"/>
    <cellStyle name="Normal 9 3 2 5 2 2 2 3" xfId="37857"/>
    <cellStyle name="Normal 9 3 2 5 2 2 2 3 2" xfId="37858"/>
    <cellStyle name="Normal 9 3 2 5 2 2 2 4" xfId="37859"/>
    <cellStyle name="Normal 9 3 2 5 2 2 3" xfId="37860"/>
    <cellStyle name="Normal 9 3 2 5 2 2 3 2" xfId="37861"/>
    <cellStyle name="Normal 9 3 2 5 2 2 3 2 2" xfId="37862"/>
    <cellStyle name="Normal 9 3 2 5 2 2 3 3" xfId="37863"/>
    <cellStyle name="Normal 9 3 2 5 2 2 4" xfId="37864"/>
    <cellStyle name="Normal 9 3 2 5 2 2 4 2" xfId="37865"/>
    <cellStyle name="Normal 9 3 2 5 2 2 5" xfId="37866"/>
    <cellStyle name="Normal 9 3 2 5 2 3" xfId="37867"/>
    <cellStyle name="Normal 9 3 2 5 2 3 2" xfId="37868"/>
    <cellStyle name="Normal 9 3 2 5 2 3 2 2" xfId="37869"/>
    <cellStyle name="Normal 9 3 2 5 2 3 2 2 2" xfId="37870"/>
    <cellStyle name="Normal 9 3 2 5 2 3 2 3" xfId="37871"/>
    <cellStyle name="Normal 9 3 2 5 2 3 3" xfId="37872"/>
    <cellStyle name="Normal 9 3 2 5 2 3 3 2" xfId="37873"/>
    <cellStyle name="Normal 9 3 2 5 2 3 4" xfId="37874"/>
    <cellStyle name="Normal 9 3 2 5 2 4" xfId="37875"/>
    <cellStyle name="Normal 9 3 2 5 2 4 2" xfId="37876"/>
    <cellStyle name="Normal 9 3 2 5 2 4 2 2" xfId="37877"/>
    <cellStyle name="Normal 9 3 2 5 2 4 3" xfId="37878"/>
    <cellStyle name="Normal 9 3 2 5 2 5" xfId="37879"/>
    <cellStyle name="Normal 9 3 2 5 2 5 2" xfId="37880"/>
    <cellStyle name="Normal 9 3 2 5 2 6" xfId="37881"/>
    <cellStyle name="Normal 9 3 2 5 3" xfId="37882"/>
    <cellStyle name="Normal 9 3 2 5 3 2" xfId="37883"/>
    <cellStyle name="Normal 9 3 2 5 3 2 2" xfId="37884"/>
    <cellStyle name="Normal 9 3 2 5 3 2 2 2" xfId="37885"/>
    <cellStyle name="Normal 9 3 2 5 3 2 2 2 2" xfId="37886"/>
    <cellStyle name="Normal 9 3 2 5 3 2 2 3" xfId="37887"/>
    <cellStyle name="Normal 9 3 2 5 3 2 3" xfId="37888"/>
    <cellStyle name="Normal 9 3 2 5 3 2 3 2" xfId="37889"/>
    <cellStyle name="Normal 9 3 2 5 3 2 4" xfId="37890"/>
    <cellStyle name="Normal 9 3 2 5 3 3" xfId="37891"/>
    <cellStyle name="Normal 9 3 2 5 3 3 2" xfId="37892"/>
    <cellStyle name="Normal 9 3 2 5 3 3 2 2" xfId="37893"/>
    <cellStyle name="Normal 9 3 2 5 3 3 3" xfId="37894"/>
    <cellStyle name="Normal 9 3 2 5 3 4" xfId="37895"/>
    <cellStyle name="Normal 9 3 2 5 3 4 2" xfId="37896"/>
    <cellStyle name="Normal 9 3 2 5 3 5" xfId="37897"/>
    <cellStyle name="Normal 9 3 2 5 4" xfId="37898"/>
    <cellStyle name="Normal 9 3 2 5 4 2" xfId="37899"/>
    <cellStyle name="Normal 9 3 2 5 4 2 2" xfId="37900"/>
    <cellStyle name="Normal 9 3 2 5 4 2 2 2" xfId="37901"/>
    <cellStyle name="Normal 9 3 2 5 4 2 3" xfId="37902"/>
    <cellStyle name="Normal 9 3 2 5 4 3" xfId="37903"/>
    <cellStyle name="Normal 9 3 2 5 4 3 2" xfId="37904"/>
    <cellStyle name="Normal 9 3 2 5 4 4" xfId="37905"/>
    <cellStyle name="Normal 9 3 2 5 5" xfId="37906"/>
    <cellStyle name="Normal 9 3 2 5 5 2" xfId="37907"/>
    <cellStyle name="Normal 9 3 2 5 5 2 2" xfId="37908"/>
    <cellStyle name="Normal 9 3 2 5 5 3" xfId="37909"/>
    <cellStyle name="Normal 9 3 2 5 6" xfId="37910"/>
    <cellStyle name="Normal 9 3 2 5 6 2" xfId="37911"/>
    <cellStyle name="Normal 9 3 2 5 7" xfId="37912"/>
    <cellStyle name="Normal 9 3 2 6" xfId="37913"/>
    <cellStyle name="Normal 9 3 2 6 2" xfId="37914"/>
    <cellStyle name="Normal 9 3 2 6 2 2" xfId="37915"/>
    <cellStyle name="Normal 9 3 2 6 2 2 2" xfId="37916"/>
    <cellStyle name="Normal 9 3 2 6 2 2 2 2" xfId="37917"/>
    <cellStyle name="Normal 9 3 2 6 2 2 2 2 2" xfId="37918"/>
    <cellStyle name="Normal 9 3 2 6 2 2 2 3" xfId="37919"/>
    <cellStyle name="Normal 9 3 2 6 2 2 3" xfId="37920"/>
    <cellStyle name="Normal 9 3 2 6 2 2 3 2" xfId="37921"/>
    <cellStyle name="Normal 9 3 2 6 2 2 4" xfId="37922"/>
    <cellStyle name="Normal 9 3 2 6 2 3" xfId="37923"/>
    <cellStyle name="Normal 9 3 2 6 2 3 2" xfId="37924"/>
    <cellStyle name="Normal 9 3 2 6 2 3 2 2" xfId="37925"/>
    <cellStyle name="Normal 9 3 2 6 2 3 3" xfId="37926"/>
    <cellStyle name="Normal 9 3 2 6 2 4" xfId="37927"/>
    <cellStyle name="Normal 9 3 2 6 2 4 2" xfId="37928"/>
    <cellStyle name="Normal 9 3 2 6 2 5" xfId="37929"/>
    <cellStyle name="Normal 9 3 2 6 3" xfId="37930"/>
    <cellStyle name="Normal 9 3 2 6 3 2" xfId="37931"/>
    <cellStyle name="Normal 9 3 2 6 3 2 2" xfId="37932"/>
    <cellStyle name="Normal 9 3 2 6 3 2 2 2" xfId="37933"/>
    <cellStyle name="Normal 9 3 2 6 3 2 3" xfId="37934"/>
    <cellStyle name="Normal 9 3 2 6 3 3" xfId="37935"/>
    <cellStyle name="Normal 9 3 2 6 3 3 2" xfId="37936"/>
    <cellStyle name="Normal 9 3 2 6 3 4" xfId="37937"/>
    <cellStyle name="Normal 9 3 2 6 4" xfId="37938"/>
    <cellStyle name="Normal 9 3 2 6 4 2" xfId="37939"/>
    <cellStyle name="Normal 9 3 2 6 4 2 2" xfId="37940"/>
    <cellStyle name="Normal 9 3 2 6 4 3" xfId="37941"/>
    <cellStyle name="Normal 9 3 2 6 5" xfId="37942"/>
    <cellStyle name="Normal 9 3 2 6 5 2" xfId="37943"/>
    <cellStyle name="Normal 9 3 2 6 6" xfId="37944"/>
    <cellStyle name="Normal 9 3 2 7" xfId="37945"/>
    <cellStyle name="Normal 9 3 2 7 2" xfId="37946"/>
    <cellStyle name="Normal 9 3 2 7 2 2" xfId="37947"/>
    <cellStyle name="Normal 9 3 2 7 2 2 2" xfId="37948"/>
    <cellStyle name="Normal 9 3 2 7 2 2 2 2" xfId="37949"/>
    <cellStyle name="Normal 9 3 2 7 2 2 3" xfId="37950"/>
    <cellStyle name="Normal 9 3 2 7 2 3" xfId="37951"/>
    <cellStyle name="Normal 9 3 2 7 2 3 2" xfId="37952"/>
    <cellStyle name="Normal 9 3 2 7 2 4" xfId="37953"/>
    <cellStyle name="Normal 9 3 2 7 3" xfId="37954"/>
    <cellStyle name="Normal 9 3 2 7 3 2" xfId="37955"/>
    <cellStyle name="Normal 9 3 2 7 3 2 2" xfId="37956"/>
    <cellStyle name="Normal 9 3 2 7 3 3" xfId="37957"/>
    <cellStyle name="Normal 9 3 2 7 4" xfId="37958"/>
    <cellStyle name="Normal 9 3 2 7 4 2" xfId="37959"/>
    <cellStyle name="Normal 9 3 2 7 5" xfId="37960"/>
    <cellStyle name="Normal 9 3 2 8" xfId="37961"/>
    <cellStyle name="Normal 9 3 2 8 2" xfId="37962"/>
    <cellStyle name="Normal 9 3 2 8 2 2" xfId="37963"/>
    <cellStyle name="Normal 9 3 2 8 2 2 2" xfId="37964"/>
    <cellStyle name="Normal 9 3 2 8 2 3" xfId="37965"/>
    <cellStyle name="Normal 9 3 2 8 3" xfId="37966"/>
    <cellStyle name="Normal 9 3 2 8 3 2" xfId="37967"/>
    <cellStyle name="Normal 9 3 2 8 4" xfId="37968"/>
    <cellStyle name="Normal 9 3 2 9" xfId="37969"/>
    <cellStyle name="Normal 9 3 2 9 2" xfId="37970"/>
    <cellStyle name="Normal 9 3 2 9 2 2" xfId="37971"/>
    <cellStyle name="Normal 9 3 2 9 3" xfId="37972"/>
    <cellStyle name="Normal 9 3 3" xfId="37973"/>
    <cellStyle name="Normal 9 3 3 10" xfId="37974"/>
    <cellStyle name="Normal 9 3 3 2" xfId="37975"/>
    <cellStyle name="Normal 9 3 3 2 2" xfId="37976"/>
    <cellStyle name="Normal 9 3 3 2 2 2" xfId="37977"/>
    <cellStyle name="Normal 9 3 3 2 2 2 2" xfId="37978"/>
    <cellStyle name="Normal 9 3 3 2 2 2 2 2" xfId="37979"/>
    <cellStyle name="Normal 9 3 3 2 2 2 2 2 2" xfId="37980"/>
    <cellStyle name="Normal 9 3 3 2 2 2 2 2 2 2" xfId="37981"/>
    <cellStyle name="Normal 9 3 3 2 2 2 2 2 2 2 2" xfId="37982"/>
    <cellStyle name="Normal 9 3 3 2 2 2 2 2 2 2 2 2" xfId="37983"/>
    <cellStyle name="Normal 9 3 3 2 2 2 2 2 2 2 3" xfId="37984"/>
    <cellStyle name="Normal 9 3 3 2 2 2 2 2 2 3" xfId="37985"/>
    <cellStyle name="Normal 9 3 3 2 2 2 2 2 2 3 2" xfId="37986"/>
    <cellStyle name="Normal 9 3 3 2 2 2 2 2 2 4" xfId="37987"/>
    <cellStyle name="Normal 9 3 3 2 2 2 2 2 3" xfId="37988"/>
    <cellStyle name="Normal 9 3 3 2 2 2 2 2 3 2" xfId="37989"/>
    <cellStyle name="Normal 9 3 3 2 2 2 2 2 3 2 2" xfId="37990"/>
    <cellStyle name="Normal 9 3 3 2 2 2 2 2 3 3" xfId="37991"/>
    <cellStyle name="Normal 9 3 3 2 2 2 2 2 4" xfId="37992"/>
    <cellStyle name="Normal 9 3 3 2 2 2 2 2 4 2" xfId="37993"/>
    <cellStyle name="Normal 9 3 3 2 2 2 2 2 5" xfId="37994"/>
    <cellStyle name="Normal 9 3 3 2 2 2 2 3" xfId="37995"/>
    <cellStyle name="Normal 9 3 3 2 2 2 2 3 2" xfId="37996"/>
    <cellStyle name="Normal 9 3 3 2 2 2 2 3 2 2" xfId="37997"/>
    <cellStyle name="Normal 9 3 3 2 2 2 2 3 2 2 2" xfId="37998"/>
    <cellStyle name="Normal 9 3 3 2 2 2 2 3 2 3" xfId="37999"/>
    <cellStyle name="Normal 9 3 3 2 2 2 2 3 3" xfId="38000"/>
    <cellStyle name="Normal 9 3 3 2 2 2 2 3 3 2" xfId="38001"/>
    <cellStyle name="Normal 9 3 3 2 2 2 2 3 4" xfId="38002"/>
    <cellStyle name="Normal 9 3 3 2 2 2 2 4" xfId="38003"/>
    <cellStyle name="Normal 9 3 3 2 2 2 2 4 2" xfId="38004"/>
    <cellStyle name="Normal 9 3 3 2 2 2 2 4 2 2" xfId="38005"/>
    <cellStyle name="Normal 9 3 3 2 2 2 2 4 3" xfId="38006"/>
    <cellStyle name="Normal 9 3 3 2 2 2 2 5" xfId="38007"/>
    <cellStyle name="Normal 9 3 3 2 2 2 2 5 2" xfId="38008"/>
    <cellStyle name="Normal 9 3 3 2 2 2 2 6" xfId="38009"/>
    <cellStyle name="Normal 9 3 3 2 2 2 3" xfId="38010"/>
    <cellStyle name="Normal 9 3 3 2 2 2 3 2" xfId="38011"/>
    <cellStyle name="Normal 9 3 3 2 2 2 3 2 2" xfId="38012"/>
    <cellStyle name="Normal 9 3 3 2 2 2 3 2 2 2" xfId="38013"/>
    <cellStyle name="Normal 9 3 3 2 2 2 3 2 2 2 2" xfId="38014"/>
    <cellStyle name="Normal 9 3 3 2 2 2 3 2 2 3" xfId="38015"/>
    <cellStyle name="Normal 9 3 3 2 2 2 3 2 3" xfId="38016"/>
    <cellStyle name="Normal 9 3 3 2 2 2 3 2 3 2" xfId="38017"/>
    <cellStyle name="Normal 9 3 3 2 2 2 3 2 4" xfId="38018"/>
    <cellStyle name="Normal 9 3 3 2 2 2 3 3" xfId="38019"/>
    <cellStyle name="Normal 9 3 3 2 2 2 3 3 2" xfId="38020"/>
    <cellStyle name="Normal 9 3 3 2 2 2 3 3 2 2" xfId="38021"/>
    <cellStyle name="Normal 9 3 3 2 2 2 3 3 3" xfId="38022"/>
    <cellStyle name="Normal 9 3 3 2 2 2 3 4" xfId="38023"/>
    <cellStyle name="Normal 9 3 3 2 2 2 3 4 2" xfId="38024"/>
    <cellStyle name="Normal 9 3 3 2 2 2 3 5" xfId="38025"/>
    <cellStyle name="Normal 9 3 3 2 2 2 4" xfId="38026"/>
    <cellStyle name="Normal 9 3 3 2 2 2 4 2" xfId="38027"/>
    <cellStyle name="Normal 9 3 3 2 2 2 4 2 2" xfId="38028"/>
    <cellStyle name="Normal 9 3 3 2 2 2 4 2 2 2" xfId="38029"/>
    <cellStyle name="Normal 9 3 3 2 2 2 4 2 3" xfId="38030"/>
    <cellStyle name="Normal 9 3 3 2 2 2 4 3" xfId="38031"/>
    <cellStyle name="Normal 9 3 3 2 2 2 4 3 2" xfId="38032"/>
    <cellStyle name="Normal 9 3 3 2 2 2 4 4" xfId="38033"/>
    <cellStyle name="Normal 9 3 3 2 2 2 5" xfId="38034"/>
    <cellStyle name="Normal 9 3 3 2 2 2 5 2" xfId="38035"/>
    <cellStyle name="Normal 9 3 3 2 2 2 5 2 2" xfId="38036"/>
    <cellStyle name="Normal 9 3 3 2 2 2 5 3" xfId="38037"/>
    <cellStyle name="Normal 9 3 3 2 2 2 6" xfId="38038"/>
    <cellStyle name="Normal 9 3 3 2 2 2 6 2" xfId="38039"/>
    <cellStyle name="Normal 9 3 3 2 2 2 7" xfId="38040"/>
    <cellStyle name="Normal 9 3 3 2 2 3" xfId="38041"/>
    <cellStyle name="Normal 9 3 3 2 2 3 2" xfId="38042"/>
    <cellStyle name="Normal 9 3 3 2 2 3 2 2" xfId="38043"/>
    <cellStyle name="Normal 9 3 3 2 2 3 2 2 2" xfId="38044"/>
    <cellStyle name="Normal 9 3 3 2 2 3 2 2 2 2" xfId="38045"/>
    <cellStyle name="Normal 9 3 3 2 2 3 2 2 2 2 2" xfId="38046"/>
    <cellStyle name="Normal 9 3 3 2 2 3 2 2 2 3" xfId="38047"/>
    <cellStyle name="Normal 9 3 3 2 2 3 2 2 3" xfId="38048"/>
    <cellStyle name="Normal 9 3 3 2 2 3 2 2 3 2" xfId="38049"/>
    <cellStyle name="Normal 9 3 3 2 2 3 2 2 4" xfId="38050"/>
    <cellStyle name="Normal 9 3 3 2 2 3 2 3" xfId="38051"/>
    <cellStyle name="Normal 9 3 3 2 2 3 2 3 2" xfId="38052"/>
    <cellStyle name="Normal 9 3 3 2 2 3 2 3 2 2" xfId="38053"/>
    <cellStyle name="Normal 9 3 3 2 2 3 2 3 3" xfId="38054"/>
    <cellStyle name="Normal 9 3 3 2 2 3 2 4" xfId="38055"/>
    <cellStyle name="Normal 9 3 3 2 2 3 2 4 2" xfId="38056"/>
    <cellStyle name="Normal 9 3 3 2 2 3 2 5" xfId="38057"/>
    <cellStyle name="Normal 9 3 3 2 2 3 3" xfId="38058"/>
    <cellStyle name="Normal 9 3 3 2 2 3 3 2" xfId="38059"/>
    <cellStyle name="Normal 9 3 3 2 2 3 3 2 2" xfId="38060"/>
    <cellStyle name="Normal 9 3 3 2 2 3 3 2 2 2" xfId="38061"/>
    <cellStyle name="Normal 9 3 3 2 2 3 3 2 3" xfId="38062"/>
    <cellStyle name="Normal 9 3 3 2 2 3 3 3" xfId="38063"/>
    <cellStyle name="Normal 9 3 3 2 2 3 3 3 2" xfId="38064"/>
    <cellStyle name="Normal 9 3 3 2 2 3 3 4" xfId="38065"/>
    <cellStyle name="Normal 9 3 3 2 2 3 4" xfId="38066"/>
    <cellStyle name="Normal 9 3 3 2 2 3 4 2" xfId="38067"/>
    <cellStyle name="Normal 9 3 3 2 2 3 4 2 2" xfId="38068"/>
    <cellStyle name="Normal 9 3 3 2 2 3 4 3" xfId="38069"/>
    <cellStyle name="Normal 9 3 3 2 2 3 5" xfId="38070"/>
    <cellStyle name="Normal 9 3 3 2 2 3 5 2" xfId="38071"/>
    <cellStyle name="Normal 9 3 3 2 2 3 6" xfId="38072"/>
    <cellStyle name="Normal 9 3 3 2 2 4" xfId="38073"/>
    <cellStyle name="Normal 9 3 3 2 2 4 2" xfId="38074"/>
    <cellStyle name="Normal 9 3 3 2 2 4 2 2" xfId="38075"/>
    <cellStyle name="Normal 9 3 3 2 2 4 2 2 2" xfId="38076"/>
    <cellStyle name="Normal 9 3 3 2 2 4 2 2 2 2" xfId="38077"/>
    <cellStyle name="Normal 9 3 3 2 2 4 2 2 3" xfId="38078"/>
    <cellStyle name="Normal 9 3 3 2 2 4 2 3" xfId="38079"/>
    <cellStyle name="Normal 9 3 3 2 2 4 2 3 2" xfId="38080"/>
    <cellStyle name="Normal 9 3 3 2 2 4 2 4" xfId="38081"/>
    <cellStyle name="Normal 9 3 3 2 2 4 3" xfId="38082"/>
    <cellStyle name="Normal 9 3 3 2 2 4 3 2" xfId="38083"/>
    <cellStyle name="Normal 9 3 3 2 2 4 3 2 2" xfId="38084"/>
    <cellStyle name="Normal 9 3 3 2 2 4 3 3" xfId="38085"/>
    <cellStyle name="Normal 9 3 3 2 2 4 4" xfId="38086"/>
    <cellStyle name="Normal 9 3 3 2 2 4 4 2" xfId="38087"/>
    <cellStyle name="Normal 9 3 3 2 2 4 5" xfId="38088"/>
    <cellStyle name="Normal 9 3 3 2 2 5" xfId="38089"/>
    <cellStyle name="Normal 9 3 3 2 2 5 2" xfId="38090"/>
    <cellStyle name="Normal 9 3 3 2 2 5 2 2" xfId="38091"/>
    <cellStyle name="Normal 9 3 3 2 2 5 2 2 2" xfId="38092"/>
    <cellStyle name="Normal 9 3 3 2 2 5 2 3" xfId="38093"/>
    <cellStyle name="Normal 9 3 3 2 2 5 3" xfId="38094"/>
    <cellStyle name="Normal 9 3 3 2 2 5 3 2" xfId="38095"/>
    <cellStyle name="Normal 9 3 3 2 2 5 4" xfId="38096"/>
    <cellStyle name="Normal 9 3 3 2 2 6" xfId="38097"/>
    <cellStyle name="Normal 9 3 3 2 2 6 2" xfId="38098"/>
    <cellStyle name="Normal 9 3 3 2 2 6 2 2" xfId="38099"/>
    <cellStyle name="Normal 9 3 3 2 2 6 3" xfId="38100"/>
    <cellStyle name="Normal 9 3 3 2 2 7" xfId="38101"/>
    <cellStyle name="Normal 9 3 3 2 2 7 2" xfId="38102"/>
    <cellStyle name="Normal 9 3 3 2 2 8" xfId="38103"/>
    <cellStyle name="Normal 9 3 3 2 3" xfId="38104"/>
    <cellStyle name="Normal 9 3 3 2 3 2" xfId="38105"/>
    <cellStyle name="Normal 9 3 3 2 3 2 2" xfId="38106"/>
    <cellStyle name="Normal 9 3 3 2 3 2 2 2" xfId="38107"/>
    <cellStyle name="Normal 9 3 3 2 3 2 2 2 2" xfId="38108"/>
    <cellStyle name="Normal 9 3 3 2 3 2 2 2 2 2" xfId="38109"/>
    <cellStyle name="Normal 9 3 3 2 3 2 2 2 2 2 2" xfId="38110"/>
    <cellStyle name="Normal 9 3 3 2 3 2 2 2 2 3" xfId="38111"/>
    <cellStyle name="Normal 9 3 3 2 3 2 2 2 3" xfId="38112"/>
    <cellStyle name="Normal 9 3 3 2 3 2 2 2 3 2" xfId="38113"/>
    <cellStyle name="Normal 9 3 3 2 3 2 2 2 4" xfId="38114"/>
    <cellStyle name="Normal 9 3 3 2 3 2 2 3" xfId="38115"/>
    <cellStyle name="Normal 9 3 3 2 3 2 2 3 2" xfId="38116"/>
    <cellStyle name="Normal 9 3 3 2 3 2 2 3 2 2" xfId="38117"/>
    <cellStyle name="Normal 9 3 3 2 3 2 2 3 3" xfId="38118"/>
    <cellStyle name="Normal 9 3 3 2 3 2 2 4" xfId="38119"/>
    <cellStyle name="Normal 9 3 3 2 3 2 2 4 2" xfId="38120"/>
    <cellStyle name="Normal 9 3 3 2 3 2 2 5" xfId="38121"/>
    <cellStyle name="Normal 9 3 3 2 3 2 3" xfId="38122"/>
    <cellStyle name="Normal 9 3 3 2 3 2 3 2" xfId="38123"/>
    <cellStyle name="Normal 9 3 3 2 3 2 3 2 2" xfId="38124"/>
    <cellStyle name="Normal 9 3 3 2 3 2 3 2 2 2" xfId="38125"/>
    <cellStyle name="Normal 9 3 3 2 3 2 3 2 3" xfId="38126"/>
    <cellStyle name="Normal 9 3 3 2 3 2 3 3" xfId="38127"/>
    <cellStyle name="Normal 9 3 3 2 3 2 3 3 2" xfId="38128"/>
    <cellStyle name="Normal 9 3 3 2 3 2 3 4" xfId="38129"/>
    <cellStyle name="Normal 9 3 3 2 3 2 4" xfId="38130"/>
    <cellStyle name="Normal 9 3 3 2 3 2 4 2" xfId="38131"/>
    <cellStyle name="Normal 9 3 3 2 3 2 4 2 2" xfId="38132"/>
    <cellStyle name="Normal 9 3 3 2 3 2 4 3" xfId="38133"/>
    <cellStyle name="Normal 9 3 3 2 3 2 5" xfId="38134"/>
    <cellStyle name="Normal 9 3 3 2 3 2 5 2" xfId="38135"/>
    <cellStyle name="Normal 9 3 3 2 3 2 6" xfId="38136"/>
    <cellStyle name="Normal 9 3 3 2 3 3" xfId="38137"/>
    <cellStyle name="Normal 9 3 3 2 3 3 2" xfId="38138"/>
    <cellStyle name="Normal 9 3 3 2 3 3 2 2" xfId="38139"/>
    <cellStyle name="Normal 9 3 3 2 3 3 2 2 2" xfId="38140"/>
    <cellStyle name="Normal 9 3 3 2 3 3 2 2 2 2" xfId="38141"/>
    <cellStyle name="Normal 9 3 3 2 3 3 2 2 3" xfId="38142"/>
    <cellStyle name="Normal 9 3 3 2 3 3 2 3" xfId="38143"/>
    <cellStyle name="Normal 9 3 3 2 3 3 2 3 2" xfId="38144"/>
    <cellStyle name="Normal 9 3 3 2 3 3 2 4" xfId="38145"/>
    <cellStyle name="Normal 9 3 3 2 3 3 3" xfId="38146"/>
    <cellStyle name="Normal 9 3 3 2 3 3 3 2" xfId="38147"/>
    <cellStyle name="Normal 9 3 3 2 3 3 3 2 2" xfId="38148"/>
    <cellStyle name="Normal 9 3 3 2 3 3 3 3" xfId="38149"/>
    <cellStyle name="Normal 9 3 3 2 3 3 4" xfId="38150"/>
    <cellStyle name="Normal 9 3 3 2 3 3 4 2" xfId="38151"/>
    <cellStyle name="Normal 9 3 3 2 3 3 5" xfId="38152"/>
    <cellStyle name="Normal 9 3 3 2 3 4" xfId="38153"/>
    <cellStyle name="Normal 9 3 3 2 3 4 2" xfId="38154"/>
    <cellStyle name="Normal 9 3 3 2 3 4 2 2" xfId="38155"/>
    <cellStyle name="Normal 9 3 3 2 3 4 2 2 2" xfId="38156"/>
    <cellStyle name="Normal 9 3 3 2 3 4 2 3" xfId="38157"/>
    <cellStyle name="Normal 9 3 3 2 3 4 3" xfId="38158"/>
    <cellStyle name="Normal 9 3 3 2 3 4 3 2" xfId="38159"/>
    <cellStyle name="Normal 9 3 3 2 3 4 4" xfId="38160"/>
    <cellStyle name="Normal 9 3 3 2 3 5" xfId="38161"/>
    <cellStyle name="Normal 9 3 3 2 3 5 2" xfId="38162"/>
    <cellStyle name="Normal 9 3 3 2 3 5 2 2" xfId="38163"/>
    <cellStyle name="Normal 9 3 3 2 3 5 3" xfId="38164"/>
    <cellStyle name="Normal 9 3 3 2 3 6" xfId="38165"/>
    <cellStyle name="Normal 9 3 3 2 3 6 2" xfId="38166"/>
    <cellStyle name="Normal 9 3 3 2 3 7" xfId="38167"/>
    <cellStyle name="Normal 9 3 3 2 4" xfId="38168"/>
    <cellStyle name="Normal 9 3 3 2 4 2" xfId="38169"/>
    <cellStyle name="Normal 9 3 3 2 4 2 2" xfId="38170"/>
    <cellStyle name="Normal 9 3 3 2 4 2 2 2" xfId="38171"/>
    <cellStyle name="Normal 9 3 3 2 4 2 2 2 2" xfId="38172"/>
    <cellStyle name="Normal 9 3 3 2 4 2 2 2 2 2" xfId="38173"/>
    <cellStyle name="Normal 9 3 3 2 4 2 2 2 3" xfId="38174"/>
    <cellStyle name="Normal 9 3 3 2 4 2 2 3" xfId="38175"/>
    <cellStyle name="Normal 9 3 3 2 4 2 2 3 2" xfId="38176"/>
    <cellStyle name="Normal 9 3 3 2 4 2 2 4" xfId="38177"/>
    <cellStyle name="Normal 9 3 3 2 4 2 3" xfId="38178"/>
    <cellStyle name="Normal 9 3 3 2 4 2 3 2" xfId="38179"/>
    <cellStyle name="Normal 9 3 3 2 4 2 3 2 2" xfId="38180"/>
    <cellStyle name="Normal 9 3 3 2 4 2 3 3" xfId="38181"/>
    <cellStyle name="Normal 9 3 3 2 4 2 4" xfId="38182"/>
    <cellStyle name="Normal 9 3 3 2 4 2 4 2" xfId="38183"/>
    <cellStyle name="Normal 9 3 3 2 4 2 5" xfId="38184"/>
    <cellStyle name="Normal 9 3 3 2 4 3" xfId="38185"/>
    <cellStyle name="Normal 9 3 3 2 4 3 2" xfId="38186"/>
    <cellStyle name="Normal 9 3 3 2 4 3 2 2" xfId="38187"/>
    <cellStyle name="Normal 9 3 3 2 4 3 2 2 2" xfId="38188"/>
    <cellStyle name="Normal 9 3 3 2 4 3 2 3" xfId="38189"/>
    <cellStyle name="Normal 9 3 3 2 4 3 3" xfId="38190"/>
    <cellStyle name="Normal 9 3 3 2 4 3 3 2" xfId="38191"/>
    <cellStyle name="Normal 9 3 3 2 4 3 4" xfId="38192"/>
    <cellStyle name="Normal 9 3 3 2 4 4" xfId="38193"/>
    <cellStyle name="Normal 9 3 3 2 4 4 2" xfId="38194"/>
    <cellStyle name="Normal 9 3 3 2 4 4 2 2" xfId="38195"/>
    <cellStyle name="Normal 9 3 3 2 4 4 3" xfId="38196"/>
    <cellStyle name="Normal 9 3 3 2 4 5" xfId="38197"/>
    <cellStyle name="Normal 9 3 3 2 4 5 2" xfId="38198"/>
    <cellStyle name="Normal 9 3 3 2 4 6" xfId="38199"/>
    <cellStyle name="Normal 9 3 3 2 5" xfId="38200"/>
    <cellStyle name="Normal 9 3 3 2 5 2" xfId="38201"/>
    <cellStyle name="Normal 9 3 3 2 5 2 2" xfId="38202"/>
    <cellStyle name="Normal 9 3 3 2 5 2 2 2" xfId="38203"/>
    <cellStyle name="Normal 9 3 3 2 5 2 2 2 2" xfId="38204"/>
    <cellStyle name="Normal 9 3 3 2 5 2 2 3" xfId="38205"/>
    <cellStyle name="Normal 9 3 3 2 5 2 3" xfId="38206"/>
    <cellStyle name="Normal 9 3 3 2 5 2 3 2" xfId="38207"/>
    <cellStyle name="Normal 9 3 3 2 5 2 4" xfId="38208"/>
    <cellStyle name="Normal 9 3 3 2 5 3" xfId="38209"/>
    <cellStyle name="Normal 9 3 3 2 5 3 2" xfId="38210"/>
    <cellStyle name="Normal 9 3 3 2 5 3 2 2" xfId="38211"/>
    <cellStyle name="Normal 9 3 3 2 5 3 3" xfId="38212"/>
    <cellStyle name="Normal 9 3 3 2 5 4" xfId="38213"/>
    <cellStyle name="Normal 9 3 3 2 5 4 2" xfId="38214"/>
    <cellStyle name="Normal 9 3 3 2 5 5" xfId="38215"/>
    <cellStyle name="Normal 9 3 3 2 6" xfId="38216"/>
    <cellStyle name="Normal 9 3 3 2 6 2" xfId="38217"/>
    <cellStyle name="Normal 9 3 3 2 6 2 2" xfId="38218"/>
    <cellStyle name="Normal 9 3 3 2 6 2 2 2" xfId="38219"/>
    <cellStyle name="Normal 9 3 3 2 6 2 3" xfId="38220"/>
    <cellStyle name="Normal 9 3 3 2 6 3" xfId="38221"/>
    <cellStyle name="Normal 9 3 3 2 6 3 2" xfId="38222"/>
    <cellStyle name="Normal 9 3 3 2 6 4" xfId="38223"/>
    <cellStyle name="Normal 9 3 3 2 7" xfId="38224"/>
    <cellStyle name="Normal 9 3 3 2 7 2" xfId="38225"/>
    <cellStyle name="Normal 9 3 3 2 7 2 2" xfId="38226"/>
    <cellStyle name="Normal 9 3 3 2 7 3" xfId="38227"/>
    <cellStyle name="Normal 9 3 3 2 8" xfId="38228"/>
    <cellStyle name="Normal 9 3 3 2 8 2" xfId="38229"/>
    <cellStyle name="Normal 9 3 3 2 9" xfId="38230"/>
    <cellStyle name="Normal 9 3 3 3" xfId="38231"/>
    <cellStyle name="Normal 9 3 3 3 2" xfId="38232"/>
    <cellStyle name="Normal 9 3 3 3 2 2" xfId="38233"/>
    <cellStyle name="Normal 9 3 3 3 2 2 2" xfId="38234"/>
    <cellStyle name="Normal 9 3 3 3 2 2 2 2" xfId="38235"/>
    <cellStyle name="Normal 9 3 3 3 2 2 2 2 2" xfId="38236"/>
    <cellStyle name="Normal 9 3 3 3 2 2 2 2 2 2" xfId="38237"/>
    <cellStyle name="Normal 9 3 3 3 2 2 2 2 2 2 2" xfId="38238"/>
    <cellStyle name="Normal 9 3 3 3 2 2 2 2 2 3" xfId="38239"/>
    <cellStyle name="Normal 9 3 3 3 2 2 2 2 3" xfId="38240"/>
    <cellStyle name="Normal 9 3 3 3 2 2 2 2 3 2" xfId="38241"/>
    <cellStyle name="Normal 9 3 3 3 2 2 2 2 4" xfId="38242"/>
    <cellStyle name="Normal 9 3 3 3 2 2 2 3" xfId="38243"/>
    <cellStyle name="Normal 9 3 3 3 2 2 2 3 2" xfId="38244"/>
    <cellStyle name="Normal 9 3 3 3 2 2 2 3 2 2" xfId="38245"/>
    <cellStyle name="Normal 9 3 3 3 2 2 2 3 3" xfId="38246"/>
    <cellStyle name="Normal 9 3 3 3 2 2 2 4" xfId="38247"/>
    <cellStyle name="Normal 9 3 3 3 2 2 2 4 2" xfId="38248"/>
    <cellStyle name="Normal 9 3 3 3 2 2 2 5" xfId="38249"/>
    <cellStyle name="Normal 9 3 3 3 2 2 3" xfId="38250"/>
    <cellStyle name="Normal 9 3 3 3 2 2 3 2" xfId="38251"/>
    <cellStyle name="Normal 9 3 3 3 2 2 3 2 2" xfId="38252"/>
    <cellStyle name="Normal 9 3 3 3 2 2 3 2 2 2" xfId="38253"/>
    <cellStyle name="Normal 9 3 3 3 2 2 3 2 3" xfId="38254"/>
    <cellStyle name="Normal 9 3 3 3 2 2 3 3" xfId="38255"/>
    <cellStyle name="Normal 9 3 3 3 2 2 3 3 2" xfId="38256"/>
    <cellStyle name="Normal 9 3 3 3 2 2 3 4" xfId="38257"/>
    <cellStyle name="Normal 9 3 3 3 2 2 4" xfId="38258"/>
    <cellStyle name="Normal 9 3 3 3 2 2 4 2" xfId="38259"/>
    <cellStyle name="Normal 9 3 3 3 2 2 4 2 2" xfId="38260"/>
    <cellStyle name="Normal 9 3 3 3 2 2 4 3" xfId="38261"/>
    <cellStyle name="Normal 9 3 3 3 2 2 5" xfId="38262"/>
    <cellStyle name="Normal 9 3 3 3 2 2 5 2" xfId="38263"/>
    <cellStyle name="Normal 9 3 3 3 2 2 6" xfId="38264"/>
    <cellStyle name="Normal 9 3 3 3 2 3" xfId="38265"/>
    <cellStyle name="Normal 9 3 3 3 2 3 2" xfId="38266"/>
    <cellStyle name="Normal 9 3 3 3 2 3 2 2" xfId="38267"/>
    <cellStyle name="Normal 9 3 3 3 2 3 2 2 2" xfId="38268"/>
    <cellStyle name="Normal 9 3 3 3 2 3 2 2 2 2" xfId="38269"/>
    <cellStyle name="Normal 9 3 3 3 2 3 2 2 3" xfId="38270"/>
    <cellStyle name="Normal 9 3 3 3 2 3 2 3" xfId="38271"/>
    <cellStyle name="Normal 9 3 3 3 2 3 2 3 2" xfId="38272"/>
    <cellStyle name="Normal 9 3 3 3 2 3 2 4" xfId="38273"/>
    <cellStyle name="Normal 9 3 3 3 2 3 3" xfId="38274"/>
    <cellStyle name="Normal 9 3 3 3 2 3 3 2" xfId="38275"/>
    <cellStyle name="Normal 9 3 3 3 2 3 3 2 2" xfId="38276"/>
    <cellStyle name="Normal 9 3 3 3 2 3 3 3" xfId="38277"/>
    <cellStyle name="Normal 9 3 3 3 2 3 4" xfId="38278"/>
    <cellStyle name="Normal 9 3 3 3 2 3 4 2" xfId="38279"/>
    <cellStyle name="Normal 9 3 3 3 2 3 5" xfId="38280"/>
    <cellStyle name="Normal 9 3 3 3 2 4" xfId="38281"/>
    <cellStyle name="Normal 9 3 3 3 2 4 2" xfId="38282"/>
    <cellStyle name="Normal 9 3 3 3 2 4 2 2" xfId="38283"/>
    <cellStyle name="Normal 9 3 3 3 2 4 2 2 2" xfId="38284"/>
    <cellStyle name="Normal 9 3 3 3 2 4 2 3" xfId="38285"/>
    <cellStyle name="Normal 9 3 3 3 2 4 3" xfId="38286"/>
    <cellStyle name="Normal 9 3 3 3 2 4 3 2" xfId="38287"/>
    <cellStyle name="Normal 9 3 3 3 2 4 4" xfId="38288"/>
    <cellStyle name="Normal 9 3 3 3 2 5" xfId="38289"/>
    <cellStyle name="Normal 9 3 3 3 2 5 2" xfId="38290"/>
    <cellStyle name="Normal 9 3 3 3 2 5 2 2" xfId="38291"/>
    <cellStyle name="Normal 9 3 3 3 2 5 3" xfId="38292"/>
    <cellStyle name="Normal 9 3 3 3 2 6" xfId="38293"/>
    <cellStyle name="Normal 9 3 3 3 2 6 2" xfId="38294"/>
    <cellStyle name="Normal 9 3 3 3 2 7" xfId="38295"/>
    <cellStyle name="Normal 9 3 3 3 3" xfId="38296"/>
    <cellStyle name="Normal 9 3 3 3 3 2" xfId="38297"/>
    <cellStyle name="Normal 9 3 3 3 3 2 2" xfId="38298"/>
    <cellStyle name="Normal 9 3 3 3 3 2 2 2" xfId="38299"/>
    <cellStyle name="Normal 9 3 3 3 3 2 2 2 2" xfId="38300"/>
    <cellStyle name="Normal 9 3 3 3 3 2 2 2 2 2" xfId="38301"/>
    <cellStyle name="Normal 9 3 3 3 3 2 2 2 3" xfId="38302"/>
    <cellStyle name="Normal 9 3 3 3 3 2 2 3" xfId="38303"/>
    <cellStyle name="Normal 9 3 3 3 3 2 2 3 2" xfId="38304"/>
    <cellStyle name="Normal 9 3 3 3 3 2 2 4" xfId="38305"/>
    <cellStyle name="Normal 9 3 3 3 3 2 3" xfId="38306"/>
    <cellStyle name="Normal 9 3 3 3 3 2 3 2" xfId="38307"/>
    <cellStyle name="Normal 9 3 3 3 3 2 3 2 2" xfId="38308"/>
    <cellStyle name="Normal 9 3 3 3 3 2 3 3" xfId="38309"/>
    <cellStyle name="Normal 9 3 3 3 3 2 4" xfId="38310"/>
    <cellStyle name="Normal 9 3 3 3 3 2 4 2" xfId="38311"/>
    <cellStyle name="Normal 9 3 3 3 3 2 5" xfId="38312"/>
    <cellStyle name="Normal 9 3 3 3 3 3" xfId="38313"/>
    <cellStyle name="Normal 9 3 3 3 3 3 2" xfId="38314"/>
    <cellStyle name="Normal 9 3 3 3 3 3 2 2" xfId="38315"/>
    <cellStyle name="Normal 9 3 3 3 3 3 2 2 2" xfId="38316"/>
    <cellStyle name="Normal 9 3 3 3 3 3 2 3" xfId="38317"/>
    <cellStyle name="Normal 9 3 3 3 3 3 3" xfId="38318"/>
    <cellStyle name="Normal 9 3 3 3 3 3 3 2" xfId="38319"/>
    <cellStyle name="Normal 9 3 3 3 3 3 4" xfId="38320"/>
    <cellStyle name="Normal 9 3 3 3 3 4" xfId="38321"/>
    <cellStyle name="Normal 9 3 3 3 3 4 2" xfId="38322"/>
    <cellStyle name="Normal 9 3 3 3 3 4 2 2" xfId="38323"/>
    <cellStyle name="Normal 9 3 3 3 3 4 3" xfId="38324"/>
    <cellStyle name="Normal 9 3 3 3 3 5" xfId="38325"/>
    <cellStyle name="Normal 9 3 3 3 3 5 2" xfId="38326"/>
    <cellStyle name="Normal 9 3 3 3 3 6" xfId="38327"/>
    <cellStyle name="Normal 9 3 3 3 4" xfId="38328"/>
    <cellStyle name="Normal 9 3 3 3 4 2" xfId="38329"/>
    <cellStyle name="Normal 9 3 3 3 4 2 2" xfId="38330"/>
    <cellStyle name="Normal 9 3 3 3 4 2 2 2" xfId="38331"/>
    <cellStyle name="Normal 9 3 3 3 4 2 2 2 2" xfId="38332"/>
    <cellStyle name="Normal 9 3 3 3 4 2 2 3" xfId="38333"/>
    <cellStyle name="Normal 9 3 3 3 4 2 3" xfId="38334"/>
    <cellStyle name="Normal 9 3 3 3 4 2 3 2" xfId="38335"/>
    <cellStyle name="Normal 9 3 3 3 4 2 4" xfId="38336"/>
    <cellStyle name="Normal 9 3 3 3 4 3" xfId="38337"/>
    <cellStyle name="Normal 9 3 3 3 4 3 2" xfId="38338"/>
    <cellStyle name="Normal 9 3 3 3 4 3 2 2" xfId="38339"/>
    <cellStyle name="Normal 9 3 3 3 4 3 3" xfId="38340"/>
    <cellStyle name="Normal 9 3 3 3 4 4" xfId="38341"/>
    <cellStyle name="Normal 9 3 3 3 4 4 2" xfId="38342"/>
    <cellStyle name="Normal 9 3 3 3 4 5" xfId="38343"/>
    <cellStyle name="Normal 9 3 3 3 5" xfId="38344"/>
    <cellStyle name="Normal 9 3 3 3 5 2" xfId="38345"/>
    <cellStyle name="Normal 9 3 3 3 5 2 2" xfId="38346"/>
    <cellStyle name="Normal 9 3 3 3 5 2 2 2" xfId="38347"/>
    <cellStyle name="Normal 9 3 3 3 5 2 3" xfId="38348"/>
    <cellStyle name="Normal 9 3 3 3 5 3" xfId="38349"/>
    <cellStyle name="Normal 9 3 3 3 5 3 2" xfId="38350"/>
    <cellStyle name="Normal 9 3 3 3 5 4" xfId="38351"/>
    <cellStyle name="Normal 9 3 3 3 6" xfId="38352"/>
    <cellStyle name="Normal 9 3 3 3 6 2" xfId="38353"/>
    <cellStyle name="Normal 9 3 3 3 6 2 2" xfId="38354"/>
    <cellStyle name="Normal 9 3 3 3 6 3" xfId="38355"/>
    <cellStyle name="Normal 9 3 3 3 7" xfId="38356"/>
    <cellStyle name="Normal 9 3 3 3 7 2" xfId="38357"/>
    <cellStyle name="Normal 9 3 3 3 8" xfId="38358"/>
    <cellStyle name="Normal 9 3 3 4" xfId="38359"/>
    <cellStyle name="Normal 9 3 3 4 2" xfId="38360"/>
    <cellStyle name="Normal 9 3 3 4 2 2" xfId="38361"/>
    <cellStyle name="Normal 9 3 3 4 2 2 2" xfId="38362"/>
    <cellStyle name="Normal 9 3 3 4 2 2 2 2" xfId="38363"/>
    <cellStyle name="Normal 9 3 3 4 2 2 2 2 2" xfId="38364"/>
    <cellStyle name="Normal 9 3 3 4 2 2 2 2 2 2" xfId="38365"/>
    <cellStyle name="Normal 9 3 3 4 2 2 2 2 3" xfId="38366"/>
    <cellStyle name="Normal 9 3 3 4 2 2 2 3" xfId="38367"/>
    <cellStyle name="Normal 9 3 3 4 2 2 2 3 2" xfId="38368"/>
    <cellStyle name="Normal 9 3 3 4 2 2 2 4" xfId="38369"/>
    <cellStyle name="Normal 9 3 3 4 2 2 3" xfId="38370"/>
    <cellStyle name="Normal 9 3 3 4 2 2 3 2" xfId="38371"/>
    <cellStyle name="Normal 9 3 3 4 2 2 3 2 2" xfId="38372"/>
    <cellStyle name="Normal 9 3 3 4 2 2 3 3" xfId="38373"/>
    <cellStyle name="Normal 9 3 3 4 2 2 4" xfId="38374"/>
    <cellStyle name="Normal 9 3 3 4 2 2 4 2" xfId="38375"/>
    <cellStyle name="Normal 9 3 3 4 2 2 5" xfId="38376"/>
    <cellStyle name="Normal 9 3 3 4 2 3" xfId="38377"/>
    <cellStyle name="Normal 9 3 3 4 2 3 2" xfId="38378"/>
    <cellStyle name="Normal 9 3 3 4 2 3 2 2" xfId="38379"/>
    <cellStyle name="Normal 9 3 3 4 2 3 2 2 2" xfId="38380"/>
    <cellStyle name="Normal 9 3 3 4 2 3 2 3" xfId="38381"/>
    <cellStyle name="Normal 9 3 3 4 2 3 3" xfId="38382"/>
    <cellStyle name="Normal 9 3 3 4 2 3 3 2" xfId="38383"/>
    <cellStyle name="Normal 9 3 3 4 2 3 4" xfId="38384"/>
    <cellStyle name="Normal 9 3 3 4 2 4" xfId="38385"/>
    <cellStyle name="Normal 9 3 3 4 2 4 2" xfId="38386"/>
    <cellStyle name="Normal 9 3 3 4 2 4 2 2" xfId="38387"/>
    <cellStyle name="Normal 9 3 3 4 2 4 3" xfId="38388"/>
    <cellStyle name="Normal 9 3 3 4 2 5" xfId="38389"/>
    <cellStyle name="Normal 9 3 3 4 2 5 2" xfId="38390"/>
    <cellStyle name="Normal 9 3 3 4 2 6" xfId="38391"/>
    <cellStyle name="Normal 9 3 3 4 3" xfId="38392"/>
    <cellStyle name="Normal 9 3 3 4 3 2" xfId="38393"/>
    <cellStyle name="Normal 9 3 3 4 3 2 2" xfId="38394"/>
    <cellStyle name="Normal 9 3 3 4 3 2 2 2" xfId="38395"/>
    <cellStyle name="Normal 9 3 3 4 3 2 2 2 2" xfId="38396"/>
    <cellStyle name="Normal 9 3 3 4 3 2 2 3" xfId="38397"/>
    <cellStyle name="Normal 9 3 3 4 3 2 3" xfId="38398"/>
    <cellStyle name="Normal 9 3 3 4 3 2 3 2" xfId="38399"/>
    <cellStyle name="Normal 9 3 3 4 3 2 4" xfId="38400"/>
    <cellStyle name="Normal 9 3 3 4 3 3" xfId="38401"/>
    <cellStyle name="Normal 9 3 3 4 3 3 2" xfId="38402"/>
    <cellStyle name="Normal 9 3 3 4 3 3 2 2" xfId="38403"/>
    <cellStyle name="Normal 9 3 3 4 3 3 3" xfId="38404"/>
    <cellStyle name="Normal 9 3 3 4 3 4" xfId="38405"/>
    <cellStyle name="Normal 9 3 3 4 3 4 2" xfId="38406"/>
    <cellStyle name="Normal 9 3 3 4 3 5" xfId="38407"/>
    <cellStyle name="Normal 9 3 3 4 4" xfId="38408"/>
    <cellStyle name="Normal 9 3 3 4 4 2" xfId="38409"/>
    <cellStyle name="Normal 9 3 3 4 4 2 2" xfId="38410"/>
    <cellStyle name="Normal 9 3 3 4 4 2 2 2" xfId="38411"/>
    <cellStyle name="Normal 9 3 3 4 4 2 3" xfId="38412"/>
    <cellStyle name="Normal 9 3 3 4 4 3" xfId="38413"/>
    <cellStyle name="Normal 9 3 3 4 4 3 2" xfId="38414"/>
    <cellStyle name="Normal 9 3 3 4 4 4" xfId="38415"/>
    <cellStyle name="Normal 9 3 3 4 5" xfId="38416"/>
    <cellStyle name="Normal 9 3 3 4 5 2" xfId="38417"/>
    <cellStyle name="Normal 9 3 3 4 5 2 2" xfId="38418"/>
    <cellStyle name="Normal 9 3 3 4 5 3" xfId="38419"/>
    <cellStyle name="Normal 9 3 3 4 6" xfId="38420"/>
    <cellStyle name="Normal 9 3 3 4 6 2" xfId="38421"/>
    <cellStyle name="Normal 9 3 3 4 7" xfId="38422"/>
    <cellStyle name="Normal 9 3 3 5" xfId="38423"/>
    <cellStyle name="Normal 9 3 3 5 2" xfId="38424"/>
    <cellStyle name="Normal 9 3 3 5 2 2" xfId="38425"/>
    <cellStyle name="Normal 9 3 3 5 2 2 2" xfId="38426"/>
    <cellStyle name="Normal 9 3 3 5 2 2 2 2" xfId="38427"/>
    <cellStyle name="Normal 9 3 3 5 2 2 2 2 2" xfId="38428"/>
    <cellStyle name="Normal 9 3 3 5 2 2 2 3" xfId="38429"/>
    <cellStyle name="Normal 9 3 3 5 2 2 3" xfId="38430"/>
    <cellStyle name="Normal 9 3 3 5 2 2 3 2" xfId="38431"/>
    <cellStyle name="Normal 9 3 3 5 2 2 4" xfId="38432"/>
    <cellStyle name="Normal 9 3 3 5 2 3" xfId="38433"/>
    <cellStyle name="Normal 9 3 3 5 2 3 2" xfId="38434"/>
    <cellStyle name="Normal 9 3 3 5 2 3 2 2" xfId="38435"/>
    <cellStyle name="Normal 9 3 3 5 2 3 3" xfId="38436"/>
    <cellStyle name="Normal 9 3 3 5 2 4" xfId="38437"/>
    <cellStyle name="Normal 9 3 3 5 2 4 2" xfId="38438"/>
    <cellStyle name="Normal 9 3 3 5 2 5" xfId="38439"/>
    <cellStyle name="Normal 9 3 3 5 3" xfId="38440"/>
    <cellStyle name="Normal 9 3 3 5 3 2" xfId="38441"/>
    <cellStyle name="Normal 9 3 3 5 3 2 2" xfId="38442"/>
    <cellStyle name="Normal 9 3 3 5 3 2 2 2" xfId="38443"/>
    <cellStyle name="Normal 9 3 3 5 3 2 3" xfId="38444"/>
    <cellStyle name="Normal 9 3 3 5 3 3" xfId="38445"/>
    <cellStyle name="Normal 9 3 3 5 3 3 2" xfId="38446"/>
    <cellStyle name="Normal 9 3 3 5 3 4" xfId="38447"/>
    <cellStyle name="Normal 9 3 3 5 4" xfId="38448"/>
    <cellStyle name="Normal 9 3 3 5 4 2" xfId="38449"/>
    <cellStyle name="Normal 9 3 3 5 4 2 2" xfId="38450"/>
    <cellStyle name="Normal 9 3 3 5 4 3" xfId="38451"/>
    <cellStyle name="Normal 9 3 3 5 5" xfId="38452"/>
    <cellStyle name="Normal 9 3 3 5 5 2" xfId="38453"/>
    <cellStyle name="Normal 9 3 3 5 6" xfId="38454"/>
    <cellStyle name="Normal 9 3 3 6" xfId="38455"/>
    <cellStyle name="Normal 9 3 3 6 2" xfId="38456"/>
    <cellStyle name="Normal 9 3 3 6 2 2" xfId="38457"/>
    <cellStyle name="Normal 9 3 3 6 2 2 2" xfId="38458"/>
    <cellStyle name="Normal 9 3 3 6 2 2 2 2" xfId="38459"/>
    <cellStyle name="Normal 9 3 3 6 2 2 3" xfId="38460"/>
    <cellStyle name="Normal 9 3 3 6 2 3" xfId="38461"/>
    <cellStyle name="Normal 9 3 3 6 2 3 2" xfId="38462"/>
    <cellStyle name="Normal 9 3 3 6 2 4" xfId="38463"/>
    <cellStyle name="Normal 9 3 3 6 3" xfId="38464"/>
    <cellStyle name="Normal 9 3 3 6 3 2" xfId="38465"/>
    <cellStyle name="Normal 9 3 3 6 3 2 2" xfId="38466"/>
    <cellStyle name="Normal 9 3 3 6 3 3" xfId="38467"/>
    <cellStyle name="Normal 9 3 3 6 4" xfId="38468"/>
    <cellStyle name="Normal 9 3 3 6 4 2" xfId="38469"/>
    <cellStyle name="Normal 9 3 3 6 5" xfId="38470"/>
    <cellStyle name="Normal 9 3 3 7" xfId="38471"/>
    <cellStyle name="Normal 9 3 3 7 2" xfId="38472"/>
    <cellStyle name="Normal 9 3 3 7 2 2" xfId="38473"/>
    <cellStyle name="Normal 9 3 3 7 2 2 2" xfId="38474"/>
    <cellStyle name="Normal 9 3 3 7 2 3" xfId="38475"/>
    <cellStyle name="Normal 9 3 3 7 3" xfId="38476"/>
    <cellStyle name="Normal 9 3 3 7 3 2" xfId="38477"/>
    <cellStyle name="Normal 9 3 3 7 4" xfId="38478"/>
    <cellStyle name="Normal 9 3 3 8" xfId="38479"/>
    <cellStyle name="Normal 9 3 3 8 2" xfId="38480"/>
    <cellStyle name="Normal 9 3 3 8 2 2" xfId="38481"/>
    <cellStyle name="Normal 9 3 3 8 3" xfId="38482"/>
    <cellStyle name="Normal 9 3 3 9" xfId="38483"/>
    <cellStyle name="Normal 9 3 3 9 2" xfId="38484"/>
    <cellStyle name="Normal 9 3 4" xfId="38485"/>
    <cellStyle name="Normal 9 3 4 2" xfId="38486"/>
    <cellStyle name="Normal 9 3 4 2 2" xfId="38487"/>
    <cellStyle name="Normal 9 3 4 2 2 2" xfId="38488"/>
    <cellStyle name="Normal 9 3 4 2 2 2 2" xfId="38489"/>
    <cellStyle name="Normal 9 3 4 2 2 2 2 2" xfId="38490"/>
    <cellStyle name="Normal 9 3 4 2 2 2 2 2 2" xfId="38491"/>
    <cellStyle name="Normal 9 3 4 2 2 2 2 2 2 2" xfId="38492"/>
    <cellStyle name="Normal 9 3 4 2 2 2 2 2 2 2 2" xfId="38493"/>
    <cellStyle name="Normal 9 3 4 2 2 2 2 2 2 3" xfId="38494"/>
    <cellStyle name="Normal 9 3 4 2 2 2 2 2 3" xfId="38495"/>
    <cellStyle name="Normal 9 3 4 2 2 2 2 2 3 2" xfId="38496"/>
    <cellStyle name="Normal 9 3 4 2 2 2 2 2 4" xfId="38497"/>
    <cellStyle name="Normal 9 3 4 2 2 2 2 3" xfId="38498"/>
    <cellStyle name="Normal 9 3 4 2 2 2 2 3 2" xfId="38499"/>
    <cellStyle name="Normal 9 3 4 2 2 2 2 3 2 2" xfId="38500"/>
    <cellStyle name="Normal 9 3 4 2 2 2 2 3 3" xfId="38501"/>
    <cellStyle name="Normal 9 3 4 2 2 2 2 4" xfId="38502"/>
    <cellStyle name="Normal 9 3 4 2 2 2 2 4 2" xfId="38503"/>
    <cellStyle name="Normal 9 3 4 2 2 2 2 5" xfId="38504"/>
    <cellStyle name="Normal 9 3 4 2 2 2 3" xfId="38505"/>
    <cellStyle name="Normal 9 3 4 2 2 2 3 2" xfId="38506"/>
    <cellStyle name="Normal 9 3 4 2 2 2 3 2 2" xfId="38507"/>
    <cellStyle name="Normal 9 3 4 2 2 2 3 2 2 2" xfId="38508"/>
    <cellStyle name="Normal 9 3 4 2 2 2 3 2 3" xfId="38509"/>
    <cellStyle name="Normal 9 3 4 2 2 2 3 3" xfId="38510"/>
    <cellStyle name="Normal 9 3 4 2 2 2 3 3 2" xfId="38511"/>
    <cellStyle name="Normal 9 3 4 2 2 2 3 4" xfId="38512"/>
    <cellStyle name="Normal 9 3 4 2 2 2 4" xfId="38513"/>
    <cellStyle name="Normal 9 3 4 2 2 2 4 2" xfId="38514"/>
    <cellStyle name="Normal 9 3 4 2 2 2 4 2 2" xfId="38515"/>
    <cellStyle name="Normal 9 3 4 2 2 2 4 3" xfId="38516"/>
    <cellStyle name="Normal 9 3 4 2 2 2 5" xfId="38517"/>
    <cellStyle name="Normal 9 3 4 2 2 2 5 2" xfId="38518"/>
    <cellStyle name="Normal 9 3 4 2 2 2 6" xfId="38519"/>
    <cellStyle name="Normal 9 3 4 2 2 3" xfId="38520"/>
    <cellStyle name="Normal 9 3 4 2 2 3 2" xfId="38521"/>
    <cellStyle name="Normal 9 3 4 2 2 3 2 2" xfId="38522"/>
    <cellStyle name="Normal 9 3 4 2 2 3 2 2 2" xfId="38523"/>
    <cellStyle name="Normal 9 3 4 2 2 3 2 2 2 2" xfId="38524"/>
    <cellStyle name="Normal 9 3 4 2 2 3 2 2 3" xfId="38525"/>
    <cellStyle name="Normal 9 3 4 2 2 3 2 3" xfId="38526"/>
    <cellStyle name="Normal 9 3 4 2 2 3 2 3 2" xfId="38527"/>
    <cellStyle name="Normal 9 3 4 2 2 3 2 4" xfId="38528"/>
    <cellStyle name="Normal 9 3 4 2 2 3 3" xfId="38529"/>
    <cellStyle name="Normal 9 3 4 2 2 3 3 2" xfId="38530"/>
    <cellStyle name="Normal 9 3 4 2 2 3 3 2 2" xfId="38531"/>
    <cellStyle name="Normal 9 3 4 2 2 3 3 3" xfId="38532"/>
    <cellStyle name="Normal 9 3 4 2 2 3 4" xfId="38533"/>
    <cellStyle name="Normal 9 3 4 2 2 3 4 2" xfId="38534"/>
    <cellStyle name="Normal 9 3 4 2 2 3 5" xfId="38535"/>
    <cellStyle name="Normal 9 3 4 2 2 4" xfId="38536"/>
    <cellStyle name="Normal 9 3 4 2 2 4 2" xfId="38537"/>
    <cellStyle name="Normal 9 3 4 2 2 4 2 2" xfId="38538"/>
    <cellStyle name="Normal 9 3 4 2 2 4 2 2 2" xfId="38539"/>
    <cellStyle name="Normal 9 3 4 2 2 4 2 3" xfId="38540"/>
    <cellStyle name="Normal 9 3 4 2 2 4 3" xfId="38541"/>
    <cellStyle name="Normal 9 3 4 2 2 4 3 2" xfId="38542"/>
    <cellStyle name="Normal 9 3 4 2 2 4 4" xfId="38543"/>
    <cellStyle name="Normal 9 3 4 2 2 5" xfId="38544"/>
    <cellStyle name="Normal 9 3 4 2 2 5 2" xfId="38545"/>
    <cellStyle name="Normal 9 3 4 2 2 5 2 2" xfId="38546"/>
    <cellStyle name="Normal 9 3 4 2 2 5 3" xfId="38547"/>
    <cellStyle name="Normal 9 3 4 2 2 6" xfId="38548"/>
    <cellStyle name="Normal 9 3 4 2 2 6 2" xfId="38549"/>
    <cellStyle name="Normal 9 3 4 2 2 7" xfId="38550"/>
    <cellStyle name="Normal 9 3 4 2 3" xfId="38551"/>
    <cellStyle name="Normal 9 3 4 2 3 2" xfId="38552"/>
    <cellStyle name="Normal 9 3 4 2 3 2 2" xfId="38553"/>
    <cellStyle name="Normal 9 3 4 2 3 2 2 2" xfId="38554"/>
    <cellStyle name="Normal 9 3 4 2 3 2 2 2 2" xfId="38555"/>
    <cellStyle name="Normal 9 3 4 2 3 2 2 2 2 2" xfId="38556"/>
    <cellStyle name="Normal 9 3 4 2 3 2 2 2 3" xfId="38557"/>
    <cellStyle name="Normal 9 3 4 2 3 2 2 3" xfId="38558"/>
    <cellStyle name="Normal 9 3 4 2 3 2 2 3 2" xfId="38559"/>
    <cellStyle name="Normal 9 3 4 2 3 2 2 4" xfId="38560"/>
    <cellStyle name="Normal 9 3 4 2 3 2 3" xfId="38561"/>
    <cellStyle name="Normal 9 3 4 2 3 2 3 2" xfId="38562"/>
    <cellStyle name="Normal 9 3 4 2 3 2 3 2 2" xfId="38563"/>
    <cellStyle name="Normal 9 3 4 2 3 2 3 3" xfId="38564"/>
    <cellStyle name="Normal 9 3 4 2 3 2 4" xfId="38565"/>
    <cellStyle name="Normal 9 3 4 2 3 2 4 2" xfId="38566"/>
    <cellStyle name="Normal 9 3 4 2 3 2 5" xfId="38567"/>
    <cellStyle name="Normal 9 3 4 2 3 3" xfId="38568"/>
    <cellStyle name="Normal 9 3 4 2 3 3 2" xfId="38569"/>
    <cellStyle name="Normal 9 3 4 2 3 3 2 2" xfId="38570"/>
    <cellStyle name="Normal 9 3 4 2 3 3 2 2 2" xfId="38571"/>
    <cellStyle name="Normal 9 3 4 2 3 3 2 3" xfId="38572"/>
    <cellStyle name="Normal 9 3 4 2 3 3 3" xfId="38573"/>
    <cellStyle name="Normal 9 3 4 2 3 3 3 2" xfId="38574"/>
    <cellStyle name="Normal 9 3 4 2 3 3 4" xfId="38575"/>
    <cellStyle name="Normal 9 3 4 2 3 4" xfId="38576"/>
    <cellStyle name="Normal 9 3 4 2 3 4 2" xfId="38577"/>
    <cellStyle name="Normal 9 3 4 2 3 4 2 2" xfId="38578"/>
    <cellStyle name="Normal 9 3 4 2 3 4 3" xfId="38579"/>
    <cellStyle name="Normal 9 3 4 2 3 5" xfId="38580"/>
    <cellStyle name="Normal 9 3 4 2 3 5 2" xfId="38581"/>
    <cellStyle name="Normal 9 3 4 2 3 6" xfId="38582"/>
    <cellStyle name="Normal 9 3 4 2 4" xfId="38583"/>
    <cellStyle name="Normal 9 3 4 2 4 2" xfId="38584"/>
    <cellStyle name="Normal 9 3 4 2 4 2 2" xfId="38585"/>
    <cellStyle name="Normal 9 3 4 2 4 2 2 2" xfId="38586"/>
    <cellStyle name="Normal 9 3 4 2 4 2 2 2 2" xfId="38587"/>
    <cellStyle name="Normal 9 3 4 2 4 2 2 3" xfId="38588"/>
    <cellStyle name="Normal 9 3 4 2 4 2 3" xfId="38589"/>
    <cellStyle name="Normal 9 3 4 2 4 2 3 2" xfId="38590"/>
    <cellStyle name="Normal 9 3 4 2 4 2 4" xfId="38591"/>
    <cellStyle name="Normal 9 3 4 2 4 3" xfId="38592"/>
    <cellStyle name="Normal 9 3 4 2 4 3 2" xfId="38593"/>
    <cellStyle name="Normal 9 3 4 2 4 3 2 2" xfId="38594"/>
    <cellStyle name="Normal 9 3 4 2 4 3 3" xfId="38595"/>
    <cellStyle name="Normal 9 3 4 2 4 4" xfId="38596"/>
    <cellStyle name="Normal 9 3 4 2 4 4 2" xfId="38597"/>
    <cellStyle name="Normal 9 3 4 2 4 5" xfId="38598"/>
    <cellStyle name="Normal 9 3 4 2 5" xfId="38599"/>
    <cellStyle name="Normal 9 3 4 2 5 2" xfId="38600"/>
    <cellStyle name="Normal 9 3 4 2 5 2 2" xfId="38601"/>
    <cellStyle name="Normal 9 3 4 2 5 2 2 2" xfId="38602"/>
    <cellStyle name="Normal 9 3 4 2 5 2 3" xfId="38603"/>
    <cellStyle name="Normal 9 3 4 2 5 3" xfId="38604"/>
    <cellStyle name="Normal 9 3 4 2 5 3 2" xfId="38605"/>
    <cellStyle name="Normal 9 3 4 2 5 4" xfId="38606"/>
    <cellStyle name="Normal 9 3 4 2 6" xfId="38607"/>
    <cellStyle name="Normal 9 3 4 2 6 2" xfId="38608"/>
    <cellStyle name="Normal 9 3 4 2 6 2 2" xfId="38609"/>
    <cellStyle name="Normal 9 3 4 2 6 3" xfId="38610"/>
    <cellStyle name="Normal 9 3 4 2 7" xfId="38611"/>
    <cellStyle name="Normal 9 3 4 2 7 2" xfId="38612"/>
    <cellStyle name="Normal 9 3 4 2 8" xfId="38613"/>
    <cellStyle name="Normal 9 3 4 3" xfId="38614"/>
    <cellStyle name="Normal 9 3 4 3 2" xfId="38615"/>
    <cellStyle name="Normal 9 3 4 3 2 2" xfId="38616"/>
    <cellStyle name="Normal 9 3 4 3 2 2 2" xfId="38617"/>
    <cellStyle name="Normal 9 3 4 3 2 2 2 2" xfId="38618"/>
    <cellStyle name="Normal 9 3 4 3 2 2 2 2 2" xfId="38619"/>
    <cellStyle name="Normal 9 3 4 3 2 2 2 2 2 2" xfId="38620"/>
    <cellStyle name="Normal 9 3 4 3 2 2 2 2 3" xfId="38621"/>
    <cellStyle name="Normal 9 3 4 3 2 2 2 3" xfId="38622"/>
    <cellStyle name="Normal 9 3 4 3 2 2 2 3 2" xfId="38623"/>
    <cellStyle name="Normal 9 3 4 3 2 2 2 4" xfId="38624"/>
    <cellStyle name="Normal 9 3 4 3 2 2 3" xfId="38625"/>
    <cellStyle name="Normal 9 3 4 3 2 2 3 2" xfId="38626"/>
    <cellStyle name="Normal 9 3 4 3 2 2 3 2 2" xfId="38627"/>
    <cellStyle name="Normal 9 3 4 3 2 2 3 3" xfId="38628"/>
    <cellStyle name="Normal 9 3 4 3 2 2 4" xfId="38629"/>
    <cellStyle name="Normal 9 3 4 3 2 2 4 2" xfId="38630"/>
    <cellStyle name="Normal 9 3 4 3 2 2 5" xfId="38631"/>
    <cellStyle name="Normal 9 3 4 3 2 3" xfId="38632"/>
    <cellStyle name="Normal 9 3 4 3 2 3 2" xfId="38633"/>
    <cellStyle name="Normal 9 3 4 3 2 3 2 2" xfId="38634"/>
    <cellStyle name="Normal 9 3 4 3 2 3 2 2 2" xfId="38635"/>
    <cellStyle name="Normal 9 3 4 3 2 3 2 3" xfId="38636"/>
    <cellStyle name="Normal 9 3 4 3 2 3 3" xfId="38637"/>
    <cellStyle name="Normal 9 3 4 3 2 3 3 2" xfId="38638"/>
    <cellStyle name="Normal 9 3 4 3 2 3 4" xfId="38639"/>
    <cellStyle name="Normal 9 3 4 3 2 4" xfId="38640"/>
    <cellStyle name="Normal 9 3 4 3 2 4 2" xfId="38641"/>
    <cellStyle name="Normal 9 3 4 3 2 4 2 2" xfId="38642"/>
    <cellStyle name="Normal 9 3 4 3 2 4 3" xfId="38643"/>
    <cellStyle name="Normal 9 3 4 3 2 5" xfId="38644"/>
    <cellStyle name="Normal 9 3 4 3 2 5 2" xfId="38645"/>
    <cellStyle name="Normal 9 3 4 3 2 6" xfId="38646"/>
    <cellStyle name="Normal 9 3 4 3 3" xfId="38647"/>
    <cellStyle name="Normal 9 3 4 3 3 2" xfId="38648"/>
    <cellStyle name="Normal 9 3 4 3 3 2 2" xfId="38649"/>
    <cellStyle name="Normal 9 3 4 3 3 2 2 2" xfId="38650"/>
    <cellStyle name="Normal 9 3 4 3 3 2 2 2 2" xfId="38651"/>
    <cellStyle name="Normal 9 3 4 3 3 2 2 3" xfId="38652"/>
    <cellStyle name="Normal 9 3 4 3 3 2 3" xfId="38653"/>
    <cellStyle name="Normal 9 3 4 3 3 2 3 2" xfId="38654"/>
    <cellStyle name="Normal 9 3 4 3 3 2 4" xfId="38655"/>
    <cellStyle name="Normal 9 3 4 3 3 3" xfId="38656"/>
    <cellStyle name="Normal 9 3 4 3 3 3 2" xfId="38657"/>
    <cellStyle name="Normal 9 3 4 3 3 3 2 2" xfId="38658"/>
    <cellStyle name="Normal 9 3 4 3 3 3 3" xfId="38659"/>
    <cellStyle name="Normal 9 3 4 3 3 4" xfId="38660"/>
    <cellStyle name="Normal 9 3 4 3 3 4 2" xfId="38661"/>
    <cellStyle name="Normal 9 3 4 3 3 5" xfId="38662"/>
    <cellStyle name="Normal 9 3 4 3 4" xfId="38663"/>
    <cellStyle name="Normal 9 3 4 3 4 2" xfId="38664"/>
    <cellStyle name="Normal 9 3 4 3 4 2 2" xfId="38665"/>
    <cellStyle name="Normal 9 3 4 3 4 2 2 2" xfId="38666"/>
    <cellStyle name="Normal 9 3 4 3 4 2 3" xfId="38667"/>
    <cellStyle name="Normal 9 3 4 3 4 3" xfId="38668"/>
    <cellStyle name="Normal 9 3 4 3 4 3 2" xfId="38669"/>
    <cellStyle name="Normal 9 3 4 3 4 4" xfId="38670"/>
    <cellStyle name="Normal 9 3 4 3 5" xfId="38671"/>
    <cellStyle name="Normal 9 3 4 3 5 2" xfId="38672"/>
    <cellStyle name="Normal 9 3 4 3 5 2 2" xfId="38673"/>
    <cellStyle name="Normal 9 3 4 3 5 3" xfId="38674"/>
    <cellStyle name="Normal 9 3 4 3 6" xfId="38675"/>
    <cellStyle name="Normal 9 3 4 3 6 2" xfId="38676"/>
    <cellStyle name="Normal 9 3 4 3 7" xfId="38677"/>
    <cellStyle name="Normal 9 3 4 4" xfId="38678"/>
    <cellStyle name="Normal 9 3 4 4 2" xfId="38679"/>
    <cellStyle name="Normal 9 3 4 4 2 2" xfId="38680"/>
    <cellStyle name="Normal 9 3 4 4 2 2 2" xfId="38681"/>
    <cellStyle name="Normal 9 3 4 4 2 2 2 2" xfId="38682"/>
    <cellStyle name="Normal 9 3 4 4 2 2 2 2 2" xfId="38683"/>
    <cellStyle name="Normal 9 3 4 4 2 2 2 3" xfId="38684"/>
    <cellStyle name="Normal 9 3 4 4 2 2 3" xfId="38685"/>
    <cellStyle name="Normal 9 3 4 4 2 2 3 2" xfId="38686"/>
    <cellStyle name="Normal 9 3 4 4 2 2 4" xfId="38687"/>
    <cellStyle name="Normal 9 3 4 4 2 3" xfId="38688"/>
    <cellStyle name="Normal 9 3 4 4 2 3 2" xfId="38689"/>
    <cellStyle name="Normal 9 3 4 4 2 3 2 2" xfId="38690"/>
    <cellStyle name="Normal 9 3 4 4 2 3 3" xfId="38691"/>
    <cellStyle name="Normal 9 3 4 4 2 4" xfId="38692"/>
    <cellStyle name="Normal 9 3 4 4 2 4 2" xfId="38693"/>
    <cellStyle name="Normal 9 3 4 4 2 5" xfId="38694"/>
    <cellStyle name="Normal 9 3 4 4 3" xfId="38695"/>
    <cellStyle name="Normal 9 3 4 4 3 2" xfId="38696"/>
    <cellStyle name="Normal 9 3 4 4 3 2 2" xfId="38697"/>
    <cellStyle name="Normal 9 3 4 4 3 2 2 2" xfId="38698"/>
    <cellStyle name="Normal 9 3 4 4 3 2 3" xfId="38699"/>
    <cellStyle name="Normal 9 3 4 4 3 3" xfId="38700"/>
    <cellStyle name="Normal 9 3 4 4 3 3 2" xfId="38701"/>
    <cellStyle name="Normal 9 3 4 4 3 4" xfId="38702"/>
    <cellStyle name="Normal 9 3 4 4 4" xfId="38703"/>
    <cellStyle name="Normal 9 3 4 4 4 2" xfId="38704"/>
    <cellStyle name="Normal 9 3 4 4 4 2 2" xfId="38705"/>
    <cellStyle name="Normal 9 3 4 4 4 3" xfId="38706"/>
    <cellStyle name="Normal 9 3 4 4 5" xfId="38707"/>
    <cellStyle name="Normal 9 3 4 4 5 2" xfId="38708"/>
    <cellStyle name="Normal 9 3 4 4 6" xfId="38709"/>
    <cellStyle name="Normal 9 3 4 5" xfId="38710"/>
    <cellStyle name="Normal 9 3 4 5 2" xfId="38711"/>
    <cellStyle name="Normal 9 3 4 5 2 2" xfId="38712"/>
    <cellStyle name="Normal 9 3 4 5 2 2 2" xfId="38713"/>
    <cellStyle name="Normal 9 3 4 5 2 2 2 2" xfId="38714"/>
    <cellStyle name="Normal 9 3 4 5 2 2 3" xfId="38715"/>
    <cellStyle name="Normal 9 3 4 5 2 3" xfId="38716"/>
    <cellStyle name="Normal 9 3 4 5 2 3 2" xfId="38717"/>
    <cellStyle name="Normal 9 3 4 5 2 4" xfId="38718"/>
    <cellStyle name="Normal 9 3 4 5 3" xfId="38719"/>
    <cellStyle name="Normal 9 3 4 5 3 2" xfId="38720"/>
    <cellStyle name="Normal 9 3 4 5 3 2 2" xfId="38721"/>
    <cellStyle name="Normal 9 3 4 5 3 3" xfId="38722"/>
    <cellStyle name="Normal 9 3 4 5 4" xfId="38723"/>
    <cellStyle name="Normal 9 3 4 5 4 2" xfId="38724"/>
    <cellStyle name="Normal 9 3 4 5 5" xfId="38725"/>
    <cellStyle name="Normal 9 3 4 6" xfId="38726"/>
    <cellStyle name="Normal 9 3 4 6 2" xfId="38727"/>
    <cellStyle name="Normal 9 3 4 6 2 2" xfId="38728"/>
    <cellStyle name="Normal 9 3 4 6 2 2 2" xfId="38729"/>
    <cellStyle name="Normal 9 3 4 6 2 3" xfId="38730"/>
    <cellStyle name="Normal 9 3 4 6 3" xfId="38731"/>
    <cellStyle name="Normal 9 3 4 6 3 2" xfId="38732"/>
    <cellStyle name="Normal 9 3 4 6 4" xfId="38733"/>
    <cellStyle name="Normal 9 3 4 7" xfId="38734"/>
    <cellStyle name="Normal 9 3 4 7 2" xfId="38735"/>
    <cellStyle name="Normal 9 3 4 7 2 2" xfId="38736"/>
    <cellStyle name="Normal 9 3 4 7 3" xfId="38737"/>
    <cellStyle name="Normal 9 3 4 8" xfId="38738"/>
    <cellStyle name="Normal 9 3 4 8 2" xfId="38739"/>
    <cellStyle name="Normal 9 3 4 9" xfId="38740"/>
    <cellStyle name="Normal 9 3 5" xfId="38741"/>
    <cellStyle name="Normal 9 3 5 2" xfId="38742"/>
    <cellStyle name="Normal 9 3 5 2 2" xfId="38743"/>
    <cellStyle name="Normal 9 3 5 2 2 2" xfId="38744"/>
    <cellStyle name="Normal 9 3 5 2 2 2 2" xfId="38745"/>
    <cellStyle name="Normal 9 3 5 2 2 2 2 2" xfId="38746"/>
    <cellStyle name="Normal 9 3 5 2 2 2 2 2 2" xfId="38747"/>
    <cellStyle name="Normal 9 3 5 2 2 2 2 2 2 2" xfId="38748"/>
    <cellStyle name="Normal 9 3 5 2 2 2 2 2 3" xfId="38749"/>
    <cellStyle name="Normal 9 3 5 2 2 2 2 3" xfId="38750"/>
    <cellStyle name="Normal 9 3 5 2 2 2 2 3 2" xfId="38751"/>
    <cellStyle name="Normal 9 3 5 2 2 2 2 4" xfId="38752"/>
    <cellStyle name="Normal 9 3 5 2 2 2 3" xfId="38753"/>
    <cellStyle name="Normal 9 3 5 2 2 2 3 2" xfId="38754"/>
    <cellStyle name="Normal 9 3 5 2 2 2 3 2 2" xfId="38755"/>
    <cellStyle name="Normal 9 3 5 2 2 2 3 3" xfId="38756"/>
    <cellStyle name="Normal 9 3 5 2 2 2 4" xfId="38757"/>
    <cellStyle name="Normal 9 3 5 2 2 2 4 2" xfId="38758"/>
    <cellStyle name="Normal 9 3 5 2 2 2 5" xfId="38759"/>
    <cellStyle name="Normal 9 3 5 2 2 3" xfId="38760"/>
    <cellStyle name="Normal 9 3 5 2 2 3 2" xfId="38761"/>
    <cellStyle name="Normal 9 3 5 2 2 3 2 2" xfId="38762"/>
    <cellStyle name="Normal 9 3 5 2 2 3 2 2 2" xfId="38763"/>
    <cellStyle name="Normal 9 3 5 2 2 3 2 3" xfId="38764"/>
    <cellStyle name="Normal 9 3 5 2 2 3 3" xfId="38765"/>
    <cellStyle name="Normal 9 3 5 2 2 3 3 2" xfId="38766"/>
    <cellStyle name="Normal 9 3 5 2 2 3 4" xfId="38767"/>
    <cellStyle name="Normal 9 3 5 2 2 4" xfId="38768"/>
    <cellStyle name="Normal 9 3 5 2 2 4 2" xfId="38769"/>
    <cellStyle name="Normal 9 3 5 2 2 4 2 2" xfId="38770"/>
    <cellStyle name="Normal 9 3 5 2 2 4 3" xfId="38771"/>
    <cellStyle name="Normal 9 3 5 2 2 5" xfId="38772"/>
    <cellStyle name="Normal 9 3 5 2 2 5 2" xfId="38773"/>
    <cellStyle name="Normal 9 3 5 2 2 6" xfId="38774"/>
    <cellStyle name="Normal 9 3 5 2 3" xfId="38775"/>
    <cellStyle name="Normal 9 3 5 2 3 2" xfId="38776"/>
    <cellStyle name="Normal 9 3 5 2 3 2 2" xfId="38777"/>
    <cellStyle name="Normal 9 3 5 2 3 2 2 2" xfId="38778"/>
    <cellStyle name="Normal 9 3 5 2 3 2 2 2 2" xfId="38779"/>
    <cellStyle name="Normal 9 3 5 2 3 2 2 3" xfId="38780"/>
    <cellStyle name="Normal 9 3 5 2 3 2 3" xfId="38781"/>
    <cellStyle name="Normal 9 3 5 2 3 2 3 2" xfId="38782"/>
    <cellStyle name="Normal 9 3 5 2 3 2 4" xfId="38783"/>
    <cellStyle name="Normal 9 3 5 2 3 3" xfId="38784"/>
    <cellStyle name="Normal 9 3 5 2 3 3 2" xfId="38785"/>
    <cellStyle name="Normal 9 3 5 2 3 3 2 2" xfId="38786"/>
    <cellStyle name="Normal 9 3 5 2 3 3 3" xfId="38787"/>
    <cellStyle name="Normal 9 3 5 2 3 4" xfId="38788"/>
    <cellStyle name="Normal 9 3 5 2 3 4 2" xfId="38789"/>
    <cellStyle name="Normal 9 3 5 2 3 5" xfId="38790"/>
    <cellStyle name="Normal 9 3 5 2 4" xfId="38791"/>
    <cellStyle name="Normal 9 3 5 2 4 2" xfId="38792"/>
    <cellStyle name="Normal 9 3 5 2 4 2 2" xfId="38793"/>
    <cellStyle name="Normal 9 3 5 2 4 2 2 2" xfId="38794"/>
    <cellStyle name="Normal 9 3 5 2 4 2 3" xfId="38795"/>
    <cellStyle name="Normal 9 3 5 2 4 3" xfId="38796"/>
    <cellStyle name="Normal 9 3 5 2 4 3 2" xfId="38797"/>
    <cellStyle name="Normal 9 3 5 2 4 4" xfId="38798"/>
    <cellStyle name="Normal 9 3 5 2 5" xfId="38799"/>
    <cellStyle name="Normal 9 3 5 2 5 2" xfId="38800"/>
    <cellStyle name="Normal 9 3 5 2 5 2 2" xfId="38801"/>
    <cellStyle name="Normal 9 3 5 2 5 3" xfId="38802"/>
    <cellStyle name="Normal 9 3 5 2 6" xfId="38803"/>
    <cellStyle name="Normal 9 3 5 2 6 2" xfId="38804"/>
    <cellStyle name="Normal 9 3 5 2 7" xfId="38805"/>
    <cellStyle name="Normal 9 3 5 3" xfId="38806"/>
    <cellStyle name="Normal 9 3 5 3 2" xfId="38807"/>
    <cellStyle name="Normal 9 3 5 3 2 2" xfId="38808"/>
    <cellStyle name="Normal 9 3 5 3 2 2 2" xfId="38809"/>
    <cellStyle name="Normal 9 3 5 3 2 2 2 2" xfId="38810"/>
    <cellStyle name="Normal 9 3 5 3 2 2 2 2 2" xfId="38811"/>
    <cellStyle name="Normal 9 3 5 3 2 2 2 3" xfId="38812"/>
    <cellStyle name="Normal 9 3 5 3 2 2 3" xfId="38813"/>
    <cellStyle name="Normal 9 3 5 3 2 2 3 2" xfId="38814"/>
    <cellStyle name="Normal 9 3 5 3 2 2 4" xfId="38815"/>
    <cellStyle name="Normal 9 3 5 3 2 3" xfId="38816"/>
    <cellStyle name="Normal 9 3 5 3 2 3 2" xfId="38817"/>
    <cellStyle name="Normal 9 3 5 3 2 3 2 2" xfId="38818"/>
    <cellStyle name="Normal 9 3 5 3 2 3 3" xfId="38819"/>
    <cellStyle name="Normal 9 3 5 3 2 4" xfId="38820"/>
    <cellStyle name="Normal 9 3 5 3 2 4 2" xfId="38821"/>
    <cellStyle name="Normal 9 3 5 3 2 5" xfId="38822"/>
    <cellStyle name="Normal 9 3 5 3 3" xfId="38823"/>
    <cellStyle name="Normal 9 3 5 3 3 2" xfId="38824"/>
    <cellStyle name="Normal 9 3 5 3 3 2 2" xfId="38825"/>
    <cellStyle name="Normal 9 3 5 3 3 2 2 2" xfId="38826"/>
    <cellStyle name="Normal 9 3 5 3 3 2 3" xfId="38827"/>
    <cellStyle name="Normal 9 3 5 3 3 3" xfId="38828"/>
    <cellStyle name="Normal 9 3 5 3 3 3 2" xfId="38829"/>
    <cellStyle name="Normal 9 3 5 3 3 4" xfId="38830"/>
    <cellStyle name="Normal 9 3 5 3 4" xfId="38831"/>
    <cellStyle name="Normal 9 3 5 3 4 2" xfId="38832"/>
    <cellStyle name="Normal 9 3 5 3 4 2 2" xfId="38833"/>
    <cellStyle name="Normal 9 3 5 3 4 3" xfId="38834"/>
    <cellStyle name="Normal 9 3 5 3 5" xfId="38835"/>
    <cellStyle name="Normal 9 3 5 3 5 2" xfId="38836"/>
    <cellStyle name="Normal 9 3 5 3 6" xfId="38837"/>
    <cellStyle name="Normal 9 3 5 4" xfId="38838"/>
    <cellStyle name="Normal 9 3 5 4 2" xfId="38839"/>
    <cellStyle name="Normal 9 3 5 4 2 2" xfId="38840"/>
    <cellStyle name="Normal 9 3 5 4 2 2 2" xfId="38841"/>
    <cellStyle name="Normal 9 3 5 4 2 2 2 2" xfId="38842"/>
    <cellStyle name="Normal 9 3 5 4 2 2 3" xfId="38843"/>
    <cellStyle name="Normal 9 3 5 4 2 3" xfId="38844"/>
    <cellStyle name="Normal 9 3 5 4 2 3 2" xfId="38845"/>
    <cellStyle name="Normal 9 3 5 4 2 4" xfId="38846"/>
    <cellStyle name="Normal 9 3 5 4 3" xfId="38847"/>
    <cellStyle name="Normal 9 3 5 4 3 2" xfId="38848"/>
    <cellStyle name="Normal 9 3 5 4 3 2 2" xfId="38849"/>
    <cellStyle name="Normal 9 3 5 4 3 3" xfId="38850"/>
    <cellStyle name="Normal 9 3 5 4 4" xfId="38851"/>
    <cellStyle name="Normal 9 3 5 4 4 2" xfId="38852"/>
    <cellStyle name="Normal 9 3 5 4 5" xfId="38853"/>
    <cellStyle name="Normal 9 3 5 5" xfId="38854"/>
    <cellStyle name="Normal 9 3 5 5 2" xfId="38855"/>
    <cellStyle name="Normal 9 3 5 5 2 2" xfId="38856"/>
    <cellStyle name="Normal 9 3 5 5 2 2 2" xfId="38857"/>
    <cellStyle name="Normal 9 3 5 5 2 3" xfId="38858"/>
    <cellStyle name="Normal 9 3 5 5 3" xfId="38859"/>
    <cellStyle name="Normal 9 3 5 5 3 2" xfId="38860"/>
    <cellStyle name="Normal 9 3 5 5 4" xfId="38861"/>
    <cellStyle name="Normal 9 3 5 6" xfId="38862"/>
    <cellStyle name="Normal 9 3 5 6 2" xfId="38863"/>
    <cellStyle name="Normal 9 3 5 6 2 2" xfId="38864"/>
    <cellStyle name="Normal 9 3 5 6 3" xfId="38865"/>
    <cellStyle name="Normal 9 3 5 7" xfId="38866"/>
    <cellStyle name="Normal 9 3 5 7 2" xfId="38867"/>
    <cellStyle name="Normal 9 3 5 8" xfId="38868"/>
    <cellStyle name="Normal 9 3 6" xfId="38869"/>
    <cellStyle name="Normal 9 3 6 2" xfId="38870"/>
    <cellStyle name="Normal 9 3 6 2 2" xfId="38871"/>
    <cellStyle name="Normal 9 3 6 2 2 2" xfId="38872"/>
    <cellStyle name="Normal 9 3 6 2 2 2 2" xfId="38873"/>
    <cellStyle name="Normal 9 3 6 2 2 2 2 2" xfId="38874"/>
    <cellStyle name="Normal 9 3 6 2 2 2 2 2 2" xfId="38875"/>
    <cellStyle name="Normal 9 3 6 2 2 2 2 3" xfId="38876"/>
    <cellStyle name="Normal 9 3 6 2 2 2 3" xfId="38877"/>
    <cellStyle name="Normal 9 3 6 2 2 2 3 2" xfId="38878"/>
    <cellStyle name="Normal 9 3 6 2 2 2 4" xfId="38879"/>
    <cellStyle name="Normal 9 3 6 2 2 3" xfId="38880"/>
    <cellStyle name="Normal 9 3 6 2 2 3 2" xfId="38881"/>
    <cellStyle name="Normal 9 3 6 2 2 3 2 2" xfId="38882"/>
    <cellStyle name="Normal 9 3 6 2 2 3 3" xfId="38883"/>
    <cellStyle name="Normal 9 3 6 2 2 4" xfId="38884"/>
    <cellStyle name="Normal 9 3 6 2 2 4 2" xfId="38885"/>
    <cellStyle name="Normal 9 3 6 2 2 5" xfId="38886"/>
    <cellStyle name="Normal 9 3 6 2 3" xfId="38887"/>
    <cellStyle name="Normal 9 3 6 2 3 2" xfId="38888"/>
    <cellStyle name="Normal 9 3 6 2 3 2 2" xfId="38889"/>
    <cellStyle name="Normal 9 3 6 2 3 2 2 2" xfId="38890"/>
    <cellStyle name="Normal 9 3 6 2 3 2 3" xfId="38891"/>
    <cellStyle name="Normal 9 3 6 2 3 3" xfId="38892"/>
    <cellStyle name="Normal 9 3 6 2 3 3 2" xfId="38893"/>
    <cellStyle name="Normal 9 3 6 2 3 4" xfId="38894"/>
    <cellStyle name="Normal 9 3 6 2 4" xfId="38895"/>
    <cellStyle name="Normal 9 3 6 2 4 2" xfId="38896"/>
    <cellStyle name="Normal 9 3 6 2 4 2 2" xfId="38897"/>
    <cellStyle name="Normal 9 3 6 2 4 3" xfId="38898"/>
    <cellStyle name="Normal 9 3 6 2 5" xfId="38899"/>
    <cellStyle name="Normal 9 3 6 2 5 2" xfId="38900"/>
    <cellStyle name="Normal 9 3 6 2 6" xfId="38901"/>
    <cellStyle name="Normal 9 3 6 3" xfId="38902"/>
    <cellStyle name="Normal 9 3 6 3 2" xfId="38903"/>
    <cellStyle name="Normal 9 3 6 3 2 2" xfId="38904"/>
    <cellStyle name="Normal 9 3 6 3 2 2 2" xfId="38905"/>
    <cellStyle name="Normal 9 3 6 3 2 2 2 2" xfId="38906"/>
    <cellStyle name="Normal 9 3 6 3 2 2 3" xfId="38907"/>
    <cellStyle name="Normal 9 3 6 3 2 3" xfId="38908"/>
    <cellStyle name="Normal 9 3 6 3 2 3 2" xfId="38909"/>
    <cellStyle name="Normal 9 3 6 3 2 4" xfId="38910"/>
    <cellStyle name="Normal 9 3 6 3 3" xfId="38911"/>
    <cellStyle name="Normal 9 3 6 3 3 2" xfId="38912"/>
    <cellStyle name="Normal 9 3 6 3 3 2 2" xfId="38913"/>
    <cellStyle name="Normal 9 3 6 3 3 3" xfId="38914"/>
    <cellStyle name="Normal 9 3 6 3 4" xfId="38915"/>
    <cellStyle name="Normal 9 3 6 3 4 2" xfId="38916"/>
    <cellStyle name="Normal 9 3 6 3 5" xfId="38917"/>
    <cellStyle name="Normal 9 3 6 4" xfId="38918"/>
    <cellStyle name="Normal 9 3 6 4 2" xfId="38919"/>
    <cellStyle name="Normal 9 3 6 4 2 2" xfId="38920"/>
    <cellStyle name="Normal 9 3 6 4 2 2 2" xfId="38921"/>
    <cellStyle name="Normal 9 3 6 4 2 3" xfId="38922"/>
    <cellStyle name="Normal 9 3 6 4 3" xfId="38923"/>
    <cellStyle name="Normal 9 3 6 4 3 2" xfId="38924"/>
    <cellStyle name="Normal 9 3 6 4 4" xfId="38925"/>
    <cellStyle name="Normal 9 3 6 5" xfId="38926"/>
    <cellStyle name="Normal 9 3 6 5 2" xfId="38927"/>
    <cellStyle name="Normal 9 3 6 5 2 2" xfId="38928"/>
    <cellStyle name="Normal 9 3 6 5 3" xfId="38929"/>
    <cellStyle name="Normal 9 3 6 6" xfId="38930"/>
    <cellStyle name="Normal 9 3 6 6 2" xfId="38931"/>
    <cellStyle name="Normal 9 3 6 7" xfId="38932"/>
    <cellStyle name="Normal 9 3 7" xfId="38933"/>
    <cellStyle name="Normal 9 3 7 2" xfId="38934"/>
    <cellStyle name="Normal 9 3 7 2 2" xfId="38935"/>
    <cellStyle name="Normal 9 3 7 2 2 2" xfId="38936"/>
    <cellStyle name="Normal 9 3 7 2 2 2 2" xfId="38937"/>
    <cellStyle name="Normal 9 3 7 2 2 2 2 2" xfId="38938"/>
    <cellStyle name="Normal 9 3 7 2 2 2 3" xfId="38939"/>
    <cellStyle name="Normal 9 3 7 2 2 3" xfId="38940"/>
    <cellStyle name="Normal 9 3 7 2 2 3 2" xfId="38941"/>
    <cellStyle name="Normal 9 3 7 2 2 4" xfId="38942"/>
    <cellStyle name="Normal 9 3 7 2 3" xfId="38943"/>
    <cellStyle name="Normal 9 3 7 2 3 2" xfId="38944"/>
    <cellStyle name="Normal 9 3 7 2 3 2 2" xfId="38945"/>
    <cellStyle name="Normal 9 3 7 2 3 3" xfId="38946"/>
    <cellStyle name="Normal 9 3 7 2 4" xfId="38947"/>
    <cellStyle name="Normal 9 3 7 2 4 2" xfId="38948"/>
    <cellStyle name="Normal 9 3 7 2 5" xfId="38949"/>
    <cellStyle name="Normal 9 3 7 3" xfId="38950"/>
    <cellStyle name="Normal 9 3 7 3 2" xfId="38951"/>
    <cellStyle name="Normal 9 3 7 3 2 2" xfId="38952"/>
    <cellStyle name="Normal 9 3 7 3 2 2 2" xfId="38953"/>
    <cellStyle name="Normal 9 3 7 3 2 3" xfId="38954"/>
    <cellStyle name="Normal 9 3 7 3 3" xfId="38955"/>
    <cellStyle name="Normal 9 3 7 3 3 2" xfId="38956"/>
    <cellStyle name="Normal 9 3 7 3 4" xfId="38957"/>
    <cellStyle name="Normal 9 3 7 4" xfId="38958"/>
    <cellStyle name="Normal 9 3 7 4 2" xfId="38959"/>
    <cellStyle name="Normal 9 3 7 4 2 2" xfId="38960"/>
    <cellStyle name="Normal 9 3 7 4 3" xfId="38961"/>
    <cellStyle name="Normal 9 3 7 5" xfId="38962"/>
    <cellStyle name="Normal 9 3 7 5 2" xfId="38963"/>
    <cellStyle name="Normal 9 3 7 6" xfId="38964"/>
    <cellStyle name="Normal 9 3 8" xfId="38965"/>
    <cellStyle name="Normal 9 3 8 2" xfId="38966"/>
    <cellStyle name="Normal 9 3 8 2 2" xfId="38967"/>
    <cellStyle name="Normal 9 3 8 2 2 2" xfId="38968"/>
    <cellStyle name="Normal 9 3 8 2 2 2 2" xfId="38969"/>
    <cellStyle name="Normal 9 3 8 2 2 3" xfId="38970"/>
    <cellStyle name="Normal 9 3 8 2 3" xfId="38971"/>
    <cellStyle name="Normal 9 3 8 2 3 2" xfId="38972"/>
    <cellStyle name="Normal 9 3 8 2 4" xfId="38973"/>
    <cellStyle name="Normal 9 3 8 3" xfId="38974"/>
    <cellStyle name="Normal 9 3 8 3 2" xfId="38975"/>
    <cellStyle name="Normal 9 3 8 3 2 2" xfId="38976"/>
    <cellStyle name="Normal 9 3 8 3 3" xfId="38977"/>
    <cellStyle name="Normal 9 3 8 4" xfId="38978"/>
    <cellStyle name="Normal 9 3 8 4 2" xfId="38979"/>
    <cellStyle name="Normal 9 3 8 5" xfId="38980"/>
    <cellStyle name="Normal 9 3 9" xfId="38981"/>
    <cellStyle name="Normal 9 3 9 2" xfId="38982"/>
    <cellStyle name="Normal 9 3 9 2 2" xfId="38983"/>
    <cellStyle name="Normal 9 3 9 2 2 2" xfId="38984"/>
    <cellStyle name="Normal 9 3 9 2 3" xfId="38985"/>
    <cellStyle name="Normal 9 3 9 3" xfId="38986"/>
    <cellStyle name="Normal 9 3 9 3 2" xfId="38987"/>
    <cellStyle name="Normal 9 3 9 4" xfId="38988"/>
    <cellStyle name="Normal 9 4" xfId="38989"/>
    <cellStyle name="Normal 9 4 10" xfId="38990"/>
    <cellStyle name="Normal 9 4 10 2" xfId="38991"/>
    <cellStyle name="Normal 9 4 11" xfId="38992"/>
    <cellStyle name="Normal 9 4 2" xfId="38993"/>
    <cellStyle name="Normal 9 4 2 10" xfId="38994"/>
    <cellStyle name="Normal 9 4 2 2" xfId="38995"/>
    <cellStyle name="Normal 9 4 2 2 2" xfId="38996"/>
    <cellStyle name="Normal 9 4 2 2 2 2" xfId="38997"/>
    <cellStyle name="Normal 9 4 2 2 2 2 2" xfId="38998"/>
    <cellStyle name="Normal 9 4 2 2 2 2 2 2" xfId="38999"/>
    <cellStyle name="Normal 9 4 2 2 2 2 2 2 2" xfId="39000"/>
    <cellStyle name="Normal 9 4 2 2 2 2 2 2 2 2" xfId="39001"/>
    <cellStyle name="Normal 9 4 2 2 2 2 2 2 2 2 2" xfId="39002"/>
    <cellStyle name="Normal 9 4 2 2 2 2 2 2 2 2 2 2" xfId="39003"/>
    <cellStyle name="Normal 9 4 2 2 2 2 2 2 2 2 3" xfId="39004"/>
    <cellStyle name="Normal 9 4 2 2 2 2 2 2 2 3" xfId="39005"/>
    <cellStyle name="Normal 9 4 2 2 2 2 2 2 2 3 2" xfId="39006"/>
    <cellStyle name="Normal 9 4 2 2 2 2 2 2 2 4" xfId="39007"/>
    <cellStyle name="Normal 9 4 2 2 2 2 2 2 3" xfId="39008"/>
    <cellStyle name="Normal 9 4 2 2 2 2 2 2 3 2" xfId="39009"/>
    <cellStyle name="Normal 9 4 2 2 2 2 2 2 3 2 2" xfId="39010"/>
    <cellStyle name="Normal 9 4 2 2 2 2 2 2 3 3" xfId="39011"/>
    <cellStyle name="Normal 9 4 2 2 2 2 2 2 4" xfId="39012"/>
    <cellStyle name="Normal 9 4 2 2 2 2 2 2 4 2" xfId="39013"/>
    <cellStyle name="Normal 9 4 2 2 2 2 2 2 5" xfId="39014"/>
    <cellStyle name="Normal 9 4 2 2 2 2 2 3" xfId="39015"/>
    <cellStyle name="Normal 9 4 2 2 2 2 2 3 2" xfId="39016"/>
    <cellStyle name="Normal 9 4 2 2 2 2 2 3 2 2" xfId="39017"/>
    <cellStyle name="Normal 9 4 2 2 2 2 2 3 2 2 2" xfId="39018"/>
    <cellStyle name="Normal 9 4 2 2 2 2 2 3 2 3" xfId="39019"/>
    <cellStyle name="Normal 9 4 2 2 2 2 2 3 3" xfId="39020"/>
    <cellStyle name="Normal 9 4 2 2 2 2 2 3 3 2" xfId="39021"/>
    <cellStyle name="Normal 9 4 2 2 2 2 2 3 4" xfId="39022"/>
    <cellStyle name="Normal 9 4 2 2 2 2 2 4" xfId="39023"/>
    <cellStyle name="Normal 9 4 2 2 2 2 2 4 2" xfId="39024"/>
    <cellStyle name="Normal 9 4 2 2 2 2 2 4 2 2" xfId="39025"/>
    <cellStyle name="Normal 9 4 2 2 2 2 2 4 3" xfId="39026"/>
    <cellStyle name="Normal 9 4 2 2 2 2 2 5" xfId="39027"/>
    <cellStyle name="Normal 9 4 2 2 2 2 2 5 2" xfId="39028"/>
    <cellStyle name="Normal 9 4 2 2 2 2 2 6" xfId="39029"/>
    <cellStyle name="Normal 9 4 2 2 2 2 3" xfId="39030"/>
    <cellStyle name="Normal 9 4 2 2 2 2 3 2" xfId="39031"/>
    <cellStyle name="Normal 9 4 2 2 2 2 3 2 2" xfId="39032"/>
    <cellStyle name="Normal 9 4 2 2 2 2 3 2 2 2" xfId="39033"/>
    <cellStyle name="Normal 9 4 2 2 2 2 3 2 2 2 2" xfId="39034"/>
    <cellStyle name="Normal 9 4 2 2 2 2 3 2 2 3" xfId="39035"/>
    <cellStyle name="Normal 9 4 2 2 2 2 3 2 3" xfId="39036"/>
    <cellStyle name="Normal 9 4 2 2 2 2 3 2 3 2" xfId="39037"/>
    <cellStyle name="Normal 9 4 2 2 2 2 3 2 4" xfId="39038"/>
    <cellStyle name="Normal 9 4 2 2 2 2 3 3" xfId="39039"/>
    <cellStyle name="Normal 9 4 2 2 2 2 3 3 2" xfId="39040"/>
    <cellStyle name="Normal 9 4 2 2 2 2 3 3 2 2" xfId="39041"/>
    <cellStyle name="Normal 9 4 2 2 2 2 3 3 3" xfId="39042"/>
    <cellStyle name="Normal 9 4 2 2 2 2 3 4" xfId="39043"/>
    <cellStyle name="Normal 9 4 2 2 2 2 3 4 2" xfId="39044"/>
    <cellStyle name="Normal 9 4 2 2 2 2 3 5" xfId="39045"/>
    <cellStyle name="Normal 9 4 2 2 2 2 4" xfId="39046"/>
    <cellStyle name="Normal 9 4 2 2 2 2 4 2" xfId="39047"/>
    <cellStyle name="Normal 9 4 2 2 2 2 4 2 2" xfId="39048"/>
    <cellStyle name="Normal 9 4 2 2 2 2 4 2 2 2" xfId="39049"/>
    <cellStyle name="Normal 9 4 2 2 2 2 4 2 3" xfId="39050"/>
    <cellStyle name="Normal 9 4 2 2 2 2 4 3" xfId="39051"/>
    <cellStyle name="Normal 9 4 2 2 2 2 4 3 2" xfId="39052"/>
    <cellStyle name="Normal 9 4 2 2 2 2 4 4" xfId="39053"/>
    <cellStyle name="Normal 9 4 2 2 2 2 5" xfId="39054"/>
    <cellStyle name="Normal 9 4 2 2 2 2 5 2" xfId="39055"/>
    <cellStyle name="Normal 9 4 2 2 2 2 5 2 2" xfId="39056"/>
    <cellStyle name="Normal 9 4 2 2 2 2 5 3" xfId="39057"/>
    <cellStyle name="Normal 9 4 2 2 2 2 6" xfId="39058"/>
    <cellStyle name="Normal 9 4 2 2 2 2 6 2" xfId="39059"/>
    <cellStyle name="Normal 9 4 2 2 2 2 7" xfId="39060"/>
    <cellStyle name="Normal 9 4 2 2 2 3" xfId="39061"/>
    <cellStyle name="Normal 9 4 2 2 2 3 2" xfId="39062"/>
    <cellStyle name="Normal 9 4 2 2 2 3 2 2" xfId="39063"/>
    <cellStyle name="Normal 9 4 2 2 2 3 2 2 2" xfId="39064"/>
    <cellStyle name="Normal 9 4 2 2 2 3 2 2 2 2" xfId="39065"/>
    <cellStyle name="Normal 9 4 2 2 2 3 2 2 2 2 2" xfId="39066"/>
    <cellStyle name="Normal 9 4 2 2 2 3 2 2 2 3" xfId="39067"/>
    <cellStyle name="Normal 9 4 2 2 2 3 2 2 3" xfId="39068"/>
    <cellStyle name="Normal 9 4 2 2 2 3 2 2 3 2" xfId="39069"/>
    <cellStyle name="Normal 9 4 2 2 2 3 2 2 4" xfId="39070"/>
    <cellStyle name="Normal 9 4 2 2 2 3 2 3" xfId="39071"/>
    <cellStyle name="Normal 9 4 2 2 2 3 2 3 2" xfId="39072"/>
    <cellStyle name="Normal 9 4 2 2 2 3 2 3 2 2" xfId="39073"/>
    <cellStyle name="Normal 9 4 2 2 2 3 2 3 3" xfId="39074"/>
    <cellStyle name="Normal 9 4 2 2 2 3 2 4" xfId="39075"/>
    <cellStyle name="Normal 9 4 2 2 2 3 2 4 2" xfId="39076"/>
    <cellStyle name="Normal 9 4 2 2 2 3 2 5" xfId="39077"/>
    <cellStyle name="Normal 9 4 2 2 2 3 3" xfId="39078"/>
    <cellStyle name="Normal 9 4 2 2 2 3 3 2" xfId="39079"/>
    <cellStyle name="Normal 9 4 2 2 2 3 3 2 2" xfId="39080"/>
    <cellStyle name="Normal 9 4 2 2 2 3 3 2 2 2" xfId="39081"/>
    <cellStyle name="Normal 9 4 2 2 2 3 3 2 3" xfId="39082"/>
    <cellStyle name="Normal 9 4 2 2 2 3 3 3" xfId="39083"/>
    <cellStyle name="Normal 9 4 2 2 2 3 3 3 2" xfId="39084"/>
    <cellStyle name="Normal 9 4 2 2 2 3 3 4" xfId="39085"/>
    <cellStyle name="Normal 9 4 2 2 2 3 4" xfId="39086"/>
    <cellStyle name="Normal 9 4 2 2 2 3 4 2" xfId="39087"/>
    <cellStyle name="Normal 9 4 2 2 2 3 4 2 2" xfId="39088"/>
    <cellStyle name="Normal 9 4 2 2 2 3 4 3" xfId="39089"/>
    <cellStyle name="Normal 9 4 2 2 2 3 5" xfId="39090"/>
    <cellStyle name="Normal 9 4 2 2 2 3 5 2" xfId="39091"/>
    <cellStyle name="Normal 9 4 2 2 2 3 6" xfId="39092"/>
    <cellStyle name="Normal 9 4 2 2 2 4" xfId="39093"/>
    <cellStyle name="Normal 9 4 2 2 2 4 2" xfId="39094"/>
    <cellStyle name="Normal 9 4 2 2 2 4 2 2" xfId="39095"/>
    <cellStyle name="Normal 9 4 2 2 2 4 2 2 2" xfId="39096"/>
    <cellStyle name="Normal 9 4 2 2 2 4 2 2 2 2" xfId="39097"/>
    <cellStyle name="Normal 9 4 2 2 2 4 2 2 3" xfId="39098"/>
    <cellStyle name="Normal 9 4 2 2 2 4 2 3" xfId="39099"/>
    <cellStyle name="Normal 9 4 2 2 2 4 2 3 2" xfId="39100"/>
    <cellStyle name="Normal 9 4 2 2 2 4 2 4" xfId="39101"/>
    <cellStyle name="Normal 9 4 2 2 2 4 3" xfId="39102"/>
    <cellStyle name="Normal 9 4 2 2 2 4 3 2" xfId="39103"/>
    <cellStyle name="Normal 9 4 2 2 2 4 3 2 2" xfId="39104"/>
    <cellStyle name="Normal 9 4 2 2 2 4 3 3" xfId="39105"/>
    <cellStyle name="Normal 9 4 2 2 2 4 4" xfId="39106"/>
    <cellStyle name="Normal 9 4 2 2 2 4 4 2" xfId="39107"/>
    <cellStyle name="Normal 9 4 2 2 2 4 5" xfId="39108"/>
    <cellStyle name="Normal 9 4 2 2 2 5" xfId="39109"/>
    <cellStyle name="Normal 9 4 2 2 2 5 2" xfId="39110"/>
    <cellStyle name="Normal 9 4 2 2 2 5 2 2" xfId="39111"/>
    <cellStyle name="Normal 9 4 2 2 2 5 2 2 2" xfId="39112"/>
    <cellStyle name="Normal 9 4 2 2 2 5 2 3" xfId="39113"/>
    <cellStyle name="Normal 9 4 2 2 2 5 3" xfId="39114"/>
    <cellStyle name="Normal 9 4 2 2 2 5 3 2" xfId="39115"/>
    <cellStyle name="Normal 9 4 2 2 2 5 4" xfId="39116"/>
    <cellStyle name="Normal 9 4 2 2 2 6" xfId="39117"/>
    <cellStyle name="Normal 9 4 2 2 2 6 2" xfId="39118"/>
    <cellStyle name="Normal 9 4 2 2 2 6 2 2" xfId="39119"/>
    <cellStyle name="Normal 9 4 2 2 2 6 3" xfId="39120"/>
    <cellStyle name="Normal 9 4 2 2 2 7" xfId="39121"/>
    <cellStyle name="Normal 9 4 2 2 2 7 2" xfId="39122"/>
    <cellStyle name="Normal 9 4 2 2 2 8" xfId="39123"/>
    <cellStyle name="Normal 9 4 2 2 3" xfId="39124"/>
    <cellStyle name="Normal 9 4 2 2 3 2" xfId="39125"/>
    <cellStyle name="Normal 9 4 2 2 3 2 2" xfId="39126"/>
    <cellStyle name="Normal 9 4 2 2 3 2 2 2" xfId="39127"/>
    <cellStyle name="Normal 9 4 2 2 3 2 2 2 2" xfId="39128"/>
    <cellStyle name="Normal 9 4 2 2 3 2 2 2 2 2" xfId="39129"/>
    <cellStyle name="Normal 9 4 2 2 3 2 2 2 2 2 2" xfId="39130"/>
    <cellStyle name="Normal 9 4 2 2 3 2 2 2 2 3" xfId="39131"/>
    <cellStyle name="Normal 9 4 2 2 3 2 2 2 3" xfId="39132"/>
    <cellStyle name="Normal 9 4 2 2 3 2 2 2 3 2" xfId="39133"/>
    <cellStyle name="Normal 9 4 2 2 3 2 2 2 4" xfId="39134"/>
    <cellStyle name="Normal 9 4 2 2 3 2 2 3" xfId="39135"/>
    <cellStyle name="Normal 9 4 2 2 3 2 2 3 2" xfId="39136"/>
    <cellStyle name="Normal 9 4 2 2 3 2 2 3 2 2" xfId="39137"/>
    <cellStyle name="Normal 9 4 2 2 3 2 2 3 3" xfId="39138"/>
    <cellStyle name="Normal 9 4 2 2 3 2 2 4" xfId="39139"/>
    <cellStyle name="Normal 9 4 2 2 3 2 2 4 2" xfId="39140"/>
    <cellStyle name="Normal 9 4 2 2 3 2 2 5" xfId="39141"/>
    <cellStyle name="Normal 9 4 2 2 3 2 3" xfId="39142"/>
    <cellStyle name="Normal 9 4 2 2 3 2 3 2" xfId="39143"/>
    <cellStyle name="Normal 9 4 2 2 3 2 3 2 2" xfId="39144"/>
    <cellStyle name="Normal 9 4 2 2 3 2 3 2 2 2" xfId="39145"/>
    <cellStyle name="Normal 9 4 2 2 3 2 3 2 3" xfId="39146"/>
    <cellStyle name="Normal 9 4 2 2 3 2 3 3" xfId="39147"/>
    <cellStyle name="Normal 9 4 2 2 3 2 3 3 2" xfId="39148"/>
    <cellStyle name="Normal 9 4 2 2 3 2 3 4" xfId="39149"/>
    <cellStyle name="Normal 9 4 2 2 3 2 4" xfId="39150"/>
    <cellStyle name="Normal 9 4 2 2 3 2 4 2" xfId="39151"/>
    <cellStyle name="Normal 9 4 2 2 3 2 4 2 2" xfId="39152"/>
    <cellStyle name="Normal 9 4 2 2 3 2 4 3" xfId="39153"/>
    <cellStyle name="Normal 9 4 2 2 3 2 5" xfId="39154"/>
    <cellStyle name="Normal 9 4 2 2 3 2 5 2" xfId="39155"/>
    <cellStyle name="Normal 9 4 2 2 3 2 6" xfId="39156"/>
    <cellStyle name="Normal 9 4 2 2 3 3" xfId="39157"/>
    <cellStyle name="Normal 9 4 2 2 3 3 2" xfId="39158"/>
    <cellStyle name="Normal 9 4 2 2 3 3 2 2" xfId="39159"/>
    <cellStyle name="Normal 9 4 2 2 3 3 2 2 2" xfId="39160"/>
    <cellStyle name="Normal 9 4 2 2 3 3 2 2 2 2" xfId="39161"/>
    <cellStyle name="Normal 9 4 2 2 3 3 2 2 3" xfId="39162"/>
    <cellStyle name="Normal 9 4 2 2 3 3 2 3" xfId="39163"/>
    <cellStyle name="Normal 9 4 2 2 3 3 2 3 2" xfId="39164"/>
    <cellStyle name="Normal 9 4 2 2 3 3 2 4" xfId="39165"/>
    <cellStyle name="Normal 9 4 2 2 3 3 3" xfId="39166"/>
    <cellStyle name="Normal 9 4 2 2 3 3 3 2" xfId="39167"/>
    <cellStyle name="Normal 9 4 2 2 3 3 3 2 2" xfId="39168"/>
    <cellStyle name="Normal 9 4 2 2 3 3 3 3" xfId="39169"/>
    <cellStyle name="Normal 9 4 2 2 3 3 4" xfId="39170"/>
    <cellStyle name="Normal 9 4 2 2 3 3 4 2" xfId="39171"/>
    <cellStyle name="Normal 9 4 2 2 3 3 5" xfId="39172"/>
    <cellStyle name="Normal 9 4 2 2 3 4" xfId="39173"/>
    <cellStyle name="Normal 9 4 2 2 3 4 2" xfId="39174"/>
    <cellStyle name="Normal 9 4 2 2 3 4 2 2" xfId="39175"/>
    <cellStyle name="Normal 9 4 2 2 3 4 2 2 2" xfId="39176"/>
    <cellStyle name="Normal 9 4 2 2 3 4 2 3" xfId="39177"/>
    <cellStyle name="Normal 9 4 2 2 3 4 3" xfId="39178"/>
    <cellStyle name="Normal 9 4 2 2 3 4 3 2" xfId="39179"/>
    <cellStyle name="Normal 9 4 2 2 3 4 4" xfId="39180"/>
    <cellStyle name="Normal 9 4 2 2 3 5" xfId="39181"/>
    <cellStyle name="Normal 9 4 2 2 3 5 2" xfId="39182"/>
    <cellStyle name="Normal 9 4 2 2 3 5 2 2" xfId="39183"/>
    <cellStyle name="Normal 9 4 2 2 3 5 3" xfId="39184"/>
    <cellStyle name="Normal 9 4 2 2 3 6" xfId="39185"/>
    <cellStyle name="Normal 9 4 2 2 3 6 2" xfId="39186"/>
    <cellStyle name="Normal 9 4 2 2 3 7" xfId="39187"/>
    <cellStyle name="Normal 9 4 2 2 4" xfId="39188"/>
    <cellStyle name="Normal 9 4 2 2 4 2" xfId="39189"/>
    <cellStyle name="Normal 9 4 2 2 4 2 2" xfId="39190"/>
    <cellStyle name="Normal 9 4 2 2 4 2 2 2" xfId="39191"/>
    <cellStyle name="Normal 9 4 2 2 4 2 2 2 2" xfId="39192"/>
    <cellStyle name="Normal 9 4 2 2 4 2 2 2 2 2" xfId="39193"/>
    <cellStyle name="Normal 9 4 2 2 4 2 2 2 3" xfId="39194"/>
    <cellStyle name="Normal 9 4 2 2 4 2 2 3" xfId="39195"/>
    <cellStyle name="Normal 9 4 2 2 4 2 2 3 2" xfId="39196"/>
    <cellStyle name="Normal 9 4 2 2 4 2 2 4" xfId="39197"/>
    <cellStyle name="Normal 9 4 2 2 4 2 3" xfId="39198"/>
    <cellStyle name="Normal 9 4 2 2 4 2 3 2" xfId="39199"/>
    <cellStyle name="Normal 9 4 2 2 4 2 3 2 2" xfId="39200"/>
    <cellStyle name="Normal 9 4 2 2 4 2 3 3" xfId="39201"/>
    <cellStyle name="Normal 9 4 2 2 4 2 4" xfId="39202"/>
    <cellStyle name="Normal 9 4 2 2 4 2 4 2" xfId="39203"/>
    <cellStyle name="Normal 9 4 2 2 4 2 5" xfId="39204"/>
    <cellStyle name="Normal 9 4 2 2 4 3" xfId="39205"/>
    <cellStyle name="Normal 9 4 2 2 4 3 2" xfId="39206"/>
    <cellStyle name="Normal 9 4 2 2 4 3 2 2" xfId="39207"/>
    <cellStyle name="Normal 9 4 2 2 4 3 2 2 2" xfId="39208"/>
    <cellStyle name="Normal 9 4 2 2 4 3 2 3" xfId="39209"/>
    <cellStyle name="Normal 9 4 2 2 4 3 3" xfId="39210"/>
    <cellStyle name="Normal 9 4 2 2 4 3 3 2" xfId="39211"/>
    <cellStyle name="Normal 9 4 2 2 4 3 4" xfId="39212"/>
    <cellStyle name="Normal 9 4 2 2 4 4" xfId="39213"/>
    <cellStyle name="Normal 9 4 2 2 4 4 2" xfId="39214"/>
    <cellStyle name="Normal 9 4 2 2 4 4 2 2" xfId="39215"/>
    <cellStyle name="Normal 9 4 2 2 4 4 3" xfId="39216"/>
    <cellStyle name="Normal 9 4 2 2 4 5" xfId="39217"/>
    <cellStyle name="Normal 9 4 2 2 4 5 2" xfId="39218"/>
    <cellStyle name="Normal 9 4 2 2 4 6" xfId="39219"/>
    <cellStyle name="Normal 9 4 2 2 5" xfId="39220"/>
    <cellStyle name="Normal 9 4 2 2 5 2" xfId="39221"/>
    <cellStyle name="Normal 9 4 2 2 5 2 2" xfId="39222"/>
    <cellStyle name="Normal 9 4 2 2 5 2 2 2" xfId="39223"/>
    <cellStyle name="Normal 9 4 2 2 5 2 2 2 2" xfId="39224"/>
    <cellStyle name="Normal 9 4 2 2 5 2 2 3" xfId="39225"/>
    <cellStyle name="Normal 9 4 2 2 5 2 3" xfId="39226"/>
    <cellStyle name="Normal 9 4 2 2 5 2 3 2" xfId="39227"/>
    <cellStyle name="Normal 9 4 2 2 5 2 4" xfId="39228"/>
    <cellStyle name="Normal 9 4 2 2 5 3" xfId="39229"/>
    <cellStyle name="Normal 9 4 2 2 5 3 2" xfId="39230"/>
    <cellStyle name="Normal 9 4 2 2 5 3 2 2" xfId="39231"/>
    <cellStyle name="Normal 9 4 2 2 5 3 3" xfId="39232"/>
    <cellStyle name="Normal 9 4 2 2 5 4" xfId="39233"/>
    <cellStyle name="Normal 9 4 2 2 5 4 2" xfId="39234"/>
    <cellStyle name="Normal 9 4 2 2 5 5" xfId="39235"/>
    <cellStyle name="Normal 9 4 2 2 6" xfId="39236"/>
    <cellStyle name="Normal 9 4 2 2 6 2" xfId="39237"/>
    <cellStyle name="Normal 9 4 2 2 6 2 2" xfId="39238"/>
    <cellStyle name="Normal 9 4 2 2 6 2 2 2" xfId="39239"/>
    <cellStyle name="Normal 9 4 2 2 6 2 3" xfId="39240"/>
    <cellStyle name="Normal 9 4 2 2 6 3" xfId="39241"/>
    <cellStyle name="Normal 9 4 2 2 6 3 2" xfId="39242"/>
    <cellStyle name="Normal 9 4 2 2 6 4" xfId="39243"/>
    <cellStyle name="Normal 9 4 2 2 7" xfId="39244"/>
    <cellStyle name="Normal 9 4 2 2 7 2" xfId="39245"/>
    <cellStyle name="Normal 9 4 2 2 7 2 2" xfId="39246"/>
    <cellStyle name="Normal 9 4 2 2 7 3" xfId="39247"/>
    <cellStyle name="Normal 9 4 2 2 8" xfId="39248"/>
    <cellStyle name="Normal 9 4 2 2 8 2" xfId="39249"/>
    <cellStyle name="Normal 9 4 2 2 9" xfId="39250"/>
    <cellStyle name="Normal 9 4 2 3" xfId="39251"/>
    <cellStyle name="Normal 9 4 2 3 2" xfId="39252"/>
    <cellStyle name="Normal 9 4 2 3 2 2" xfId="39253"/>
    <cellStyle name="Normal 9 4 2 3 2 2 2" xfId="39254"/>
    <cellStyle name="Normal 9 4 2 3 2 2 2 2" xfId="39255"/>
    <cellStyle name="Normal 9 4 2 3 2 2 2 2 2" xfId="39256"/>
    <cellStyle name="Normal 9 4 2 3 2 2 2 2 2 2" xfId="39257"/>
    <cellStyle name="Normal 9 4 2 3 2 2 2 2 2 2 2" xfId="39258"/>
    <cellStyle name="Normal 9 4 2 3 2 2 2 2 2 3" xfId="39259"/>
    <cellStyle name="Normal 9 4 2 3 2 2 2 2 3" xfId="39260"/>
    <cellStyle name="Normal 9 4 2 3 2 2 2 2 3 2" xfId="39261"/>
    <cellStyle name="Normal 9 4 2 3 2 2 2 2 4" xfId="39262"/>
    <cellStyle name="Normal 9 4 2 3 2 2 2 3" xfId="39263"/>
    <cellStyle name="Normal 9 4 2 3 2 2 2 3 2" xfId="39264"/>
    <cellStyle name="Normal 9 4 2 3 2 2 2 3 2 2" xfId="39265"/>
    <cellStyle name="Normal 9 4 2 3 2 2 2 3 3" xfId="39266"/>
    <cellStyle name="Normal 9 4 2 3 2 2 2 4" xfId="39267"/>
    <cellStyle name="Normal 9 4 2 3 2 2 2 4 2" xfId="39268"/>
    <cellStyle name="Normal 9 4 2 3 2 2 2 5" xfId="39269"/>
    <cellStyle name="Normal 9 4 2 3 2 2 3" xfId="39270"/>
    <cellStyle name="Normal 9 4 2 3 2 2 3 2" xfId="39271"/>
    <cellStyle name="Normal 9 4 2 3 2 2 3 2 2" xfId="39272"/>
    <cellStyle name="Normal 9 4 2 3 2 2 3 2 2 2" xfId="39273"/>
    <cellStyle name="Normal 9 4 2 3 2 2 3 2 3" xfId="39274"/>
    <cellStyle name="Normal 9 4 2 3 2 2 3 3" xfId="39275"/>
    <cellStyle name="Normal 9 4 2 3 2 2 3 3 2" xfId="39276"/>
    <cellStyle name="Normal 9 4 2 3 2 2 3 4" xfId="39277"/>
    <cellStyle name="Normal 9 4 2 3 2 2 4" xfId="39278"/>
    <cellStyle name="Normal 9 4 2 3 2 2 4 2" xfId="39279"/>
    <cellStyle name="Normal 9 4 2 3 2 2 4 2 2" xfId="39280"/>
    <cellStyle name="Normal 9 4 2 3 2 2 4 3" xfId="39281"/>
    <cellStyle name="Normal 9 4 2 3 2 2 5" xfId="39282"/>
    <cellStyle name="Normal 9 4 2 3 2 2 5 2" xfId="39283"/>
    <cellStyle name="Normal 9 4 2 3 2 2 6" xfId="39284"/>
    <cellStyle name="Normal 9 4 2 3 2 3" xfId="39285"/>
    <cellStyle name="Normal 9 4 2 3 2 3 2" xfId="39286"/>
    <cellStyle name="Normal 9 4 2 3 2 3 2 2" xfId="39287"/>
    <cellStyle name="Normal 9 4 2 3 2 3 2 2 2" xfId="39288"/>
    <cellStyle name="Normal 9 4 2 3 2 3 2 2 2 2" xfId="39289"/>
    <cellStyle name="Normal 9 4 2 3 2 3 2 2 3" xfId="39290"/>
    <cellStyle name="Normal 9 4 2 3 2 3 2 3" xfId="39291"/>
    <cellStyle name="Normal 9 4 2 3 2 3 2 3 2" xfId="39292"/>
    <cellStyle name="Normal 9 4 2 3 2 3 2 4" xfId="39293"/>
    <cellStyle name="Normal 9 4 2 3 2 3 3" xfId="39294"/>
    <cellStyle name="Normal 9 4 2 3 2 3 3 2" xfId="39295"/>
    <cellStyle name="Normal 9 4 2 3 2 3 3 2 2" xfId="39296"/>
    <cellStyle name="Normal 9 4 2 3 2 3 3 3" xfId="39297"/>
    <cellStyle name="Normal 9 4 2 3 2 3 4" xfId="39298"/>
    <cellStyle name="Normal 9 4 2 3 2 3 4 2" xfId="39299"/>
    <cellStyle name="Normal 9 4 2 3 2 3 5" xfId="39300"/>
    <cellStyle name="Normal 9 4 2 3 2 4" xfId="39301"/>
    <cellStyle name="Normal 9 4 2 3 2 4 2" xfId="39302"/>
    <cellStyle name="Normal 9 4 2 3 2 4 2 2" xfId="39303"/>
    <cellStyle name="Normal 9 4 2 3 2 4 2 2 2" xfId="39304"/>
    <cellStyle name="Normal 9 4 2 3 2 4 2 3" xfId="39305"/>
    <cellStyle name="Normal 9 4 2 3 2 4 3" xfId="39306"/>
    <cellStyle name="Normal 9 4 2 3 2 4 3 2" xfId="39307"/>
    <cellStyle name="Normal 9 4 2 3 2 4 4" xfId="39308"/>
    <cellStyle name="Normal 9 4 2 3 2 5" xfId="39309"/>
    <cellStyle name="Normal 9 4 2 3 2 5 2" xfId="39310"/>
    <cellStyle name="Normal 9 4 2 3 2 5 2 2" xfId="39311"/>
    <cellStyle name="Normal 9 4 2 3 2 5 3" xfId="39312"/>
    <cellStyle name="Normal 9 4 2 3 2 6" xfId="39313"/>
    <cellStyle name="Normal 9 4 2 3 2 6 2" xfId="39314"/>
    <cellStyle name="Normal 9 4 2 3 2 7" xfId="39315"/>
    <cellStyle name="Normal 9 4 2 3 3" xfId="39316"/>
    <cellStyle name="Normal 9 4 2 3 3 2" xfId="39317"/>
    <cellStyle name="Normal 9 4 2 3 3 2 2" xfId="39318"/>
    <cellStyle name="Normal 9 4 2 3 3 2 2 2" xfId="39319"/>
    <cellStyle name="Normal 9 4 2 3 3 2 2 2 2" xfId="39320"/>
    <cellStyle name="Normal 9 4 2 3 3 2 2 2 2 2" xfId="39321"/>
    <cellStyle name="Normal 9 4 2 3 3 2 2 2 3" xfId="39322"/>
    <cellStyle name="Normal 9 4 2 3 3 2 2 3" xfId="39323"/>
    <cellStyle name="Normal 9 4 2 3 3 2 2 3 2" xfId="39324"/>
    <cellStyle name="Normal 9 4 2 3 3 2 2 4" xfId="39325"/>
    <cellStyle name="Normal 9 4 2 3 3 2 3" xfId="39326"/>
    <cellStyle name="Normal 9 4 2 3 3 2 3 2" xfId="39327"/>
    <cellStyle name="Normal 9 4 2 3 3 2 3 2 2" xfId="39328"/>
    <cellStyle name="Normal 9 4 2 3 3 2 3 3" xfId="39329"/>
    <cellStyle name="Normal 9 4 2 3 3 2 4" xfId="39330"/>
    <cellStyle name="Normal 9 4 2 3 3 2 4 2" xfId="39331"/>
    <cellStyle name="Normal 9 4 2 3 3 2 5" xfId="39332"/>
    <cellStyle name="Normal 9 4 2 3 3 3" xfId="39333"/>
    <cellStyle name="Normal 9 4 2 3 3 3 2" xfId="39334"/>
    <cellStyle name="Normal 9 4 2 3 3 3 2 2" xfId="39335"/>
    <cellStyle name="Normal 9 4 2 3 3 3 2 2 2" xfId="39336"/>
    <cellStyle name="Normal 9 4 2 3 3 3 2 3" xfId="39337"/>
    <cellStyle name="Normal 9 4 2 3 3 3 3" xfId="39338"/>
    <cellStyle name="Normal 9 4 2 3 3 3 3 2" xfId="39339"/>
    <cellStyle name="Normal 9 4 2 3 3 3 4" xfId="39340"/>
    <cellStyle name="Normal 9 4 2 3 3 4" xfId="39341"/>
    <cellStyle name="Normal 9 4 2 3 3 4 2" xfId="39342"/>
    <cellStyle name="Normal 9 4 2 3 3 4 2 2" xfId="39343"/>
    <cellStyle name="Normal 9 4 2 3 3 4 3" xfId="39344"/>
    <cellStyle name="Normal 9 4 2 3 3 5" xfId="39345"/>
    <cellStyle name="Normal 9 4 2 3 3 5 2" xfId="39346"/>
    <cellStyle name="Normal 9 4 2 3 3 6" xfId="39347"/>
    <cellStyle name="Normal 9 4 2 3 4" xfId="39348"/>
    <cellStyle name="Normal 9 4 2 3 4 2" xfId="39349"/>
    <cellStyle name="Normal 9 4 2 3 4 2 2" xfId="39350"/>
    <cellStyle name="Normal 9 4 2 3 4 2 2 2" xfId="39351"/>
    <cellStyle name="Normal 9 4 2 3 4 2 2 2 2" xfId="39352"/>
    <cellStyle name="Normal 9 4 2 3 4 2 2 3" xfId="39353"/>
    <cellStyle name="Normal 9 4 2 3 4 2 3" xfId="39354"/>
    <cellStyle name="Normal 9 4 2 3 4 2 3 2" xfId="39355"/>
    <cellStyle name="Normal 9 4 2 3 4 2 4" xfId="39356"/>
    <cellStyle name="Normal 9 4 2 3 4 3" xfId="39357"/>
    <cellStyle name="Normal 9 4 2 3 4 3 2" xfId="39358"/>
    <cellStyle name="Normal 9 4 2 3 4 3 2 2" xfId="39359"/>
    <cellStyle name="Normal 9 4 2 3 4 3 3" xfId="39360"/>
    <cellStyle name="Normal 9 4 2 3 4 4" xfId="39361"/>
    <cellStyle name="Normal 9 4 2 3 4 4 2" xfId="39362"/>
    <cellStyle name="Normal 9 4 2 3 4 5" xfId="39363"/>
    <cellStyle name="Normal 9 4 2 3 5" xfId="39364"/>
    <cellStyle name="Normal 9 4 2 3 5 2" xfId="39365"/>
    <cellStyle name="Normal 9 4 2 3 5 2 2" xfId="39366"/>
    <cellStyle name="Normal 9 4 2 3 5 2 2 2" xfId="39367"/>
    <cellStyle name="Normal 9 4 2 3 5 2 3" xfId="39368"/>
    <cellStyle name="Normal 9 4 2 3 5 3" xfId="39369"/>
    <cellStyle name="Normal 9 4 2 3 5 3 2" xfId="39370"/>
    <cellStyle name="Normal 9 4 2 3 5 4" xfId="39371"/>
    <cellStyle name="Normal 9 4 2 3 6" xfId="39372"/>
    <cellStyle name="Normal 9 4 2 3 6 2" xfId="39373"/>
    <cellStyle name="Normal 9 4 2 3 6 2 2" xfId="39374"/>
    <cellStyle name="Normal 9 4 2 3 6 3" xfId="39375"/>
    <cellStyle name="Normal 9 4 2 3 7" xfId="39376"/>
    <cellStyle name="Normal 9 4 2 3 7 2" xfId="39377"/>
    <cellStyle name="Normal 9 4 2 3 8" xfId="39378"/>
    <cellStyle name="Normal 9 4 2 4" xfId="39379"/>
    <cellStyle name="Normal 9 4 2 4 2" xfId="39380"/>
    <cellStyle name="Normal 9 4 2 4 2 2" xfId="39381"/>
    <cellStyle name="Normal 9 4 2 4 2 2 2" xfId="39382"/>
    <cellStyle name="Normal 9 4 2 4 2 2 2 2" xfId="39383"/>
    <cellStyle name="Normal 9 4 2 4 2 2 2 2 2" xfId="39384"/>
    <cellStyle name="Normal 9 4 2 4 2 2 2 2 2 2" xfId="39385"/>
    <cellStyle name="Normal 9 4 2 4 2 2 2 2 3" xfId="39386"/>
    <cellStyle name="Normal 9 4 2 4 2 2 2 3" xfId="39387"/>
    <cellStyle name="Normal 9 4 2 4 2 2 2 3 2" xfId="39388"/>
    <cellStyle name="Normal 9 4 2 4 2 2 2 4" xfId="39389"/>
    <cellStyle name="Normal 9 4 2 4 2 2 3" xfId="39390"/>
    <cellStyle name="Normal 9 4 2 4 2 2 3 2" xfId="39391"/>
    <cellStyle name="Normal 9 4 2 4 2 2 3 2 2" xfId="39392"/>
    <cellStyle name="Normal 9 4 2 4 2 2 3 3" xfId="39393"/>
    <cellStyle name="Normal 9 4 2 4 2 2 4" xfId="39394"/>
    <cellStyle name="Normal 9 4 2 4 2 2 4 2" xfId="39395"/>
    <cellStyle name="Normal 9 4 2 4 2 2 5" xfId="39396"/>
    <cellStyle name="Normal 9 4 2 4 2 3" xfId="39397"/>
    <cellStyle name="Normal 9 4 2 4 2 3 2" xfId="39398"/>
    <cellStyle name="Normal 9 4 2 4 2 3 2 2" xfId="39399"/>
    <cellStyle name="Normal 9 4 2 4 2 3 2 2 2" xfId="39400"/>
    <cellStyle name="Normal 9 4 2 4 2 3 2 3" xfId="39401"/>
    <cellStyle name="Normal 9 4 2 4 2 3 3" xfId="39402"/>
    <cellStyle name="Normal 9 4 2 4 2 3 3 2" xfId="39403"/>
    <cellStyle name="Normal 9 4 2 4 2 3 4" xfId="39404"/>
    <cellStyle name="Normal 9 4 2 4 2 4" xfId="39405"/>
    <cellStyle name="Normal 9 4 2 4 2 4 2" xfId="39406"/>
    <cellStyle name="Normal 9 4 2 4 2 4 2 2" xfId="39407"/>
    <cellStyle name="Normal 9 4 2 4 2 4 3" xfId="39408"/>
    <cellStyle name="Normal 9 4 2 4 2 5" xfId="39409"/>
    <cellStyle name="Normal 9 4 2 4 2 5 2" xfId="39410"/>
    <cellStyle name="Normal 9 4 2 4 2 6" xfId="39411"/>
    <cellStyle name="Normal 9 4 2 4 3" xfId="39412"/>
    <cellStyle name="Normal 9 4 2 4 3 2" xfId="39413"/>
    <cellStyle name="Normal 9 4 2 4 3 2 2" xfId="39414"/>
    <cellStyle name="Normal 9 4 2 4 3 2 2 2" xfId="39415"/>
    <cellStyle name="Normal 9 4 2 4 3 2 2 2 2" xfId="39416"/>
    <cellStyle name="Normal 9 4 2 4 3 2 2 3" xfId="39417"/>
    <cellStyle name="Normal 9 4 2 4 3 2 3" xfId="39418"/>
    <cellStyle name="Normal 9 4 2 4 3 2 3 2" xfId="39419"/>
    <cellStyle name="Normal 9 4 2 4 3 2 4" xfId="39420"/>
    <cellStyle name="Normal 9 4 2 4 3 3" xfId="39421"/>
    <cellStyle name="Normal 9 4 2 4 3 3 2" xfId="39422"/>
    <cellStyle name="Normal 9 4 2 4 3 3 2 2" xfId="39423"/>
    <cellStyle name="Normal 9 4 2 4 3 3 3" xfId="39424"/>
    <cellStyle name="Normal 9 4 2 4 3 4" xfId="39425"/>
    <cellStyle name="Normal 9 4 2 4 3 4 2" xfId="39426"/>
    <cellStyle name="Normal 9 4 2 4 3 5" xfId="39427"/>
    <cellStyle name="Normal 9 4 2 4 4" xfId="39428"/>
    <cellStyle name="Normal 9 4 2 4 4 2" xfId="39429"/>
    <cellStyle name="Normal 9 4 2 4 4 2 2" xfId="39430"/>
    <cellStyle name="Normal 9 4 2 4 4 2 2 2" xfId="39431"/>
    <cellStyle name="Normal 9 4 2 4 4 2 3" xfId="39432"/>
    <cellStyle name="Normal 9 4 2 4 4 3" xfId="39433"/>
    <cellStyle name="Normal 9 4 2 4 4 3 2" xfId="39434"/>
    <cellStyle name="Normal 9 4 2 4 4 4" xfId="39435"/>
    <cellStyle name="Normal 9 4 2 4 5" xfId="39436"/>
    <cellStyle name="Normal 9 4 2 4 5 2" xfId="39437"/>
    <cellStyle name="Normal 9 4 2 4 5 2 2" xfId="39438"/>
    <cellStyle name="Normal 9 4 2 4 5 3" xfId="39439"/>
    <cellStyle name="Normal 9 4 2 4 6" xfId="39440"/>
    <cellStyle name="Normal 9 4 2 4 6 2" xfId="39441"/>
    <cellStyle name="Normal 9 4 2 4 7" xfId="39442"/>
    <cellStyle name="Normal 9 4 2 5" xfId="39443"/>
    <cellStyle name="Normal 9 4 2 5 2" xfId="39444"/>
    <cellStyle name="Normal 9 4 2 5 2 2" xfId="39445"/>
    <cellStyle name="Normal 9 4 2 5 2 2 2" xfId="39446"/>
    <cellStyle name="Normal 9 4 2 5 2 2 2 2" xfId="39447"/>
    <cellStyle name="Normal 9 4 2 5 2 2 2 2 2" xfId="39448"/>
    <cellStyle name="Normal 9 4 2 5 2 2 2 3" xfId="39449"/>
    <cellStyle name="Normal 9 4 2 5 2 2 3" xfId="39450"/>
    <cellStyle name="Normal 9 4 2 5 2 2 3 2" xfId="39451"/>
    <cellStyle name="Normal 9 4 2 5 2 2 4" xfId="39452"/>
    <cellStyle name="Normal 9 4 2 5 2 3" xfId="39453"/>
    <cellStyle name="Normal 9 4 2 5 2 3 2" xfId="39454"/>
    <cellStyle name="Normal 9 4 2 5 2 3 2 2" xfId="39455"/>
    <cellStyle name="Normal 9 4 2 5 2 3 3" xfId="39456"/>
    <cellStyle name="Normal 9 4 2 5 2 4" xfId="39457"/>
    <cellStyle name="Normal 9 4 2 5 2 4 2" xfId="39458"/>
    <cellStyle name="Normal 9 4 2 5 2 5" xfId="39459"/>
    <cellStyle name="Normal 9 4 2 5 3" xfId="39460"/>
    <cellStyle name="Normal 9 4 2 5 3 2" xfId="39461"/>
    <cellStyle name="Normal 9 4 2 5 3 2 2" xfId="39462"/>
    <cellStyle name="Normal 9 4 2 5 3 2 2 2" xfId="39463"/>
    <cellStyle name="Normal 9 4 2 5 3 2 3" xfId="39464"/>
    <cellStyle name="Normal 9 4 2 5 3 3" xfId="39465"/>
    <cellStyle name="Normal 9 4 2 5 3 3 2" xfId="39466"/>
    <cellStyle name="Normal 9 4 2 5 3 4" xfId="39467"/>
    <cellStyle name="Normal 9 4 2 5 4" xfId="39468"/>
    <cellStyle name="Normal 9 4 2 5 4 2" xfId="39469"/>
    <cellStyle name="Normal 9 4 2 5 4 2 2" xfId="39470"/>
    <cellStyle name="Normal 9 4 2 5 4 3" xfId="39471"/>
    <cellStyle name="Normal 9 4 2 5 5" xfId="39472"/>
    <cellStyle name="Normal 9 4 2 5 5 2" xfId="39473"/>
    <cellStyle name="Normal 9 4 2 5 6" xfId="39474"/>
    <cellStyle name="Normal 9 4 2 6" xfId="39475"/>
    <cellStyle name="Normal 9 4 2 6 2" xfId="39476"/>
    <cellStyle name="Normal 9 4 2 6 2 2" xfId="39477"/>
    <cellStyle name="Normal 9 4 2 6 2 2 2" xfId="39478"/>
    <cellStyle name="Normal 9 4 2 6 2 2 2 2" xfId="39479"/>
    <cellStyle name="Normal 9 4 2 6 2 2 3" xfId="39480"/>
    <cellStyle name="Normal 9 4 2 6 2 3" xfId="39481"/>
    <cellStyle name="Normal 9 4 2 6 2 3 2" xfId="39482"/>
    <cellStyle name="Normal 9 4 2 6 2 4" xfId="39483"/>
    <cellStyle name="Normal 9 4 2 6 3" xfId="39484"/>
    <cellStyle name="Normal 9 4 2 6 3 2" xfId="39485"/>
    <cellStyle name="Normal 9 4 2 6 3 2 2" xfId="39486"/>
    <cellStyle name="Normal 9 4 2 6 3 3" xfId="39487"/>
    <cellStyle name="Normal 9 4 2 6 4" xfId="39488"/>
    <cellStyle name="Normal 9 4 2 6 4 2" xfId="39489"/>
    <cellStyle name="Normal 9 4 2 6 5" xfId="39490"/>
    <cellStyle name="Normal 9 4 2 7" xfId="39491"/>
    <cellStyle name="Normal 9 4 2 7 2" xfId="39492"/>
    <cellStyle name="Normal 9 4 2 7 2 2" xfId="39493"/>
    <cellStyle name="Normal 9 4 2 7 2 2 2" xfId="39494"/>
    <cellStyle name="Normal 9 4 2 7 2 3" xfId="39495"/>
    <cellStyle name="Normal 9 4 2 7 3" xfId="39496"/>
    <cellStyle name="Normal 9 4 2 7 3 2" xfId="39497"/>
    <cellStyle name="Normal 9 4 2 7 4" xfId="39498"/>
    <cellStyle name="Normal 9 4 2 8" xfId="39499"/>
    <cellStyle name="Normal 9 4 2 8 2" xfId="39500"/>
    <cellStyle name="Normal 9 4 2 8 2 2" xfId="39501"/>
    <cellStyle name="Normal 9 4 2 8 3" xfId="39502"/>
    <cellStyle name="Normal 9 4 2 9" xfId="39503"/>
    <cellStyle name="Normal 9 4 2 9 2" xfId="39504"/>
    <cellStyle name="Normal 9 4 3" xfId="39505"/>
    <cellStyle name="Normal 9 4 3 2" xfId="39506"/>
    <cellStyle name="Normal 9 4 3 2 2" xfId="39507"/>
    <cellStyle name="Normal 9 4 3 2 2 2" xfId="39508"/>
    <cellStyle name="Normal 9 4 3 2 2 2 2" xfId="39509"/>
    <cellStyle name="Normal 9 4 3 2 2 2 2 2" xfId="39510"/>
    <cellStyle name="Normal 9 4 3 2 2 2 2 2 2" xfId="39511"/>
    <cellStyle name="Normal 9 4 3 2 2 2 2 2 2 2" xfId="39512"/>
    <cellStyle name="Normal 9 4 3 2 2 2 2 2 2 2 2" xfId="39513"/>
    <cellStyle name="Normal 9 4 3 2 2 2 2 2 2 3" xfId="39514"/>
    <cellStyle name="Normal 9 4 3 2 2 2 2 2 3" xfId="39515"/>
    <cellStyle name="Normal 9 4 3 2 2 2 2 2 3 2" xfId="39516"/>
    <cellStyle name="Normal 9 4 3 2 2 2 2 2 4" xfId="39517"/>
    <cellStyle name="Normal 9 4 3 2 2 2 2 3" xfId="39518"/>
    <cellStyle name="Normal 9 4 3 2 2 2 2 3 2" xfId="39519"/>
    <cellStyle name="Normal 9 4 3 2 2 2 2 3 2 2" xfId="39520"/>
    <cellStyle name="Normal 9 4 3 2 2 2 2 3 3" xfId="39521"/>
    <cellStyle name="Normal 9 4 3 2 2 2 2 4" xfId="39522"/>
    <cellStyle name="Normal 9 4 3 2 2 2 2 4 2" xfId="39523"/>
    <cellStyle name="Normal 9 4 3 2 2 2 2 5" xfId="39524"/>
    <cellStyle name="Normal 9 4 3 2 2 2 3" xfId="39525"/>
    <cellStyle name="Normal 9 4 3 2 2 2 3 2" xfId="39526"/>
    <cellStyle name="Normal 9 4 3 2 2 2 3 2 2" xfId="39527"/>
    <cellStyle name="Normal 9 4 3 2 2 2 3 2 2 2" xfId="39528"/>
    <cellStyle name="Normal 9 4 3 2 2 2 3 2 3" xfId="39529"/>
    <cellStyle name="Normal 9 4 3 2 2 2 3 3" xfId="39530"/>
    <cellStyle name="Normal 9 4 3 2 2 2 3 3 2" xfId="39531"/>
    <cellStyle name="Normal 9 4 3 2 2 2 3 4" xfId="39532"/>
    <cellStyle name="Normal 9 4 3 2 2 2 4" xfId="39533"/>
    <cellStyle name="Normal 9 4 3 2 2 2 4 2" xfId="39534"/>
    <cellStyle name="Normal 9 4 3 2 2 2 4 2 2" xfId="39535"/>
    <cellStyle name="Normal 9 4 3 2 2 2 4 3" xfId="39536"/>
    <cellStyle name="Normal 9 4 3 2 2 2 5" xfId="39537"/>
    <cellStyle name="Normal 9 4 3 2 2 2 5 2" xfId="39538"/>
    <cellStyle name="Normal 9 4 3 2 2 2 6" xfId="39539"/>
    <cellStyle name="Normal 9 4 3 2 2 3" xfId="39540"/>
    <cellStyle name="Normal 9 4 3 2 2 3 2" xfId="39541"/>
    <cellStyle name="Normal 9 4 3 2 2 3 2 2" xfId="39542"/>
    <cellStyle name="Normal 9 4 3 2 2 3 2 2 2" xfId="39543"/>
    <cellStyle name="Normal 9 4 3 2 2 3 2 2 2 2" xfId="39544"/>
    <cellStyle name="Normal 9 4 3 2 2 3 2 2 3" xfId="39545"/>
    <cellStyle name="Normal 9 4 3 2 2 3 2 3" xfId="39546"/>
    <cellStyle name="Normal 9 4 3 2 2 3 2 3 2" xfId="39547"/>
    <cellStyle name="Normal 9 4 3 2 2 3 2 4" xfId="39548"/>
    <cellStyle name="Normal 9 4 3 2 2 3 3" xfId="39549"/>
    <cellStyle name="Normal 9 4 3 2 2 3 3 2" xfId="39550"/>
    <cellStyle name="Normal 9 4 3 2 2 3 3 2 2" xfId="39551"/>
    <cellStyle name="Normal 9 4 3 2 2 3 3 3" xfId="39552"/>
    <cellStyle name="Normal 9 4 3 2 2 3 4" xfId="39553"/>
    <cellStyle name="Normal 9 4 3 2 2 3 4 2" xfId="39554"/>
    <cellStyle name="Normal 9 4 3 2 2 3 5" xfId="39555"/>
    <cellStyle name="Normal 9 4 3 2 2 4" xfId="39556"/>
    <cellStyle name="Normal 9 4 3 2 2 4 2" xfId="39557"/>
    <cellStyle name="Normal 9 4 3 2 2 4 2 2" xfId="39558"/>
    <cellStyle name="Normal 9 4 3 2 2 4 2 2 2" xfId="39559"/>
    <cellStyle name="Normal 9 4 3 2 2 4 2 3" xfId="39560"/>
    <cellStyle name="Normal 9 4 3 2 2 4 3" xfId="39561"/>
    <cellStyle name="Normal 9 4 3 2 2 4 3 2" xfId="39562"/>
    <cellStyle name="Normal 9 4 3 2 2 4 4" xfId="39563"/>
    <cellStyle name="Normal 9 4 3 2 2 5" xfId="39564"/>
    <cellStyle name="Normal 9 4 3 2 2 5 2" xfId="39565"/>
    <cellStyle name="Normal 9 4 3 2 2 5 2 2" xfId="39566"/>
    <cellStyle name="Normal 9 4 3 2 2 5 3" xfId="39567"/>
    <cellStyle name="Normal 9 4 3 2 2 6" xfId="39568"/>
    <cellStyle name="Normal 9 4 3 2 2 6 2" xfId="39569"/>
    <cellStyle name="Normal 9 4 3 2 2 7" xfId="39570"/>
    <cellStyle name="Normal 9 4 3 2 3" xfId="39571"/>
    <cellStyle name="Normal 9 4 3 2 3 2" xfId="39572"/>
    <cellStyle name="Normal 9 4 3 2 3 2 2" xfId="39573"/>
    <cellStyle name="Normal 9 4 3 2 3 2 2 2" xfId="39574"/>
    <cellStyle name="Normal 9 4 3 2 3 2 2 2 2" xfId="39575"/>
    <cellStyle name="Normal 9 4 3 2 3 2 2 2 2 2" xfId="39576"/>
    <cellStyle name="Normal 9 4 3 2 3 2 2 2 3" xfId="39577"/>
    <cellStyle name="Normal 9 4 3 2 3 2 2 3" xfId="39578"/>
    <cellStyle name="Normal 9 4 3 2 3 2 2 3 2" xfId="39579"/>
    <cellStyle name="Normal 9 4 3 2 3 2 2 4" xfId="39580"/>
    <cellStyle name="Normal 9 4 3 2 3 2 3" xfId="39581"/>
    <cellStyle name="Normal 9 4 3 2 3 2 3 2" xfId="39582"/>
    <cellStyle name="Normal 9 4 3 2 3 2 3 2 2" xfId="39583"/>
    <cellStyle name="Normal 9 4 3 2 3 2 3 3" xfId="39584"/>
    <cellStyle name="Normal 9 4 3 2 3 2 4" xfId="39585"/>
    <cellStyle name="Normal 9 4 3 2 3 2 4 2" xfId="39586"/>
    <cellStyle name="Normal 9 4 3 2 3 2 5" xfId="39587"/>
    <cellStyle name="Normal 9 4 3 2 3 3" xfId="39588"/>
    <cellStyle name="Normal 9 4 3 2 3 3 2" xfId="39589"/>
    <cellStyle name="Normal 9 4 3 2 3 3 2 2" xfId="39590"/>
    <cellStyle name="Normal 9 4 3 2 3 3 2 2 2" xfId="39591"/>
    <cellStyle name="Normal 9 4 3 2 3 3 2 3" xfId="39592"/>
    <cellStyle name="Normal 9 4 3 2 3 3 3" xfId="39593"/>
    <cellStyle name="Normal 9 4 3 2 3 3 3 2" xfId="39594"/>
    <cellStyle name="Normal 9 4 3 2 3 3 4" xfId="39595"/>
    <cellStyle name="Normal 9 4 3 2 3 4" xfId="39596"/>
    <cellStyle name="Normal 9 4 3 2 3 4 2" xfId="39597"/>
    <cellStyle name="Normal 9 4 3 2 3 4 2 2" xfId="39598"/>
    <cellStyle name="Normal 9 4 3 2 3 4 3" xfId="39599"/>
    <cellStyle name="Normal 9 4 3 2 3 5" xfId="39600"/>
    <cellStyle name="Normal 9 4 3 2 3 5 2" xfId="39601"/>
    <cellStyle name="Normal 9 4 3 2 3 6" xfId="39602"/>
    <cellStyle name="Normal 9 4 3 2 4" xfId="39603"/>
    <cellStyle name="Normal 9 4 3 2 4 2" xfId="39604"/>
    <cellStyle name="Normal 9 4 3 2 4 2 2" xfId="39605"/>
    <cellStyle name="Normal 9 4 3 2 4 2 2 2" xfId="39606"/>
    <cellStyle name="Normal 9 4 3 2 4 2 2 2 2" xfId="39607"/>
    <cellStyle name="Normal 9 4 3 2 4 2 2 3" xfId="39608"/>
    <cellStyle name="Normal 9 4 3 2 4 2 3" xfId="39609"/>
    <cellStyle name="Normal 9 4 3 2 4 2 3 2" xfId="39610"/>
    <cellStyle name="Normal 9 4 3 2 4 2 4" xfId="39611"/>
    <cellStyle name="Normal 9 4 3 2 4 3" xfId="39612"/>
    <cellStyle name="Normal 9 4 3 2 4 3 2" xfId="39613"/>
    <cellStyle name="Normal 9 4 3 2 4 3 2 2" xfId="39614"/>
    <cellStyle name="Normal 9 4 3 2 4 3 3" xfId="39615"/>
    <cellStyle name="Normal 9 4 3 2 4 4" xfId="39616"/>
    <cellStyle name="Normal 9 4 3 2 4 4 2" xfId="39617"/>
    <cellStyle name="Normal 9 4 3 2 4 5" xfId="39618"/>
    <cellStyle name="Normal 9 4 3 2 5" xfId="39619"/>
    <cellStyle name="Normal 9 4 3 2 5 2" xfId="39620"/>
    <cellStyle name="Normal 9 4 3 2 5 2 2" xfId="39621"/>
    <cellStyle name="Normal 9 4 3 2 5 2 2 2" xfId="39622"/>
    <cellStyle name="Normal 9 4 3 2 5 2 3" xfId="39623"/>
    <cellStyle name="Normal 9 4 3 2 5 3" xfId="39624"/>
    <cellStyle name="Normal 9 4 3 2 5 3 2" xfId="39625"/>
    <cellStyle name="Normal 9 4 3 2 5 4" xfId="39626"/>
    <cellStyle name="Normal 9 4 3 2 6" xfId="39627"/>
    <cellStyle name="Normal 9 4 3 2 6 2" xfId="39628"/>
    <cellStyle name="Normal 9 4 3 2 6 2 2" xfId="39629"/>
    <cellStyle name="Normal 9 4 3 2 6 3" xfId="39630"/>
    <cellStyle name="Normal 9 4 3 2 7" xfId="39631"/>
    <cellStyle name="Normal 9 4 3 2 7 2" xfId="39632"/>
    <cellStyle name="Normal 9 4 3 2 8" xfId="39633"/>
    <cellStyle name="Normal 9 4 3 3" xfId="39634"/>
    <cellStyle name="Normal 9 4 3 3 2" xfId="39635"/>
    <cellStyle name="Normal 9 4 3 3 2 2" xfId="39636"/>
    <cellStyle name="Normal 9 4 3 3 2 2 2" xfId="39637"/>
    <cellStyle name="Normal 9 4 3 3 2 2 2 2" xfId="39638"/>
    <cellStyle name="Normal 9 4 3 3 2 2 2 2 2" xfId="39639"/>
    <cellStyle name="Normal 9 4 3 3 2 2 2 2 2 2" xfId="39640"/>
    <cellStyle name="Normal 9 4 3 3 2 2 2 2 3" xfId="39641"/>
    <cellStyle name="Normal 9 4 3 3 2 2 2 3" xfId="39642"/>
    <cellStyle name="Normal 9 4 3 3 2 2 2 3 2" xfId="39643"/>
    <cellStyle name="Normal 9 4 3 3 2 2 2 4" xfId="39644"/>
    <cellStyle name="Normal 9 4 3 3 2 2 3" xfId="39645"/>
    <cellStyle name="Normal 9 4 3 3 2 2 3 2" xfId="39646"/>
    <cellStyle name="Normal 9 4 3 3 2 2 3 2 2" xfId="39647"/>
    <cellStyle name="Normal 9 4 3 3 2 2 3 3" xfId="39648"/>
    <cellStyle name="Normal 9 4 3 3 2 2 4" xfId="39649"/>
    <cellStyle name="Normal 9 4 3 3 2 2 4 2" xfId="39650"/>
    <cellStyle name="Normal 9 4 3 3 2 2 5" xfId="39651"/>
    <cellStyle name="Normal 9 4 3 3 2 3" xfId="39652"/>
    <cellStyle name="Normal 9 4 3 3 2 3 2" xfId="39653"/>
    <cellStyle name="Normal 9 4 3 3 2 3 2 2" xfId="39654"/>
    <cellStyle name="Normal 9 4 3 3 2 3 2 2 2" xfId="39655"/>
    <cellStyle name="Normal 9 4 3 3 2 3 2 3" xfId="39656"/>
    <cellStyle name="Normal 9 4 3 3 2 3 3" xfId="39657"/>
    <cellStyle name="Normal 9 4 3 3 2 3 3 2" xfId="39658"/>
    <cellStyle name="Normal 9 4 3 3 2 3 4" xfId="39659"/>
    <cellStyle name="Normal 9 4 3 3 2 4" xfId="39660"/>
    <cellStyle name="Normal 9 4 3 3 2 4 2" xfId="39661"/>
    <cellStyle name="Normal 9 4 3 3 2 4 2 2" xfId="39662"/>
    <cellStyle name="Normal 9 4 3 3 2 4 3" xfId="39663"/>
    <cellStyle name="Normal 9 4 3 3 2 5" xfId="39664"/>
    <cellStyle name="Normal 9 4 3 3 2 5 2" xfId="39665"/>
    <cellStyle name="Normal 9 4 3 3 2 6" xfId="39666"/>
    <cellStyle name="Normal 9 4 3 3 3" xfId="39667"/>
    <cellStyle name="Normal 9 4 3 3 3 2" xfId="39668"/>
    <cellStyle name="Normal 9 4 3 3 3 2 2" xfId="39669"/>
    <cellStyle name="Normal 9 4 3 3 3 2 2 2" xfId="39670"/>
    <cellStyle name="Normal 9 4 3 3 3 2 2 2 2" xfId="39671"/>
    <cellStyle name="Normal 9 4 3 3 3 2 2 3" xfId="39672"/>
    <cellStyle name="Normal 9 4 3 3 3 2 3" xfId="39673"/>
    <cellStyle name="Normal 9 4 3 3 3 2 3 2" xfId="39674"/>
    <cellStyle name="Normal 9 4 3 3 3 2 4" xfId="39675"/>
    <cellStyle name="Normal 9 4 3 3 3 3" xfId="39676"/>
    <cellStyle name="Normal 9 4 3 3 3 3 2" xfId="39677"/>
    <cellStyle name="Normal 9 4 3 3 3 3 2 2" xfId="39678"/>
    <cellStyle name="Normal 9 4 3 3 3 3 3" xfId="39679"/>
    <cellStyle name="Normal 9 4 3 3 3 4" xfId="39680"/>
    <cellStyle name="Normal 9 4 3 3 3 4 2" xfId="39681"/>
    <cellStyle name="Normal 9 4 3 3 3 5" xfId="39682"/>
    <cellStyle name="Normal 9 4 3 3 4" xfId="39683"/>
    <cellStyle name="Normal 9 4 3 3 4 2" xfId="39684"/>
    <cellStyle name="Normal 9 4 3 3 4 2 2" xfId="39685"/>
    <cellStyle name="Normal 9 4 3 3 4 2 2 2" xfId="39686"/>
    <cellStyle name="Normal 9 4 3 3 4 2 3" xfId="39687"/>
    <cellStyle name="Normal 9 4 3 3 4 3" xfId="39688"/>
    <cellStyle name="Normal 9 4 3 3 4 3 2" xfId="39689"/>
    <cellStyle name="Normal 9 4 3 3 4 4" xfId="39690"/>
    <cellStyle name="Normal 9 4 3 3 5" xfId="39691"/>
    <cellStyle name="Normal 9 4 3 3 5 2" xfId="39692"/>
    <cellStyle name="Normal 9 4 3 3 5 2 2" xfId="39693"/>
    <cellStyle name="Normal 9 4 3 3 5 3" xfId="39694"/>
    <cellStyle name="Normal 9 4 3 3 6" xfId="39695"/>
    <cellStyle name="Normal 9 4 3 3 6 2" xfId="39696"/>
    <cellStyle name="Normal 9 4 3 3 7" xfId="39697"/>
    <cellStyle name="Normal 9 4 3 4" xfId="39698"/>
    <cellStyle name="Normal 9 4 3 4 2" xfId="39699"/>
    <cellStyle name="Normal 9 4 3 4 2 2" xfId="39700"/>
    <cellStyle name="Normal 9 4 3 4 2 2 2" xfId="39701"/>
    <cellStyle name="Normal 9 4 3 4 2 2 2 2" xfId="39702"/>
    <cellStyle name="Normal 9 4 3 4 2 2 2 2 2" xfId="39703"/>
    <cellStyle name="Normal 9 4 3 4 2 2 2 3" xfId="39704"/>
    <cellStyle name="Normal 9 4 3 4 2 2 3" xfId="39705"/>
    <cellStyle name="Normal 9 4 3 4 2 2 3 2" xfId="39706"/>
    <cellStyle name="Normal 9 4 3 4 2 2 4" xfId="39707"/>
    <cellStyle name="Normal 9 4 3 4 2 3" xfId="39708"/>
    <cellStyle name="Normal 9 4 3 4 2 3 2" xfId="39709"/>
    <cellStyle name="Normal 9 4 3 4 2 3 2 2" xfId="39710"/>
    <cellStyle name="Normal 9 4 3 4 2 3 3" xfId="39711"/>
    <cellStyle name="Normal 9 4 3 4 2 4" xfId="39712"/>
    <cellStyle name="Normal 9 4 3 4 2 4 2" xfId="39713"/>
    <cellStyle name="Normal 9 4 3 4 2 5" xfId="39714"/>
    <cellStyle name="Normal 9 4 3 4 3" xfId="39715"/>
    <cellStyle name="Normal 9 4 3 4 3 2" xfId="39716"/>
    <cellStyle name="Normal 9 4 3 4 3 2 2" xfId="39717"/>
    <cellStyle name="Normal 9 4 3 4 3 2 2 2" xfId="39718"/>
    <cellStyle name="Normal 9 4 3 4 3 2 3" xfId="39719"/>
    <cellStyle name="Normal 9 4 3 4 3 3" xfId="39720"/>
    <cellStyle name="Normal 9 4 3 4 3 3 2" xfId="39721"/>
    <cellStyle name="Normal 9 4 3 4 3 4" xfId="39722"/>
    <cellStyle name="Normal 9 4 3 4 4" xfId="39723"/>
    <cellStyle name="Normal 9 4 3 4 4 2" xfId="39724"/>
    <cellStyle name="Normal 9 4 3 4 4 2 2" xfId="39725"/>
    <cellStyle name="Normal 9 4 3 4 4 3" xfId="39726"/>
    <cellStyle name="Normal 9 4 3 4 5" xfId="39727"/>
    <cellStyle name="Normal 9 4 3 4 5 2" xfId="39728"/>
    <cellStyle name="Normal 9 4 3 4 6" xfId="39729"/>
    <cellStyle name="Normal 9 4 3 5" xfId="39730"/>
    <cellStyle name="Normal 9 4 3 5 2" xfId="39731"/>
    <cellStyle name="Normal 9 4 3 5 2 2" xfId="39732"/>
    <cellStyle name="Normal 9 4 3 5 2 2 2" xfId="39733"/>
    <cellStyle name="Normal 9 4 3 5 2 2 2 2" xfId="39734"/>
    <cellStyle name="Normal 9 4 3 5 2 2 3" xfId="39735"/>
    <cellStyle name="Normal 9 4 3 5 2 3" xfId="39736"/>
    <cellStyle name="Normal 9 4 3 5 2 3 2" xfId="39737"/>
    <cellStyle name="Normal 9 4 3 5 2 4" xfId="39738"/>
    <cellStyle name="Normal 9 4 3 5 3" xfId="39739"/>
    <cellStyle name="Normal 9 4 3 5 3 2" xfId="39740"/>
    <cellStyle name="Normal 9 4 3 5 3 2 2" xfId="39741"/>
    <cellStyle name="Normal 9 4 3 5 3 3" xfId="39742"/>
    <cellStyle name="Normal 9 4 3 5 4" xfId="39743"/>
    <cellStyle name="Normal 9 4 3 5 4 2" xfId="39744"/>
    <cellStyle name="Normal 9 4 3 5 5" xfId="39745"/>
    <cellStyle name="Normal 9 4 3 6" xfId="39746"/>
    <cellStyle name="Normal 9 4 3 6 2" xfId="39747"/>
    <cellStyle name="Normal 9 4 3 6 2 2" xfId="39748"/>
    <cellStyle name="Normal 9 4 3 6 2 2 2" xfId="39749"/>
    <cellStyle name="Normal 9 4 3 6 2 3" xfId="39750"/>
    <cellStyle name="Normal 9 4 3 6 3" xfId="39751"/>
    <cellStyle name="Normal 9 4 3 6 3 2" xfId="39752"/>
    <cellStyle name="Normal 9 4 3 6 4" xfId="39753"/>
    <cellStyle name="Normal 9 4 3 7" xfId="39754"/>
    <cellStyle name="Normal 9 4 3 7 2" xfId="39755"/>
    <cellStyle name="Normal 9 4 3 7 2 2" xfId="39756"/>
    <cellStyle name="Normal 9 4 3 7 3" xfId="39757"/>
    <cellStyle name="Normal 9 4 3 8" xfId="39758"/>
    <cellStyle name="Normal 9 4 3 8 2" xfId="39759"/>
    <cellStyle name="Normal 9 4 3 9" xfId="39760"/>
    <cellStyle name="Normal 9 4 4" xfId="39761"/>
    <cellStyle name="Normal 9 4 4 2" xfId="39762"/>
    <cellStyle name="Normal 9 4 4 2 2" xfId="39763"/>
    <cellStyle name="Normal 9 4 4 2 2 2" xfId="39764"/>
    <cellStyle name="Normal 9 4 4 2 2 2 2" xfId="39765"/>
    <cellStyle name="Normal 9 4 4 2 2 2 2 2" xfId="39766"/>
    <cellStyle name="Normal 9 4 4 2 2 2 2 2 2" xfId="39767"/>
    <cellStyle name="Normal 9 4 4 2 2 2 2 2 2 2" xfId="39768"/>
    <cellStyle name="Normal 9 4 4 2 2 2 2 2 3" xfId="39769"/>
    <cellStyle name="Normal 9 4 4 2 2 2 2 3" xfId="39770"/>
    <cellStyle name="Normal 9 4 4 2 2 2 2 3 2" xfId="39771"/>
    <cellStyle name="Normal 9 4 4 2 2 2 2 4" xfId="39772"/>
    <cellStyle name="Normal 9 4 4 2 2 2 3" xfId="39773"/>
    <cellStyle name="Normal 9 4 4 2 2 2 3 2" xfId="39774"/>
    <cellStyle name="Normal 9 4 4 2 2 2 3 2 2" xfId="39775"/>
    <cellStyle name="Normal 9 4 4 2 2 2 3 3" xfId="39776"/>
    <cellStyle name="Normal 9 4 4 2 2 2 4" xfId="39777"/>
    <cellStyle name="Normal 9 4 4 2 2 2 4 2" xfId="39778"/>
    <cellStyle name="Normal 9 4 4 2 2 2 5" xfId="39779"/>
    <cellStyle name="Normal 9 4 4 2 2 3" xfId="39780"/>
    <cellStyle name="Normal 9 4 4 2 2 3 2" xfId="39781"/>
    <cellStyle name="Normal 9 4 4 2 2 3 2 2" xfId="39782"/>
    <cellStyle name="Normal 9 4 4 2 2 3 2 2 2" xfId="39783"/>
    <cellStyle name="Normal 9 4 4 2 2 3 2 3" xfId="39784"/>
    <cellStyle name="Normal 9 4 4 2 2 3 3" xfId="39785"/>
    <cellStyle name="Normal 9 4 4 2 2 3 3 2" xfId="39786"/>
    <cellStyle name="Normal 9 4 4 2 2 3 4" xfId="39787"/>
    <cellStyle name="Normal 9 4 4 2 2 4" xfId="39788"/>
    <cellStyle name="Normal 9 4 4 2 2 4 2" xfId="39789"/>
    <cellStyle name="Normal 9 4 4 2 2 4 2 2" xfId="39790"/>
    <cellStyle name="Normal 9 4 4 2 2 4 3" xfId="39791"/>
    <cellStyle name="Normal 9 4 4 2 2 5" xfId="39792"/>
    <cellStyle name="Normal 9 4 4 2 2 5 2" xfId="39793"/>
    <cellStyle name="Normal 9 4 4 2 2 6" xfId="39794"/>
    <cellStyle name="Normal 9 4 4 2 3" xfId="39795"/>
    <cellStyle name="Normal 9 4 4 2 3 2" xfId="39796"/>
    <cellStyle name="Normal 9 4 4 2 3 2 2" xfId="39797"/>
    <cellStyle name="Normal 9 4 4 2 3 2 2 2" xfId="39798"/>
    <cellStyle name="Normal 9 4 4 2 3 2 2 2 2" xfId="39799"/>
    <cellStyle name="Normal 9 4 4 2 3 2 2 3" xfId="39800"/>
    <cellStyle name="Normal 9 4 4 2 3 2 3" xfId="39801"/>
    <cellStyle name="Normal 9 4 4 2 3 2 3 2" xfId="39802"/>
    <cellStyle name="Normal 9 4 4 2 3 2 4" xfId="39803"/>
    <cellStyle name="Normal 9 4 4 2 3 3" xfId="39804"/>
    <cellStyle name="Normal 9 4 4 2 3 3 2" xfId="39805"/>
    <cellStyle name="Normal 9 4 4 2 3 3 2 2" xfId="39806"/>
    <cellStyle name="Normal 9 4 4 2 3 3 3" xfId="39807"/>
    <cellStyle name="Normal 9 4 4 2 3 4" xfId="39808"/>
    <cellStyle name="Normal 9 4 4 2 3 4 2" xfId="39809"/>
    <cellStyle name="Normal 9 4 4 2 3 5" xfId="39810"/>
    <cellStyle name="Normal 9 4 4 2 4" xfId="39811"/>
    <cellStyle name="Normal 9 4 4 2 4 2" xfId="39812"/>
    <cellStyle name="Normal 9 4 4 2 4 2 2" xfId="39813"/>
    <cellStyle name="Normal 9 4 4 2 4 2 2 2" xfId="39814"/>
    <cellStyle name="Normal 9 4 4 2 4 2 3" xfId="39815"/>
    <cellStyle name="Normal 9 4 4 2 4 3" xfId="39816"/>
    <cellStyle name="Normal 9 4 4 2 4 3 2" xfId="39817"/>
    <cellStyle name="Normal 9 4 4 2 4 4" xfId="39818"/>
    <cellStyle name="Normal 9 4 4 2 5" xfId="39819"/>
    <cellStyle name="Normal 9 4 4 2 5 2" xfId="39820"/>
    <cellStyle name="Normal 9 4 4 2 5 2 2" xfId="39821"/>
    <cellStyle name="Normal 9 4 4 2 5 3" xfId="39822"/>
    <cellStyle name="Normal 9 4 4 2 6" xfId="39823"/>
    <cellStyle name="Normal 9 4 4 2 6 2" xfId="39824"/>
    <cellStyle name="Normal 9 4 4 2 7" xfId="39825"/>
    <cellStyle name="Normal 9 4 4 3" xfId="39826"/>
    <cellStyle name="Normal 9 4 4 3 2" xfId="39827"/>
    <cellStyle name="Normal 9 4 4 3 2 2" xfId="39828"/>
    <cellStyle name="Normal 9 4 4 3 2 2 2" xfId="39829"/>
    <cellStyle name="Normal 9 4 4 3 2 2 2 2" xfId="39830"/>
    <cellStyle name="Normal 9 4 4 3 2 2 2 2 2" xfId="39831"/>
    <cellStyle name="Normal 9 4 4 3 2 2 2 3" xfId="39832"/>
    <cellStyle name="Normal 9 4 4 3 2 2 3" xfId="39833"/>
    <cellStyle name="Normal 9 4 4 3 2 2 3 2" xfId="39834"/>
    <cellStyle name="Normal 9 4 4 3 2 2 4" xfId="39835"/>
    <cellStyle name="Normal 9 4 4 3 2 3" xfId="39836"/>
    <cellStyle name="Normal 9 4 4 3 2 3 2" xfId="39837"/>
    <cellStyle name="Normal 9 4 4 3 2 3 2 2" xfId="39838"/>
    <cellStyle name="Normal 9 4 4 3 2 3 3" xfId="39839"/>
    <cellStyle name="Normal 9 4 4 3 2 4" xfId="39840"/>
    <cellStyle name="Normal 9 4 4 3 2 4 2" xfId="39841"/>
    <cellStyle name="Normal 9 4 4 3 2 5" xfId="39842"/>
    <cellStyle name="Normal 9 4 4 3 3" xfId="39843"/>
    <cellStyle name="Normal 9 4 4 3 3 2" xfId="39844"/>
    <cellStyle name="Normal 9 4 4 3 3 2 2" xfId="39845"/>
    <cellStyle name="Normal 9 4 4 3 3 2 2 2" xfId="39846"/>
    <cellStyle name="Normal 9 4 4 3 3 2 3" xfId="39847"/>
    <cellStyle name="Normal 9 4 4 3 3 3" xfId="39848"/>
    <cellStyle name="Normal 9 4 4 3 3 3 2" xfId="39849"/>
    <cellStyle name="Normal 9 4 4 3 3 4" xfId="39850"/>
    <cellStyle name="Normal 9 4 4 3 4" xfId="39851"/>
    <cellStyle name="Normal 9 4 4 3 4 2" xfId="39852"/>
    <cellStyle name="Normal 9 4 4 3 4 2 2" xfId="39853"/>
    <cellStyle name="Normal 9 4 4 3 4 3" xfId="39854"/>
    <cellStyle name="Normal 9 4 4 3 5" xfId="39855"/>
    <cellStyle name="Normal 9 4 4 3 5 2" xfId="39856"/>
    <cellStyle name="Normal 9 4 4 3 6" xfId="39857"/>
    <cellStyle name="Normal 9 4 4 4" xfId="39858"/>
    <cellStyle name="Normal 9 4 4 4 2" xfId="39859"/>
    <cellStyle name="Normal 9 4 4 4 2 2" xfId="39860"/>
    <cellStyle name="Normal 9 4 4 4 2 2 2" xfId="39861"/>
    <cellStyle name="Normal 9 4 4 4 2 2 2 2" xfId="39862"/>
    <cellStyle name="Normal 9 4 4 4 2 2 3" xfId="39863"/>
    <cellStyle name="Normal 9 4 4 4 2 3" xfId="39864"/>
    <cellStyle name="Normal 9 4 4 4 2 3 2" xfId="39865"/>
    <cellStyle name="Normal 9 4 4 4 2 4" xfId="39866"/>
    <cellStyle name="Normal 9 4 4 4 3" xfId="39867"/>
    <cellStyle name="Normal 9 4 4 4 3 2" xfId="39868"/>
    <cellStyle name="Normal 9 4 4 4 3 2 2" xfId="39869"/>
    <cellStyle name="Normal 9 4 4 4 3 3" xfId="39870"/>
    <cellStyle name="Normal 9 4 4 4 4" xfId="39871"/>
    <cellStyle name="Normal 9 4 4 4 4 2" xfId="39872"/>
    <cellStyle name="Normal 9 4 4 4 5" xfId="39873"/>
    <cellStyle name="Normal 9 4 4 5" xfId="39874"/>
    <cellStyle name="Normal 9 4 4 5 2" xfId="39875"/>
    <cellStyle name="Normal 9 4 4 5 2 2" xfId="39876"/>
    <cellStyle name="Normal 9 4 4 5 2 2 2" xfId="39877"/>
    <cellStyle name="Normal 9 4 4 5 2 3" xfId="39878"/>
    <cellStyle name="Normal 9 4 4 5 3" xfId="39879"/>
    <cellStyle name="Normal 9 4 4 5 3 2" xfId="39880"/>
    <cellStyle name="Normal 9 4 4 5 4" xfId="39881"/>
    <cellStyle name="Normal 9 4 4 6" xfId="39882"/>
    <cellStyle name="Normal 9 4 4 6 2" xfId="39883"/>
    <cellStyle name="Normal 9 4 4 6 2 2" xfId="39884"/>
    <cellStyle name="Normal 9 4 4 6 3" xfId="39885"/>
    <cellStyle name="Normal 9 4 4 7" xfId="39886"/>
    <cellStyle name="Normal 9 4 4 7 2" xfId="39887"/>
    <cellStyle name="Normal 9 4 4 8" xfId="39888"/>
    <cellStyle name="Normal 9 4 5" xfId="39889"/>
    <cellStyle name="Normal 9 4 5 2" xfId="39890"/>
    <cellStyle name="Normal 9 4 5 2 2" xfId="39891"/>
    <cellStyle name="Normal 9 4 5 2 2 2" xfId="39892"/>
    <cellStyle name="Normal 9 4 5 2 2 2 2" xfId="39893"/>
    <cellStyle name="Normal 9 4 5 2 2 2 2 2" xfId="39894"/>
    <cellStyle name="Normal 9 4 5 2 2 2 2 2 2" xfId="39895"/>
    <cellStyle name="Normal 9 4 5 2 2 2 2 3" xfId="39896"/>
    <cellStyle name="Normal 9 4 5 2 2 2 3" xfId="39897"/>
    <cellStyle name="Normal 9 4 5 2 2 2 3 2" xfId="39898"/>
    <cellStyle name="Normal 9 4 5 2 2 2 4" xfId="39899"/>
    <cellStyle name="Normal 9 4 5 2 2 3" xfId="39900"/>
    <cellStyle name="Normal 9 4 5 2 2 3 2" xfId="39901"/>
    <cellStyle name="Normal 9 4 5 2 2 3 2 2" xfId="39902"/>
    <cellStyle name="Normal 9 4 5 2 2 3 3" xfId="39903"/>
    <cellStyle name="Normal 9 4 5 2 2 4" xfId="39904"/>
    <cellStyle name="Normal 9 4 5 2 2 4 2" xfId="39905"/>
    <cellStyle name="Normal 9 4 5 2 2 5" xfId="39906"/>
    <cellStyle name="Normal 9 4 5 2 3" xfId="39907"/>
    <cellStyle name="Normal 9 4 5 2 3 2" xfId="39908"/>
    <cellStyle name="Normal 9 4 5 2 3 2 2" xfId="39909"/>
    <cellStyle name="Normal 9 4 5 2 3 2 2 2" xfId="39910"/>
    <cellStyle name="Normal 9 4 5 2 3 2 3" xfId="39911"/>
    <cellStyle name="Normal 9 4 5 2 3 3" xfId="39912"/>
    <cellStyle name="Normal 9 4 5 2 3 3 2" xfId="39913"/>
    <cellStyle name="Normal 9 4 5 2 3 4" xfId="39914"/>
    <cellStyle name="Normal 9 4 5 2 4" xfId="39915"/>
    <cellStyle name="Normal 9 4 5 2 4 2" xfId="39916"/>
    <cellStyle name="Normal 9 4 5 2 4 2 2" xfId="39917"/>
    <cellStyle name="Normal 9 4 5 2 4 3" xfId="39918"/>
    <cellStyle name="Normal 9 4 5 2 5" xfId="39919"/>
    <cellStyle name="Normal 9 4 5 2 5 2" xfId="39920"/>
    <cellStyle name="Normal 9 4 5 2 6" xfId="39921"/>
    <cellStyle name="Normal 9 4 5 3" xfId="39922"/>
    <cellStyle name="Normal 9 4 5 3 2" xfId="39923"/>
    <cellStyle name="Normal 9 4 5 3 2 2" xfId="39924"/>
    <cellStyle name="Normal 9 4 5 3 2 2 2" xfId="39925"/>
    <cellStyle name="Normal 9 4 5 3 2 2 2 2" xfId="39926"/>
    <cellStyle name="Normal 9 4 5 3 2 2 3" xfId="39927"/>
    <cellStyle name="Normal 9 4 5 3 2 3" xfId="39928"/>
    <cellStyle name="Normal 9 4 5 3 2 3 2" xfId="39929"/>
    <cellStyle name="Normal 9 4 5 3 2 4" xfId="39930"/>
    <cellStyle name="Normal 9 4 5 3 3" xfId="39931"/>
    <cellStyle name="Normal 9 4 5 3 3 2" xfId="39932"/>
    <cellStyle name="Normal 9 4 5 3 3 2 2" xfId="39933"/>
    <cellStyle name="Normal 9 4 5 3 3 3" xfId="39934"/>
    <cellStyle name="Normal 9 4 5 3 4" xfId="39935"/>
    <cellStyle name="Normal 9 4 5 3 4 2" xfId="39936"/>
    <cellStyle name="Normal 9 4 5 3 5" xfId="39937"/>
    <cellStyle name="Normal 9 4 5 4" xfId="39938"/>
    <cellStyle name="Normal 9 4 5 4 2" xfId="39939"/>
    <cellStyle name="Normal 9 4 5 4 2 2" xfId="39940"/>
    <cellStyle name="Normal 9 4 5 4 2 2 2" xfId="39941"/>
    <cellStyle name="Normal 9 4 5 4 2 3" xfId="39942"/>
    <cellStyle name="Normal 9 4 5 4 3" xfId="39943"/>
    <cellStyle name="Normal 9 4 5 4 3 2" xfId="39944"/>
    <cellStyle name="Normal 9 4 5 4 4" xfId="39945"/>
    <cellStyle name="Normal 9 4 5 5" xfId="39946"/>
    <cellStyle name="Normal 9 4 5 5 2" xfId="39947"/>
    <cellStyle name="Normal 9 4 5 5 2 2" xfId="39948"/>
    <cellStyle name="Normal 9 4 5 5 3" xfId="39949"/>
    <cellStyle name="Normal 9 4 5 6" xfId="39950"/>
    <cellStyle name="Normal 9 4 5 6 2" xfId="39951"/>
    <cellStyle name="Normal 9 4 5 7" xfId="39952"/>
    <cellStyle name="Normal 9 4 6" xfId="39953"/>
    <cellStyle name="Normal 9 4 6 2" xfId="39954"/>
    <cellStyle name="Normal 9 4 6 2 2" xfId="39955"/>
    <cellStyle name="Normal 9 4 6 2 2 2" xfId="39956"/>
    <cellStyle name="Normal 9 4 6 2 2 2 2" xfId="39957"/>
    <cellStyle name="Normal 9 4 6 2 2 2 2 2" xfId="39958"/>
    <cellStyle name="Normal 9 4 6 2 2 2 3" xfId="39959"/>
    <cellStyle name="Normal 9 4 6 2 2 3" xfId="39960"/>
    <cellStyle name="Normal 9 4 6 2 2 3 2" xfId="39961"/>
    <cellStyle name="Normal 9 4 6 2 2 4" xfId="39962"/>
    <cellStyle name="Normal 9 4 6 2 3" xfId="39963"/>
    <cellStyle name="Normal 9 4 6 2 3 2" xfId="39964"/>
    <cellStyle name="Normal 9 4 6 2 3 2 2" xfId="39965"/>
    <cellStyle name="Normal 9 4 6 2 3 3" xfId="39966"/>
    <cellStyle name="Normal 9 4 6 2 4" xfId="39967"/>
    <cellStyle name="Normal 9 4 6 2 4 2" xfId="39968"/>
    <cellStyle name="Normal 9 4 6 2 5" xfId="39969"/>
    <cellStyle name="Normal 9 4 6 3" xfId="39970"/>
    <cellStyle name="Normal 9 4 6 3 2" xfId="39971"/>
    <cellStyle name="Normal 9 4 6 3 2 2" xfId="39972"/>
    <cellStyle name="Normal 9 4 6 3 2 2 2" xfId="39973"/>
    <cellStyle name="Normal 9 4 6 3 2 3" xfId="39974"/>
    <cellStyle name="Normal 9 4 6 3 3" xfId="39975"/>
    <cellStyle name="Normal 9 4 6 3 3 2" xfId="39976"/>
    <cellStyle name="Normal 9 4 6 3 4" xfId="39977"/>
    <cellStyle name="Normal 9 4 6 4" xfId="39978"/>
    <cellStyle name="Normal 9 4 6 4 2" xfId="39979"/>
    <cellStyle name="Normal 9 4 6 4 2 2" xfId="39980"/>
    <cellStyle name="Normal 9 4 6 4 3" xfId="39981"/>
    <cellStyle name="Normal 9 4 6 5" xfId="39982"/>
    <cellStyle name="Normal 9 4 6 5 2" xfId="39983"/>
    <cellStyle name="Normal 9 4 6 6" xfId="39984"/>
    <cellStyle name="Normal 9 4 7" xfId="39985"/>
    <cellStyle name="Normal 9 4 7 2" xfId="39986"/>
    <cellStyle name="Normal 9 4 7 2 2" xfId="39987"/>
    <cellStyle name="Normal 9 4 7 2 2 2" xfId="39988"/>
    <cellStyle name="Normal 9 4 7 2 2 2 2" xfId="39989"/>
    <cellStyle name="Normal 9 4 7 2 2 3" xfId="39990"/>
    <cellStyle name="Normal 9 4 7 2 3" xfId="39991"/>
    <cellStyle name="Normal 9 4 7 2 3 2" xfId="39992"/>
    <cellStyle name="Normal 9 4 7 2 4" xfId="39993"/>
    <cellStyle name="Normal 9 4 7 3" xfId="39994"/>
    <cellStyle name="Normal 9 4 7 3 2" xfId="39995"/>
    <cellStyle name="Normal 9 4 7 3 2 2" xfId="39996"/>
    <cellStyle name="Normal 9 4 7 3 3" xfId="39997"/>
    <cellStyle name="Normal 9 4 7 4" xfId="39998"/>
    <cellStyle name="Normal 9 4 7 4 2" xfId="39999"/>
    <cellStyle name="Normal 9 4 7 5" xfId="40000"/>
    <cellStyle name="Normal 9 4 8" xfId="40001"/>
    <cellStyle name="Normal 9 4 8 2" xfId="40002"/>
    <cellStyle name="Normal 9 4 8 2 2" xfId="40003"/>
    <cellStyle name="Normal 9 4 8 2 2 2" xfId="40004"/>
    <cellStyle name="Normal 9 4 8 2 3" xfId="40005"/>
    <cellStyle name="Normal 9 4 8 3" xfId="40006"/>
    <cellStyle name="Normal 9 4 8 3 2" xfId="40007"/>
    <cellStyle name="Normal 9 4 8 4" xfId="40008"/>
    <cellStyle name="Normal 9 4 9" xfId="40009"/>
    <cellStyle name="Normal 9 4 9 2" xfId="40010"/>
    <cellStyle name="Normal 9 4 9 2 2" xfId="40011"/>
    <cellStyle name="Normal 9 4 9 3" xfId="40012"/>
    <cellStyle name="Normal 9 5" xfId="40013"/>
    <cellStyle name="Normal 9 5 10" xfId="40014"/>
    <cellStyle name="Normal 9 5 2" xfId="40015"/>
    <cellStyle name="Normal 9 5 2 2" xfId="40016"/>
    <cellStyle name="Normal 9 5 2 2 2" xfId="40017"/>
    <cellStyle name="Normal 9 5 2 2 2 2" xfId="40018"/>
    <cellStyle name="Normal 9 5 2 2 2 2 2" xfId="40019"/>
    <cellStyle name="Normal 9 5 2 2 2 2 2 2" xfId="40020"/>
    <cellStyle name="Normal 9 5 2 2 2 2 2 2 2" xfId="40021"/>
    <cellStyle name="Normal 9 5 2 2 2 2 2 2 2 2" xfId="40022"/>
    <cellStyle name="Normal 9 5 2 2 2 2 2 2 2 2 2" xfId="40023"/>
    <cellStyle name="Normal 9 5 2 2 2 2 2 2 2 3" xfId="40024"/>
    <cellStyle name="Normal 9 5 2 2 2 2 2 2 3" xfId="40025"/>
    <cellStyle name="Normal 9 5 2 2 2 2 2 2 3 2" xfId="40026"/>
    <cellStyle name="Normal 9 5 2 2 2 2 2 2 4" xfId="40027"/>
    <cellStyle name="Normal 9 5 2 2 2 2 2 3" xfId="40028"/>
    <cellStyle name="Normal 9 5 2 2 2 2 2 3 2" xfId="40029"/>
    <cellStyle name="Normal 9 5 2 2 2 2 2 3 2 2" xfId="40030"/>
    <cellStyle name="Normal 9 5 2 2 2 2 2 3 3" xfId="40031"/>
    <cellStyle name="Normal 9 5 2 2 2 2 2 4" xfId="40032"/>
    <cellStyle name="Normal 9 5 2 2 2 2 2 4 2" xfId="40033"/>
    <cellStyle name="Normal 9 5 2 2 2 2 2 5" xfId="40034"/>
    <cellStyle name="Normal 9 5 2 2 2 2 3" xfId="40035"/>
    <cellStyle name="Normal 9 5 2 2 2 2 3 2" xfId="40036"/>
    <cellStyle name="Normal 9 5 2 2 2 2 3 2 2" xfId="40037"/>
    <cellStyle name="Normal 9 5 2 2 2 2 3 2 2 2" xfId="40038"/>
    <cellStyle name="Normal 9 5 2 2 2 2 3 2 3" xfId="40039"/>
    <cellStyle name="Normal 9 5 2 2 2 2 3 3" xfId="40040"/>
    <cellStyle name="Normal 9 5 2 2 2 2 3 3 2" xfId="40041"/>
    <cellStyle name="Normal 9 5 2 2 2 2 3 4" xfId="40042"/>
    <cellStyle name="Normal 9 5 2 2 2 2 4" xfId="40043"/>
    <cellStyle name="Normal 9 5 2 2 2 2 4 2" xfId="40044"/>
    <cellStyle name="Normal 9 5 2 2 2 2 4 2 2" xfId="40045"/>
    <cellStyle name="Normal 9 5 2 2 2 2 4 3" xfId="40046"/>
    <cellStyle name="Normal 9 5 2 2 2 2 5" xfId="40047"/>
    <cellStyle name="Normal 9 5 2 2 2 2 5 2" xfId="40048"/>
    <cellStyle name="Normal 9 5 2 2 2 2 6" xfId="40049"/>
    <cellStyle name="Normal 9 5 2 2 2 3" xfId="40050"/>
    <cellStyle name="Normal 9 5 2 2 2 3 2" xfId="40051"/>
    <cellStyle name="Normal 9 5 2 2 2 3 2 2" xfId="40052"/>
    <cellStyle name="Normal 9 5 2 2 2 3 2 2 2" xfId="40053"/>
    <cellStyle name="Normal 9 5 2 2 2 3 2 2 2 2" xfId="40054"/>
    <cellStyle name="Normal 9 5 2 2 2 3 2 2 3" xfId="40055"/>
    <cellStyle name="Normal 9 5 2 2 2 3 2 3" xfId="40056"/>
    <cellStyle name="Normal 9 5 2 2 2 3 2 3 2" xfId="40057"/>
    <cellStyle name="Normal 9 5 2 2 2 3 2 4" xfId="40058"/>
    <cellStyle name="Normal 9 5 2 2 2 3 3" xfId="40059"/>
    <cellStyle name="Normal 9 5 2 2 2 3 3 2" xfId="40060"/>
    <cellStyle name="Normal 9 5 2 2 2 3 3 2 2" xfId="40061"/>
    <cellStyle name="Normal 9 5 2 2 2 3 3 3" xfId="40062"/>
    <cellStyle name="Normal 9 5 2 2 2 3 4" xfId="40063"/>
    <cellStyle name="Normal 9 5 2 2 2 3 4 2" xfId="40064"/>
    <cellStyle name="Normal 9 5 2 2 2 3 5" xfId="40065"/>
    <cellStyle name="Normal 9 5 2 2 2 4" xfId="40066"/>
    <cellStyle name="Normal 9 5 2 2 2 4 2" xfId="40067"/>
    <cellStyle name="Normal 9 5 2 2 2 4 2 2" xfId="40068"/>
    <cellStyle name="Normal 9 5 2 2 2 4 2 2 2" xfId="40069"/>
    <cellStyle name="Normal 9 5 2 2 2 4 2 3" xfId="40070"/>
    <cellStyle name="Normal 9 5 2 2 2 4 3" xfId="40071"/>
    <cellStyle name="Normal 9 5 2 2 2 4 3 2" xfId="40072"/>
    <cellStyle name="Normal 9 5 2 2 2 4 4" xfId="40073"/>
    <cellStyle name="Normal 9 5 2 2 2 5" xfId="40074"/>
    <cellStyle name="Normal 9 5 2 2 2 5 2" xfId="40075"/>
    <cellStyle name="Normal 9 5 2 2 2 5 2 2" xfId="40076"/>
    <cellStyle name="Normal 9 5 2 2 2 5 3" xfId="40077"/>
    <cellStyle name="Normal 9 5 2 2 2 6" xfId="40078"/>
    <cellStyle name="Normal 9 5 2 2 2 6 2" xfId="40079"/>
    <cellStyle name="Normal 9 5 2 2 2 7" xfId="40080"/>
    <cellStyle name="Normal 9 5 2 2 3" xfId="40081"/>
    <cellStyle name="Normal 9 5 2 2 3 2" xfId="40082"/>
    <cellStyle name="Normal 9 5 2 2 3 2 2" xfId="40083"/>
    <cellStyle name="Normal 9 5 2 2 3 2 2 2" xfId="40084"/>
    <cellStyle name="Normal 9 5 2 2 3 2 2 2 2" xfId="40085"/>
    <cellStyle name="Normal 9 5 2 2 3 2 2 2 2 2" xfId="40086"/>
    <cellStyle name="Normal 9 5 2 2 3 2 2 2 3" xfId="40087"/>
    <cellStyle name="Normal 9 5 2 2 3 2 2 3" xfId="40088"/>
    <cellStyle name="Normal 9 5 2 2 3 2 2 3 2" xfId="40089"/>
    <cellStyle name="Normal 9 5 2 2 3 2 2 4" xfId="40090"/>
    <cellStyle name="Normal 9 5 2 2 3 2 3" xfId="40091"/>
    <cellStyle name="Normal 9 5 2 2 3 2 3 2" xfId="40092"/>
    <cellStyle name="Normal 9 5 2 2 3 2 3 2 2" xfId="40093"/>
    <cellStyle name="Normal 9 5 2 2 3 2 3 3" xfId="40094"/>
    <cellStyle name="Normal 9 5 2 2 3 2 4" xfId="40095"/>
    <cellStyle name="Normal 9 5 2 2 3 2 4 2" xfId="40096"/>
    <cellStyle name="Normal 9 5 2 2 3 2 5" xfId="40097"/>
    <cellStyle name="Normal 9 5 2 2 3 3" xfId="40098"/>
    <cellStyle name="Normal 9 5 2 2 3 3 2" xfId="40099"/>
    <cellStyle name="Normal 9 5 2 2 3 3 2 2" xfId="40100"/>
    <cellStyle name="Normal 9 5 2 2 3 3 2 2 2" xfId="40101"/>
    <cellStyle name="Normal 9 5 2 2 3 3 2 3" xfId="40102"/>
    <cellStyle name="Normal 9 5 2 2 3 3 3" xfId="40103"/>
    <cellStyle name="Normal 9 5 2 2 3 3 3 2" xfId="40104"/>
    <cellStyle name="Normal 9 5 2 2 3 3 4" xfId="40105"/>
    <cellStyle name="Normal 9 5 2 2 3 4" xfId="40106"/>
    <cellStyle name="Normal 9 5 2 2 3 4 2" xfId="40107"/>
    <cellStyle name="Normal 9 5 2 2 3 4 2 2" xfId="40108"/>
    <cellStyle name="Normal 9 5 2 2 3 4 3" xfId="40109"/>
    <cellStyle name="Normal 9 5 2 2 3 5" xfId="40110"/>
    <cellStyle name="Normal 9 5 2 2 3 5 2" xfId="40111"/>
    <cellStyle name="Normal 9 5 2 2 3 6" xfId="40112"/>
    <cellStyle name="Normal 9 5 2 2 4" xfId="40113"/>
    <cellStyle name="Normal 9 5 2 2 4 2" xfId="40114"/>
    <cellStyle name="Normal 9 5 2 2 4 2 2" xfId="40115"/>
    <cellStyle name="Normal 9 5 2 2 4 2 2 2" xfId="40116"/>
    <cellStyle name="Normal 9 5 2 2 4 2 2 2 2" xfId="40117"/>
    <cellStyle name="Normal 9 5 2 2 4 2 2 3" xfId="40118"/>
    <cellStyle name="Normal 9 5 2 2 4 2 3" xfId="40119"/>
    <cellStyle name="Normal 9 5 2 2 4 2 3 2" xfId="40120"/>
    <cellStyle name="Normal 9 5 2 2 4 2 4" xfId="40121"/>
    <cellStyle name="Normal 9 5 2 2 4 3" xfId="40122"/>
    <cellStyle name="Normal 9 5 2 2 4 3 2" xfId="40123"/>
    <cellStyle name="Normal 9 5 2 2 4 3 2 2" xfId="40124"/>
    <cellStyle name="Normal 9 5 2 2 4 3 3" xfId="40125"/>
    <cellStyle name="Normal 9 5 2 2 4 4" xfId="40126"/>
    <cellStyle name="Normal 9 5 2 2 4 4 2" xfId="40127"/>
    <cellStyle name="Normal 9 5 2 2 4 5" xfId="40128"/>
    <cellStyle name="Normal 9 5 2 2 5" xfId="40129"/>
    <cellStyle name="Normal 9 5 2 2 5 2" xfId="40130"/>
    <cellStyle name="Normal 9 5 2 2 5 2 2" xfId="40131"/>
    <cellStyle name="Normal 9 5 2 2 5 2 2 2" xfId="40132"/>
    <cellStyle name="Normal 9 5 2 2 5 2 3" xfId="40133"/>
    <cellStyle name="Normal 9 5 2 2 5 3" xfId="40134"/>
    <cellStyle name="Normal 9 5 2 2 5 3 2" xfId="40135"/>
    <cellStyle name="Normal 9 5 2 2 5 4" xfId="40136"/>
    <cellStyle name="Normal 9 5 2 2 6" xfId="40137"/>
    <cellStyle name="Normal 9 5 2 2 6 2" xfId="40138"/>
    <cellStyle name="Normal 9 5 2 2 6 2 2" xfId="40139"/>
    <cellStyle name="Normal 9 5 2 2 6 3" xfId="40140"/>
    <cellStyle name="Normal 9 5 2 2 7" xfId="40141"/>
    <cellStyle name="Normal 9 5 2 2 7 2" xfId="40142"/>
    <cellStyle name="Normal 9 5 2 2 8" xfId="40143"/>
    <cellStyle name="Normal 9 5 2 3" xfId="40144"/>
    <cellStyle name="Normal 9 5 2 3 2" xfId="40145"/>
    <cellStyle name="Normal 9 5 2 3 2 2" xfId="40146"/>
    <cellStyle name="Normal 9 5 2 3 2 2 2" xfId="40147"/>
    <cellStyle name="Normal 9 5 2 3 2 2 2 2" xfId="40148"/>
    <cellStyle name="Normal 9 5 2 3 2 2 2 2 2" xfId="40149"/>
    <cellStyle name="Normal 9 5 2 3 2 2 2 2 2 2" xfId="40150"/>
    <cellStyle name="Normal 9 5 2 3 2 2 2 2 3" xfId="40151"/>
    <cellStyle name="Normal 9 5 2 3 2 2 2 3" xfId="40152"/>
    <cellStyle name="Normal 9 5 2 3 2 2 2 3 2" xfId="40153"/>
    <cellStyle name="Normal 9 5 2 3 2 2 2 4" xfId="40154"/>
    <cellStyle name="Normal 9 5 2 3 2 2 3" xfId="40155"/>
    <cellStyle name="Normal 9 5 2 3 2 2 3 2" xfId="40156"/>
    <cellStyle name="Normal 9 5 2 3 2 2 3 2 2" xfId="40157"/>
    <cellStyle name="Normal 9 5 2 3 2 2 3 3" xfId="40158"/>
    <cellStyle name="Normal 9 5 2 3 2 2 4" xfId="40159"/>
    <cellStyle name="Normal 9 5 2 3 2 2 4 2" xfId="40160"/>
    <cellStyle name="Normal 9 5 2 3 2 2 5" xfId="40161"/>
    <cellStyle name="Normal 9 5 2 3 2 3" xfId="40162"/>
    <cellStyle name="Normal 9 5 2 3 2 3 2" xfId="40163"/>
    <cellStyle name="Normal 9 5 2 3 2 3 2 2" xfId="40164"/>
    <cellStyle name="Normal 9 5 2 3 2 3 2 2 2" xfId="40165"/>
    <cellStyle name="Normal 9 5 2 3 2 3 2 3" xfId="40166"/>
    <cellStyle name="Normal 9 5 2 3 2 3 3" xfId="40167"/>
    <cellStyle name="Normal 9 5 2 3 2 3 3 2" xfId="40168"/>
    <cellStyle name="Normal 9 5 2 3 2 3 4" xfId="40169"/>
    <cellStyle name="Normal 9 5 2 3 2 4" xfId="40170"/>
    <cellStyle name="Normal 9 5 2 3 2 4 2" xfId="40171"/>
    <cellStyle name="Normal 9 5 2 3 2 4 2 2" xfId="40172"/>
    <cellStyle name="Normal 9 5 2 3 2 4 3" xfId="40173"/>
    <cellStyle name="Normal 9 5 2 3 2 5" xfId="40174"/>
    <cellStyle name="Normal 9 5 2 3 2 5 2" xfId="40175"/>
    <cellStyle name="Normal 9 5 2 3 2 6" xfId="40176"/>
    <cellStyle name="Normal 9 5 2 3 3" xfId="40177"/>
    <cellStyle name="Normal 9 5 2 3 3 2" xfId="40178"/>
    <cellStyle name="Normal 9 5 2 3 3 2 2" xfId="40179"/>
    <cellStyle name="Normal 9 5 2 3 3 2 2 2" xfId="40180"/>
    <cellStyle name="Normal 9 5 2 3 3 2 2 2 2" xfId="40181"/>
    <cellStyle name="Normal 9 5 2 3 3 2 2 3" xfId="40182"/>
    <cellStyle name="Normal 9 5 2 3 3 2 3" xfId="40183"/>
    <cellStyle name="Normal 9 5 2 3 3 2 3 2" xfId="40184"/>
    <cellStyle name="Normal 9 5 2 3 3 2 4" xfId="40185"/>
    <cellStyle name="Normal 9 5 2 3 3 3" xfId="40186"/>
    <cellStyle name="Normal 9 5 2 3 3 3 2" xfId="40187"/>
    <cellStyle name="Normal 9 5 2 3 3 3 2 2" xfId="40188"/>
    <cellStyle name="Normal 9 5 2 3 3 3 3" xfId="40189"/>
    <cellStyle name="Normal 9 5 2 3 3 4" xfId="40190"/>
    <cellStyle name="Normal 9 5 2 3 3 4 2" xfId="40191"/>
    <cellStyle name="Normal 9 5 2 3 3 5" xfId="40192"/>
    <cellStyle name="Normal 9 5 2 3 4" xfId="40193"/>
    <cellStyle name="Normal 9 5 2 3 4 2" xfId="40194"/>
    <cellStyle name="Normal 9 5 2 3 4 2 2" xfId="40195"/>
    <cellStyle name="Normal 9 5 2 3 4 2 2 2" xfId="40196"/>
    <cellStyle name="Normal 9 5 2 3 4 2 3" xfId="40197"/>
    <cellStyle name="Normal 9 5 2 3 4 3" xfId="40198"/>
    <cellStyle name="Normal 9 5 2 3 4 3 2" xfId="40199"/>
    <cellStyle name="Normal 9 5 2 3 4 4" xfId="40200"/>
    <cellStyle name="Normal 9 5 2 3 5" xfId="40201"/>
    <cellStyle name="Normal 9 5 2 3 5 2" xfId="40202"/>
    <cellStyle name="Normal 9 5 2 3 5 2 2" xfId="40203"/>
    <cellStyle name="Normal 9 5 2 3 5 3" xfId="40204"/>
    <cellStyle name="Normal 9 5 2 3 6" xfId="40205"/>
    <cellStyle name="Normal 9 5 2 3 6 2" xfId="40206"/>
    <cellStyle name="Normal 9 5 2 3 7" xfId="40207"/>
    <cellStyle name="Normal 9 5 2 4" xfId="40208"/>
    <cellStyle name="Normal 9 5 2 4 2" xfId="40209"/>
    <cellStyle name="Normal 9 5 2 4 2 2" xfId="40210"/>
    <cellStyle name="Normal 9 5 2 4 2 2 2" xfId="40211"/>
    <cellStyle name="Normal 9 5 2 4 2 2 2 2" xfId="40212"/>
    <cellStyle name="Normal 9 5 2 4 2 2 2 2 2" xfId="40213"/>
    <cellStyle name="Normal 9 5 2 4 2 2 2 3" xfId="40214"/>
    <cellStyle name="Normal 9 5 2 4 2 2 3" xfId="40215"/>
    <cellStyle name="Normal 9 5 2 4 2 2 3 2" xfId="40216"/>
    <cellStyle name="Normal 9 5 2 4 2 2 4" xfId="40217"/>
    <cellStyle name="Normal 9 5 2 4 2 3" xfId="40218"/>
    <cellStyle name="Normal 9 5 2 4 2 3 2" xfId="40219"/>
    <cellStyle name="Normal 9 5 2 4 2 3 2 2" xfId="40220"/>
    <cellStyle name="Normal 9 5 2 4 2 3 3" xfId="40221"/>
    <cellStyle name="Normal 9 5 2 4 2 4" xfId="40222"/>
    <cellStyle name="Normal 9 5 2 4 2 4 2" xfId="40223"/>
    <cellStyle name="Normal 9 5 2 4 2 5" xfId="40224"/>
    <cellStyle name="Normal 9 5 2 4 3" xfId="40225"/>
    <cellStyle name="Normal 9 5 2 4 3 2" xfId="40226"/>
    <cellStyle name="Normal 9 5 2 4 3 2 2" xfId="40227"/>
    <cellStyle name="Normal 9 5 2 4 3 2 2 2" xfId="40228"/>
    <cellStyle name="Normal 9 5 2 4 3 2 3" xfId="40229"/>
    <cellStyle name="Normal 9 5 2 4 3 3" xfId="40230"/>
    <cellStyle name="Normal 9 5 2 4 3 3 2" xfId="40231"/>
    <cellStyle name="Normal 9 5 2 4 3 4" xfId="40232"/>
    <cellStyle name="Normal 9 5 2 4 4" xfId="40233"/>
    <cellStyle name="Normal 9 5 2 4 4 2" xfId="40234"/>
    <cellStyle name="Normal 9 5 2 4 4 2 2" xfId="40235"/>
    <cellStyle name="Normal 9 5 2 4 4 3" xfId="40236"/>
    <cellStyle name="Normal 9 5 2 4 5" xfId="40237"/>
    <cellStyle name="Normal 9 5 2 4 5 2" xfId="40238"/>
    <cellStyle name="Normal 9 5 2 4 6" xfId="40239"/>
    <cellStyle name="Normal 9 5 2 5" xfId="40240"/>
    <cellStyle name="Normal 9 5 2 5 2" xfId="40241"/>
    <cellStyle name="Normal 9 5 2 5 2 2" xfId="40242"/>
    <cellStyle name="Normal 9 5 2 5 2 2 2" xfId="40243"/>
    <cellStyle name="Normal 9 5 2 5 2 2 2 2" xfId="40244"/>
    <cellStyle name="Normal 9 5 2 5 2 2 3" xfId="40245"/>
    <cellStyle name="Normal 9 5 2 5 2 3" xfId="40246"/>
    <cellStyle name="Normal 9 5 2 5 2 3 2" xfId="40247"/>
    <cellStyle name="Normal 9 5 2 5 2 4" xfId="40248"/>
    <cellStyle name="Normal 9 5 2 5 3" xfId="40249"/>
    <cellStyle name="Normal 9 5 2 5 3 2" xfId="40250"/>
    <cellStyle name="Normal 9 5 2 5 3 2 2" xfId="40251"/>
    <cellStyle name="Normal 9 5 2 5 3 3" xfId="40252"/>
    <cellStyle name="Normal 9 5 2 5 4" xfId="40253"/>
    <cellStyle name="Normal 9 5 2 5 4 2" xfId="40254"/>
    <cellStyle name="Normal 9 5 2 5 5" xfId="40255"/>
    <cellStyle name="Normal 9 5 2 6" xfId="40256"/>
    <cellStyle name="Normal 9 5 2 6 2" xfId="40257"/>
    <cellStyle name="Normal 9 5 2 6 2 2" xfId="40258"/>
    <cellStyle name="Normal 9 5 2 6 2 2 2" xfId="40259"/>
    <cellStyle name="Normal 9 5 2 6 2 3" xfId="40260"/>
    <cellStyle name="Normal 9 5 2 6 3" xfId="40261"/>
    <cellStyle name="Normal 9 5 2 6 3 2" xfId="40262"/>
    <cellStyle name="Normal 9 5 2 6 4" xfId="40263"/>
    <cellStyle name="Normal 9 5 2 7" xfId="40264"/>
    <cellStyle name="Normal 9 5 2 7 2" xfId="40265"/>
    <cellStyle name="Normal 9 5 2 7 2 2" xfId="40266"/>
    <cellStyle name="Normal 9 5 2 7 3" xfId="40267"/>
    <cellStyle name="Normal 9 5 2 8" xfId="40268"/>
    <cellStyle name="Normal 9 5 2 8 2" xfId="40269"/>
    <cellStyle name="Normal 9 5 2 9" xfId="40270"/>
    <cellStyle name="Normal 9 5 3" xfId="40271"/>
    <cellStyle name="Normal 9 5 3 2" xfId="40272"/>
    <cellStyle name="Normal 9 5 3 2 2" xfId="40273"/>
    <cellStyle name="Normal 9 5 3 2 2 2" xfId="40274"/>
    <cellStyle name="Normal 9 5 3 2 2 2 2" xfId="40275"/>
    <cellStyle name="Normal 9 5 3 2 2 2 2 2" xfId="40276"/>
    <cellStyle name="Normal 9 5 3 2 2 2 2 2 2" xfId="40277"/>
    <cellStyle name="Normal 9 5 3 2 2 2 2 2 2 2" xfId="40278"/>
    <cellStyle name="Normal 9 5 3 2 2 2 2 2 3" xfId="40279"/>
    <cellStyle name="Normal 9 5 3 2 2 2 2 3" xfId="40280"/>
    <cellStyle name="Normal 9 5 3 2 2 2 2 3 2" xfId="40281"/>
    <cellStyle name="Normal 9 5 3 2 2 2 2 4" xfId="40282"/>
    <cellStyle name="Normal 9 5 3 2 2 2 3" xfId="40283"/>
    <cellStyle name="Normal 9 5 3 2 2 2 3 2" xfId="40284"/>
    <cellStyle name="Normal 9 5 3 2 2 2 3 2 2" xfId="40285"/>
    <cellStyle name="Normal 9 5 3 2 2 2 3 3" xfId="40286"/>
    <cellStyle name="Normal 9 5 3 2 2 2 4" xfId="40287"/>
    <cellStyle name="Normal 9 5 3 2 2 2 4 2" xfId="40288"/>
    <cellStyle name="Normal 9 5 3 2 2 2 5" xfId="40289"/>
    <cellStyle name="Normal 9 5 3 2 2 3" xfId="40290"/>
    <cellStyle name="Normal 9 5 3 2 2 3 2" xfId="40291"/>
    <cellStyle name="Normal 9 5 3 2 2 3 2 2" xfId="40292"/>
    <cellStyle name="Normal 9 5 3 2 2 3 2 2 2" xfId="40293"/>
    <cellStyle name="Normal 9 5 3 2 2 3 2 3" xfId="40294"/>
    <cellStyle name="Normal 9 5 3 2 2 3 3" xfId="40295"/>
    <cellStyle name="Normal 9 5 3 2 2 3 3 2" xfId="40296"/>
    <cellStyle name="Normal 9 5 3 2 2 3 4" xfId="40297"/>
    <cellStyle name="Normal 9 5 3 2 2 4" xfId="40298"/>
    <cellStyle name="Normal 9 5 3 2 2 4 2" xfId="40299"/>
    <cellStyle name="Normal 9 5 3 2 2 4 2 2" xfId="40300"/>
    <cellStyle name="Normal 9 5 3 2 2 4 3" xfId="40301"/>
    <cellStyle name="Normal 9 5 3 2 2 5" xfId="40302"/>
    <cellStyle name="Normal 9 5 3 2 2 5 2" xfId="40303"/>
    <cellStyle name="Normal 9 5 3 2 2 6" xfId="40304"/>
    <cellStyle name="Normal 9 5 3 2 3" xfId="40305"/>
    <cellStyle name="Normal 9 5 3 2 3 2" xfId="40306"/>
    <cellStyle name="Normal 9 5 3 2 3 2 2" xfId="40307"/>
    <cellStyle name="Normal 9 5 3 2 3 2 2 2" xfId="40308"/>
    <cellStyle name="Normal 9 5 3 2 3 2 2 2 2" xfId="40309"/>
    <cellStyle name="Normal 9 5 3 2 3 2 2 3" xfId="40310"/>
    <cellStyle name="Normal 9 5 3 2 3 2 3" xfId="40311"/>
    <cellStyle name="Normal 9 5 3 2 3 2 3 2" xfId="40312"/>
    <cellStyle name="Normal 9 5 3 2 3 2 4" xfId="40313"/>
    <cellStyle name="Normal 9 5 3 2 3 3" xfId="40314"/>
    <cellStyle name="Normal 9 5 3 2 3 3 2" xfId="40315"/>
    <cellStyle name="Normal 9 5 3 2 3 3 2 2" xfId="40316"/>
    <cellStyle name="Normal 9 5 3 2 3 3 3" xfId="40317"/>
    <cellStyle name="Normal 9 5 3 2 3 4" xfId="40318"/>
    <cellStyle name="Normal 9 5 3 2 3 4 2" xfId="40319"/>
    <cellStyle name="Normal 9 5 3 2 3 5" xfId="40320"/>
    <cellStyle name="Normal 9 5 3 2 4" xfId="40321"/>
    <cellStyle name="Normal 9 5 3 2 4 2" xfId="40322"/>
    <cellStyle name="Normal 9 5 3 2 4 2 2" xfId="40323"/>
    <cellStyle name="Normal 9 5 3 2 4 2 2 2" xfId="40324"/>
    <cellStyle name="Normal 9 5 3 2 4 2 3" xfId="40325"/>
    <cellStyle name="Normal 9 5 3 2 4 3" xfId="40326"/>
    <cellStyle name="Normal 9 5 3 2 4 3 2" xfId="40327"/>
    <cellStyle name="Normal 9 5 3 2 4 4" xfId="40328"/>
    <cellStyle name="Normal 9 5 3 2 5" xfId="40329"/>
    <cellStyle name="Normal 9 5 3 2 5 2" xfId="40330"/>
    <cellStyle name="Normal 9 5 3 2 5 2 2" xfId="40331"/>
    <cellStyle name="Normal 9 5 3 2 5 3" xfId="40332"/>
    <cellStyle name="Normal 9 5 3 2 6" xfId="40333"/>
    <cellStyle name="Normal 9 5 3 2 6 2" xfId="40334"/>
    <cellStyle name="Normal 9 5 3 2 7" xfId="40335"/>
    <cellStyle name="Normal 9 5 3 3" xfId="40336"/>
    <cellStyle name="Normal 9 5 3 3 2" xfId="40337"/>
    <cellStyle name="Normal 9 5 3 3 2 2" xfId="40338"/>
    <cellStyle name="Normal 9 5 3 3 2 2 2" xfId="40339"/>
    <cellStyle name="Normal 9 5 3 3 2 2 2 2" xfId="40340"/>
    <cellStyle name="Normal 9 5 3 3 2 2 2 2 2" xfId="40341"/>
    <cellStyle name="Normal 9 5 3 3 2 2 2 3" xfId="40342"/>
    <cellStyle name="Normal 9 5 3 3 2 2 3" xfId="40343"/>
    <cellStyle name="Normal 9 5 3 3 2 2 3 2" xfId="40344"/>
    <cellStyle name="Normal 9 5 3 3 2 2 4" xfId="40345"/>
    <cellStyle name="Normal 9 5 3 3 2 3" xfId="40346"/>
    <cellStyle name="Normal 9 5 3 3 2 3 2" xfId="40347"/>
    <cellStyle name="Normal 9 5 3 3 2 3 2 2" xfId="40348"/>
    <cellStyle name="Normal 9 5 3 3 2 3 3" xfId="40349"/>
    <cellStyle name="Normal 9 5 3 3 2 4" xfId="40350"/>
    <cellStyle name="Normal 9 5 3 3 2 4 2" xfId="40351"/>
    <cellStyle name="Normal 9 5 3 3 2 5" xfId="40352"/>
    <cellStyle name="Normal 9 5 3 3 3" xfId="40353"/>
    <cellStyle name="Normal 9 5 3 3 3 2" xfId="40354"/>
    <cellStyle name="Normal 9 5 3 3 3 2 2" xfId="40355"/>
    <cellStyle name="Normal 9 5 3 3 3 2 2 2" xfId="40356"/>
    <cellStyle name="Normal 9 5 3 3 3 2 3" xfId="40357"/>
    <cellStyle name="Normal 9 5 3 3 3 3" xfId="40358"/>
    <cellStyle name="Normal 9 5 3 3 3 3 2" xfId="40359"/>
    <cellStyle name="Normal 9 5 3 3 3 4" xfId="40360"/>
    <cellStyle name="Normal 9 5 3 3 4" xfId="40361"/>
    <cellStyle name="Normal 9 5 3 3 4 2" xfId="40362"/>
    <cellStyle name="Normal 9 5 3 3 4 2 2" xfId="40363"/>
    <cellStyle name="Normal 9 5 3 3 4 3" xfId="40364"/>
    <cellStyle name="Normal 9 5 3 3 5" xfId="40365"/>
    <cellStyle name="Normal 9 5 3 3 5 2" xfId="40366"/>
    <cellStyle name="Normal 9 5 3 3 6" xfId="40367"/>
    <cellStyle name="Normal 9 5 3 4" xfId="40368"/>
    <cellStyle name="Normal 9 5 3 4 2" xfId="40369"/>
    <cellStyle name="Normal 9 5 3 4 2 2" xfId="40370"/>
    <cellStyle name="Normal 9 5 3 4 2 2 2" xfId="40371"/>
    <cellStyle name="Normal 9 5 3 4 2 2 2 2" xfId="40372"/>
    <cellStyle name="Normal 9 5 3 4 2 2 3" xfId="40373"/>
    <cellStyle name="Normal 9 5 3 4 2 3" xfId="40374"/>
    <cellStyle name="Normal 9 5 3 4 2 3 2" xfId="40375"/>
    <cellStyle name="Normal 9 5 3 4 2 4" xfId="40376"/>
    <cellStyle name="Normal 9 5 3 4 3" xfId="40377"/>
    <cellStyle name="Normal 9 5 3 4 3 2" xfId="40378"/>
    <cellStyle name="Normal 9 5 3 4 3 2 2" xfId="40379"/>
    <cellStyle name="Normal 9 5 3 4 3 3" xfId="40380"/>
    <cellStyle name="Normal 9 5 3 4 4" xfId="40381"/>
    <cellStyle name="Normal 9 5 3 4 4 2" xfId="40382"/>
    <cellStyle name="Normal 9 5 3 4 5" xfId="40383"/>
    <cellStyle name="Normal 9 5 3 5" xfId="40384"/>
    <cellStyle name="Normal 9 5 3 5 2" xfId="40385"/>
    <cellStyle name="Normal 9 5 3 5 2 2" xfId="40386"/>
    <cellStyle name="Normal 9 5 3 5 2 2 2" xfId="40387"/>
    <cellStyle name="Normal 9 5 3 5 2 3" xfId="40388"/>
    <cellStyle name="Normal 9 5 3 5 3" xfId="40389"/>
    <cellStyle name="Normal 9 5 3 5 3 2" xfId="40390"/>
    <cellStyle name="Normal 9 5 3 5 4" xfId="40391"/>
    <cellStyle name="Normal 9 5 3 6" xfId="40392"/>
    <cellStyle name="Normal 9 5 3 6 2" xfId="40393"/>
    <cellStyle name="Normal 9 5 3 6 2 2" xfId="40394"/>
    <cellStyle name="Normal 9 5 3 6 3" xfId="40395"/>
    <cellStyle name="Normal 9 5 3 7" xfId="40396"/>
    <cellStyle name="Normal 9 5 3 7 2" xfId="40397"/>
    <cellStyle name="Normal 9 5 3 8" xfId="40398"/>
    <cellStyle name="Normal 9 5 4" xfId="40399"/>
    <cellStyle name="Normal 9 5 4 2" xfId="40400"/>
    <cellStyle name="Normal 9 5 4 2 2" xfId="40401"/>
    <cellStyle name="Normal 9 5 4 2 2 2" xfId="40402"/>
    <cellStyle name="Normal 9 5 4 2 2 2 2" xfId="40403"/>
    <cellStyle name="Normal 9 5 4 2 2 2 2 2" xfId="40404"/>
    <cellStyle name="Normal 9 5 4 2 2 2 2 2 2" xfId="40405"/>
    <cellStyle name="Normal 9 5 4 2 2 2 2 3" xfId="40406"/>
    <cellStyle name="Normal 9 5 4 2 2 2 3" xfId="40407"/>
    <cellStyle name="Normal 9 5 4 2 2 2 3 2" xfId="40408"/>
    <cellStyle name="Normal 9 5 4 2 2 2 4" xfId="40409"/>
    <cellStyle name="Normal 9 5 4 2 2 3" xfId="40410"/>
    <cellStyle name="Normal 9 5 4 2 2 3 2" xfId="40411"/>
    <cellStyle name="Normal 9 5 4 2 2 3 2 2" xfId="40412"/>
    <cellStyle name="Normal 9 5 4 2 2 3 3" xfId="40413"/>
    <cellStyle name="Normal 9 5 4 2 2 4" xfId="40414"/>
    <cellStyle name="Normal 9 5 4 2 2 4 2" xfId="40415"/>
    <cellStyle name="Normal 9 5 4 2 2 5" xfId="40416"/>
    <cellStyle name="Normal 9 5 4 2 3" xfId="40417"/>
    <cellStyle name="Normal 9 5 4 2 3 2" xfId="40418"/>
    <cellStyle name="Normal 9 5 4 2 3 2 2" xfId="40419"/>
    <cellStyle name="Normal 9 5 4 2 3 2 2 2" xfId="40420"/>
    <cellStyle name="Normal 9 5 4 2 3 2 3" xfId="40421"/>
    <cellStyle name="Normal 9 5 4 2 3 3" xfId="40422"/>
    <cellStyle name="Normal 9 5 4 2 3 3 2" xfId="40423"/>
    <cellStyle name="Normal 9 5 4 2 3 4" xfId="40424"/>
    <cellStyle name="Normal 9 5 4 2 4" xfId="40425"/>
    <cellStyle name="Normal 9 5 4 2 4 2" xfId="40426"/>
    <cellStyle name="Normal 9 5 4 2 4 2 2" xfId="40427"/>
    <cellStyle name="Normal 9 5 4 2 4 3" xfId="40428"/>
    <cellStyle name="Normal 9 5 4 2 5" xfId="40429"/>
    <cellStyle name="Normal 9 5 4 2 5 2" xfId="40430"/>
    <cellStyle name="Normal 9 5 4 2 6" xfId="40431"/>
    <cellStyle name="Normal 9 5 4 3" xfId="40432"/>
    <cellStyle name="Normal 9 5 4 3 2" xfId="40433"/>
    <cellStyle name="Normal 9 5 4 3 2 2" xfId="40434"/>
    <cellStyle name="Normal 9 5 4 3 2 2 2" xfId="40435"/>
    <cellStyle name="Normal 9 5 4 3 2 2 2 2" xfId="40436"/>
    <cellStyle name="Normal 9 5 4 3 2 2 3" xfId="40437"/>
    <cellStyle name="Normal 9 5 4 3 2 3" xfId="40438"/>
    <cellStyle name="Normal 9 5 4 3 2 3 2" xfId="40439"/>
    <cellStyle name="Normal 9 5 4 3 2 4" xfId="40440"/>
    <cellStyle name="Normal 9 5 4 3 3" xfId="40441"/>
    <cellStyle name="Normal 9 5 4 3 3 2" xfId="40442"/>
    <cellStyle name="Normal 9 5 4 3 3 2 2" xfId="40443"/>
    <cellStyle name="Normal 9 5 4 3 3 3" xfId="40444"/>
    <cellStyle name="Normal 9 5 4 3 4" xfId="40445"/>
    <cellStyle name="Normal 9 5 4 3 4 2" xfId="40446"/>
    <cellStyle name="Normal 9 5 4 3 5" xfId="40447"/>
    <cellStyle name="Normal 9 5 4 4" xfId="40448"/>
    <cellStyle name="Normal 9 5 4 4 2" xfId="40449"/>
    <cellStyle name="Normal 9 5 4 4 2 2" xfId="40450"/>
    <cellStyle name="Normal 9 5 4 4 2 2 2" xfId="40451"/>
    <cellStyle name="Normal 9 5 4 4 2 3" xfId="40452"/>
    <cellStyle name="Normal 9 5 4 4 3" xfId="40453"/>
    <cellStyle name="Normal 9 5 4 4 3 2" xfId="40454"/>
    <cellStyle name="Normal 9 5 4 4 4" xfId="40455"/>
    <cellStyle name="Normal 9 5 4 5" xfId="40456"/>
    <cellStyle name="Normal 9 5 4 5 2" xfId="40457"/>
    <cellStyle name="Normal 9 5 4 5 2 2" xfId="40458"/>
    <cellStyle name="Normal 9 5 4 5 3" xfId="40459"/>
    <cellStyle name="Normal 9 5 4 6" xfId="40460"/>
    <cellStyle name="Normal 9 5 4 6 2" xfId="40461"/>
    <cellStyle name="Normal 9 5 4 7" xfId="40462"/>
    <cellStyle name="Normal 9 5 5" xfId="40463"/>
    <cellStyle name="Normal 9 5 5 2" xfId="40464"/>
    <cellStyle name="Normal 9 5 5 2 2" xfId="40465"/>
    <cellStyle name="Normal 9 5 5 2 2 2" xfId="40466"/>
    <cellStyle name="Normal 9 5 5 2 2 2 2" xfId="40467"/>
    <cellStyle name="Normal 9 5 5 2 2 2 2 2" xfId="40468"/>
    <cellStyle name="Normal 9 5 5 2 2 2 3" xfId="40469"/>
    <cellStyle name="Normal 9 5 5 2 2 3" xfId="40470"/>
    <cellStyle name="Normal 9 5 5 2 2 3 2" xfId="40471"/>
    <cellStyle name="Normal 9 5 5 2 2 4" xfId="40472"/>
    <cellStyle name="Normal 9 5 5 2 3" xfId="40473"/>
    <cellStyle name="Normal 9 5 5 2 3 2" xfId="40474"/>
    <cellStyle name="Normal 9 5 5 2 3 2 2" xfId="40475"/>
    <cellStyle name="Normal 9 5 5 2 3 3" xfId="40476"/>
    <cellStyle name="Normal 9 5 5 2 4" xfId="40477"/>
    <cellStyle name="Normal 9 5 5 2 4 2" xfId="40478"/>
    <cellStyle name="Normal 9 5 5 2 5" xfId="40479"/>
    <cellStyle name="Normal 9 5 5 3" xfId="40480"/>
    <cellStyle name="Normal 9 5 5 3 2" xfId="40481"/>
    <cellStyle name="Normal 9 5 5 3 2 2" xfId="40482"/>
    <cellStyle name="Normal 9 5 5 3 2 2 2" xfId="40483"/>
    <cellStyle name="Normal 9 5 5 3 2 3" xfId="40484"/>
    <cellStyle name="Normal 9 5 5 3 3" xfId="40485"/>
    <cellStyle name="Normal 9 5 5 3 3 2" xfId="40486"/>
    <cellStyle name="Normal 9 5 5 3 4" xfId="40487"/>
    <cellStyle name="Normal 9 5 5 4" xfId="40488"/>
    <cellStyle name="Normal 9 5 5 4 2" xfId="40489"/>
    <cellStyle name="Normal 9 5 5 4 2 2" xfId="40490"/>
    <cellStyle name="Normal 9 5 5 4 3" xfId="40491"/>
    <cellStyle name="Normal 9 5 5 5" xfId="40492"/>
    <cellStyle name="Normal 9 5 5 5 2" xfId="40493"/>
    <cellStyle name="Normal 9 5 5 6" xfId="40494"/>
    <cellStyle name="Normal 9 5 6" xfId="40495"/>
    <cellStyle name="Normal 9 5 6 2" xfId="40496"/>
    <cellStyle name="Normal 9 5 6 2 2" xfId="40497"/>
    <cellStyle name="Normal 9 5 6 2 2 2" xfId="40498"/>
    <cellStyle name="Normal 9 5 6 2 2 2 2" xfId="40499"/>
    <cellStyle name="Normal 9 5 6 2 2 3" xfId="40500"/>
    <cellStyle name="Normal 9 5 6 2 3" xfId="40501"/>
    <cellStyle name="Normal 9 5 6 2 3 2" xfId="40502"/>
    <cellStyle name="Normal 9 5 6 2 4" xfId="40503"/>
    <cellStyle name="Normal 9 5 6 3" xfId="40504"/>
    <cellStyle name="Normal 9 5 6 3 2" xfId="40505"/>
    <cellStyle name="Normal 9 5 6 3 2 2" xfId="40506"/>
    <cellStyle name="Normal 9 5 6 3 3" xfId="40507"/>
    <cellStyle name="Normal 9 5 6 4" xfId="40508"/>
    <cellStyle name="Normal 9 5 6 4 2" xfId="40509"/>
    <cellStyle name="Normal 9 5 6 5" xfId="40510"/>
    <cellStyle name="Normal 9 5 7" xfId="40511"/>
    <cellStyle name="Normal 9 5 7 2" xfId="40512"/>
    <cellStyle name="Normal 9 5 7 2 2" xfId="40513"/>
    <cellStyle name="Normal 9 5 7 2 2 2" xfId="40514"/>
    <cellStyle name="Normal 9 5 7 2 3" xfId="40515"/>
    <cellStyle name="Normal 9 5 7 3" xfId="40516"/>
    <cellStyle name="Normal 9 5 7 3 2" xfId="40517"/>
    <cellStyle name="Normal 9 5 7 4" xfId="40518"/>
    <cellStyle name="Normal 9 5 8" xfId="40519"/>
    <cellStyle name="Normal 9 5 8 2" xfId="40520"/>
    <cellStyle name="Normal 9 5 8 2 2" xfId="40521"/>
    <cellStyle name="Normal 9 5 8 3" xfId="40522"/>
    <cellStyle name="Normal 9 5 9" xfId="40523"/>
    <cellStyle name="Normal 9 5 9 2" xfId="40524"/>
    <cellStyle name="Normal 9 6" xfId="40525"/>
    <cellStyle name="Normal 9 6 2" xfId="40526"/>
    <cellStyle name="Normal 9 6 2 2" xfId="40527"/>
    <cellStyle name="Normal 9 6 2 2 2" xfId="40528"/>
    <cellStyle name="Normal 9 6 2 2 2 2" xfId="40529"/>
    <cellStyle name="Normal 9 6 2 2 2 2 2" xfId="40530"/>
    <cellStyle name="Normal 9 6 2 2 2 2 2 2" xfId="40531"/>
    <cellStyle name="Normal 9 6 2 2 2 2 2 2 2" xfId="40532"/>
    <cellStyle name="Normal 9 6 2 2 2 2 2 2 2 2" xfId="40533"/>
    <cellStyle name="Normal 9 6 2 2 2 2 2 2 3" xfId="40534"/>
    <cellStyle name="Normal 9 6 2 2 2 2 2 3" xfId="40535"/>
    <cellStyle name="Normal 9 6 2 2 2 2 2 3 2" xfId="40536"/>
    <cellStyle name="Normal 9 6 2 2 2 2 2 4" xfId="40537"/>
    <cellStyle name="Normal 9 6 2 2 2 2 3" xfId="40538"/>
    <cellStyle name="Normal 9 6 2 2 2 2 3 2" xfId="40539"/>
    <cellStyle name="Normal 9 6 2 2 2 2 3 2 2" xfId="40540"/>
    <cellStyle name="Normal 9 6 2 2 2 2 3 3" xfId="40541"/>
    <cellStyle name="Normal 9 6 2 2 2 2 4" xfId="40542"/>
    <cellStyle name="Normal 9 6 2 2 2 2 4 2" xfId="40543"/>
    <cellStyle name="Normal 9 6 2 2 2 2 5" xfId="40544"/>
    <cellStyle name="Normal 9 6 2 2 2 3" xfId="40545"/>
    <cellStyle name="Normal 9 6 2 2 2 3 2" xfId="40546"/>
    <cellStyle name="Normal 9 6 2 2 2 3 2 2" xfId="40547"/>
    <cellStyle name="Normal 9 6 2 2 2 3 2 2 2" xfId="40548"/>
    <cellStyle name="Normal 9 6 2 2 2 3 2 3" xfId="40549"/>
    <cellStyle name="Normal 9 6 2 2 2 3 3" xfId="40550"/>
    <cellStyle name="Normal 9 6 2 2 2 3 3 2" xfId="40551"/>
    <cellStyle name="Normal 9 6 2 2 2 3 4" xfId="40552"/>
    <cellStyle name="Normal 9 6 2 2 2 4" xfId="40553"/>
    <cellStyle name="Normal 9 6 2 2 2 4 2" xfId="40554"/>
    <cellStyle name="Normal 9 6 2 2 2 4 2 2" xfId="40555"/>
    <cellStyle name="Normal 9 6 2 2 2 4 3" xfId="40556"/>
    <cellStyle name="Normal 9 6 2 2 2 5" xfId="40557"/>
    <cellStyle name="Normal 9 6 2 2 2 5 2" xfId="40558"/>
    <cellStyle name="Normal 9 6 2 2 2 6" xfId="40559"/>
    <cellStyle name="Normal 9 6 2 2 3" xfId="40560"/>
    <cellStyle name="Normal 9 6 2 2 3 2" xfId="40561"/>
    <cellStyle name="Normal 9 6 2 2 3 2 2" xfId="40562"/>
    <cellStyle name="Normal 9 6 2 2 3 2 2 2" xfId="40563"/>
    <cellStyle name="Normal 9 6 2 2 3 2 2 2 2" xfId="40564"/>
    <cellStyle name="Normal 9 6 2 2 3 2 2 3" xfId="40565"/>
    <cellStyle name="Normal 9 6 2 2 3 2 3" xfId="40566"/>
    <cellStyle name="Normal 9 6 2 2 3 2 3 2" xfId="40567"/>
    <cellStyle name="Normal 9 6 2 2 3 2 4" xfId="40568"/>
    <cellStyle name="Normal 9 6 2 2 3 3" xfId="40569"/>
    <cellStyle name="Normal 9 6 2 2 3 3 2" xfId="40570"/>
    <cellStyle name="Normal 9 6 2 2 3 3 2 2" xfId="40571"/>
    <cellStyle name="Normal 9 6 2 2 3 3 3" xfId="40572"/>
    <cellStyle name="Normal 9 6 2 2 3 4" xfId="40573"/>
    <cellStyle name="Normal 9 6 2 2 3 4 2" xfId="40574"/>
    <cellStyle name="Normal 9 6 2 2 3 5" xfId="40575"/>
    <cellStyle name="Normal 9 6 2 2 4" xfId="40576"/>
    <cellStyle name="Normal 9 6 2 2 4 2" xfId="40577"/>
    <cellStyle name="Normal 9 6 2 2 4 2 2" xfId="40578"/>
    <cellStyle name="Normal 9 6 2 2 4 2 2 2" xfId="40579"/>
    <cellStyle name="Normal 9 6 2 2 4 2 3" xfId="40580"/>
    <cellStyle name="Normal 9 6 2 2 4 3" xfId="40581"/>
    <cellStyle name="Normal 9 6 2 2 4 3 2" xfId="40582"/>
    <cellStyle name="Normal 9 6 2 2 4 4" xfId="40583"/>
    <cellStyle name="Normal 9 6 2 2 5" xfId="40584"/>
    <cellStyle name="Normal 9 6 2 2 5 2" xfId="40585"/>
    <cellStyle name="Normal 9 6 2 2 5 2 2" xfId="40586"/>
    <cellStyle name="Normal 9 6 2 2 5 3" xfId="40587"/>
    <cellStyle name="Normal 9 6 2 2 6" xfId="40588"/>
    <cellStyle name="Normal 9 6 2 2 6 2" xfId="40589"/>
    <cellStyle name="Normal 9 6 2 2 7" xfId="40590"/>
    <cellStyle name="Normal 9 6 2 3" xfId="40591"/>
    <cellStyle name="Normal 9 6 2 3 2" xfId="40592"/>
    <cellStyle name="Normal 9 6 2 3 2 2" xfId="40593"/>
    <cellStyle name="Normal 9 6 2 3 2 2 2" xfId="40594"/>
    <cellStyle name="Normal 9 6 2 3 2 2 2 2" xfId="40595"/>
    <cellStyle name="Normal 9 6 2 3 2 2 2 2 2" xfId="40596"/>
    <cellStyle name="Normal 9 6 2 3 2 2 2 3" xfId="40597"/>
    <cellStyle name="Normal 9 6 2 3 2 2 3" xfId="40598"/>
    <cellStyle name="Normal 9 6 2 3 2 2 3 2" xfId="40599"/>
    <cellStyle name="Normal 9 6 2 3 2 2 4" xfId="40600"/>
    <cellStyle name="Normal 9 6 2 3 2 3" xfId="40601"/>
    <cellStyle name="Normal 9 6 2 3 2 3 2" xfId="40602"/>
    <cellStyle name="Normal 9 6 2 3 2 3 2 2" xfId="40603"/>
    <cellStyle name="Normal 9 6 2 3 2 3 3" xfId="40604"/>
    <cellStyle name="Normal 9 6 2 3 2 4" xfId="40605"/>
    <cellStyle name="Normal 9 6 2 3 2 4 2" xfId="40606"/>
    <cellStyle name="Normal 9 6 2 3 2 5" xfId="40607"/>
    <cellStyle name="Normal 9 6 2 3 3" xfId="40608"/>
    <cellStyle name="Normal 9 6 2 3 3 2" xfId="40609"/>
    <cellStyle name="Normal 9 6 2 3 3 2 2" xfId="40610"/>
    <cellStyle name="Normal 9 6 2 3 3 2 2 2" xfId="40611"/>
    <cellStyle name="Normal 9 6 2 3 3 2 3" xfId="40612"/>
    <cellStyle name="Normal 9 6 2 3 3 3" xfId="40613"/>
    <cellStyle name="Normal 9 6 2 3 3 3 2" xfId="40614"/>
    <cellStyle name="Normal 9 6 2 3 3 4" xfId="40615"/>
    <cellStyle name="Normal 9 6 2 3 4" xfId="40616"/>
    <cellStyle name="Normal 9 6 2 3 4 2" xfId="40617"/>
    <cellStyle name="Normal 9 6 2 3 4 2 2" xfId="40618"/>
    <cellStyle name="Normal 9 6 2 3 4 3" xfId="40619"/>
    <cellStyle name="Normal 9 6 2 3 5" xfId="40620"/>
    <cellStyle name="Normal 9 6 2 3 5 2" xfId="40621"/>
    <cellStyle name="Normal 9 6 2 3 6" xfId="40622"/>
    <cellStyle name="Normal 9 6 2 4" xfId="40623"/>
    <cellStyle name="Normal 9 6 2 4 2" xfId="40624"/>
    <cellStyle name="Normal 9 6 2 4 2 2" xfId="40625"/>
    <cellStyle name="Normal 9 6 2 4 2 2 2" xfId="40626"/>
    <cellStyle name="Normal 9 6 2 4 2 2 2 2" xfId="40627"/>
    <cellStyle name="Normal 9 6 2 4 2 2 3" xfId="40628"/>
    <cellStyle name="Normal 9 6 2 4 2 3" xfId="40629"/>
    <cellStyle name="Normal 9 6 2 4 2 3 2" xfId="40630"/>
    <cellStyle name="Normal 9 6 2 4 2 4" xfId="40631"/>
    <cellStyle name="Normal 9 6 2 4 3" xfId="40632"/>
    <cellStyle name="Normal 9 6 2 4 3 2" xfId="40633"/>
    <cellStyle name="Normal 9 6 2 4 3 2 2" xfId="40634"/>
    <cellStyle name="Normal 9 6 2 4 3 3" xfId="40635"/>
    <cellStyle name="Normal 9 6 2 4 4" xfId="40636"/>
    <cellStyle name="Normal 9 6 2 4 4 2" xfId="40637"/>
    <cellStyle name="Normal 9 6 2 4 5" xfId="40638"/>
    <cellStyle name="Normal 9 6 2 5" xfId="40639"/>
    <cellStyle name="Normal 9 6 2 5 2" xfId="40640"/>
    <cellStyle name="Normal 9 6 2 5 2 2" xfId="40641"/>
    <cellStyle name="Normal 9 6 2 5 2 2 2" xfId="40642"/>
    <cellStyle name="Normal 9 6 2 5 2 3" xfId="40643"/>
    <cellStyle name="Normal 9 6 2 5 3" xfId="40644"/>
    <cellStyle name="Normal 9 6 2 5 3 2" xfId="40645"/>
    <cellStyle name="Normal 9 6 2 5 4" xfId="40646"/>
    <cellStyle name="Normal 9 6 2 6" xfId="40647"/>
    <cellStyle name="Normal 9 6 2 6 2" xfId="40648"/>
    <cellStyle name="Normal 9 6 2 6 2 2" xfId="40649"/>
    <cellStyle name="Normal 9 6 2 6 3" xfId="40650"/>
    <cellStyle name="Normal 9 6 2 7" xfId="40651"/>
    <cellStyle name="Normal 9 6 2 7 2" xfId="40652"/>
    <cellStyle name="Normal 9 6 2 8" xfId="40653"/>
    <cellStyle name="Normal 9 6 3" xfId="40654"/>
    <cellStyle name="Normal 9 6 3 2" xfId="40655"/>
    <cellStyle name="Normal 9 6 3 2 2" xfId="40656"/>
    <cellStyle name="Normal 9 6 3 2 2 2" xfId="40657"/>
    <cellStyle name="Normal 9 6 3 2 2 2 2" xfId="40658"/>
    <cellStyle name="Normal 9 6 3 2 2 2 2 2" xfId="40659"/>
    <cellStyle name="Normal 9 6 3 2 2 2 2 2 2" xfId="40660"/>
    <cellStyle name="Normal 9 6 3 2 2 2 2 3" xfId="40661"/>
    <cellStyle name="Normal 9 6 3 2 2 2 3" xfId="40662"/>
    <cellStyle name="Normal 9 6 3 2 2 2 3 2" xfId="40663"/>
    <cellStyle name="Normal 9 6 3 2 2 2 4" xfId="40664"/>
    <cellStyle name="Normal 9 6 3 2 2 3" xfId="40665"/>
    <cellStyle name="Normal 9 6 3 2 2 3 2" xfId="40666"/>
    <cellStyle name="Normal 9 6 3 2 2 3 2 2" xfId="40667"/>
    <cellStyle name="Normal 9 6 3 2 2 3 3" xfId="40668"/>
    <cellStyle name="Normal 9 6 3 2 2 4" xfId="40669"/>
    <cellStyle name="Normal 9 6 3 2 2 4 2" xfId="40670"/>
    <cellStyle name="Normal 9 6 3 2 2 5" xfId="40671"/>
    <cellStyle name="Normal 9 6 3 2 3" xfId="40672"/>
    <cellStyle name="Normal 9 6 3 2 3 2" xfId="40673"/>
    <cellStyle name="Normal 9 6 3 2 3 2 2" xfId="40674"/>
    <cellStyle name="Normal 9 6 3 2 3 2 2 2" xfId="40675"/>
    <cellStyle name="Normal 9 6 3 2 3 2 3" xfId="40676"/>
    <cellStyle name="Normal 9 6 3 2 3 3" xfId="40677"/>
    <cellStyle name="Normal 9 6 3 2 3 3 2" xfId="40678"/>
    <cellStyle name="Normal 9 6 3 2 3 4" xfId="40679"/>
    <cellStyle name="Normal 9 6 3 2 4" xfId="40680"/>
    <cellStyle name="Normal 9 6 3 2 4 2" xfId="40681"/>
    <cellStyle name="Normal 9 6 3 2 4 2 2" xfId="40682"/>
    <cellStyle name="Normal 9 6 3 2 4 3" xfId="40683"/>
    <cellStyle name="Normal 9 6 3 2 5" xfId="40684"/>
    <cellStyle name="Normal 9 6 3 2 5 2" xfId="40685"/>
    <cellStyle name="Normal 9 6 3 2 6" xfId="40686"/>
    <cellStyle name="Normal 9 6 3 3" xfId="40687"/>
    <cellStyle name="Normal 9 6 3 3 2" xfId="40688"/>
    <cellStyle name="Normal 9 6 3 3 2 2" xfId="40689"/>
    <cellStyle name="Normal 9 6 3 3 2 2 2" xfId="40690"/>
    <cellStyle name="Normal 9 6 3 3 2 2 2 2" xfId="40691"/>
    <cellStyle name="Normal 9 6 3 3 2 2 3" xfId="40692"/>
    <cellStyle name="Normal 9 6 3 3 2 3" xfId="40693"/>
    <cellStyle name="Normal 9 6 3 3 2 3 2" xfId="40694"/>
    <cellStyle name="Normal 9 6 3 3 2 4" xfId="40695"/>
    <cellStyle name="Normal 9 6 3 3 3" xfId="40696"/>
    <cellStyle name="Normal 9 6 3 3 3 2" xfId="40697"/>
    <cellStyle name="Normal 9 6 3 3 3 2 2" xfId="40698"/>
    <cellStyle name="Normal 9 6 3 3 3 3" xfId="40699"/>
    <cellStyle name="Normal 9 6 3 3 4" xfId="40700"/>
    <cellStyle name="Normal 9 6 3 3 4 2" xfId="40701"/>
    <cellStyle name="Normal 9 6 3 3 5" xfId="40702"/>
    <cellStyle name="Normal 9 6 3 4" xfId="40703"/>
    <cellStyle name="Normal 9 6 3 4 2" xfId="40704"/>
    <cellStyle name="Normal 9 6 3 4 2 2" xfId="40705"/>
    <cellStyle name="Normal 9 6 3 4 2 2 2" xfId="40706"/>
    <cellStyle name="Normal 9 6 3 4 2 3" xfId="40707"/>
    <cellStyle name="Normal 9 6 3 4 3" xfId="40708"/>
    <cellStyle name="Normal 9 6 3 4 3 2" xfId="40709"/>
    <cellStyle name="Normal 9 6 3 4 4" xfId="40710"/>
    <cellStyle name="Normal 9 6 3 5" xfId="40711"/>
    <cellStyle name="Normal 9 6 3 5 2" xfId="40712"/>
    <cellStyle name="Normal 9 6 3 5 2 2" xfId="40713"/>
    <cellStyle name="Normal 9 6 3 5 3" xfId="40714"/>
    <cellStyle name="Normal 9 6 3 6" xfId="40715"/>
    <cellStyle name="Normal 9 6 3 6 2" xfId="40716"/>
    <cellStyle name="Normal 9 6 3 7" xfId="40717"/>
    <cellStyle name="Normal 9 6 4" xfId="40718"/>
    <cellStyle name="Normal 9 6 4 2" xfId="40719"/>
    <cellStyle name="Normal 9 6 4 2 2" xfId="40720"/>
    <cellStyle name="Normal 9 6 4 2 2 2" xfId="40721"/>
    <cellStyle name="Normal 9 6 4 2 2 2 2" xfId="40722"/>
    <cellStyle name="Normal 9 6 4 2 2 2 2 2" xfId="40723"/>
    <cellStyle name="Normal 9 6 4 2 2 2 3" xfId="40724"/>
    <cellStyle name="Normal 9 6 4 2 2 3" xfId="40725"/>
    <cellStyle name="Normal 9 6 4 2 2 3 2" xfId="40726"/>
    <cellStyle name="Normal 9 6 4 2 2 4" xfId="40727"/>
    <cellStyle name="Normal 9 6 4 2 3" xfId="40728"/>
    <cellStyle name="Normal 9 6 4 2 3 2" xfId="40729"/>
    <cellStyle name="Normal 9 6 4 2 3 2 2" xfId="40730"/>
    <cellStyle name="Normal 9 6 4 2 3 3" xfId="40731"/>
    <cellStyle name="Normal 9 6 4 2 4" xfId="40732"/>
    <cellStyle name="Normal 9 6 4 2 4 2" xfId="40733"/>
    <cellStyle name="Normal 9 6 4 2 5" xfId="40734"/>
    <cellStyle name="Normal 9 6 4 3" xfId="40735"/>
    <cellStyle name="Normal 9 6 4 3 2" xfId="40736"/>
    <cellStyle name="Normal 9 6 4 3 2 2" xfId="40737"/>
    <cellStyle name="Normal 9 6 4 3 2 2 2" xfId="40738"/>
    <cellStyle name="Normal 9 6 4 3 2 3" xfId="40739"/>
    <cellStyle name="Normal 9 6 4 3 3" xfId="40740"/>
    <cellStyle name="Normal 9 6 4 3 3 2" xfId="40741"/>
    <cellStyle name="Normal 9 6 4 3 4" xfId="40742"/>
    <cellStyle name="Normal 9 6 4 4" xfId="40743"/>
    <cellStyle name="Normal 9 6 4 4 2" xfId="40744"/>
    <cellStyle name="Normal 9 6 4 4 2 2" xfId="40745"/>
    <cellStyle name="Normal 9 6 4 4 3" xfId="40746"/>
    <cellStyle name="Normal 9 6 4 5" xfId="40747"/>
    <cellStyle name="Normal 9 6 4 5 2" xfId="40748"/>
    <cellStyle name="Normal 9 6 4 6" xfId="40749"/>
    <cellStyle name="Normal 9 6 5" xfId="40750"/>
    <cellStyle name="Normal 9 6 5 2" xfId="40751"/>
    <cellStyle name="Normal 9 6 5 2 2" xfId="40752"/>
    <cellStyle name="Normal 9 6 5 2 2 2" xfId="40753"/>
    <cellStyle name="Normal 9 6 5 2 2 2 2" xfId="40754"/>
    <cellStyle name="Normal 9 6 5 2 2 3" xfId="40755"/>
    <cellStyle name="Normal 9 6 5 2 3" xfId="40756"/>
    <cellStyle name="Normal 9 6 5 2 3 2" xfId="40757"/>
    <cellStyle name="Normal 9 6 5 2 4" xfId="40758"/>
    <cellStyle name="Normal 9 6 5 3" xfId="40759"/>
    <cellStyle name="Normal 9 6 5 3 2" xfId="40760"/>
    <cellStyle name="Normal 9 6 5 3 2 2" xfId="40761"/>
    <cellStyle name="Normal 9 6 5 3 3" xfId="40762"/>
    <cellStyle name="Normal 9 6 5 4" xfId="40763"/>
    <cellStyle name="Normal 9 6 5 4 2" xfId="40764"/>
    <cellStyle name="Normal 9 6 5 5" xfId="40765"/>
    <cellStyle name="Normal 9 6 6" xfId="40766"/>
    <cellStyle name="Normal 9 6 6 2" xfId="40767"/>
    <cellStyle name="Normal 9 6 6 2 2" xfId="40768"/>
    <cellStyle name="Normal 9 6 6 2 2 2" xfId="40769"/>
    <cellStyle name="Normal 9 6 6 2 3" xfId="40770"/>
    <cellStyle name="Normal 9 6 6 3" xfId="40771"/>
    <cellStyle name="Normal 9 6 6 3 2" xfId="40772"/>
    <cellStyle name="Normal 9 6 6 4" xfId="40773"/>
    <cellStyle name="Normal 9 6 7" xfId="40774"/>
    <cellStyle name="Normal 9 6 7 2" xfId="40775"/>
    <cellStyle name="Normal 9 6 7 2 2" xfId="40776"/>
    <cellStyle name="Normal 9 6 7 3" xfId="40777"/>
    <cellStyle name="Normal 9 6 8" xfId="40778"/>
    <cellStyle name="Normal 9 6 8 2" xfId="40779"/>
    <cellStyle name="Normal 9 6 9" xfId="40780"/>
    <cellStyle name="Normal 9 7" xfId="40781"/>
    <cellStyle name="Normal 9 7 2" xfId="40782"/>
    <cellStyle name="Normal 9 7 2 2" xfId="40783"/>
    <cellStyle name="Normal 9 7 2 2 2" xfId="40784"/>
    <cellStyle name="Normal 9 7 2 2 2 2" xfId="40785"/>
    <cellStyle name="Normal 9 7 2 2 2 2 2" xfId="40786"/>
    <cellStyle name="Normal 9 7 2 2 2 2 2 2" xfId="40787"/>
    <cellStyle name="Normal 9 7 2 2 2 2 2 2 2" xfId="40788"/>
    <cellStyle name="Normal 9 7 2 2 2 2 2 3" xfId="40789"/>
    <cellStyle name="Normal 9 7 2 2 2 2 3" xfId="40790"/>
    <cellStyle name="Normal 9 7 2 2 2 2 3 2" xfId="40791"/>
    <cellStyle name="Normal 9 7 2 2 2 2 4" xfId="40792"/>
    <cellStyle name="Normal 9 7 2 2 2 3" xfId="40793"/>
    <cellStyle name="Normal 9 7 2 2 2 3 2" xfId="40794"/>
    <cellStyle name="Normal 9 7 2 2 2 3 2 2" xfId="40795"/>
    <cellStyle name="Normal 9 7 2 2 2 3 3" xfId="40796"/>
    <cellStyle name="Normal 9 7 2 2 2 4" xfId="40797"/>
    <cellStyle name="Normal 9 7 2 2 2 4 2" xfId="40798"/>
    <cellStyle name="Normal 9 7 2 2 2 5" xfId="40799"/>
    <cellStyle name="Normal 9 7 2 2 3" xfId="40800"/>
    <cellStyle name="Normal 9 7 2 2 3 2" xfId="40801"/>
    <cellStyle name="Normal 9 7 2 2 3 2 2" xfId="40802"/>
    <cellStyle name="Normal 9 7 2 2 3 2 2 2" xfId="40803"/>
    <cellStyle name="Normal 9 7 2 2 3 2 3" xfId="40804"/>
    <cellStyle name="Normal 9 7 2 2 3 3" xfId="40805"/>
    <cellStyle name="Normal 9 7 2 2 3 3 2" xfId="40806"/>
    <cellStyle name="Normal 9 7 2 2 3 4" xfId="40807"/>
    <cellStyle name="Normal 9 7 2 2 4" xfId="40808"/>
    <cellStyle name="Normal 9 7 2 2 4 2" xfId="40809"/>
    <cellStyle name="Normal 9 7 2 2 4 2 2" xfId="40810"/>
    <cellStyle name="Normal 9 7 2 2 4 3" xfId="40811"/>
    <cellStyle name="Normal 9 7 2 2 5" xfId="40812"/>
    <cellStyle name="Normal 9 7 2 2 5 2" xfId="40813"/>
    <cellStyle name="Normal 9 7 2 2 6" xfId="40814"/>
    <cellStyle name="Normal 9 7 2 3" xfId="40815"/>
    <cellStyle name="Normal 9 7 2 3 2" xfId="40816"/>
    <cellStyle name="Normal 9 7 2 3 2 2" xfId="40817"/>
    <cellStyle name="Normal 9 7 2 3 2 2 2" xfId="40818"/>
    <cellStyle name="Normal 9 7 2 3 2 2 2 2" xfId="40819"/>
    <cellStyle name="Normal 9 7 2 3 2 2 3" xfId="40820"/>
    <cellStyle name="Normal 9 7 2 3 2 3" xfId="40821"/>
    <cellStyle name="Normal 9 7 2 3 2 3 2" xfId="40822"/>
    <cellStyle name="Normal 9 7 2 3 2 4" xfId="40823"/>
    <cellStyle name="Normal 9 7 2 3 3" xfId="40824"/>
    <cellStyle name="Normal 9 7 2 3 3 2" xfId="40825"/>
    <cellStyle name="Normal 9 7 2 3 3 2 2" xfId="40826"/>
    <cellStyle name="Normal 9 7 2 3 3 3" xfId="40827"/>
    <cellStyle name="Normal 9 7 2 3 4" xfId="40828"/>
    <cellStyle name="Normal 9 7 2 3 4 2" xfId="40829"/>
    <cellStyle name="Normal 9 7 2 3 5" xfId="40830"/>
    <cellStyle name="Normal 9 7 2 4" xfId="40831"/>
    <cellStyle name="Normal 9 7 2 4 2" xfId="40832"/>
    <cellStyle name="Normal 9 7 2 4 2 2" xfId="40833"/>
    <cellStyle name="Normal 9 7 2 4 2 2 2" xfId="40834"/>
    <cellStyle name="Normal 9 7 2 4 2 3" xfId="40835"/>
    <cellStyle name="Normal 9 7 2 4 3" xfId="40836"/>
    <cellStyle name="Normal 9 7 2 4 3 2" xfId="40837"/>
    <cellStyle name="Normal 9 7 2 4 4" xfId="40838"/>
    <cellStyle name="Normal 9 7 2 5" xfId="40839"/>
    <cellStyle name="Normal 9 7 2 5 2" xfId="40840"/>
    <cellStyle name="Normal 9 7 2 5 2 2" xfId="40841"/>
    <cellStyle name="Normal 9 7 2 5 3" xfId="40842"/>
    <cellStyle name="Normal 9 7 2 6" xfId="40843"/>
    <cellStyle name="Normal 9 7 2 6 2" xfId="40844"/>
    <cellStyle name="Normal 9 7 2 7" xfId="40845"/>
    <cellStyle name="Normal 9 7 3" xfId="40846"/>
    <cellStyle name="Normal 9 7 3 2" xfId="40847"/>
    <cellStyle name="Normal 9 7 3 2 2" xfId="40848"/>
    <cellStyle name="Normal 9 7 3 2 2 2" xfId="40849"/>
    <cellStyle name="Normal 9 7 3 2 2 2 2" xfId="40850"/>
    <cellStyle name="Normal 9 7 3 2 2 2 2 2" xfId="40851"/>
    <cellStyle name="Normal 9 7 3 2 2 2 3" xfId="40852"/>
    <cellStyle name="Normal 9 7 3 2 2 3" xfId="40853"/>
    <cellStyle name="Normal 9 7 3 2 2 3 2" xfId="40854"/>
    <cellStyle name="Normal 9 7 3 2 2 4" xfId="40855"/>
    <cellStyle name="Normal 9 7 3 2 3" xfId="40856"/>
    <cellStyle name="Normal 9 7 3 2 3 2" xfId="40857"/>
    <cellStyle name="Normal 9 7 3 2 3 2 2" xfId="40858"/>
    <cellStyle name="Normal 9 7 3 2 3 3" xfId="40859"/>
    <cellStyle name="Normal 9 7 3 2 4" xfId="40860"/>
    <cellStyle name="Normal 9 7 3 2 4 2" xfId="40861"/>
    <cellStyle name="Normal 9 7 3 2 5" xfId="40862"/>
    <cellStyle name="Normal 9 7 3 3" xfId="40863"/>
    <cellStyle name="Normal 9 7 3 3 2" xfId="40864"/>
    <cellStyle name="Normal 9 7 3 3 2 2" xfId="40865"/>
    <cellStyle name="Normal 9 7 3 3 2 2 2" xfId="40866"/>
    <cellStyle name="Normal 9 7 3 3 2 3" xfId="40867"/>
    <cellStyle name="Normal 9 7 3 3 3" xfId="40868"/>
    <cellStyle name="Normal 9 7 3 3 3 2" xfId="40869"/>
    <cellStyle name="Normal 9 7 3 3 4" xfId="40870"/>
    <cellStyle name="Normal 9 7 3 4" xfId="40871"/>
    <cellStyle name="Normal 9 7 3 4 2" xfId="40872"/>
    <cellStyle name="Normal 9 7 3 4 2 2" xfId="40873"/>
    <cellStyle name="Normal 9 7 3 4 3" xfId="40874"/>
    <cellStyle name="Normal 9 7 3 5" xfId="40875"/>
    <cellStyle name="Normal 9 7 3 5 2" xfId="40876"/>
    <cellStyle name="Normal 9 7 3 6" xfId="40877"/>
    <cellStyle name="Normal 9 7 4" xfId="40878"/>
    <cellStyle name="Normal 9 7 4 2" xfId="40879"/>
    <cellStyle name="Normal 9 7 4 2 2" xfId="40880"/>
    <cellStyle name="Normal 9 7 4 2 2 2" xfId="40881"/>
    <cellStyle name="Normal 9 7 4 2 2 2 2" xfId="40882"/>
    <cellStyle name="Normal 9 7 4 2 2 3" xfId="40883"/>
    <cellStyle name="Normal 9 7 4 2 3" xfId="40884"/>
    <cellStyle name="Normal 9 7 4 2 3 2" xfId="40885"/>
    <cellStyle name="Normal 9 7 4 2 4" xfId="40886"/>
    <cellStyle name="Normal 9 7 4 3" xfId="40887"/>
    <cellStyle name="Normal 9 7 4 3 2" xfId="40888"/>
    <cellStyle name="Normal 9 7 4 3 2 2" xfId="40889"/>
    <cellStyle name="Normal 9 7 4 3 3" xfId="40890"/>
    <cellStyle name="Normal 9 7 4 4" xfId="40891"/>
    <cellStyle name="Normal 9 7 4 4 2" xfId="40892"/>
    <cellStyle name="Normal 9 7 4 5" xfId="40893"/>
    <cellStyle name="Normal 9 7 5" xfId="40894"/>
    <cellStyle name="Normal 9 7 5 2" xfId="40895"/>
    <cellStyle name="Normal 9 7 5 2 2" xfId="40896"/>
    <cellStyle name="Normal 9 7 5 2 2 2" xfId="40897"/>
    <cellStyle name="Normal 9 7 5 2 3" xfId="40898"/>
    <cellStyle name="Normal 9 7 5 3" xfId="40899"/>
    <cellStyle name="Normal 9 7 5 3 2" xfId="40900"/>
    <cellStyle name="Normal 9 7 5 4" xfId="40901"/>
    <cellStyle name="Normal 9 7 6" xfId="40902"/>
    <cellStyle name="Normal 9 7 6 2" xfId="40903"/>
    <cellStyle name="Normal 9 7 6 2 2" xfId="40904"/>
    <cellStyle name="Normal 9 7 6 3" xfId="40905"/>
    <cellStyle name="Normal 9 7 7" xfId="40906"/>
    <cellStyle name="Normal 9 7 7 2" xfId="40907"/>
    <cellStyle name="Normal 9 7 8" xfId="40908"/>
    <cellStyle name="Normal 9 8" xfId="40909"/>
    <cellStyle name="Normal 9 8 2" xfId="40910"/>
    <cellStyle name="Normal 9 8 2 2" xfId="40911"/>
    <cellStyle name="Normal 9 8 2 2 2" xfId="40912"/>
    <cellStyle name="Normal 9 8 2 2 2 2" xfId="40913"/>
    <cellStyle name="Normal 9 8 2 2 2 2 2" xfId="40914"/>
    <cellStyle name="Normal 9 8 2 2 2 2 2 2" xfId="40915"/>
    <cellStyle name="Normal 9 8 2 2 2 2 3" xfId="40916"/>
    <cellStyle name="Normal 9 8 2 2 2 3" xfId="40917"/>
    <cellStyle name="Normal 9 8 2 2 2 3 2" xfId="40918"/>
    <cellStyle name="Normal 9 8 2 2 2 4" xfId="40919"/>
    <cellStyle name="Normal 9 8 2 2 3" xfId="40920"/>
    <cellStyle name="Normal 9 8 2 2 3 2" xfId="40921"/>
    <cellStyle name="Normal 9 8 2 2 3 2 2" xfId="40922"/>
    <cellStyle name="Normal 9 8 2 2 3 3" xfId="40923"/>
    <cellStyle name="Normal 9 8 2 2 4" xfId="40924"/>
    <cellStyle name="Normal 9 8 2 2 4 2" xfId="40925"/>
    <cellStyle name="Normal 9 8 2 2 5" xfId="40926"/>
    <cellStyle name="Normal 9 8 2 3" xfId="40927"/>
    <cellStyle name="Normal 9 8 2 3 2" xfId="40928"/>
    <cellStyle name="Normal 9 8 2 3 2 2" xfId="40929"/>
    <cellStyle name="Normal 9 8 2 3 2 2 2" xfId="40930"/>
    <cellStyle name="Normal 9 8 2 3 2 3" xfId="40931"/>
    <cellStyle name="Normal 9 8 2 3 3" xfId="40932"/>
    <cellStyle name="Normal 9 8 2 3 3 2" xfId="40933"/>
    <cellStyle name="Normal 9 8 2 3 4" xfId="40934"/>
    <cellStyle name="Normal 9 8 2 4" xfId="40935"/>
    <cellStyle name="Normal 9 8 2 4 2" xfId="40936"/>
    <cellStyle name="Normal 9 8 2 4 2 2" xfId="40937"/>
    <cellStyle name="Normal 9 8 2 4 3" xfId="40938"/>
    <cellStyle name="Normal 9 8 2 5" xfId="40939"/>
    <cellStyle name="Normal 9 8 2 5 2" xfId="40940"/>
    <cellStyle name="Normal 9 8 2 6" xfId="40941"/>
    <cellStyle name="Normal 9 8 3" xfId="40942"/>
    <cellStyle name="Normal 9 8 3 2" xfId="40943"/>
    <cellStyle name="Normal 9 8 3 2 2" xfId="40944"/>
    <cellStyle name="Normal 9 8 3 2 2 2" xfId="40945"/>
    <cellStyle name="Normal 9 8 3 2 2 2 2" xfId="40946"/>
    <cellStyle name="Normal 9 8 3 2 2 3" xfId="40947"/>
    <cellStyle name="Normal 9 8 3 2 3" xfId="40948"/>
    <cellStyle name="Normal 9 8 3 2 3 2" xfId="40949"/>
    <cellStyle name="Normal 9 8 3 2 4" xfId="40950"/>
    <cellStyle name="Normal 9 8 3 3" xfId="40951"/>
    <cellStyle name="Normal 9 8 3 3 2" xfId="40952"/>
    <cellStyle name="Normal 9 8 3 3 2 2" xfId="40953"/>
    <cellStyle name="Normal 9 8 3 3 3" xfId="40954"/>
    <cellStyle name="Normal 9 8 3 4" xfId="40955"/>
    <cellStyle name="Normal 9 8 3 4 2" xfId="40956"/>
    <cellStyle name="Normal 9 8 3 5" xfId="40957"/>
    <cellStyle name="Normal 9 8 4" xfId="40958"/>
    <cellStyle name="Normal 9 8 4 2" xfId="40959"/>
    <cellStyle name="Normal 9 8 4 2 2" xfId="40960"/>
    <cellStyle name="Normal 9 8 4 2 2 2" xfId="40961"/>
    <cellStyle name="Normal 9 8 4 2 3" xfId="40962"/>
    <cellStyle name="Normal 9 8 4 3" xfId="40963"/>
    <cellStyle name="Normal 9 8 4 3 2" xfId="40964"/>
    <cellStyle name="Normal 9 8 4 4" xfId="40965"/>
    <cellStyle name="Normal 9 8 5" xfId="40966"/>
    <cellStyle name="Normal 9 8 5 2" xfId="40967"/>
    <cellStyle name="Normal 9 8 5 2 2" xfId="40968"/>
    <cellStyle name="Normal 9 8 5 3" xfId="40969"/>
    <cellStyle name="Normal 9 8 6" xfId="40970"/>
    <cellStyle name="Normal 9 8 6 2" xfId="40971"/>
    <cellStyle name="Normal 9 8 7" xfId="40972"/>
    <cellStyle name="Normal 9 9" xfId="40973"/>
    <cellStyle name="Normal 9 9 2" xfId="40974"/>
    <cellStyle name="Normal 9 9 2 2" xfId="40975"/>
    <cellStyle name="Normal 9 9 2 2 2" xfId="40976"/>
    <cellStyle name="Normal 9 9 2 2 2 2" xfId="40977"/>
    <cellStyle name="Normal 9 9 2 2 2 2 2" xfId="40978"/>
    <cellStyle name="Normal 9 9 2 2 2 3" xfId="40979"/>
    <cellStyle name="Normal 9 9 2 2 3" xfId="40980"/>
    <cellStyle name="Normal 9 9 2 2 3 2" xfId="40981"/>
    <cellStyle name="Normal 9 9 2 2 4" xfId="40982"/>
    <cellStyle name="Normal 9 9 2 3" xfId="40983"/>
    <cellStyle name="Normal 9 9 2 3 2" xfId="40984"/>
    <cellStyle name="Normal 9 9 2 3 2 2" xfId="40985"/>
    <cellStyle name="Normal 9 9 2 3 3" xfId="40986"/>
    <cellStyle name="Normal 9 9 2 4" xfId="40987"/>
    <cellStyle name="Normal 9 9 2 4 2" xfId="40988"/>
    <cellStyle name="Normal 9 9 2 5" xfId="40989"/>
    <cellStyle name="Normal 9 9 3" xfId="40990"/>
    <cellStyle name="Normal 9 9 3 2" xfId="40991"/>
    <cellStyle name="Normal 9 9 3 2 2" xfId="40992"/>
    <cellStyle name="Normal 9 9 3 2 2 2" xfId="40993"/>
    <cellStyle name="Normal 9 9 3 2 3" xfId="40994"/>
    <cellStyle name="Normal 9 9 3 3" xfId="40995"/>
    <cellStyle name="Normal 9 9 3 3 2" xfId="40996"/>
    <cellStyle name="Normal 9 9 3 4" xfId="40997"/>
    <cellStyle name="Normal 9 9 4" xfId="40998"/>
    <cellStyle name="Normal 9 9 4 2" xfId="40999"/>
    <cellStyle name="Normal 9 9 4 2 2" xfId="41000"/>
    <cellStyle name="Normal 9 9 4 3" xfId="41001"/>
    <cellStyle name="Normal 9 9 5" xfId="41002"/>
    <cellStyle name="Normal 9 9 5 2" xfId="41003"/>
    <cellStyle name="Normal 9 9 6" xfId="41004"/>
    <cellStyle name="Porcentagem 10" xfId="41005"/>
    <cellStyle name="Porcentagem 11" xfId="41006"/>
    <cellStyle name="Porcentagem 12" xfId="41007"/>
    <cellStyle name="Porcentagem 13" xfId="41008"/>
    <cellStyle name="Porcentagem 14" xfId="41009"/>
    <cellStyle name="Porcentagem 15" xfId="41010"/>
    <cellStyle name="Porcentagem 16" xfId="41011"/>
    <cellStyle name="Porcentagem 17" xfId="41012"/>
    <cellStyle name="Porcentagem 18" xfId="41013"/>
    <cellStyle name="Porcentagem 19" xfId="41014"/>
    <cellStyle name="Porcentagem 2" xfId="41015"/>
    <cellStyle name="Porcentagem 3" xfId="41016"/>
    <cellStyle name="Porcentagem 4" xfId="41017"/>
    <cellStyle name="Porcentagem 5" xfId="41018"/>
    <cellStyle name="Porcentagem 6" xfId="41019"/>
    <cellStyle name="Porcentagem 7" xfId="41020"/>
    <cellStyle name="Porcentagem 8" xfId="41021"/>
    <cellStyle name="Porcentagem 9" xfId="41022"/>
    <cellStyle name="Separador de milhares" xfId="1" builtinId="3"/>
    <cellStyle name="Separador de milhares 10" xfId="41023"/>
    <cellStyle name="Separador de milhares 11" xfId="41024"/>
    <cellStyle name="Separador de milhares 12" xfId="41025"/>
    <cellStyle name="Separador de milhares 13" xfId="41026"/>
    <cellStyle name="Separador de milhares 14" xfId="41027"/>
    <cellStyle name="Separador de milhares 15" xfId="41028"/>
    <cellStyle name="Separador de milhares 16" xfId="41029"/>
    <cellStyle name="Separador de milhares 17" xfId="41030"/>
    <cellStyle name="Separador de milhares 18" xfId="41031"/>
    <cellStyle name="Separador de milhares 19" xfId="41032"/>
    <cellStyle name="Separador de milhares 2" xfId="41033"/>
    <cellStyle name="Separador de milhares 20" xfId="41034"/>
    <cellStyle name="Separador de milhares 21" xfId="41035"/>
    <cellStyle name="Separador de milhares 3" xfId="41036"/>
    <cellStyle name="Separador de milhares 4" xfId="41037"/>
    <cellStyle name="Separador de milhares 5" xfId="41038"/>
    <cellStyle name="Separador de milhares 6" xfId="41039"/>
    <cellStyle name="Separador de milhares 7" xfId="41040"/>
    <cellStyle name="Separador de milhares 8" xfId="41041"/>
    <cellStyle name="Separador de milhares 9" xfId="41042"/>
    <cellStyle name="Texto Explicativo 2" xfId="410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3.2023/13.2%20PCF%20em%20EXCEL%2003%202023%20CORRE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">
          <cell r="B10">
            <v>9039744001590</v>
          </cell>
          <cell r="C10" t="str">
            <v>UPAE SALGUEIRO</v>
          </cell>
          <cell r="F10" t="str">
            <v xml:space="preserve">2022NE000009 </v>
          </cell>
          <cell r="G10">
            <v>44928</v>
          </cell>
          <cell r="H10">
            <v>5400000</v>
          </cell>
          <cell r="I10" t="str">
            <v>2023OB010038</v>
          </cell>
          <cell r="J10">
            <v>45016</v>
          </cell>
          <cell r="N10">
            <v>450000</v>
          </cell>
        </row>
        <row r="11">
          <cell r="B11">
            <v>9039744001590</v>
          </cell>
          <cell r="C11" t="str">
            <v>UPAE SALGUEIRO</v>
          </cell>
          <cell r="F11" t="str">
            <v xml:space="preserve">2022NE002296 </v>
          </cell>
          <cell r="G11">
            <v>44564</v>
          </cell>
          <cell r="H11">
            <v>137463.95000000001</v>
          </cell>
          <cell r="I11" t="str">
            <v>2023OB009746</v>
          </cell>
          <cell r="J11">
            <v>45016</v>
          </cell>
          <cell r="N11">
            <v>13500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H991"/>
  <sheetViews>
    <sheetView showGridLines="0" tabSelected="1" topLeftCell="C1" zoomScale="90" zoomScaleNormal="90" workbookViewId="0">
      <selection activeCell="G3" sqref="G3"/>
    </sheetView>
  </sheetViews>
  <sheetFormatPr defaultColWidth="8.7109375" defaultRowHeight="12.75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>
      <c r="A2" s="3">
        <f>'[1]TCE - ANEXO V - REC. Preencher'!B10</f>
        <v>9039744001590</v>
      </c>
      <c r="B2" s="4" t="str">
        <f>'[1]TCE - ANEXO V - REC. Preencher'!C10</f>
        <v>UPAE SALGUEIRO</v>
      </c>
      <c r="C2" s="4" t="str">
        <f>'[1]TCE - ANEXO V - REC. Preencher'!F10</f>
        <v xml:space="preserve">2022NE000009 </v>
      </c>
      <c r="D2" s="5">
        <f>IF('[1]TCE - ANEXO V - REC. Preencher'!G10="","",'[1]TCE - ANEXO V - REC. Preencher'!G10)</f>
        <v>44928</v>
      </c>
      <c r="E2" s="6">
        <f>'[1]TCE - ANEXO V - REC. Preencher'!H10</f>
        <v>5400000</v>
      </c>
      <c r="F2" s="4" t="str">
        <f>'[1]TCE - ANEXO V - REC. Preencher'!I10</f>
        <v>2023OB010038</v>
      </c>
      <c r="G2" s="5">
        <f>IF('[1]TCE - ANEXO V - REC. Preencher'!J10="","",'[1]TCE - ANEXO V - REC. Preencher'!J10)</f>
        <v>45016</v>
      </c>
      <c r="H2" s="6">
        <f>'[1]TCE - ANEXO V - REC. Preencher'!N10</f>
        <v>450000</v>
      </c>
    </row>
    <row r="3" spans="1:8" ht="24" customHeight="1">
      <c r="A3" s="3">
        <f>'[1]TCE - ANEXO V - REC. Preencher'!B11</f>
        <v>9039744001590</v>
      </c>
      <c r="B3" s="4" t="str">
        <f>'[1]TCE - ANEXO V - REC. Preencher'!C11</f>
        <v>UPAE SALGUEIRO</v>
      </c>
      <c r="C3" s="4" t="str">
        <f>'[1]TCE - ANEXO V - REC. Preencher'!F11</f>
        <v xml:space="preserve">2022NE002296 </v>
      </c>
      <c r="D3" s="5">
        <f>IF('[1]TCE - ANEXO V - REC. Preencher'!G11="","",'[1]TCE - ANEXO V - REC. Preencher'!G11)</f>
        <v>44564</v>
      </c>
      <c r="E3" s="6">
        <f>'[1]TCE - ANEXO V - REC. Preencher'!H11</f>
        <v>137463.95000000001</v>
      </c>
      <c r="F3" s="4" t="str">
        <f>'[1]TCE - ANEXO V - REC. Preencher'!I11</f>
        <v>2023OB009746</v>
      </c>
      <c r="G3" s="5">
        <f>IF('[1]TCE - ANEXO V - REC. Preencher'!J11="","",'[1]TCE - ANEXO V - REC. Preencher'!J11)</f>
        <v>45016</v>
      </c>
      <c r="H3" s="6">
        <f>'[1]TCE - ANEXO V - REC. Preencher'!N11</f>
        <v>13500</v>
      </c>
    </row>
    <row r="4" spans="1:8" ht="24" customHeight="1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Preencher'!F12</f>
        <v>0</v>
      </c>
      <c r="D4" s="5" t="str">
        <f>IF('[1]TCE - ANEXO V - REC. Preencher'!G12="","",'[1]TCE - ANEXO V - REC. Preencher'!G12)</f>
        <v/>
      </c>
      <c r="E4" s="6">
        <f>'[1]TCE - ANEXO V - REC. Preencher'!H12</f>
        <v>0</v>
      </c>
      <c r="F4" s="4">
        <f>'[1]TCE - ANEXO V - REC. Preencher'!I12</f>
        <v>0</v>
      </c>
      <c r="G4" s="5" t="str">
        <f>IF('[1]TCE - ANEXO V - REC. Preencher'!J12="","",'[1]TCE - ANEXO V - REC. Preencher'!J12)</f>
        <v/>
      </c>
      <c r="H4" s="6">
        <f>'[1]TCE - ANEXO V - REC. Preencher'!N12</f>
        <v>0</v>
      </c>
    </row>
    <row r="5" spans="1:8" ht="24" customHeight="1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Preencher'!F13</f>
        <v>0</v>
      </c>
      <c r="D5" s="5" t="str">
        <f>IF('[1]TCE - ANEXO V - REC. Preencher'!G13="","",'[1]TCE - ANEXO V - REC. Preencher'!G13)</f>
        <v/>
      </c>
      <c r="E5" s="6">
        <f>'[1]TCE - ANEXO V - REC. Preencher'!H13</f>
        <v>0</v>
      </c>
      <c r="F5" s="4">
        <f>'[1]TCE - ANEXO V - REC. Preencher'!I13</f>
        <v>0</v>
      </c>
      <c r="G5" s="5" t="str">
        <f>IF('[1]TCE - ANEXO V - REC. Preencher'!J13="","",'[1]TCE - ANEXO V - REC. Preencher'!J13)</f>
        <v/>
      </c>
      <c r="H5" s="6">
        <f>'[1]TCE - ANEXO V - REC. Preencher'!N13</f>
        <v>0</v>
      </c>
    </row>
    <row r="6" spans="1:8" ht="24" customHeight="1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Preencher'!F14</f>
        <v>0</v>
      </c>
      <c r="D6" s="5" t="str">
        <f>IF('[1]TCE - ANEXO V - REC. Preencher'!G14="","",'[1]TCE - ANEXO V - REC. Preencher'!G14)</f>
        <v/>
      </c>
      <c r="E6" s="6">
        <f>'[1]TCE - ANEXO V - REC. Preencher'!H14</f>
        <v>0</v>
      </c>
      <c r="F6" s="4">
        <f>'[1]TCE - ANEXO V - REC. Preencher'!I14</f>
        <v>0</v>
      </c>
      <c r="G6" s="5" t="str">
        <f>IF('[1]TCE - ANEXO V - REC. Preencher'!J14="","",'[1]TCE - ANEXO V - REC. Preencher'!J14)</f>
        <v/>
      </c>
      <c r="H6" s="6">
        <f>'[1]TCE - ANEXO V - REC. Preencher'!N14</f>
        <v>0</v>
      </c>
    </row>
    <row r="7" spans="1:8" ht="24" customHeight="1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Preencher'!F15</f>
        <v>0</v>
      </c>
      <c r="D7" s="5" t="str">
        <f>IF('[1]TCE - ANEXO V - REC. Preencher'!G15="","",'[1]TCE - ANEXO V - REC. Preencher'!G15)</f>
        <v/>
      </c>
      <c r="E7" s="6">
        <f>'[1]TCE - ANEXO V - REC. Preencher'!H15</f>
        <v>0</v>
      </c>
      <c r="F7" s="4">
        <f>'[1]TCE - ANEXO V - REC. Preencher'!I15</f>
        <v>0</v>
      </c>
      <c r="G7" s="5" t="str">
        <f>IF('[1]TCE - ANEXO V - REC. Preencher'!J15="","",'[1]TCE - ANEXO V - REC. Preencher'!J15)</f>
        <v/>
      </c>
      <c r="H7" s="6">
        <f>'[1]TCE - ANEXO V - REC. Preencher'!N15</f>
        <v>0</v>
      </c>
    </row>
    <row r="8" spans="1:8" ht="24" customHeight="1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Preencher'!F16</f>
        <v>0</v>
      </c>
      <c r="D8" s="5" t="str">
        <f>IF('[1]TCE - ANEXO V - REC. Preencher'!G16="","",'[1]TCE - ANEXO V - REC. Preencher'!G16)</f>
        <v/>
      </c>
      <c r="E8" s="6">
        <f>'[1]TCE - ANEXO V - REC. Preencher'!H16</f>
        <v>0</v>
      </c>
      <c r="F8" s="4">
        <f>'[1]TCE - ANEXO V - REC. Preencher'!I16</f>
        <v>0</v>
      </c>
      <c r="G8" s="5" t="str">
        <f>IF('[1]TCE - ANEXO V - REC. Preencher'!J16="","",'[1]TCE - ANEXO V - REC. Preencher'!J16)</f>
        <v/>
      </c>
      <c r="H8" s="6">
        <f>'[1]TCE - ANEXO V - REC. Preencher'!N16</f>
        <v>0</v>
      </c>
    </row>
    <row r="9" spans="1:8" ht="24" customHeight="1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Preencher'!F17</f>
        <v>0</v>
      </c>
      <c r="D9" s="5" t="str">
        <f>IF('[1]TCE - ANEXO V - REC. Preencher'!G17="","",'[1]TCE - ANEXO V - REC. Preencher'!G17)</f>
        <v/>
      </c>
      <c r="E9" s="6">
        <f>'[1]TCE - ANEXO V - REC. Preencher'!H17</f>
        <v>0</v>
      </c>
      <c r="F9" s="4">
        <f>'[1]TCE - ANEXO V - REC. Preencher'!I17</f>
        <v>0</v>
      </c>
      <c r="G9" s="5" t="str">
        <f>IF('[1]TCE - ANEXO V - REC. Preencher'!J17="","",'[1]TCE - ANEXO V - REC. Preencher'!J17)</f>
        <v/>
      </c>
      <c r="H9" s="6">
        <f>'[1]TCE - ANEXO V - REC. Preencher'!N17</f>
        <v>0</v>
      </c>
    </row>
    <row r="10" spans="1:8" ht="24" customHeight="1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Preencher'!F18</f>
        <v>0</v>
      </c>
      <c r="D10" s="5" t="str">
        <f>IF('[1]TCE - ANEXO V - REC. Preencher'!G18="","",'[1]TCE - ANEXO V - REC. Preencher'!G18)</f>
        <v/>
      </c>
      <c r="E10" s="6">
        <f>'[1]TCE - ANEXO V - REC. Preencher'!H18</f>
        <v>0</v>
      </c>
      <c r="F10" s="4">
        <f>'[1]TCE - ANEXO V - REC. Preencher'!I18</f>
        <v>0</v>
      </c>
      <c r="G10" s="5" t="str">
        <f>IF('[1]TCE - ANEXO V - REC. Preencher'!J18="","",'[1]TCE - ANEXO V - REC. Preencher'!J18)</f>
        <v/>
      </c>
      <c r="H10" s="6">
        <f>'[1]TCE - ANEXO V - REC. Preencher'!N18</f>
        <v>0</v>
      </c>
    </row>
    <row r="11" spans="1:8" ht="24" customHeight="1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Preencher'!F19</f>
        <v>0</v>
      </c>
      <c r="D11" s="5" t="str">
        <f>IF('[1]TCE - ANEXO V - REC. Preencher'!G19="","",'[1]TCE - ANEXO V - REC. Preencher'!G19)</f>
        <v/>
      </c>
      <c r="E11" s="6">
        <f>'[1]TCE - ANEXO V - REC. Preencher'!H19</f>
        <v>0</v>
      </c>
      <c r="F11" s="4">
        <f>'[1]TCE - ANEXO V - REC. Preencher'!I19</f>
        <v>0</v>
      </c>
      <c r="G11" s="5" t="str">
        <f>IF('[1]TCE - ANEXO V - REC. Preencher'!J19="","",'[1]TCE - ANEXO V - REC. Preencher'!J19)</f>
        <v/>
      </c>
      <c r="H11" s="6">
        <f>'[1]TCE - ANEXO V - REC. Preencher'!N19</f>
        <v>0</v>
      </c>
    </row>
    <row r="12" spans="1:8" ht="24" customHeight="1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Preencher'!F20</f>
        <v>0</v>
      </c>
      <c r="D12" s="5" t="str">
        <f>IF('[1]TCE - ANEXO V - REC. Preencher'!G20="","",'[1]TCE - ANEXO V - REC. Preencher'!G20)</f>
        <v/>
      </c>
      <c r="E12" s="6">
        <f>'[1]TCE - ANEXO V - REC. Preencher'!H20</f>
        <v>0</v>
      </c>
      <c r="F12" s="4">
        <f>'[1]TCE - ANEXO V - REC. Preencher'!I20</f>
        <v>0</v>
      </c>
      <c r="G12" s="5" t="str">
        <f>IF('[1]TCE - ANEXO V - REC. Preencher'!J20="","",'[1]TCE - ANEXO V - REC. Preencher'!J20)</f>
        <v/>
      </c>
      <c r="H12" s="6">
        <f>'[1]TCE - ANEXO V - REC. Preencher'!N20</f>
        <v>0</v>
      </c>
    </row>
    <row r="13" spans="1:8" ht="24" customHeight="1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Preencher'!F21</f>
        <v>0</v>
      </c>
      <c r="D13" s="5" t="str">
        <f>IF('[1]TCE - ANEXO V - REC. Preencher'!G21="","",'[1]TCE - ANEXO V - REC. Preencher'!G21)</f>
        <v/>
      </c>
      <c r="E13" s="6">
        <f>'[1]TCE - ANEXO V - REC. Preencher'!H21</f>
        <v>0</v>
      </c>
      <c r="F13" s="4">
        <f>'[1]TCE - ANEXO V - REC. Preencher'!I21</f>
        <v>0</v>
      </c>
      <c r="G13" s="5" t="str">
        <f>IF('[1]TCE - ANEXO V - REC. Preencher'!J21="","",'[1]TCE - ANEXO V - REC. Preencher'!J21)</f>
        <v/>
      </c>
      <c r="H13" s="6">
        <f>'[1]TCE - ANEXO V - REC. Preencher'!N21</f>
        <v>0</v>
      </c>
    </row>
    <row r="14" spans="1:8" ht="24" customHeight="1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Preencher'!F22</f>
        <v>0</v>
      </c>
      <c r="D14" s="5" t="str">
        <f>IF('[1]TCE - ANEXO V - REC. Preencher'!G22="","",'[1]TCE - ANEXO V - REC. Preencher'!G22)</f>
        <v/>
      </c>
      <c r="E14" s="6">
        <f>'[1]TCE - ANEXO V - REC. Preencher'!H22</f>
        <v>0</v>
      </c>
      <c r="F14" s="4">
        <f>'[1]TCE - ANEXO V - REC. Preencher'!I22</f>
        <v>0</v>
      </c>
      <c r="G14" s="5" t="str">
        <f>IF('[1]TCE - ANEXO V - REC. Preencher'!J22="","",'[1]TCE - ANEXO V - REC. Preencher'!J22)</f>
        <v/>
      </c>
      <c r="H14" s="6">
        <f>'[1]TCE - ANEXO V - REC. Preencher'!N22</f>
        <v>0</v>
      </c>
    </row>
    <row r="15" spans="1:8" ht="24" customHeight="1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Preencher'!F23</f>
        <v>0</v>
      </c>
      <c r="D15" s="5" t="str">
        <f>IF('[1]TCE - ANEXO V - REC. Preencher'!G23="","",'[1]TCE - ANEXO V - REC. Preencher'!G23)</f>
        <v/>
      </c>
      <c r="E15" s="6">
        <f>'[1]TCE - ANEXO V - REC. Preencher'!H23</f>
        <v>0</v>
      </c>
      <c r="F15" s="4">
        <f>'[1]TCE - ANEXO V - REC. Preencher'!I23</f>
        <v>0</v>
      </c>
      <c r="G15" s="5" t="str">
        <f>IF('[1]TCE - ANEXO V - REC. Preencher'!J23="","",'[1]TCE - ANEXO V - REC. Preencher'!J23)</f>
        <v/>
      </c>
      <c r="H15" s="6">
        <f>'[1]TCE - ANEXO V - REC. Preencher'!N23</f>
        <v>0</v>
      </c>
    </row>
    <row r="16" spans="1:8" ht="24" customHeight="1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Preencher'!F24</f>
        <v>0</v>
      </c>
      <c r="D16" s="5" t="str">
        <f>IF('[1]TCE - ANEXO V - REC. Preencher'!G24="","",'[1]TCE - ANEXO V - REC. Preencher'!G24)</f>
        <v/>
      </c>
      <c r="E16" s="6">
        <f>'[1]TCE - ANEXO V - REC. Preencher'!H24</f>
        <v>0</v>
      </c>
      <c r="F16" s="4">
        <f>'[1]TCE - ANEXO V - REC. Preencher'!I24</f>
        <v>0</v>
      </c>
      <c r="G16" s="5" t="str">
        <f>IF('[1]TCE - ANEXO V - REC. Preencher'!J24="","",'[1]TCE - ANEXO V - REC. Preencher'!J24)</f>
        <v/>
      </c>
      <c r="H16" s="6">
        <f>'[1]TCE - ANEXO V - REC. Preencher'!N24</f>
        <v>0</v>
      </c>
    </row>
    <row r="17" spans="1:8" ht="24" customHeight="1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Preencher'!F25</f>
        <v>0</v>
      </c>
      <c r="D17" s="5" t="str">
        <f>IF('[1]TCE - ANEXO V - REC. Preencher'!G25="","",'[1]TCE - ANEXO V - REC. Preencher'!G25)</f>
        <v/>
      </c>
      <c r="E17" s="6">
        <f>'[1]TCE - ANEXO V - REC. Preencher'!H25</f>
        <v>0</v>
      </c>
      <c r="F17" s="4">
        <f>'[1]TCE - ANEXO V - REC. Preencher'!I25</f>
        <v>0</v>
      </c>
      <c r="G17" s="5" t="str">
        <f>IF('[1]TCE - ANEXO V - REC. Preencher'!J25="","",'[1]TCE - ANEXO V - REC. Preencher'!J25)</f>
        <v/>
      </c>
      <c r="H17" s="6">
        <f>'[1]TCE - ANEXO V - REC. Preencher'!N25</f>
        <v>0</v>
      </c>
    </row>
    <row r="18" spans="1:8" ht="24" customHeight="1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Preencher'!F26</f>
        <v>0</v>
      </c>
      <c r="D18" s="5" t="str">
        <f>IF('[1]TCE - ANEXO V - REC. Preencher'!G26="","",'[1]TCE - ANEXO V - REC. Preencher'!G26)</f>
        <v/>
      </c>
      <c r="E18" s="6">
        <f>'[1]TCE - ANEXO V - REC. Preencher'!H26</f>
        <v>0</v>
      </c>
      <c r="F18" s="4">
        <f>'[1]TCE - ANEXO V - REC. Preencher'!I26</f>
        <v>0</v>
      </c>
      <c r="G18" s="5" t="str">
        <f>IF('[1]TCE - ANEXO V - REC. Preencher'!J26="","",'[1]TCE - ANEXO V - REC. Preencher'!J26)</f>
        <v/>
      </c>
      <c r="H18" s="6">
        <f>'[1]TCE - ANEXO V - REC. Preencher'!N26</f>
        <v>0</v>
      </c>
    </row>
    <row r="19" spans="1:8" ht="24" customHeight="1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Preencher'!F27</f>
        <v>0</v>
      </c>
      <c r="D19" s="5" t="str">
        <f>IF('[1]TCE - ANEXO V - REC. Preencher'!G27="","",'[1]TCE - ANEXO V - REC. Preencher'!G27)</f>
        <v/>
      </c>
      <c r="E19" s="6">
        <f>'[1]TCE - ANEXO V - REC. Preencher'!H27</f>
        <v>0</v>
      </c>
      <c r="F19" s="4">
        <f>'[1]TCE - ANEXO V - REC. Preencher'!I27</f>
        <v>0</v>
      </c>
      <c r="G19" s="5" t="str">
        <f>IF('[1]TCE - ANEXO V - REC. Preencher'!J27="","",'[1]TCE - ANEXO V - REC. Preencher'!J27)</f>
        <v/>
      </c>
      <c r="H19" s="6">
        <f>'[1]TCE - ANEXO V - REC. Preencher'!N27</f>
        <v>0</v>
      </c>
    </row>
    <row r="20" spans="1:8" ht="24" customHeight="1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Preencher'!F28</f>
        <v>0</v>
      </c>
      <c r="D20" s="5" t="str">
        <f>IF('[1]TCE - ANEXO V - REC. Preencher'!G28="","",'[1]TCE - ANEXO V - REC. Preencher'!G28)</f>
        <v/>
      </c>
      <c r="E20" s="6">
        <f>'[1]TCE - ANEXO V - REC. Preencher'!H28</f>
        <v>0</v>
      </c>
      <c r="F20" s="4">
        <f>'[1]TCE - ANEXO V - REC. Preencher'!I28</f>
        <v>0</v>
      </c>
      <c r="G20" s="5" t="str">
        <f>IF('[1]TCE - ANEXO V - REC. Preencher'!J28="","",'[1]TCE - ANEXO V - REC. Preencher'!J28)</f>
        <v/>
      </c>
      <c r="H20" s="6">
        <f>'[1]TCE - ANEXO V - REC. Preencher'!N28</f>
        <v>0</v>
      </c>
    </row>
    <row r="21" spans="1:8" ht="24" customHeight="1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Preencher'!F29</f>
        <v>0</v>
      </c>
      <c r="D21" s="5" t="str">
        <f>IF('[1]TCE - ANEXO V - REC. Preencher'!G29="","",'[1]TCE - ANEXO V - REC. Preencher'!G29)</f>
        <v/>
      </c>
      <c r="E21" s="6">
        <f>'[1]TCE - ANEXO V - REC. Preencher'!H29</f>
        <v>0</v>
      </c>
      <c r="F21" s="4">
        <f>'[1]TCE - ANEXO V - REC. Preencher'!I29</f>
        <v>0</v>
      </c>
      <c r="G21" s="5" t="str">
        <f>IF('[1]TCE - ANEXO V - REC. Preencher'!J29="","",'[1]TCE - ANEXO V - REC. Preencher'!J29)</f>
        <v/>
      </c>
      <c r="H21" s="6">
        <f>'[1]TCE - ANEXO V - REC. Preencher'!N29</f>
        <v>0</v>
      </c>
    </row>
    <row r="22" spans="1:8" ht="24" customHeight="1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Preencher'!F30</f>
        <v>0</v>
      </c>
      <c r="D22" s="5" t="str">
        <f>IF('[1]TCE - ANEXO V - REC. Preencher'!G30="","",'[1]TCE - ANEXO V - REC. Preencher'!G30)</f>
        <v/>
      </c>
      <c r="E22" s="6">
        <f>'[1]TCE - ANEXO V - REC. Preencher'!H30</f>
        <v>0</v>
      </c>
      <c r="F22" s="4">
        <f>'[1]TCE - ANEXO V - REC. Preencher'!I30</f>
        <v>0</v>
      </c>
      <c r="G22" s="5" t="str">
        <f>IF('[1]TCE - ANEXO V - REC. Preencher'!J30="","",'[1]TCE - ANEXO V - REC. Preencher'!J30)</f>
        <v/>
      </c>
      <c r="H22" s="6">
        <f>'[1]TCE - ANEXO V - REC. Preencher'!N30</f>
        <v>0</v>
      </c>
    </row>
    <row r="23" spans="1:8" ht="24" customHeight="1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Preencher'!F31</f>
        <v>0</v>
      </c>
      <c r="D23" s="5" t="str">
        <f>IF('[1]TCE - ANEXO V - REC. Preencher'!G31="","",'[1]TCE - ANEXO V - REC. Preencher'!G31)</f>
        <v/>
      </c>
      <c r="E23" s="6">
        <f>'[1]TCE - ANEXO V - REC. Preencher'!H31</f>
        <v>0</v>
      </c>
      <c r="F23" s="4">
        <f>'[1]TCE - ANEXO V - REC. Preencher'!I31</f>
        <v>0</v>
      </c>
      <c r="G23" s="5" t="str">
        <f>IF('[1]TCE - ANEXO V - REC. Preencher'!J31="","",'[1]TCE - ANEXO V - REC. Preencher'!J31)</f>
        <v/>
      </c>
      <c r="H23" s="6">
        <f>'[1]TCE - ANEXO V - REC. Preencher'!N31</f>
        <v>0</v>
      </c>
    </row>
    <row r="24" spans="1:8" ht="24" customHeight="1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Preencher'!F32</f>
        <v>0</v>
      </c>
      <c r="D24" s="5" t="str">
        <f>IF('[1]TCE - ANEXO V - REC. Preencher'!G32="","",'[1]TCE - ANEXO V - REC. Preencher'!G32)</f>
        <v/>
      </c>
      <c r="E24" s="6">
        <f>'[1]TCE - ANEXO V - REC. Preencher'!H32</f>
        <v>0</v>
      </c>
      <c r="F24" s="4">
        <f>'[1]TCE - ANEXO V - REC. Preencher'!I32</f>
        <v>0</v>
      </c>
      <c r="G24" s="5" t="str">
        <f>IF('[1]TCE - ANEXO V - REC. Preencher'!J32="","",'[1]TCE - ANEXO V - REC. Preencher'!J32)</f>
        <v/>
      </c>
      <c r="H24" s="6">
        <f>'[1]TCE - ANEXO V - REC. Preencher'!N32</f>
        <v>0</v>
      </c>
    </row>
    <row r="25" spans="1:8" ht="24" customHeight="1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Preencher'!F33</f>
        <v>0</v>
      </c>
      <c r="D25" s="5" t="str">
        <f>IF('[1]TCE - ANEXO V - REC. Preencher'!G33="","",'[1]TCE - ANEXO V - REC. Preencher'!G33)</f>
        <v/>
      </c>
      <c r="E25" s="6">
        <f>'[1]TCE - ANEXO V - REC. Preencher'!H33</f>
        <v>0</v>
      </c>
      <c r="F25" s="4">
        <f>'[1]TCE - ANEXO V - REC. Preencher'!I33</f>
        <v>0</v>
      </c>
      <c r="G25" s="5" t="str">
        <f>IF('[1]TCE - ANEXO V - REC. Preencher'!J33="","",'[1]TCE - ANEXO V - REC. Preencher'!J33)</f>
        <v/>
      </c>
      <c r="H25" s="6">
        <f>'[1]TCE - ANEXO V - REC. Preencher'!N33</f>
        <v>0</v>
      </c>
    </row>
    <row r="26" spans="1:8" ht="24" customHeight="1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Preencher'!F34</f>
        <v>0</v>
      </c>
      <c r="D26" s="5" t="str">
        <f>IF('[1]TCE - ANEXO V - REC. Preencher'!G34="","",'[1]TCE - ANEXO V - REC. Preencher'!G34)</f>
        <v/>
      </c>
      <c r="E26" s="6">
        <f>'[1]TCE - ANEXO V - REC. Preencher'!H34</f>
        <v>0</v>
      </c>
      <c r="F26" s="4">
        <f>'[1]TCE - ANEXO V - REC. Preencher'!I34</f>
        <v>0</v>
      </c>
      <c r="G26" s="5" t="str">
        <f>IF('[1]TCE - ANEXO V - REC. Preencher'!J34="","",'[1]TCE - ANEXO V - REC. Preencher'!J34)</f>
        <v/>
      </c>
      <c r="H26" s="6">
        <f>'[1]TCE - ANEXO V - REC. Preencher'!N34</f>
        <v>0</v>
      </c>
    </row>
    <row r="27" spans="1:8" ht="24" customHeight="1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Preencher'!F35</f>
        <v>0</v>
      </c>
      <c r="D27" s="5" t="str">
        <f>IF('[1]TCE - ANEXO V - REC. Preencher'!G35="","",'[1]TCE - ANEXO V - REC. Preencher'!G35)</f>
        <v/>
      </c>
      <c r="E27" s="6">
        <f>'[1]TCE - ANEXO V - REC. Preencher'!H35</f>
        <v>0</v>
      </c>
      <c r="F27" s="4">
        <f>'[1]TCE - ANEXO V - REC. Preencher'!I35</f>
        <v>0</v>
      </c>
      <c r="G27" s="5" t="str">
        <f>IF('[1]TCE - ANEXO V - REC. Preencher'!J35="","",'[1]TCE - ANEXO V - REC. Preencher'!J35)</f>
        <v/>
      </c>
      <c r="H27" s="6">
        <f>'[1]TCE - ANEXO V - REC. Preencher'!N35</f>
        <v>0</v>
      </c>
    </row>
    <row r="28" spans="1:8" ht="24" customHeight="1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Preencher'!F36</f>
        <v>0</v>
      </c>
      <c r="D28" s="5" t="str">
        <f>IF('[1]TCE - ANEXO V - REC. Preencher'!G36="","",'[1]TCE - ANEXO V - REC. Preencher'!G36)</f>
        <v/>
      </c>
      <c r="E28" s="6">
        <f>'[1]TCE - ANEXO V - REC. Preencher'!H36</f>
        <v>0</v>
      </c>
      <c r="F28" s="4">
        <f>'[1]TCE - ANEXO V - REC. Preencher'!I36</f>
        <v>0</v>
      </c>
      <c r="G28" s="5" t="str">
        <f>IF('[1]TCE - ANEXO V - REC. Preencher'!J36="","",'[1]TCE - ANEXO V - REC. Preencher'!J36)</f>
        <v/>
      </c>
      <c r="H28" s="6">
        <f>'[1]TCE - ANEXO V - REC. Preencher'!N36</f>
        <v>0</v>
      </c>
    </row>
    <row r="29" spans="1:8" ht="24" customHeight="1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Preencher'!F37</f>
        <v>0</v>
      </c>
      <c r="D29" s="5" t="str">
        <f>IF('[1]TCE - ANEXO V - REC. Preencher'!G37="","",'[1]TCE - ANEXO V - REC. Preencher'!G37)</f>
        <v/>
      </c>
      <c r="E29" s="6">
        <f>'[1]TCE - ANEXO V - REC. Preencher'!H37</f>
        <v>0</v>
      </c>
      <c r="F29" s="4">
        <f>'[1]TCE - ANEXO V - REC. Preencher'!I37</f>
        <v>0</v>
      </c>
      <c r="G29" s="5" t="str">
        <f>IF('[1]TCE - ANEXO V - REC. Preencher'!J37="","",'[1]TCE - ANEXO V - REC. Preencher'!J37)</f>
        <v/>
      </c>
      <c r="H29" s="6">
        <f>'[1]TCE - ANEXO V - REC. Preencher'!N37</f>
        <v>0</v>
      </c>
    </row>
    <row r="30" spans="1:8" ht="24" customHeight="1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Preencher'!F38</f>
        <v>0</v>
      </c>
      <c r="D30" s="5" t="str">
        <f>IF('[1]TCE - ANEXO V - REC. Preencher'!G38="","",'[1]TCE - ANEXO V - REC. Preencher'!G38)</f>
        <v/>
      </c>
      <c r="E30" s="6">
        <f>'[1]TCE - ANEXO V - REC. Preencher'!H38</f>
        <v>0</v>
      </c>
      <c r="F30" s="4">
        <f>'[1]TCE - ANEXO V - REC. Preencher'!I38</f>
        <v>0</v>
      </c>
      <c r="G30" s="5" t="str">
        <f>IF('[1]TCE - ANEXO V - REC. Preencher'!J38="","",'[1]TCE - ANEXO V - REC. Preencher'!J38)</f>
        <v/>
      </c>
      <c r="H30" s="6">
        <f>'[1]TCE - ANEXO V - REC. Preencher'!N38</f>
        <v>0</v>
      </c>
    </row>
    <row r="31" spans="1:8" ht="24" customHeight="1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Preencher'!F39</f>
        <v>0</v>
      </c>
      <c r="D31" s="5" t="str">
        <f>IF('[1]TCE - ANEXO V - REC. Preencher'!G39="","",'[1]TCE - ANEXO V - REC. Preencher'!G39)</f>
        <v/>
      </c>
      <c r="E31" s="6">
        <f>'[1]TCE - ANEXO V - REC. Preencher'!H39</f>
        <v>0</v>
      </c>
      <c r="F31" s="4">
        <f>'[1]TCE - ANEXO V - REC. Preencher'!I39</f>
        <v>0</v>
      </c>
      <c r="G31" s="5" t="str">
        <f>IF('[1]TCE - ANEXO V - REC. Preencher'!J39="","",'[1]TCE - ANEXO V - REC. Preencher'!J39)</f>
        <v/>
      </c>
      <c r="H31" s="6">
        <f>'[1]TCE - ANEXO V - REC. Preencher'!N39</f>
        <v>0</v>
      </c>
    </row>
    <row r="32" spans="1:8" ht="24" customHeight="1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Preencher'!F40</f>
        <v>0</v>
      </c>
      <c r="D32" s="5" t="str">
        <f>IF('[1]TCE - ANEXO V - REC. Preencher'!G40="","",'[1]TCE - ANEXO V - REC. Preencher'!G40)</f>
        <v/>
      </c>
      <c r="E32" s="6">
        <f>'[1]TCE - ANEXO V - REC. Preencher'!H40</f>
        <v>0</v>
      </c>
      <c r="F32" s="4">
        <f>'[1]TCE - ANEXO V - REC. Preencher'!I40</f>
        <v>0</v>
      </c>
      <c r="G32" s="5" t="str">
        <f>IF('[1]TCE - ANEXO V - REC. Preencher'!J40="","",'[1]TCE - ANEXO V - REC. Preencher'!J40)</f>
        <v/>
      </c>
      <c r="H32" s="6">
        <f>'[1]TCE - ANEXO V - REC. Preencher'!N40</f>
        <v>0</v>
      </c>
    </row>
    <row r="33" spans="1:8" ht="24" customHeight="1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Preencher'!F41</f>
        <v>0</v>
      </c>
      <c r="D33" s="5" t="str">
        <f>IF('[1]TCE - ANEXO V - REC. Preencher'!G41="","",'[1]TCE - ANEXO V - REC. Preencher'!G41)</f>
        <v/>
      </c>
      <c r="E33" s="6">
        <f>'[1]TCE - ANEXO V - REC. Preencher'!H41</f>
        <v>0</v>
      </c>
      <c r="F33" s="4">
        <f>'[1]TCE - ANEXO V - REC. Preencher'!I41</f>
        <v>0</v>
      </c>
      <c r="G33" s="5" t="str">
        <f>IF('[1]TCE - ANEXO V - REC. Preencher'!J41="","",'[1]TCE - ANEXO V - REC. Preencher'!J41)</f>
        <v/>
      </c>
      <c r="H33" s="6">
        <f>'[1]TCE - ANEXO V - REC. Preencher'!N41</f>
        <v>0</v>
      </c>
    </row>
    <row r="34" spans="1:8" ht="24" customHeight="1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Preencher'!F42</f>
        <v>0</v>
      </c>
      <c r="D34" s="5" t="str">
        <f>IF('[1]TCE - ANEXO V - REC. Preencher'!G42="","",'[1]TCE - ANEXO V - REC. Preencher'!G42)</f>
        <v/>
      </c>
      <c r="E34" s="6">
        <f>'[1]TCE - ANEXO V - REC. Preencher'!H42</f>
        <v>0</v>
      </c>
      <c r="F34" s="4">
        <f>'[1]TCE - ANEXO V - REC. Preencher'!I42</f>
        <v>0</v>
      </c>
      <c r="G34" s="5" t="str">
        <f>IF('[1]TCE - ANEXO V - REC. Preencher'!J42="","",'[1]TCE - ANEXO V - REC. Preencher'!J42)</f>
        <v/>
      </c>
      <c r="H34" s="6">
        <f>'[1]TCE - ANEXO V - REC. Preencher'!N42</f>
        <v>0</v>
      </c>
    </row>
    <row r="35" spans="1:8" ht="24" customHeight="1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Preencher'!F43</f>
        <v>0</v>
      </c>
      <c r="D35" s="5" t="str">
        <f>IF('[1]TCE - ANEXO V - REC. Preencher'!G43="","",'[1]TCE - ANEXO V - REC. Preencher'!G43)</f>
        <v/>
      </c>
      <c r="E35" s="6">
        <f>'[1]TCE - ANEXO V - REC. Preencher'!H43</f>
        <v>0</v>
      </c>
      <c r="F35" s="4">
        <f>'[1]TCE - ANEXO V - REC. Preencher'!I43</f>
        <v>0</v>
      </c>
      <c r="G35" s="5" t="str">
        <f>IF('[1]TCE - ANEXO V - REC. Preencher'!J43="","",'[1]TCE - ANEXO V - REC. Preencher'!J43)</f>
        <v/>
      </c>
      <c r="H35" s="6">
        <f>'[1]TCE - ANEXO V - REC. Preencher'!N43</f>
        <v>0</v>
      </c>
    </row>
    <row r="36" spans="1:8" ht="24" customHeight="1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Preencher'!F44</f>
        <v>0</v>
      </c>
      <c r="D36" s="5" t="str">
        <f>IF('[1]TCE - ANEXO V - REC. Preencher'!G44="","",'[1]TCE - ANEXO V - REC. Preencher'!G44)</f>
        <v/>
      </c>
      <c r="E36" s="6">
        <f>'[1]TCE - ANEXO V - REC. Preencher'!H44</f>
        <v>0</v>
      </c>
      <c r="F36" s="4">
        <f>'[1]TCE - ANEXO V - REC. Preencher'!I44</f>
        <v>0</v>
      </c>
      <c r="G36" s="5" t="str">
        <f>IF('[1]TCE - ANEXO V - REC. Preencher'!J44="","",'[1]TCE - ANEXO V - REC. Preencher'!J44)</f>
        <v/>
      </c>
      <c r="H36" s="6">
        <f>'[1]TCE - ANEXO V - REC. Preencher'!N44</f>
        <v>0</v>
      </c>
    </row>
    <row r="37" spans="1:8" ht="24" customHeight="1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Preencher'!F45</f>
        <v>0</v>
      </c>
      <c r="D37" s="5" t="str">
        <f>IF('[1]TCE - ANEXO V - REC. Preencher'!G45="","",'[1]TCE - ANEXO V - REC. Preencher'!G45)</f>
        <v/>
      </c>
      <c r="E37" s="6">
        <f>'[1]TCE - ANEXO V - REC. Preencher'!H45</f>
        <v>0</v>
      </c>
      <c r="F37" s="4">
        <f>'[1]TCE - ANEXO V - REC. Preencher'!I45</f>
        <v>0</v>
      </c>
      <c r="G37" s="5" t="str">
        <f>IF('[1]TCE - ANEXO V - REC. Preencher'!J45="","",'[1]TCE - ANEXO V - REC. Preencher'!J45)</f>
        <v/>
      </c>
      <c r="H37" s="6">
        <f>'[1]TCE - ANEXO V - REC. Preencher'!N45</f>
        <v>0</v>
      </c>
    </row>
    <row r="38" spans="1:8" ht="24" customHeight="1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Preencher'!F46</f>
        <v>0</v>
      </c>
      <c r="D38" s="5" t="str">
        <f>IF('[1]TCE - ANEXO V - REC. Preencher'!G46="","",'[1]TCE - ANEXO V - REC. Preencher'!G46)</f>
        <v/>
      </c>
      <c r="E38" s="6">
        <f>'[1]TCE - ANEXO V - REC. Preencher'!H46</f>
        <v>0</v>
      </c>
      <c r="F38" s="4">
        <f>'[1]TCE - ANEXO V - REC. Preencher'!I46</f>
        <v>0</v>
      </c>
      <c r="G38" s="5" t="str">
        <f>IF('[1]TCE - ANEXO V - REC. Preencher'!J46="","",'[1]TCE - ANEXO V - REC. Preencher'!J46)</f>
        <v/>
      </c>
      <c r="H38" s="6">
        <f>'[1]TCE - ANEXO V - REC. Preencher'!N46</f>
        <v>0</v>
      </c>
    </row>
    <row r="39" spans="1:8" ht="24" customHeight="1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Preencher'!F47</f>
        <v>0</v>
      </c>
      <c r="D39" s="5" t="str">
        <f>IF('[1]TCE - ANEXO V - REC. Preencher'!G47="","",'[1]TCE - ANEXO V - REC. Preencher'!G47)</f>
        <v/>
      </c>
      <c r="E39" s="6">
        <f>'[1]TCE - ANEXO V - REC. Preencher'!H47</f>
        <v>0</v>
      </c>
      <c r="F39" s="4">
        <f>'[1]TCE - ANEXO V - REC. Preencher'!I47</f>
        <v>0</v>
      </c>
      <c r="G39" s="5" t="str">
        <f>IF('[1]TCE - ANEXO V - REC. Preencher'!J47="","",'[1]TCE - ANEXO V - REC. Preencher'!J47)</f>
        <v/>
      </c>
      <c r="H39" s="6">
        <f>'[1]TCE - ANEXO V - REC. Preencher'!N47</f>
        <v>0</v>
      </c>
    </row>
    <row r="40" spans="1:8" ht="24" customHeight="1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Preencher'!F48</f>
        <v>0</v>
      </c>
      <c r="D40" s="5" t="str">
        <f>IF('[1]TCE - ANEXO V - REC. Preencher'!G48="","",'[1]TCE - ANEXO V - REC. Preencher'!G48)</f>
        <v/>
      </c>
      <c r="E40" s="6">
        <f>'[1]TCE - ANEXO V - REC. Preencher'!H48</f>
        <v>0</v>
      </c>
      <c r="F40" s="4">
        <f>'[1]TCE - ANEXO V - REC. Preencher'!I48</f>
        <v>0</v>
      </c>
      <c r="G40" s="5" t="str">
        <f>IF('[1]TCE - ANEXO V - REC. Preencher'!J48="","",'[1]TCE - ANEXO V - REC. Preencher'!J48)</f>
        <v/>
      </c>
      <c r="H40" s="6">
        <f>'[1]TCE - ANEXO V - REC. Preencher'!N48</f>
        <v>0</v>
      </c>
    </row>
    <row r="41" spans="1:8" ht="24" customHeight="1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Preencher'!F49</f>
        <v>0</v>
      </c>
      <c r="D41" s="5" t="str">
        <f>IF('[1]TCE - ANEXO V - REC. Preencher'!G49="","",'[1]TCE - ANEXO V - REC. Preencher'!G49)</f>
        <v/>
      </c>
      <c r="E41" s="6">
        <f>'[1]TCE - ANEXO V - REC. Preencher'!H49</f>
        <v>0</v>
      </c>
      <c r="F41" s="4">
        <f>'[1]TCE - ANEXO V - REC. Preencher'!I49</f>
        <v>0</v>
      </c>
      <c r="G41" s="5" t="str">
        <f>IF('[1]TCE - ANEXO V - REC. Preencher'!J49="","",'[1]TCE - ANEXO V - REC. Preencher'!J49)</f>
        <v/>
      </c>
      <c r="H41" s="6">
        <f>'[1]TCE - ANEXO V - REC. Preencher'!N49</f>
        <v>0</v>
      </c>
    </row>
    <row r="42" spans="1:8" ht="24" customHeight="1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Preencher'!F50</f>
        <v>0</v>
      </c>
      <c r="D42" s="5" t="str">
        <f>IF('[1]TCE - ANEXO V - REC. Preencher'!G50="","",'[1]TCE - ANEXO V - REC. Preencher'!G50)</f>
        <v/>
      </c>
      <c r="E42" s="6">
        <f>'[1]TCE - ANEXO V - REC. Preencher'!H50</f>
        <v>0</v>
      </c>
      <c r="F42" s="4">
        <f>'[1]TCE - ANEXO V - REC. Preencher'!I50</f>
        <v>0</v>
      </c>
      <c r="G42" s="5" t="str">
        <f>IF('[1]TCE - ANEXO V - REC. Preencher'!J50="","",'[1]TCE - ANEXO V - REC. Preencher'!J50)</f>
        <v/>
      </c>
      <c r="H42" s="6">
        <f>'[1]TCE - ANEXO V - REC. Preencher'!N50</f>
        <v>0</v>
      </c>
    </row>
    <row r="43" spans="1:8" ht="24" customHeight="1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Preencher'!F51</f>
        <v>0</v>
      </c>
      <c r="D43" s="5" t="str">
        <f>IF('[1]TCE - ANEXO V - REC. Preencher'!G51="","",'[1]TCE - ANEXO V - REC. Preencher'!G51)</f>
        <v/>
      </c>
      <c r="E43" s="6">
        <f>'[1]TCE - ANEXO V - REC. Preencher'!H51</f>
        <v>0</v>
      </c>
      <c r="F43" s="4">
        <f>'[1]TCE - ANEXO V - REC. Preencher'!I51</f>
        <v>0</v>
      </c>
      <c r="G43" s="5" t="str">
        <f>IF('[1]TCE - ANEXO V - REC. Preencher'!J51="","",'[1]TCE - ANEXO V - REC. Preencher'!J51)</f>
        <v/>
      </c>
      <c r="H43" s="6">
        <f>'[1]TCE - ANEXO V - REC. Preencher'!N51</f>
        <v>0</v>
      </c>
    </row>
    <row r="44" spans="1:8" ht="24" customHeight="1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Preencher'!F52</f>
        <v>0</v>
      </c>
      <c r="D44" s="5" t="str">
        <f>IF('[1]TCE - ANEXO V - REC. Preencher'!G52="","",'[1]TCE - ANEXO V - REC. Preencher'!G52)</f>
        <v/>
      </c>
      <c r="E44" s="6">
        <f>'[1]TCE - ANEXO V - REC. Preencher'!H52</f>
        <v>0</v>
      </c>
      <c r="F44" s="4">
        <f>'[1]TCE - ANEXO V - REC. Preencher'!I52</f>
        <v>0</v>
      </c>
      <c r="G44" s="5" t="str">
        <f>IF('[1]TCE - ANEXO V - REC. Preencher'!J52="","",'[1]TCE - ANEXO V - REC. Preencher'!J52)</f>
        <v/>
      </c>
      <c r="H44" s="6">
        <f>'[1]TCE - ANEXO V - REC. Preencher'!N52</f>
        <v>0</v>
      </c>
    </row>
    <row r="45" spans="1:8" ht="24" customHeight="1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Preencher'!F53</f>
        <v>0</v>
      </c>
      <c r="D45" s="5" t="str">
        <f>IF('[1]TCE - ANEXO V - REC. Preencher'!G53="","",'[1]TCE - ANEXO V - REC. Preencher'!G53)</f>
        <v/>
      </c>
      <c r="E45" s="6">
        <f>'[1]TCE - ANEXO V - REC. Preencher'!H53</f>
        <v>0</v>
      </c>
      <c r="F45" s="4">
        <f>'[1]TCE - ANEXO V - REC. Preencher'!I53</f>
        <v>0</v>
      </c>
      <c r="G45" s="5" t="str">
        <f>IF('[1]TCE - ANEXO V - REC. Preencher'!J53="","",'[1]TCE - ANEXO V - REC. Preencher'!J53)</f>
        <v/>
      </c>
      <c r="H45" s="6">
        <f>'[1]TCE - ANEXO V - REC. Preencher'!N53</f>
        <v>0</v>
      </c>
    </row>
    <row r="46" spans="1:8" ht="24" customHeight="1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Preencher'!F54</f>
        <v>0</v>
      </c>
      <c r="D46" s="5" t="str">
        <f>IF('[1]TCE - ANEXO V - REC. Preencher'!G54="","",'[1]TCE - ANEXO V - REC. Preencher'!G54)</f>
        <v/>
      </c>
      <c r="E46" s="6">
        <f>'[1]TCE - ANEXO V - REC. Preencher'!H54</f>
        <v>0</v>
      </c>
      <c r="F46" s="4">
        <f>'[1]TCE - ANEXO V - REC. Preencher'!I54</f>
        <v>0</v>
      </c>
      <c r="G46" s="5" t="str">
        <f>IF('[1]TCE - ANEXO V - REC. Preencher'!J54="","",'[1]TCE - ANEXO V - REC. Preencher'!J54)</f>
        <v/>
      </c>
      <c r="H46" s="6">
        <f>'[1]TCE - ANEXO V - REC. Preencher'!N54</f>
        <v>0</v>
      </c>
    </row>
    <row r="47" spans="1:8" ht="24" customHeight="1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Preencher'!F55</f>
        <v>0</v>
      </c>
      <c r="D47" s="5" t="str">
        <f>IF('[1]TCE - ANEXO V - REC. Preencher'!G55="","",'[1]TCE - ANEXO V - REC. Preencher'!G55)</f>
        <v/>
      </c>
      <c r="E47" s="6">
        <f>'[1]TCE - ANEXO V - REC. Preencher'!H55</f>
        <v>0</v>
      </c>
      <c r="F47" s="4">
        <f>'[1]TCE - ANEXO V - REC. Preencher'!I55</f>
        <v>0</v>
      </c>
      <c r="G47" s="5" t="str">
        <f>IF('[1]TCE - ANEXO V - REC. Preencher'!J55="","",'[1]TCE - ANEXO V - REC. Preencher'!J55)</f>
        <v/>
      </c>
      <c r="H47" s="6">
        <f>'[1]TCE - ANEXO V - REC. Preencher'!N55</f>
        <v>0</v>
      </c>
    </row>
    <row r="48" spans="1:8" ht="24" customHeight="1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Preencher'!F56</f>
        <v>0</v>
      </c>
      <c r="D48" s="5" t="str">
        <f>IF('[1]TCE - ANEXO V - REC. Preencher'!G56="","",'[1]TCE - ANEXO V - REC. Preencher'!G56)</f>
        <v/>
      </c>
      <c r="E48" s="6">
        <f>'[1]TCE - ANEXO V - REC. Preencher'!H56</f>
        <v>0</v>
      </c>
      <c r="F48" s="4">
        <f>'[1]TCE - ANEXO V - REC. Preencher'!I56</f>
        <v>0</v>
      </c>
      <c r="G48" s="5" t="str">
        <f>IF('[1]TCE - ANEXO V - REC. Preencher'!J56="","",'[1]TCE - ANEXO V - REC. Preencher'!J56)</f>
        <v/>
      </c>
      <c r="H48" s="6">
        <f>'[1]TCE - ANEXO V - REC. Preencher'!N56</f>
        <v>0</v>
      </c>
    </row>
    <row r="49" spans="1:8" ht="24" customHeight="1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Preencher'!F57</f>
        <v>0</v>
      </c>
      <c r="D49" s="5" t="str">
        <f>IF('[1]TCE - ANEXO V - REC. Preencher'!G57="","",'[1]TCE - ANEXO V - REC. Preencher'!G57)</f>
        <v/>
      </c>
      <c r="E49" s="6">
        <f>'[1]TCE - ANEXO V - REC. Preencher'!H57</f>
        <v>0</v>
      </c>
      <c r="F49" s="4">
        <f>'[1]TCE - ANEXO V - REC. Preencher'!I57</f>
        <v>0</v>
      </c>
      <c r="G49" s="5" t="str">
        <f>IF('[1]TCE - ANEXO V - REC. Preencher'!J57="","",'[1]TCE - ANEXO V - REC. Preencher'!J57)</f>
        <v/>
      </c>
      <c r="H49" s="6">
        <f>'[1]TCE - ANEXO V - REC. Preencher'!N57</f>
        <v>0</v>
      </c>
    </row>
    <row r="50" spans="1:8" ht="24" customHeight="1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Preencher'!F58</f>
        <v>0</v>
      </c>
      <c r="D50" s="5" t="str">
        <f>IF('[1]TCE - ANEXO V - REC. Preencher'!G58="","",'[1]TCE - ANEXO V - REC. Preencher'!G58)</f>
        <v/>
      </c>
      <c r="E50" s="6">
        <f>'[1]TCE - ANEXO V - REC. Preencher'!H58</f>
        <v>0</v>
      </c>
      <c r="F50" s="4">
        <f>'[1]TCE - ANEXO V - REC. Preencher'!I58</f>
        <v>0</v>
      </c>
      <c r="G50" s="5" t="str">
        <f>IF('[1]TCE - ANEXO V - REC. Preencher'!J58="","",'[1]TCE - ANEXO V - REC. Preencher'!J58)</f>
        <v/>
      </c>
      <c r="H50" s="6">
        <f>'[1]TCE - ANEXO V - REC. Preencher'!N58</f>
        <v>0</v>
      </c>
    </row>
    <row r="51" spans="1:8" ht="24" customHeight="1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Preencher'!F59</f>
        <v>0</v>
      </c>
      <c r="D51" s="5" t="str">
        <f>IF('[1]TCE - ANEXO V - REC. Preencher'!G59="","",'[1]TCE - ANEXO V - REC. Preencher'!G59)</f>
        <v/>
      </c>
      <c r="E51" s="6">
        <f>'[1]TCE - ANEXO V - REC. Preencher'!H59</f>
        <v>0</v>
      </c>
      <c r="F51" s="4">
        <f>'[1]TCE - ANEXO V - REC. Preencher'!I59</f>
        <v>0</v>
      </c>
      <c r="G51" s="5" t="str">
        <f>IF('[1]TCE - ANEXO V - REC. Preencher'!J59="","",'[1]TCE - ANEXO V - REC. Preencher'!J59)</f>
        <v/>
      </c>
      <c r="H51" s="6">
        <f>'[1]TCE - ANEXO V - REC. Preencher'!N59</f>
        <v>0</v>
      </c>
    </row>
    <row r="52" spans="1:8" ht="24" customHeight="1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Preencher'!F60</f>
        <v>0</v>
      </c>
      <c r="D52" s="5" t="str">
        <f>IF('[1]TCE - ANEXO V - REC. Preencher'!G60="","",'[1]TCE - ANEXO V - REC. Preencher'!G60)</f>
        <v/>
      </c>
      <c r="E52" s="6">
        <f>'[1]TCE - ANEXO V - REC. Preencher'!H60</f>
        <v>0</v>
      </c>
      <c r="F52" s="4">
        <f>'[1]TCE - ANEXO V - REC. Preencher'!I60</f>
        <v>0</v>
      </c>
      <c r="G52" s="5" t="str">
        <f>IF('[1]TCE - ANEXO V - REC. Preencher'!J60="","",'[1]TCE - ANEXO V - REC. Preencher'!J60)</f>
        <v/>
      </c>
      <c r="H52" s="6">
        <f>'[1]TCE - ANEXO V - REC. Preencher'!N60</f>
        <v>0</v>
      </c>
    </row>
    <row r="53" spans="1:8" ht="24" customHeight="1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Preencher'!F61</f>
        <v>0</v>
      </c>
      <c r="D53" s="5" t="str">
        <f>IF('[1]TCE - ANEXO V - REC. Preencher'!G61="","",'[1]TCE - ANEXO V - REC. Preencher'!G61)</f>
        <v/>
      </c>
      <c r="E53" s="6">
        <f>'[1]TCE - ANEXO V - REC. Preencher'!H61</f>
        <v>0</v>
      </c>
      <c r="F53" s="4">
        <f>'[1]TCE - ANEXO V - REC. Preencher'!I61</f>
        <v>0</v>
      </c>
      <c r="G53" s="5" t="str">
        <f>IF('[1]TCE - ANEXO V - REC. Preencher'!J61="","",'[1]TCE - ANEXO V - REC. Preencher'!J61)</f>
        <v/>
      </c>
      <c r="H53" s="6">
        <f>'[1]TCE - ANEXO V - REC. Preencher'!N61</f>
        <v>0</v>
      </c>
    </row>
    <row r="54" spans="1:8" ht="24" customHeight="1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Preencher'!F62</f>
        <v>0</v>
      </c>
      <c r="D54" s="5" t="str">
        <f>IF('[1]TCE - ANEXO V - REC. Preencher'!G62="","",'[1]TCE - ANEXO V - REC. Preencher'!G62)</f>
        <v/>
      </c>
      <c r="E54" s="6">
        <f>'[1]TCE - ANEXO V - REC. Preencher'!H62</f>
        <v>0</v>
      </c>
      <c r="F54" s="4">
        <f>'[1]TCE - ANEXO V - REC. Preencher'!I62</f>
        <v>0</v>
      </c>
      <c r="G54" s="5" t="str">
        <f>IF('[1]TCE - ANEXO V - REC. Preencher'!J62="","",'[1]TCE - ANEXO V - REC. Preencher'!J62)</f>
        <v/>
      </c>
      <c r="H54" s="6">
        <f>'[1]TCE - ANEXO V - REC. Preencher'!N62</f>
        <v>0</v>
      </c>
    </row>
    <row r="55" spans="1:8" ht="24" customHeight="1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Preencher'!F63</f>
        <v>0</v>
      </c>
      <c r="D55" s="5" t="str">
        <f>IF('[1]TCE - ANEXO V - REC. Preencher'!G63="","",'[1]TCE - ANEXO V - REC. Preencher'!G63)</f>
        <v/>
      </c>
      <c r="E55" s="6">
        <f>'[1]TCE - ANEXO V - REC. Preencher'!H63</f>
        <v>0</v>
      </c>
      <c r="F55" s="4">
        <f>'[1]TCE - ANEXO V - REC. Preencher'!I63</f>
        <v>0</v>
      </c>
      <c r="G55" s="5" t="str">
        <f>IF('[1]TCE - ANEXO V - REC. Preencher'!J63="","",'[1]TCE - ANEXO V - REC. Preencher'!J63)</f>
        <v/>
      </c>
      <c r="H55" s="6">
        <f>'[1]TCE - ANEXO V - REC. Preencher'!N63</f>
        <v>0</v>
      </c>
    </row>
    <row r="56" spans="1:8" ht="24" customHeight="1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Preencher'!F64</f>
        <v>0</v>
      </c>
      <c r="D56" s="5" t="str">
        <f>IF('[1]TCE - ANEXO V - REC. Preencher'!G64="","",'[1]TCE - ANEXO V - REC. Preencher'!G64)</f>
        <v/>
      </c>
      <c r="E56" s="6">
        <f>'[1]TCE - ANEXO V - REC. Preencher'!H64</f>
        <v>0</v>
      </c>
      <c r="F56" s="4">
        <f>'[1]TCE - ANEXO V - REC. Preencher'!I64</f>
        <v>0</v>
      </c>
      <c r="G56" s="5" t="str">
        <f>IF('[1]TCE - ANEXO V - REC. Preencher'!J64="","",'[1]TCE - ANEXO V - REC. Preencher'!J64)</f>
        <v/>
      </c>
      <c r="H56" s="6">
        <f>'[1]TCE - ANEXO V - REC. Preencher'!N64</f>
        <v>0</v>
      </c>
    </row>
    <row r="57" spans="1:8" ht="24" customHeight="1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Preencher'!F65</f>
        <v>0</v>
      </c>
      <c r="D57" s="5" t="str">
        <f>IF('[1]TCE - ANEXO V - REC. Preencher'!G65="","",'[1]TCE - ANEXO V - REC. Preencher'!G65)</f>
        <v/>
      </c>
      <c r="E57" s="6">
        <f>'[1]TCE - ANEXO V - REC. Preencher'!H65</f>
        <v>0</v>
      </c>
      <c r="F57" s="4">
        <f>'[1]TCE - ANEXO V - REC. Preencher'!I65</f>
        <v>0</v>
      </c>
      <c r="G57" s="5" t="str">
        <f>IF('[1]TCE - ANEXO V - REC. Preencher'!J65="","",'[1]TCE - ANEXO V - REC. Preencher'!J65)</f>
        <v/>
      </c>
      <c r="H57" s="6">
        <f>'[1]TCE - ANEXO V - REC. Preencher'!N65</f>
        <v>0</v>
      </c>
    </row>
    <row r="58" spans="1:8" ht="24" customHeight="1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Preencher'!F66</f>
        <v>0</v>
      </c>
      <c r="D58" s="5" t="str">
        <f>IF('[1]TCE - ANEXO V - REC. Preencher'!G66="","",'[1]TCE - ANEXO V - REC. Preencher'!G66)</f>
        <v/>
      </c>
      <c r="E58" s="6">
        <f>'[1]TCE - ANEXO V - REC. Preencher'!H66</f>
        <v>0</v>
      </c>
      <c r="F58" s="4">
        <f>'[1]TCE - ANEXO V - REC. Preencher'!I66</f>
        <v>0</v>
      </c>
      <c r="G58" s="5" t="str">
        <f>IF('[1]TCE - ANEXO V - REC. Preencher'!J66="","",'[1]TCE - ANEXO V - REC. Preencher'!J66)</f>
        <v/>
      </c>
      <c r="H58" s="6">
        <f>'[1]TCE - ANEXO V - REC. Preencher'!N66</f>
        <v>0</v>
      </c>
    </row>
    <row r="59" spans="1:8" ht="24" customHeight="1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Preencher'!F67</f>
        <v>0</v>
      </c>
      <c r="D59" s="5" t="str">
        <f>IF('[1]TCE - ANEXO V - REC. Preencher'!G67="","",'[1]TCE - ANEXO V - REC. Preencher'!G67)</f>
        <v/>
      </c>
      <c r="E59" s="6">
        <f>'[1]TCE - ANEXO V - REC. Preencher'!H67</f>
        <v>0</v>
      </c>
      <c r="F59" s="4">
        <f>'[1]TCE - ANEXO V - REC. Preencher'!I67</f>
        <v>0</v>
      </c>
      <c r="G59" s="5" t="str">
        <f>IF('[1]TCE - ANEXO V - REC. Preencher'!J67="","",'[1]TCE - ANEXO V - REC. Preencher'!J67)</f>
        <v/>
      </c>
      <c r="H59" s="6">
        <f>'[1]TCE - ANEXO V - REC. Preencher'!N67</f>
        <v>0</v>
      </c>
    </row>
    <row r="60" spans="1:8" ht="24" customHeight="1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Preencher'!F68</f>
        <v>0</v>
      </c>
      <c r="D60" s="5" t="str">
        <f>IF('[1]TCE - ANEXO V - REC. Preencher'!G68="","",'[1]TCE - ANEXO V - REC. Preencher'!G68)</f>
        <v/>
      </c>
      <c r="E60" s="6">
        <f>'[1]TCE - ANEXO V - REC. Preencher'!H68</f>
        <v>0</v>
      </c>
      <c r="F60" s="4">
        <f>'[1]TCE - ANEXO V - REC. Preencher'!I68</f>
        <v>0</v>
      </c>
      <c r="G60" s="5" t="str">
        <f>IF('[1]TCE - ANEXO V - REC. Preencher'!J68="","",'[1]TCE - ANEXO V - REC. Preencher'!J68)</f>
        <v/>
      </c>
      <c r="H60" s="6">
        <f>'[1]TCE - ANEXO V - REC. Preencher'!N68</f>
        <v>0</v>
      </c>
    </row>
    <row r="61" spans="1:8" ht="24" customHeight="1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Preencher'!F69</f>
        <v>0</v>
      </c>
      <c r="D61" s="5" t="str">
        <f>IF('[1]TCE - ANEXO V - REC. Preencher'!G69="","",'[1]TCE - ANEXO V - REC. Preencher'!G69)</f>
        <v/>
      </c>
      <c r="E61" s="6">
        <f>'[1]TCE - ANEXO V - REC. Preencher'!H69</f>
        <v>0</v>
      </c>
      <c r="F61" s="4">
        <f>'[1]TCE - ANEXO V - REC. Preencher'!I69</f>
        <v>0</v>
      </c>
      <c r="G61" s="5" t="str">
        <f>IF('[1]TCE - ANEXO V - REC. Preencher'!J69="","",'[1]TCE - ANEXO V - REC. Preencher'!J69)</f>
        <v/>
      </c>
      <c r="H61" s="6">
        <f>'[1]TCE - ANEXO V - REC. Preencher'!N69</f>
        <v>0</v>
      </c>
    </row>
    <row r="62" spans="1:8" ht="24" customHeight="1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Preencher'!F70</f>
        <v>0</v>
      </c>
      <c r="D62" s="5" t="str">
        <f>IF('[1]TCE - ANEXO V - REC. Preencher'!G70="","",'[1]TCE - ANEXO V - REC. Preencher'!G70)</f>
        <v/>
      </c>
      <c r="E62" s="6">
        <f>'[1]TCE - ANEXO V - REC. Preencher'!H70</f>
        <v>0</v>
      </c>
      <c r="F62" s="4">
        <f>'[1]TCE - ANEXO V - REC. Preencher'!I70</f>
        <v>0</v>
      </c>
      <c r="G62" s="5" t="str">
        <f>IF('[1]TCE - ANEXO V - REC. Preencher'!J70="","",'[1]TCE - ANEXO V - REC. Preencher'!J70)</f>
        <v/>
      </c>
      <c r="H62" s="6">
        <f>'[1]TCE - ANEXO V - REC. Preencher'!N70</f>
        <v>0</v>
      </c>
    </row>
    <row r="63" spans="1:8" ht="24" customHeight="1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Preencher'!F71</f>
        <v>0</v>
      </c>
      <c r="D63" s="5" t="str">
        <f>IF('[1]TCE - ANEXO V - REC. Preencher'!G71="","",'[1]TCE - ANEXO V - REC. Preencher'!G71)</f>
        <v/>
      </c>
      <c r="E63" s="6">
        <f>'[1]TCE - ANEXO V - REC. Preencher'!H71</f>
        <v>0</v>
      </c>
      <c r="F63" s="4">
        <f>'[1]TCE - ANEXO V - REC. Preencher'!I71</f>
        <v>0</v>
      </c>
      <c r="G63" s="5" t="str">
        <f>IF('[1]TCE - ANEXO V - REC. Preencher'!J71="","",'[1]TCE - ANEXO V - REC. Preencher'!J71)</f>
        <v/>
      </c>
      <c r="H63" s="6">
        <f>'[1]TCE - ANEXO V - REC. Preencher'!N71</f>
        <v>0</v>
      </c>
    </row>
    <row r="64" spans="1:8" ht="24" customHeight="1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Preencher'!F72</f>
        <v>0</v>
      </c>
      <c r="D64" s="5" t="str">
        <f>IF('[1]TCE - ANEXO V - REC. Preencher'!G72="","",'[1]TCE - ANEXO V - REC. Preencher'!G72)</f>
        <v/>
      </c>
      <c r="E64" s="6">
        <f>'[1]TCE - ANEXO V - REC. Preencher'!H72</f>
        <v>0</v>
      </c>
      <c r="F64" s="4">
        <f>'[1]TCE - ANEXO V - REC. Preencher'!I72</f>
        <v>0</v>
      </c>
      <c r="G64" s="5" t="str">
        <f>IF('[1]TCE - ANEXO V - REC. Preencher'!J72="","",'[1]TCE - ANEXO V - REC. Preencher'!J72)</f>
        <v/>
      </c>
      <c r="H64" s="6">
        <f>'[1]TCE - ANEXO V - REC. Preencher'!N72</f>
        <v>0</v>
      </c>
    </row>
    <row r="65" spans="1:8" ht="24" customHeight="1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Preencher'!F73</f>
        <v>0</v>
      </c>
      <c r="D65" s="5" t="str">
        <f>IF('[1]TCE - ANEXO V - REC. Preencher'!G73="","",'[1]TCE - ANEXO V - REC. Preencher'!G73)</f>
        <v/>
      </c>
      <c r="E65" s="6">
        <f>'[1]TCE - ANEXO V - REC. Preencher'!H73</f>
        <v>0</v>
      </c>
      <c r="F65" s="4">
        <f>'[1]TCE - ANEXO V - REC. Preencher'!I73</f>
        <v>0</v>
      </c>
      <c r="G65" s="5" t="str">
        <f>IF('[1]TCE - ANEXO V - REC. Preencher'!J73="","",'[1]TCE - ANEXO V - REC. Preencher'!J73)</f>
        <v/>
      </c>
      <c r="H65" s="6">
        <f>'[1]TCE - ANEXO V - REC. Preencher'!N73</f>
        <v>0</v>
      </c>
    </row>
    <row r="66" spans="1:8" ht="24" customHeight="1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Preencher'!F74</f>
        <v>0</v>
      </c>
      <c r="D66" s="5" t="str">
        <f>IF('[1]TCE - ANEXO V - REC. Preencher'!G74="","",'[1]TCE - ANEXO V - REC. Preencher'!G74)</f>
        <v/>
      </c>
      <c r="E66" s="6">
        <f>'[1]TCE - ANEXO V - REC. Preencher'!H74</f>
        <v>0</v>
      </c>
      <c r="F66" s="4">
        <f>'[1]TCE - ANEXO V - REC. Preencher'!I74</f>
        <v>0</v>
      </c>
      <c r="G66" s="5" t="str">
        <f>IF('[1]TCE - ANEXO V - REC. Preencher'!J74="","",'[1]TCE - ANEXO V - REC. Preencher'!J74)</f>
        <v/>
      </c>
      <c r="H66" s="6">
        <f>'[1]TCE - ANEXO V - REC. Preencher'!N74</f>
        <v>0</v>
      </c>
    </row>
    <row r="67" spans="1:8" ht="24" customHeight="1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Preencher'!F75</f>
        <v>0</v>
      </c>
      <c r="D67" s="5" t="str">
        <f>IF('[1]TCE - ANEXO V - REC. Preencher'!G75="","",'[1]TCE - ANEXO V - REC. Preencher'!G75)</f>
        <v/>
      </c>
      <c r="E67" s="6">
        <f>'[1]TCE - ANEXO V - REC. Preencher'!H75</f>
        <v>0</v>
      </c>
      <c r="F67" s="4">
        <f>'[1]TCE - ANEXO V - REC. Preencher'!I75</f>
        <v>0</v>
      </c>
      <c r="G67" s="5" t="str">
        <f>IF('[1]TCE - ANEXO V - REC. Preencher'!J75="","",'[1]TCE - ANEXO V - REC. Preencher'!J75)</f>
        <v/>
      </c>
      <c r="H67" s="6">
        <f>'[1]TCE - ANEXO V - REC. Preencher'!N75</f>
        <v>0</v>
      </c>
    </row>
    <row r="68" spans="1:8" ht="24" customHeight="1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Preencher'!F76</f>
        <v>0</v>
      </c>
      <c r="D68" s="5" t="str">
        <f>IF('[1]TCE - ANEXO V - REC. Preencher'!G76="","",'[1]TCE - ANEXO V - REC. Preencher'!G76)</f>
        <v/>
      </c>
      <c r="E68" s="6">
        <f>'[1]TCE - ANEXO V - REC. Preencher'!H76</f>
        <v>0</v>
      </c>
      <c r="F68" s="4">
        <f>'[1]TCE - ANEXO V - REC. Preencher'!I76</f>
        <v>0</v>
      </c>
      <c r="G68" s="5" t="str">
        <f>IF('[1]TCE - ANEXO V - REC. Preencher'!J76="","",'[1]TCE - ANEXO V - REC. Preencher'!J76)</f>
        <v/>
      </c>
      <c r="H68" s="6">
        <f>'[1]TCE - ANEXO V - REC. Preencher'!N76</f>
        <v>0</v>
      </c>
    </row>
    <row r="69" spans="1:8" ht="24" customHeight="1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Preencher'!F77</f>
        <v>0</v>
      </c>
      <c r="D69" s="5" t="str">
        <f>IF('[1]TCE - ANEXO V - REC. Preencher'!G77="","",'[1]TCE - ANEXO V - REC. Preencher'!G77)</f>
        <v/>
      </c>
      <c r="E69" s="6">
        <f>'[1]TCE - ANEXO V - REC. Preencher'!H77</f>
        <v>0</v>
      </c>
      <c r="F69" s="4">
        <f>'[1]TCE - ANEXO V - REC. Preencher'!I77</f>
        <v>0</v>
      </c>
      <c r="G69" s="5" t="str">
        <f>IF('[1]TCE - ANEXO V - REC. Preencher'!J77="","",'[1]TCE - ANEXO V - REC. Preencher'!J77)</f>
        <v/>
      </c>
      <c r="H69" s="6">
        <f>'[1]TCE - ANEXO V - REC. Preencher'!N77</f>
        <v>0</v>
      </c>
    </row>
    <row r="70" spans="1:8" ht="24" customHeight="1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Preencher'!F78</f>
        <v>0</v>
      </c>
      <c r="D70" s="5" t="str">
        <f>IF('[1]TCE - ANEXO V - REC. Preencher'!G78="","",'[1]TCE - ANEXO V - REC. Preencher'!G78)</f>
        <v/>
      </c>
      <c r="E70" s="6">
        <f>'[1]TCE - ANEXO V - REC. Preencher'!H78</f>
        <v>0</v>
      </c>
      <c r="F70" s="4">
        <f>'[1]TCE - ANEXO V - REC. Preencher'!I78</f>
        <v>0</v>
      </c>
      <c r="G70" s="5" t="str">
        <f>IF('[1]TCE - ANEXO V - REC. Preencher'!J78="","",'[1]TCE - ANEXO V - REC. Preencher'!J78)</f>
        <v/>
      </c>
      <c r="H70" s="6">
        <f>'[1]TCE - ANEXO V - REC. Preencher'!N78</f>
        <v>0</v>
      </c>
    </row>
    <row r="71" spans="1:8" ht="24" customHeight="1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Preencher'!F79</f>
        <v>0</v>
      </c>
      <c r="D71" s="5" t="str">
        <f>IF('[1]TCE - ANEXO V - REC. Preencher'!G79="","",'[1]TCE - ANEXO V - REC. Preencher'!G79)</f>
        <v/>
      </c>
      <c r="E71" s="6">
        <f>'[1]TCE - ANEXO V - REC. Preencher'!H79</f>
        <v>0</v>
      </c>
      <c r="F71" s="4">
        <f>'[1]TCE - ANEXO V - REC. Preencher'!I79</f>
        <v>0</v>
      </c>
      <c r="G71" s="5" t="str">
        <f>IF('[1]TCE - ANEXO V - REC. Preencher'!J79="","",'[1]TCE - ANEXO V - REC. Preencher'!J79)</f>
        <v/>
      </c>
      <c r="H71" s="6">
        <f>'[1]TCE - ANEXO V - REC. Preencher'!N79</f>
        <v>0</v>
      </c>
    </row>
    <row r="72" spans="1:8" ht="24" customHeight="1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Preencher'!F80</f>
        <v>0</v>
      </c>
      <c r="D72" s="5" t="str">
        <f>IF('[1]TCE - ANEXO V - REC. Preencher'!G80="","",'[1]TCE - ANEXO V - REC. Preencher'!G80)</f>
        <v/>
      </c>
      <c r="E72" s="6">
        <f>'[1]TCE - ANEXO V - REC. Preencher'!H80</f>
        <v>0</v>
      </c>
      <c r="F72" s="4">
        <f>'[1]TCE - ANEXO V - REC. Preencher'!I80</f>
        <v>0</v>
      </c>
      <c r="G72" s="5" t="str">
        <f>IF('[1]TCE - ANEXO V - REC. Preencher'!J80="","",'[1]TCE - ANEXO V - REC. Preencher'!J80)</f>
        <v/>
      </c>
      <c r="H72" s="6">
        <f>'[1]TCE - ANEXO V - REC. Preencher'!N80</f>
        <v>0</v>
      </c>
    </row>
    <row r="73" spans="1:8" ht="24" customHeight="1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Preencher'!F81</f>
        <v>0</v>
      </c>
      <c r="D73" s="5" t="str">
        <f>IF('[1]TCE - ANEXO V - REC. Preencher'!G81="","",'[1]TCE - ANEXO V - REC. Preencher'!G81)</f>
        <v/>
      </c>
      <c r="E73" s="6">
        <f>'[1]TCE - ANEXO V - REC. Preencher'!H81</f>
        <v>0</v>
      </c>
      <c r="F73" s="4">
        <f>'[1]TCE - ANEXO V - REC. Preencher'!I81</f>
        <v>0</v>
      </c>
      <c r="G73" s="5" t="str">
        <f>IF('[1]TCE - ANEXO V - REC. Preencher'!J81="","",'[1]TCE - ANEXO V - REC. Preencher'!J81)</f>
        <v/>
      </c>
      <c r="H73" s="6">
        <f>'[1]TCE - ANEXO V - REC. Preencher'!N81</f>
        <v>0</v>
      </c>
    </row>
    <row r="74" spans="1:8" ht="24" customHeight="1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Preencher'!F82</f>
        <v>0</v>
      </c>
      <c r="D74" s="5" t="str">
        <f>IF('[1]TCE - ANEXO V - REC. Preencher'!G82="","",'[1]TCE - ANEXO V - REC. Preencher'!G82)</f>
        <v/>
      </c>
      <c r="E74" s="6">
        <f>'[1]TCE - ANEXO V - REC. Preencher'!H82</f>
        <v>0</v>
      </c>
      <c r="F74" s="4">
        <f>'[1]TCE - ANEXO V - REC. Preencher'!I82</f>
        <v>0</v>
      </c>
      <c r="G74" s="5" t="str">
        <f>IF('[1]TCE - ANEXO V - REC. Preencher'!J82="","",'[1]TCE - ANEXO V - REC. Preencher'!J82)</f>
        <v/>
      </c>
      <c r="H74" s="6">
        <f>'[1]TCE - ANEXO V - REC. Preencher'!N82</f>
        <v>0</v>
      </c>
    </row>
    <row r="75" spans="1:8" ht="24" customHeight="1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Preencher'!F83</f>
        <v>0</v>
      </c>
      <c r="D75" s="5" t="str">
        <f>IF('[1]TCE - ANEXO V - REC. Preencher'!G83="","",'[1]TCE - ANEXO V - REC. Preencher'!G83)</f>
        <v/>
      </c>
      <c r="E75" s="6">
        <f>'[1]TCE - ANEXO V - REC. Preencher'!H83</f>
        <v>0</v>
      </c>
      <c r="F75" s="4">
        <f>'[1]TCE - ANEXO V - REC. Preencher'!I83</f>
        <v>0</v>
      </c>
      <c r="G75" s="5" t="str">
        <f>IF('[1]TCE - ANEXO V - REC. Preencher'!J83="","",'[1]TCE - ANEXO V - REC. Preencher'!J83)</f>
        <v/>
      </c>
      <c r="H75" s="6">
        <f>'[1]TCE - ANEXO V - REC. Preencher'!N83</f>
        <v>0</v>
      </c>
    </row>
    <row r="76" spans="1:8" ht="24" customHeight="1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Preencher'!F84</f>
        <v>0</v>
      </c>
      <c r="D76" s="5" t="str">
        <f>IF('[1]TCE - ANEXO V - REC. Preencher'!G84="","",'[1]TCE - ANEXO V - REC. Preencher'!G84)</f>
        <v/>
      </c>
      <c r="E76" s="6">
        <f>'[1]TCE - ANEXO V - REC. Preencher'!H84</f>
        <v>0</v>
      </c>
      <c r="F76" s="4">
        <f>'[1]TCE - ANEXO V - REC. Preencher'!I84</f>
        <v>0</v>
      </c>
      <c r="G76" s="5" t="str">
        <f>IF('[1]TCE - ANEXO V - REC. Preencher'!J84="","",'[1]TCE - ANEXO V - REC. Preencher'!J84)</f>
        <v/>
      </c>
      <c r="H76" s="6">
        <f>'[1]TCE - ANEXO V - REC. Preencher'!N84</f>
        <v>0</v>
      </c>
    </row>
    <row r="77" spans="1:8" ht="24" customHeight="1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Preencher'!F85</f>
        <v>0</v>
      </c>
      <c r="D77" s="5" t="str">
        <f>IF('[1]TCE - ANEXO V - REC. Preencher'!G85="","",'[1]TCE - ANEXO V - REC. Preencher'!G85)</f>
        <v/>
      </c>
      <c r="E77" s="6">
        <f>'[1]TCE - ANEXO V - REC. Preencher'!H85</f>
        <v>0</v>
      </c>
      <c r="F77" s="4">
        <f>'[1]TCE - ANEXO V - REC. Preencher'!I85</f>
        <v>0</v>
      </c>
      <c r="G77" s="5" t="str">
        <f>IF('[1]TCE - ANEXO V - REC. Preencher'!J85="","",'[1]TCE - ANEXO V - REC. Preencher'!J85)</f>
        <v/>
      </c>
      <c r="H77" s="6">
        <f>'[1]TCE - ANEXO V - REC. Preencher'!N85</f>
        <v>0</v>
      </c>
    </row>
    <row r="78" spans="1:8" ht="24" customHeight="1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Preencher'!F86</f>
        <v>0</v>
      </c>
      <c r="D78" s="5" t="str">
        <f>IF('[1]TCE - ANEXO V - REC. Preencher'!G86="","",'[1]TCE - ANEXO V - REC. Preencher'!G86)</f>
        <v/>
      </c>
      <c r="E78" s="6">
        <f>'[1]TCE - ANEXO V - REC. Preencher'!H86</f>
        <v>0</v>
      </c>
      <c r="F78" s="4">
        <f>'[1]TCE - ANEXO V - REC. Preencher'!I86</f>
        <v>0</v>
      </c>
      <c r="G78" s="5" t="str">
        <f>IF('[1]TCE - ANEXO V - REC. Preencher'!J86="","",'[1]TCE - ANEXO V - REC. Preencher'!J86)</f>
        <v/>
      </c>
      <c r="H78" s="6">
        <f>'[1]TCE - ANEXO V - REC. Preencher'!N86</f>
        <v>0</v>
      </c>
    </row>
    <row r="79" spans="1:8" ht="24" customHeight="1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Preencher'!F87</f>
        <v>0</v>
      </c>
      <c r="D79" s="5" t="str">
        <f>IF('[1]TCE - ANEXO V - REC. Preencher'!G87="","",'[1]TCE - ANEXO V - REC. Preencher'!G87)</f>
        <v/>
      </c>
      <c r="E79" s="6">
        <f>'[1]TCE - ANEXO V - REC. Preencher'!H87</f>
        <v>0</v>
      </c>
      <c r="F79" s="4">
        <f>'[1]TCE - ANEXO V - REC. Preencher'!I87</f>
        <v>0</v>
      </c>
      <c r="G79" s="5" t="str">
        <f>IF('[1]TCE - ANEXO V - REC. Preencher'!J87="","",'[1]TCE - ANEXO V - REC. Preencher'!J87)</f>
        <v/>
      </c>
      <c r="H79" s="6">
        <f>'[1]TCE - ANEXO V - REC. Preencher'!N87</f>
        <v>0</v>
      </c>
    </row>
    <row r="80" spans="1:8" ht="24" customHeight="1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Preencher'!F88</f>
        <v>0</v>
      </c>
      <c r="D80" s="5" t="str">
        <f>IF('[1]TCE - ANEXO V - REC. Preencher'!G88="","",'[1]TCE - ANEXO V - REC. Preencher'!G88)</f>
        <v/>
      </c>
      <c r="E80" s="6">
        <f>'[1]TCE - ANEXO V - REC. Preencher'!H88</f>
        <v>0</v>
      </c>
      <c r="F80" s="4">
        <f>'[1]TCE - ANEXO V - REC. Preencher'!I88</f>
        <v>0</v>
      </c>
      <c r="G80" s="5" t="str">
        <f>IF('[1]TCE - ANEXO V - REC. Preencher'!J88="","",'[1]TCE - ANEXO V - REC. Preencher'!J88)</f>
        <v/>
      </c>
      <c r="H80" s="6">
        <f>'[1]TCE - ANEXO V - REC. Preencher'!N88</f>
        <v>0</v>
      </c>
    </row>
    <row r="81" spans="1:8" ht="24" customHeight="1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Preencher'!F89</f>
        <v>0</v>
      </c>
      <c r="D81" s="5" t="str">
        <f>IF('[1]TCE - ANEXO V - REC. Preencher'!G89="","",'[1]TCE - ANEXO V - REC. Preencher'!G89)</f>
        <v/>
      </c>
      <c r="E81" s="6">
        <f>'[1]TCE - ANEXO V - REC. Preencher'!H89</f>
        <v>0</v>
      </c>
      <c r="F81" s="4">
        <f>'[1]TCE - ANEXO V - REC. Preencher'!I89</f>
        <v>0</v>
      </c>
      <c r="G81" s="5" t="str">
        <f>IF('[1]TCE - ANEXO V - REC. Preencher'!J89="","",'[1]TCE - ANEXO V - REC. Preencher'!J89)</f>
        <v/>
      </c>
      <c r="H81" s="6">
        <f>'[1]TCE - ANEXO V - REC. Preencher'!N89</f>
        <v>0</v>
      </c>
    </row>
    <row r="82" spans="1:8" ht="24" customHeight="1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Preencher'!F90</f>
        <v>0</v>
      </c>
      <c r="D82" s="5" t="str">
        <f>IF('[1]TCE - ANEXO V - REC. Preencher'!G90="","",'[1]TCE - ANEXO V - REC. Preencher'!G90)</f>
        <v/>
      </c>
      <c r="E82" s="6">
        <f>'[1]TCE - ANEXO V - REC. Preencher'!H90</f>
        <v>0</v>
      </c>
      <c r="F82" s="4">
        <f>'[1]TCE - ANEXO V - REC. Preencher'!I90</f>
        <v>0</v>
      </c>
      <c r="G82" s="5" t="str">
        <f>IF('[1]TCE - ANEXO V - REC. Preencher'!J90="","",'[1]TCE - ANEXO V - REC. Preencher'!J90)</f>
        <v/>
      </c>
      <c r="H82" s="6">
        <f>'[1]TCE - ANEXO V - REC. Preencher'!N90</f>
        <v>0</v>
      </c>
    </row>
    <row r="83" spans="1:8" ht="24" customHeight="1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Preencher'!F91</f>
        <v>0</v>
      </c>
      <c r="D83" s="5" t="str">
        <f>IF('[1]TCE - ANEXO V - REC. Preencher'!G91="","",'[1]TCE - ANEXO V - REC. Preencher'!G91)</f>
        <v/>
      </c>
      <c r="E83" s="6">
        <f>'[1]TCE - ANEXO V - REC. Preencher'!H91</f>
        <v>0</v>
      </c>
      <c r="F83" s="4">
        <f>'[1]TCE - ANEXO V - REC. Preencher'!I91</f>
        <v>0</v>
      </c>
      <c r="G83" s="5" t="str">
        <f>IF('[1]TCE - ANEXO V - REC. Preencher'!J91="","",'[1]TCE - ANEXO V - REC. Preencher'!J91)</f>
        <v/>
      </c>
      <c r="H83" s="6">
        <f>'[1]TCE - ANEXO V - REC. Preencher'!N91</f>
        <v>0</v>
      </c>
    </row>
    <row r="84" spans="1:8" ht="24" customHeight="1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Preencher'!F92</f>
        <v>0</v>
      </c>
      <c r="D84" s="5" t="str">
        <f>IF('[1]TCE - ANEXO V - REC. Preencher'!G92="","",'[1]TCE - ANEXO V - REC. Preencher'!G92)</f>
        <v/>
      </c>
      <c r="E84" s="6">
        <f>'[1]TCE - ANEXO V - REC. Preencher'!H92</f>
        <v>0</v>
      </c>
      <c r="F84" s="4">
        <f>'[1]TCE - ANEXO V - REC. Preencher'!I92</f>
        <v>0</v>
      </c>
      <c r="G84" s="5" t="str">
        <f>IF('[1]TCE - ANEXO V - REC. Preencher'!J92="","",'[1]TCE - ANEXO V - REC. Preencher'!J92)</f>
        <v/>
      </c>
      <c r="H84" s="6">
        <f>'[1]TCE - ANEXO V - REC. Preencher'!N92</f>
        <v>0</v>
      </c>
    </row>
    <row r="85" spans="1:8" ht="24" customHeight="1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Preencher'!F93</f>
        <v>0</v>
      </c>
      <c r="D85" s="5" t="str">
        <f>IF('[1]TCE - ANEXO V - REC. Preencher'!G93="","",'[1]TCE - ANEXO V - REC. Preencher'!G93)</f>
        <v/>
      </c>
      <c r="E85" s="6">
        <f>'[1]TCE - ANEXO V - REC. Preencher'!H93</f>
        <v>0</v>
      </c>
      <c r="F85" s="4">
        <f>'[1]TCE - ANEXO V - REC. Preencher'!I93</f>
        <v>0</v>
      </c>
      <c r="G85" s="5" t="str">
        <f>IF('[1]TCE - ANEXO V - REC. Preencher'!J93="","",'[1]TCE - ANEXO V - REC. Preencher'!J93)</f>
        <v/>
      </c>
      <c r="H85" s="6">
        <f>'[1]TCE - ANEXO V - REC. Preencher'!N93</f>
        <v>0</v>
      </c>
    </row>
    <row r="86" spans="1:8" ht="24" customHeight="1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Preencher'!F94</f>
        <v>0</v>
      </c>
      <c r="D86" s="5" t="str">
        <f>IF('[1]TCE - ANEXO V - REC. Preencher'!G94="","",'[1]TCE - ANEXO V - REC. Preencher'!G94)</f>
        <v/>
      </c>
      <c r="E86" s="6">
        <f>'[1]TCE - ANEXO V - REC. Preencher'!H94</f>
        <v>0</v>
      </c>
      <c r="F86" s="4">
        <f>'[1]TCE - ANEXO V - REC. Preencher'!I94</f>
        <v>0</v>
      </c>
      <c r="G86" s="5" t="str">
        <f>IF('[1]TCE - ANEXO V - REC. Preencher'!J94="","",'[1]TCE - ANEXO V - REC. Preencher'!J94)</f>
        <v/>
      </c>
      <c r="H86" s="6">
        <f>'[1]TCE - ANEXO V - REC. Preencher'!N94</f>
        <v>0</v>
      </c>
    </row>
    <row r="87" spans="1:8" ht="24" customHeight="1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Preencher'!F95</f>
        <v>0</v>
      </c>
      <c r="D87" s="5" t="str">
        <f>IF('[1]TCE - ANEXO V - REC. Preencher'!G95="","",'[1]TCE - ANEXO V - REC. Preencher'!G95)</f>
        <v/>
      </c>
      <c r="E87" s="6">
        <f>'[1]TCE - ANEXO V - REC. Preencher'!H95</f>
        <v>0</v>
      </c>
      <c r="F87" s="4">
        <f>'[1]TCE - ANEXO V - REC. Preencher'!I95</f>
        <v>0</v>
      </c>
      <c r="G87" s="5" t="str">
        <f>IF('[1]TCE - ANEXO V - REC. Preencher'!J95="","",'[1]TCE - ANEXO V - REC. Preencher'!J95)</f>
        <v/>
      </c>
      <c r="H87" s="6">
        <f>'[1]TCE - ANEXO V - REC. Preencher'!N95</f>
        <v>0</v>
      </c>
    </row>
    <row r="88" spans="1:8" ht="24" customHeight="1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Preencher'!F96</f>
        <v>0</v>
      </c>
      <c r="D88" s="5" t="str">
        <f>IF('[1]TCE - ANEXO V - REC. Preencher'!G96="","",'[1]TCE - ANEXO V - REC. Preencher'!G96)</f>
        <v/>
      </c>
      <c r="E88" s="6">
        <f>'[1]TCE - ANEXO V - REC. Preencher'!H96</f>
        <v>0</v>
      </c>
      <c r="F88" s="4">
        <f>'[1]TCE - ANEXO V - REC. Preencher'!I96</f>
        <v>0</v>
      </c>
      <c r="G88" s="5" t="str">
        <f>IF('[1]TCE - ANEXO V - REC. Preencher'!J96="","",'[1]TCE - ANEXO V - REC. Preencher'!J96)</f>
        <v/>
      </c>
      <c r="H88" s="6">
        <f>'[1]TCE - ANEXO V - REC. Preencher'!N96</f>
        <v>0</v>
      </c>
    </row>
    <row r="89" spans="1:8" ht="24" customHeight="1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Preencher'!F97</f>
        <v>0</v>
      </c>
      <c r="D89" s="5" t="str">
        <f>IF('[1]TCE - ANEXO V - REC. Preencher'!G97="","",'[1]TCE - ANEXO V - REC. Preencher'!G97)</f>
        <v/>
      </c>
      <c r="E89" s="6">
        <f>'[1]TCE - ANEXO V - REC. Preencher'!H97</f>
        <v>0</v>
      </c>
      <c r="F89" s="4">
        <f>'[1]TCE - ANEXO V - REC. Preencher'!I97</f>
        <v>0</v>
      </c>
      <c r="G89" s="5" t="str">
        <f>IF('[1]TCE - ANEXO V - REC. Preencher'!J97="","",'[1]TCE - ANEXO V - REC. Preencher'!J97)</f>
        <v/>
      </c>
      <c r="H89" s="6">
        <f>'[1]TCE - ANEXO V - REC. Preencher'!N97</f>
        <v>0</v>
      </c>
    </row>
    <row r="90" spans="1:8" ht="24" customHeight="1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Preencher'!F98</f>
        <v>0</v>
      </c>
      <c r="D90" s="5" t="str">
        <f>IF('[1]TCE - ANEXO V - REC. Preencher'!G98="","",'[1]TCE - ANEXO V - REC. Preencher'!G98)</f>
        <v/>
      </c>
      <c r="E90" s="6">
        <f>'[1]TCE - ANEXO V - REC. Preencher'!H98</f>
        <v>0</v>
      </c>
      <c r="F90" s="4">
        <f>'[1]TCE - ANEXO V - REC. Preencher'!I98</f>
        <v>0</v>
      </c>
      <c r="G90" s="5" t="str">
        <f>IF('[1]TCE - ANEXO V - REC. Preencher'!J98="","",'[1]TCE - ANEXO V - REC. Preencher'!J98)</f>
        <v/>
      </c>
      <c r="H90" s="6">
        <f>'[1]TCE - ANEXO V - REC. Preencher'!N98</f>
        <v>0</v>
      </c>
    </row>
    <row r="91" spans="1:8" ht="24" customHeight="1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Preencher'!F99</f>
        <v>0</v>
      </c>
      <c r="D91" s="5" t="str">
        <f>IF('[1]TCE - ANEXO V - REC. Preencher'!G99="","",'[1]TCE - ANEXO V - REC. Preencher'!G99)</f>
        <v/>
      </c>
      <c r="E91" s="6">
        <f>'[1]TCE - ANEXO V - REC. Preencher'!H99</f>
        <v>0</v>
      </c>
      <c r="F91" s="4">
        <f>'[1]TCE - ANEXO V - REC. Preencher'!I99</f>
        <v>0</v>
      </c>
      <c r="G91" s="5" t="str">
        <f>IF('[1]TCE - ANEXO V - REC. Preencher'!J99="","",'[1]TCE - ANEXO V - REC. Preencher'!J99)</f>
        <v/>
      </c>
      <c r="H91" s="6">
        <f>'[1]TCE - ANEXO V - REC. Preencher'!N99</f>
        <v>0</v>
      </c>
    </row>
    <row r="92" spans="1:8" ht="24" customHeight="1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Preencher'!F100</f>
        <v>0</v>
      </c>
      <c r="D92" s="5" t="str">
        <f>IF('[1]TCE - ANEXO V - REC. Preencher'!G100="","",'[1]TCE - ANEXO V - REC. Preencher'!G100)</f>
        <v/>
      </c>
      <c r="E92" s="6">
        <f>'[1]TCE - ANEXO V - REC. Preencher'!H100</f>
        <v>0</v>
      </c>
      <c r="F92" s="4">
        <f>'[1]TCE - ANEXO V - REC. Preencher'!I100</f>
        <v>0</v>
      </c>
      <c r="G92" s="5" t="str">
        <f>IF('[1]TCE - ANEXO V - REC. Preencher'!J100="","",'[1]TCE - ANEXO V - REC. Preencher'!J100)</f>
        <v/>
      </c>
      <c r="H92" s="6">
        <f>'[1]TCE - ANEXO V - REC. Preencher'!N100</f>
        <v>0</v>
      </c>
    </row>
    <row r="93" spans="1:8" ht="24" customHeight="1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Preencher'!F101</f>
        <v>0</v>
      </c>
      <c r="D93" s="5" t="str">
        <f>IF('[1]TCE - ANEXO V - REC. Preencher'!G101="","",'[1]TCE - ANEXO V - REC. Preencher'!G101)</f>
        <v/>
      </c>
      <c r="E93" s="6">
        <f>'[1]TCE - ANEXO V - REC. Preencher'!H101</f>
        <v>0</v>
      </c>
      <c r="F93" s="4">
        <f>'[1]TCE - ANEXO V - REC. Preencher'!I101</f>
        <v>0</v>
      </c>
      <c r="G93" s="5" t="str">
        <f>IF('[1]TCE - ANEXO V - REC. Preencher'!J101="","",'[1]TCE - ANEXO V - REC. Preencher'!J101)</f>
        <v/>
      </c>
      <c r="H93" s="6">
        <f>'[1]TCE - ANEXO V - REC. Preencher'!N101</f>
        <v>0</v>
      </c>
    </row>
    <row r="94" spans="1:8" ht="24" customHeight="1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Preencher'!F102</f>
        <v>0</v>
      </c>
      <c r="D94" s="5" t="str">
        <f>IF('[1]TCE - ANEXO V - REC. Preencher'!G102="","",'[1]TCE - ANEXO V - REC. Preencher'!G102)</f>
        <v/>
      </c>
      <c r="E94" s="6">
        <f>'[1]TCE - ANEXO V - REC. Preencher'!H102</f>
        <v>0</v>
      </c>
      <c r="F94" s="4">
        <f>'[1]TCE - ANEXO V - REC. Preencher'!I102</f>
        <v>0</v>
      </c>
      <c r="G94" s="5" t="str">
        <f>IF('[1]TCE - ANEXO V - REC. Preencher'!J102="","",'[1]TCE - ANEXO V - REC. Preencher'!J102)</f>
        <v/>
      </c>
      <c r="H94" s="6">
        <f>'[1]TCE - ANEXO V - REC. Preencher'!N102</f>
        <v>0</v>
      </c>
    </row>
    <row r="95" spans="1:8" ht="24" customHeight="1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Preencher'!F103</f>
        <v>0</v>
      </c>
      <c r="D95" s="5" t="str">
        <f>IF('[1]TCE - ANEXO V - REC. Preencher'!G103="","",'[1]TCE - ANEXO V - REC. Preencher'!G103)</f>
        <v/>
      </c>
      <c r="E95" s="6">
        <f>'[1]TCE - ANEXO V - REC. Preencher'!H103</f>
        <v>0</v>
      </c>
      <c r="F95" s="4">
        <f>'[1]TCE - ANEXO V - REC. Preencher'!I103</f>
        <v>0</v>
      </c>
      <c r="G95" s="5" t="str">
        <f>IF('[1]TCE - ANEXO V - REC. Preencher'!J103="","",'[1]TCE - ANEXO V - REC. Preencher'!J103)</f>
        <v/>
      </c>
      <c r="H95" s="6">
        <f>'[1]TCE - ANEXO V - REC. Preencher'!N103</f>
        <v>0</v>
      </c>
    </row>
    <row r="96" spans="1:8" ht="24" customHeight="1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Preencher'!F104</f>
        <v>0</v>
      </c>
      <c r="D96" s="5" t="str">
        <f>IF('[1]TCE - ANEXO V - REC. Preencher'!G104="","",'[1]TCE - ANEXO V - REC. Preencher'!G104)</f>
        <v/>
      </c>
      <c r="E96" s="6">
        <f>'[1]TCE - ANEXO V - REC. Preencher'!H104</f>
        <v>0</v>
      </c>
      <c r="F96" s="4">
        <f>'[1]TCE - ANEXO V - REC. Preencher'!I104</f>
        <v>0</v>
      </c>
      <c r="G96" s="5" t="str">
        <f>IF('[1]TCE - ANEXO V - REC. Preencher'!J104="","",'[1]TCE - ANEXO V - REC. Preencher'!J104)</f>
        <v/>
      </c>
      <c r="H96" s="6">
        <f>'[1]TCE - ANEXO V - REC. Preencher'!N104</f>
        <v>0</v>
      </c>
    </row>
    <row r="97" spans="1:8" ht="24" customHeight="1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Preencher'!F105</f>
        <v>0</v>
      </c>
      <c r="D97" s="5" t="str">
        <f>IF('[1]TCE - ANEXO V - REC. Preencher'!G105="","",'[1]TCE - ANEXO V - REC. Preencher'!G105)</f>
        <v/>
      </c>
      <c r="E97" s="6">
        <f>'[1]TCE - ANEXO V - REC. Preencher'!H105</f>
        <v>0</v>
      </c>
      <c r="F97" s="4">
        <f>'[1]TCE - ANEXO V - REC. Preencher'!I105</f>
        <v>0</v>
      </c>
      <c r="G97" s="5" t="str">
        <f>IF('[1]TCE - ANEXO V - REC. Preencher'!J105="","",'[1]TCE - ANEXO V - REC. Preencher'!J105)</f>
        <v/>
      </c>
      <c r="H97" s="6">
        <f>'[1]TCE - ANEXO V - REC. Preencher'!N105</f>
        <v>0</v>
      </c>
    </row>
    <row r="98" spans="1:8" ht="24" customHeight="1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Preencher'!F106</f>
        <v>0</v>
      </c>
      <c r="D98" s="5" t="str">
        <f>IF('[1]TCE - ANEXO V - REC. Preencher'!G106="","",'[1]TCE - ANEXO V - REC. Preencher'!G106)</f>
        <v/>
      </c>
      <c r="E98" s="6">
        <f>'[1]TCE - ANEXO V - REC. Preencher'!H106</f>
        <v>0</v>
      </c>
      <c r="F98" s="4">
        <f>'[1]TCE - ANEXO V - REC. Preencher'!I106</f>
        <v>0</v>
      </c>
      <c r="G98" s="5" t="str">
        <f>IF('[1]TCE - ANEXO V - REC. Preencher'!J106="","",'[1]TCE - ANEXO V - REC. Preencher'!J106)</f>
        <v/>
      </c>
      <c r="H98" s="6">
        <f>'[1]TCE - ANEXO V - REC. Preencher'!N106</f>
        <v>0</v>
      </c>
    </row>
    <row r="99" spans="1:8" ht="24" customHeight="1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Preencher'!F107</f>
        <v>0</v>
      </c>
      <c r="D99" s="5" t="str">
        <f>IF('[1]TCE - ANEXO V - REC. Preencher'!G107="","",'[1]TCE - ANEXO V - REC. Preencher'!G107)</f>
        <v/>
      </c>
      <c r="E99" s="6">
        <f>'[1]TCE - ANEXO V - REC. Preencher'!H107</f>
        <v>0</v>
      </c>
      <c r="F99" s="4">
        <f>'[1]TCE - ANEXO V - REC. Preencher'!I107</f>
        <v>0</v>
      </c>
      <c r="G99" s="5" t="str">
        <f>IF('[1]TCE - ANEXO V - REC. Preencher'!J107="","",'[1]TCE - ANEXO V - REC. Preencher'!J107)</f>
        <v/>
      </c>
      <c r="H99" s="6">
        <f>'[1]TCE - ANEXO V - REC. Preencher'!N107</f>
        <v>0</v>
      </c>
    </row>
    <row r="100" spans="1:8" ht="24" customHeight="1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Preencher'!F108</f>
        <v>0</v>
      </c>
      <c r="D100" s="5" t="str">
        <f>IF('[1]TCE - ANEXO V - REC. Preencher'!G108="","",'[1]TCE - ANEXO V - REC. Preencher'!G108)</f>
        <v/>
      </c>
      <c r="E100" s="6">
        <f>'[1]TCE - ANEXO V - REC. Preencher'!H108</f>
        <v>0</v>
      </c>
      <c r="F100" s="4">
        <f>'[1]TCE - ANEXO V - REC. Preencher'!I108</f>
        <v>0</v>
      </c>
      <c r="G100" s="5" t="str">
        <f>IF('[1]TCE - ANEXO V - REC. Preencher'!J108="","",'[1]TCE - ANEXO V - REC. Preencher'!J108)</f>
        <v/>
      </c>
      <c r="H100" s="6">
        <f>'[1]TCE - ANEXO V - REC. Preencher'!N108</f>
        <v>0</v>
      </c>
    </row>
    <row r="101" spans="1:8" ht="24" customHeight="1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Preencher'!F109</f>
        <v>0</v>
      </c>
      <c r="D101" s="5" t="str">
        <f>IF('[1]TCE - ANEXO V - REC. Preencher'!G109="","",'[1]TCE - ANEXO V - REC. Preencher'!G109)</f>
        <v/>
      </c>
      <c r="E101" s="6">
        <f>'[1]TCE - ANEXO V - REC. Preencher'!H109</f>
        <v>0</v>
      </c>
      <c r="F101" s="4">
        <f>'[1]TCE - ANEXO V - REC. Preencher'!I109</f>
        <v>0</v>
      </c>
      <c r="G101" s="5" t="str">
        <f>IF('[1]TCE - ANEXO V - REC. Preencher'!J109="","",'[1]TCE - ANEXO V - REC. Preencher'!J109)</f>
        <v/>
      </c>
      <c r="H101" s="6">
        <f>'[1]TCE - ANEXO V - REC. Preencher'!N109</f>
        <v>0</v>
      </c>
    </row>
    <row r="102" spans="1:8" ht="24" customHeight="1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Preencher'!F110</f>
        <v>0</v>
      </c>
      <c r="D102" s="5" t="str">
        <f>IF('[1]TCE - ANEXO V - REC. Preencher'!G110="","",'[1]TCE - ANEXO V - REC. Preencher'!G110)</f>
        <v/>
      </c>
      <c r="E102" s="6">
        <f>'[1]TCE - ANEXO V - REC. Preencher'!H110</f>
        <v>0</v>
      </c>
      <c r="F102" s="4">
        <f>'[1]TCE - ANEXO V - REC. Preencher'!I110</f>
        <v>0</v>
      </c>
      <c r="G102" s="5" t="str">
        <f>IF('[1]TCE - ANEXO V - REC. Preencher'!J110="","",'[1]TCE - ANEXO V - REC. Preencher'!J110)</f>
        <v/>
      </c>
      <c r="H102" s="6">
        <f>'[1]TCE - ANEXO V - REC. Preencher'!N110</f>
        <v>0</v>
      </c>
    </row>
    <row r="103" spans="1:8" ht="24" customHeight="1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Preencher'!F111</f>
        <v>0</v>
      </c>
      <c r="D103" s="5" t="str">
        <f>IF('[1]TCE - ANEXO V - REC. Preencher'!G111="","",'[1]TCE - ANEXO V - REC. Preencher'!G111)</f>
        <v/>
      </c>
      <c r="E103" s="6">
        <f>'[1]TCE - ANEXO V - REC. Preencher'!H111</f>
        <v>0</v>
      </c>
      <c r="F103" s="4">
        <f>'[1]TCE - ANEXO V - REC. Preencher'!I111</f>
        <v>0</v>
      </c>
      <c r="G103" s="5" t="str">
        <f>IF('[1]TCE - ANEXO V - REC. Preencher'!J111="","",'[1]TCE - ANEXO V - REC. Preencher'!J111)</f>
        <v/>
      </c>
      <c r="H103" s="6">
        <f>'[1]TCE - ANEXO V - REC. Preencher'!N111</f>
        <v>0</v>
      </c>
    </row>
    <row r="104" spans="1:8" ht="24" customHeight="1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Preencher'!F112</f>
        <v>0</v>
      </c>
      <c r="D104" s="5" t="str">
        <f>IF('[1]TCE - ANEXO V - REC. Preencher'!G112="","",'[1]TCE - ANEXO V - REC. Preencher'!G112)</f>
        <v/>
      </c>
      <c r="E104" s="6">
        <f>'[1]TCE - ANEXO V - REC. Preencher'!H112</f>
        <v>0</v>
      </c>
      <c r="F104" s="4">
        <f>'[1]TCE - ANEXO V - REC. Preencher'!I112</f>
        <v>0</v>
      </c>
      <c r="G104" s="5" t="str">
        <f>IF('[1]TCE - ANEXO V - REC. Preencher'!J112="","",'[1]TCE - ANEXO V - REC. Preencher'!J112)</f>
        <v/>
      </c>
      <c r="H104" s="6">
        <f>'[1]TCE - ANEXO V - REC. Preencher'!N112</f>
        <v>0</v>
      </c>
    </row>
    <row r="105" spans="1:8" ht="24" customHeight="1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Preencher'!F113</f>
        <v>0</v>
      </c>
      <c r="D105" s="5" t="str">
        <f>IF('[1]TCE - ANEXO V - REC. Preencher'!G113="","",'[1]TCE - ANEXO V - REC. Preencher'!G113)</f>
        <v/>
      </c>
      <c r="E105" s="6">
        <f>'[1]TCE - ANEXO V - REC. Preencher'!H113</f>
        <v>0</v>
      </c>
      <c r="F105" s="4">
        <f>'[1]TCE - ANEXO V - REC. Preencher'!I113</f>
        <v>0</v>
      </c>
      <c r="G105" s="5" t="str">
        <f>IF('[1]TCE - ANEXO V - REC. Preencher'!J113="","",'[1]TCE - ANEXO V - REC. Preencher'!J113)</f>
        <v/>
      </c>
      <c r="H105" s="6">
        <f>'[1]TCE - ANEXO V - REC. Preencher'!N113</f>
        <v>0</v>
      </c>
    </row>
    <row r="106" spans="1:8" ht="24" customHeight="1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Preencher'!F114</f>
        <v>0</v>
      </c>
      <c r="D106" s="5" t="str">
        <f>IF('[1]TCE - ANEXO V - REC. Preencher'!G114="","",'[1]TCE - ANEXO V - REC. Preencher'!G114)</f>
        <v/>
      </c>
      <c r="E106" s="6">
        <f>'[1]TCE - ANEXO V - REC. Preencher'!H114</f>
        <v>0</v>
      </c>
      <c r="F106" s="4">
        <f>'[1]TCE - ANEXO V - REC. Preencher'!I114</f>
        <v>0</v>
      </c>
      <c r="G106" s="5" t="str">
        <f>IF('[1]TCE - ANEXO V - REC. Preencher'!J114="","",'[1]TCE - ANEXO V - REC. Preencher'!J114)</f>
        <v/>
      </c>
      <c r="H106" s="6">
        <f>'[1]TCE - ANEXO V - REC. Preencher'!N114</f>
        <v>0</v>
      </c>
    </row>
    <row r="107" spans="1:8" ht="24" customHeight="1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Preencher'!F115</f>
        <v>0</v>
      </c>
      <c r="D107" s="5" t="str">
        <f>IF('[1]TCE - ANEXO V - REC. Preencher'!G115="","",'[1]TCE - ANEXO V - REC. Preencher'!G115)</f>
        <v/>
      </c>
      <c r="E107" s="6">
        <f>'[1]TCE - ANEXO V - REC. Preencher'!H115</f>
        <v>0</v>
      </c>
      <c r="F107" s="4">
        <f>'[1]TCE - ANEXO V - REC. Preencher'!I115</f>
        <v>0</v>
      </c>
      <c r="G107" s="5" t="str">
        <f>IF('[1]TCE - ANEXO V - REC. Preencher'!J115="","",'[1]TCE - ANEXO V - REC. Preencher'!J115)</f>
        <v/>
      </c>
      <c r="H107" s="6">
        <f>'[1]TCE - ANEXO V - REC. Preencher'!N115</f>
        <v>0</v>
      </c>
    </row>
    <row r="108" spans="1:8" ht="24" customHeight="1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Preencher'!F116</f>
        <v>0</v>
      </c>
      <c r="D108" s="5" t="str">
        <f>IF('[1]TCE - ANEXO V - REC. Preencher'!G116="","",'[1]TCE - ANEXO V - REC. Preencher'!G116)</f>
        <v/>
      </c>
      <c r="E108" s="6">
        <f>'[1]TCE - ANEXO V - REC. Preencher'!H116</f>
        <v>0</v>
      </c>
      <c r="F108" s="4">
        <f>'[1]TCE - ANEXO V - REC. Preencher'!I116</f>
        <v>0</v>
      </c>
      <c r="G108" s="5" t="str">
        <f>IF('[1]TCE - ANEXO V - REC. Preencher'!J116="","",'[1]TCE - ANEXO V - REC. Preencher'!J116)</f>
        <v/>
      </c>
      <c r="H108" s="6">
        <f>'[1]TCE - ANEXO V - REC. Preencher'!N116</f>
        <v>0</v>
      </c>
    </row>
    <row r="109" spans="1:8" ht="24" customHeight="1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Preencher'!F117</f>
        <v>0</v>
      </c>
      <c r="D109" s="5" t="str">
        <f>IF('[1]TCE - ANEXO V - REC. Preencher'!G117="","",'[1]TCE - ANEXO V - REC. Preencher'!G117)</f>
        <v/>
      </c>
      <c r="E109" s="6">
        <f>'[1]TCE - ANEXO V - REC. Preencher'!H117</f>
        <v>0</v>
      </c>
      <c r="F109" s="4">
        <f>'[1]TCE - ANEXO V - REC. Preencher'!I117</f>
        <v>0</v>
      </c>
      <c r="G109" s="5" t="str">
        <f>IF('[1]TCE - ANEXO V - REC. Preencher'!J117="","",'[1]TCE - ANEXO V - REC. Preencher'!J117)</f>
        <v/>
      </c>
      <c r="H109" s="6">
        <f>'[1]TCE - ANEXO V - REC. Preencher'!N117</f>
        <v>0</v>
      </c>
    </row>
    <row r="110" spans="1:8" ht="24" customHeight="1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Preencher'!F118</f>
        <v>0</v>
      </c>
      <c r="D110" s="5" t="str">
        <f>IF('[1]TCE - ANEXO V - REC. Preencher'!G118="","",'[1]TCE - ANEXO V - REC. Preencher'!G118)</f>
        <v/>
      </c>
      <c r="E110" s="6">
        <f>'[1]TCE - ANEXO V - REC. Preencher'!H118</f>
        <v>0</v>
      </c>
      <c r="F110" s="4">
        <f>'[1]TCE - ANEXO V - REC. Preencher'!I118</f>
        <v>0</v>
      </c>
      <c r="G110" s="5" t="str">
        <f>IF('[1]TCE - ANEXO V - REC. Preencher'!J118="","",'[1]TCE - ANEXO V - REC. Preencher'!J118)</f>
        <v/>
      </c>
      <c r="H110" s="6">
        <f>'[1]TCE - ANEXO V - REC. Preencher'!N118</f>
        <v>0</v>
      </c>
    </row>
    <row r="111" spans="1:8" ht="24" customHeight="1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Preencher'!F119</f>
        <v>0</v>
      </c>
      <c r="D111" s="5" t="str">
        <f>IF('[1]TCE - ANEXO V - REC. Preencher'!G119="","",'[1]TCE - ANEXO V - REC. Preencher'!G119)</f>
        <v/>
      </c>
      <c r="E111" s="6">
        <f>'[1]TCE - ANEXO V - REC. Preencher'!H119</f>
        <v>0</v>
      </c>
      <c r="F111" s="4">
        <f>'[1]TCE - ANEXO V - REC. Preencher'!I119</f>
        <v>0</v>
      </c>
      <c r="G111" s="5" t="str">
        <f>IF('[1]TCE - ANEXO V - REC. Preencher'!J119="","",'[1]TCE - ANEXO V - REC. Preencher'!J119)</f>
        <v/>
      </c>
      <c r="H111" s="6">
        <f>'[1]TCE - ANEXO V - REC. Preencher'!N119</f>
        <v>0</v>
      </c>
    </row>
    <row r="112" spans="1:8" ht="24" customHeight="1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Preencher'!F120</f>
        <v>0</v>
      </c>
      <c r="D112" s="5" t="str">
        <f>IF('[1]TCE - ANEXO V - REC. Preencher'!G120="","",'[1]TCE - ANEXO V - REC. Preencher'!G120)</f>
        <v/>
      </c>
      <c r="E112" s="6">
        <f>'[1]TCE - ANEXO V - REC. Preencher'!H120</f>
        <v>0</v>
      </c>
      <c r="F112" s="4">
        <f>'[1]TCE - ANEXO V - REC. Preencher'!I120</f>
        <v>0</v>
      </c>
      <c r="G112" s="5" t="str">
        <f>IF('[1]TCE - ANEXO V - REC. Preencher'!J120="","",'[1]TCE - ANEXO V - REC. Preencher'!J120)</f>
        <v/>
      </c>
      <c r="H112" s="6">
        <f>'[1]TCE - ANEXO V - REC. Preencher'!N120</f>
        <v>0</v>
      </c>
    </row>
    <row r="113" spans="1:8" ht="24" customHeight="1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Preencher'!F121</f>
        <v>0</v>
      </c>
      <c r="D113" s="5" t="str">
        <f>IF('[1]TCE - ANEXO V - REC. Preencher'!G121="","",'[1]TCE - ANEXO V - REC. Preencher'!G121)</f>
        <v/>
      </c>
      <c r="E113" s="6">
        <f>'[1]TCE - ANEXO V - REC. Preencher'!H121</f>
        <v>0</v>
      </c>
      <c r="F113" s="4">
        <f>'[1]TCE - ANEXO V - REC. Preencher'!I121</f>
        <v>0</v>
      </c>
      <c r="G113" s="5" t="str">
        <f>IF('[1]TCE - ANEXO V - REC. Preencher'!J121="","",'[1]TCE - ANEXO V - REC. Preencher'!J121)</f>
        <v/>
      </c>
      <c r="H113" s="6">
        <f>'[1]TCE - ANEXO V - REC. Preencher'!N121</f>
        <v>0</v>
      </c>
    </row>
    <row r="114" spans="1:8" ht="24" customHeight="1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Preencher'!F122</f>
        <v>0</v>
      </c>
      <c r="D114" s="5" t="str">
        <f>IF('[1]TCE - ANEXO V - REC. Preencher'!G122="","",'[1]TCE - ANEXO V - REC. Preencher'!G122)</f>
        <v/>
      </c>
      <c r="E114" s="6">
        <f>'[1]TCE - ANEXO V - REC. Preencher'!H122</f>
        <v>0</v>
      </c>
      <c r="F114" s="4">
        <f>'[1]TCE - ANEXO V - REC. Preencher'!I122</f>
        <v>0</v>
      </c>
      <c r="G114" s="5" t="str">
        <f>IF('[1]TCE - ANEXO V - REC. Preencher'!J122="","",'[1]TCE - ANEXO V - REC. Preencher'!J122)</f>
        <v/>
      </c>
      <c r="H114" s="6">
        <f>'[1]TCE - ANEXO V - REC. Preencher'!N122</f>
        <v>0</v>
      </c>
    </row>
    <row r="115" spans="1:8" ht="24" customHeight="1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Preencher'!F123</f>
        <v>0</v>
      </c>
      <c r="D115" s="5" t="str">
        <f>IF('[1]TCE - ANEXO V - REC. Preencher'!G123="","",'[1]TCE - ANEXO V - REC. Preencher'!G123)</f>
        <v/>
      </c>
      <c r="E115" s="6">
        <f>'[1]TCE - ANEXO V - REC. Preencher'!H123</f>
        <v>0</v>
      </c>
      <c r="F115" s="4">
        <f>'[1]TCE - ANEXO V - REC. Preencher'!I123</f>
        <v>0</v>
      </c>
      <c r="G115" s="5" t="str">
        <f>IF('[1]TCE - ANEXO V - REC. Preencher'!J123="","",'[1]TCE - ANEXO V - REC. Preencher'!J123)</f>
        <v/>
      </c>
      <c r="H115" s="6">
        <f>'[1]TCE - ANEXO V - REC. Preencher'!N123</f>
        <v>0</v>
      </c>
    </row>
    <row r="116" spans="1:8" ht="24" customHeight="1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Preencher'!F124</f>
        <v>0</v>
      </c>
      <c r="D116" s="5" t="str">
        <f>IF('[1]TCE - ANEXO V - REC. Preencher'!G124="","",'[1]TCE - ANEXO V - REC. Preencher'!G124)</f>
        <v/>
      </c>
      <c r="E116" s="6">
        <f>'[1]TCE - ANEXO V - REC. Preencher'!H124</f>
        <v>0</v>
      </c>
      <c r="F116" s="4">
        <f>'[1]TCE - ANEXO V - REC. Preencher'!I124</f>
        <v>0</v>
      </c>
      <c r="G116" s="5" t="str">
        <f>IF('[1]TCE - ANEXO V - REC. Preencher'!J124="","",'[1]TCE - ANEXO V - REC. Preencher'!J124)</f>
        <v/>
      </c>
      <c r="H116" s="6">
        <f>'[1]TCE - ANEXO V - REC. Preencher'!N124</f>
        <v>0</v>
      </c>
    </row>
    <row r="117" spans="1:8" ht="24" customHeight="1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Preencher'!F125</f>
        <v>0</v>
      </c>
      <c r="D117" s="5" t="str">
        <f>IF('[1]TCE - ANEXO V - REC. Preencher'!G125="","",'[1]TCE - ANEXO V - REC. Preencher'!G125)</f>
        <v/>
      </c>
      <c r="E117" s="6">
        <f>'[1]TCE - ANEXO V - REC. Preencher'!H125</f>
        <v>0</v>
      </c>
      <c r="F117" s="4">
        <f>'[1]TCE - ANEXO V - REC. Preencher'!I125</f>
        <v>0</v>
      </c>
      <c r="G117" s="5" t="str">
        <f>IF('[1]TCE - ANEXO V - REC. Preencher'!J125="","",'[1]TCE - ANEXO V - REC. Preencher'!J125)</f>
        <v/>
      </c>
      <c r="H117" s="6">
        <f>'[1]TCE - ANEXO V - REC. Preencher'!N125</f>
        <v>0</v>
      </c>
    </row>
    <row r="118" spans="1:8" ht="24" customHeight="1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Preencher'!F126</f>
        <v>0</v>
      </c>
      <c r="D118" s="5" t="str">
        <f>IF('[1]TCE - ANEXO V - REC. Preencher'!G126="","",'[1]TCE - ANEXO V - REC. Preencher'!G126)</f>
        <v/>
      </c>
      <c r="E118" s="6">
        <f>'[1]TCE - ANEXO V - REC. Preencher'!H126</f>
        <v>0</v>
      </c>
      <c r="F118" s="4">
        <f>'[1]TCE - ANEXO V - REC. Preencher'!I126</f>
        <v>0</v>
      </c>
      <c r="G118" s="5" t="str">
        <f>IF('[1]TCE - ANEXO V - REC. Preencher'!J126="","",'[1]TCE - ANEXO V - REC. Preencher'!J126)</f>
        <v/>
      </c>
      <c r="H118" s="6">
        <f>'[1]TCE - ANEXO V - REC. Preencher'!N126</f>
        <v>0</v>
      </c>
    </row>
    <row r="119" spans="1:8" ht="24" customHeight="1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Preencher'!F127</f>
        <v>0</v>
      </c>
      <c r="D119" s="5" t="str">
        <f>IF('[1]TCE - ANEXO V - REC. Preencher'!G127="","",'[1]TCE - ANEXO V - REC. Preencher'!G127)</f>
        <v/>
      </c>
      <c r="E119" s="6">
        <f>'[1]TCE - ANEXO V - REC. Preencher'!H127</f>
        <v>0</v>
      </c>
      <c r="F119" s="4">
        <f>'[1]TCE - ANEXO V - REC. Preencher'!I127</f>
        <v>0</v>
      </c>
      <c r="G119" s="5" t="str">
        <f>IF('[1]TCE - ANEXO V - REC. Preencher'!J127="","",'[1]TCE - ANEXO V - REC. Preencher'!J127)</f>
        <v/>
      </c>
      <c r="H119" s="6">
        <f>'[1]TCE - ANEXO V - REC. Preencher'!N127</f>
        <v>0</v>
      </c>
    </row>
    <row r="120" spans="1:8" ht="24" customHeight="1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Preencher'!F128</f>
        <v>0</v>
      </c>
      <c r="D120" s="5" t="str">
        <f>IF('[1]TCE - ANEXO V - REC. Preencher'!G128="","",'[1]TCE - ANEXO V - REC. Preencher'!G128)</f>
        <v/>
      </c>
      <c r="E120" s="6">
        <f>'[1]TCE - ANEXO V - REC. Preencher'!H128</f>
        <v>0</v>
      </c>
      <c r="F120" s="4">
        <f>'[1]TCE - ANEXO V - REC. Preencher'!I128</f>
        <v>0</v>
      </c>
      <c r="G120" s="5" t="str">
        <f>IF('[1]TCE - ANEXO V - REC. Preencher'!J128="","",'[1]TCE - ANEXO V - REC. Preencher'!J128)</f>
        <v/>
      </c>
      <c r="H120" s="6">
        <f>'[1]TCE - ANEXO V - REC. Preencher'!N128</f>
        <v>0</v>
      </c>
    </row>
    <row r="121" spans="1:8" ht="24" customHeight="1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Preencher'!F129</f>
        <v>0</v>
      </c>
      <c r="D121" s="5" t="str">
        <f>IF('[1]TCE - ANEXO V - REC. Preencher'!G129="","",'[1]TCE - ANEXO V - REC. Preencher'!G129)</f>
        <v/>
      </c>
      <c r="E121" s="6">
        <f>'[1]TCE - ANEXO V - REC. Preencher'!H129</f>
        <v>0</v>
      </c>
      <c r="F121" s="4">
        <f>'[1]TCE - ANEXO V - REC. Preencher'!I129</f>
        <v>0</v>
      </c>
      <c r="G121" s="5" t="str">
        <f>IF('[1]TCE - ANEXO V - REC. Preencher'!J129="","",'[1]TCE - ANEXO V - REC. Preencher'!J129)</f>
        <v/>
      </c>
      <c r="H121" s="6">
        <f>'[1]TCE - ANEXO V - REC. Preencher'!N129</f>
        <v>0</v>
      </c>
    </row>
    <row r="122" spans="1:8" ht="24" customHeight="1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Preencher'!F130</f>
        <v>0</v>
      </c>
      <c r="D122" s="5" t="str">
        <f>IF('[1]TCE - ANEXO V - REC. Preencher'!G130="","",'[1]TCE - ANEXO V - REC. Preencher'!G130)</f>
        <v/>
      </c>
      <c r="E122" s="6">
        <f>'[1]TCE - ANEXO V - REC. Preencher'!H130</f>
        <v>0</v>
      </c>
      <c r="F122" s="4">
        <f>'[1]TCE - ANEXO V - REC. Preencher'!I130</f>
        <v>0</v>
      </c>
      <c r="G122" s="5" t="str">
        <f>IF('[1]TCE - ANEXO V - REC. Preencher'!J130="","",'[1]TCE - ANEXO V - REC. Preencher'!J130)</f>
        <v/>
      </c>
      <c r="H122" s="6">
        <f>'[1]TCE - ANEXO V - REC. Preencher'!N130</f>
        <v>0</v>
      </c>
    </row>
    <row r="123" spans="1:8" ht="24" customHeight="1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Preencher'!F131</f>
        <v>0</v>
      </c>
      <c r="D123" s="5" t="str">
        <f>IF('[1]TCE - ANEXO V - REC. Preencher'!G131="","",'[1]TCE - ANEXO V - REC. Preencher'!G131)</f>
        <v/>
      </c>
      <c r="E123" s="6">
        <f>'[1]TCE - ANEXO V - REC. Preencher'!H131</f>
        <v>0</v>
      </c>
      <c r="F123" s="4">
        <f>'[1]TCE - ANEXO V - REC. Preencher'!I131</f>
        <v>0</v>
      </c>
      <c r="G123" s="5" t="str">
        <f>IF('[1]TCE - ANEXO V - REC. Preencher'!J131="","",'[1]TCE - ANEXO V - REC. Preencher'!J131)</f>
        <v/>
      </c>
      <c r="H123" s="6">
        <f>'[1]TCE - ANEXO V - REC. Preencher'!N131</f>
        <v>0</v>
      </c>
    </row>
    <row r="124" spans="1:8" ht="24" customHeight="1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Preencher'!F132</f>
        <v>0</v>
      </c>
      <c r="D124" s="5" t="str">
        <f>IF('[1]TCE - ANEXO V - REC. Preencher'!G132="","",'[1]TCE - ANEXO V - REC. Preencher'!G132)</f>
        <v/>
      </c>
      <c r="E124" s="6">
        <f>'[1]TCE - ANEXO V - REC. Preencher'!H132</f>
        <v>0</v>
      </c>
      <c r="F124" s="4">
        <f>'[1]TCE - ANEXO V - REC. Preencher'!I132</f>
        <v>0</v>
      </c>
      <c r="G124" s="5" t="str">
        <f>IF('[1]TCE - ANEXO V - REC. Preencher'!J132="","",'[1]TCE - ANEXO V - REC. Preencher'!J132)</f>
        <v/>
      </c>
      <c r="H124" s="6">
        <f>'[1]TCE - ANEXO V - REC. Preencher'!N132</f>
        <v>0</v>
      </c>
    </row>
    <row r="125" spans="1:8" ht="24" customHeight="1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Preencher'!F133</f>
        <v>0</v>
      </c>
      <c r="D125" s="5" t="str">
        <f>IF('[1]TCE - ANEXO V - REC. Preencher'!G133="","",'[1]TCE - ANEXO V - REC. Preencher'!G133)</f>
        <v/>
      </c>
      <c r="E125" s="6">
        <f>'[1]TCE - ANEXO V - REC. Preencher'!H133</f>
        <v>0</v>
      </c>
      <c r="F125" s="4">
        <f>'[1]TCE - ANEXO V - REC. Preencher'!I133</f>
        <v>0</v>
      </c>
      <c r="G125" s="5" t="str">
        <f>IF('[1]TCE - ANEXO V - REC. Preencher'!J133="","",'[1]TCE - ANEXO V - REC. Preencher'!J133)</f>
        <v/>
      </c>
      <c r="H125" s="6">
        <f>'[1]TCE - ANEXO V - REC. Preencher'!N133</f>
        <v>0</v>
      </c>
    </row>
    <row r="126" spans="1:8" ht="24" customHeight="1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Preencher'!F134</f>
        <v>0</v>
      </c>
      <c r="D126" s="5" t="str">
        <f>IF('[1]TCE - ANEXO V - REC. Preencher'!G134="","",'[1]TCE - ANEXO V - REC. Preencher'!G134)</f>
        <v/>
      </c>
      <c r="E126" s="6">
        <f>'[1]TCE - ANEXO V - REC. Preencher'!H134</f>
        <v>0</v>
      </c>
      <c r="F126" s="4">
        <f>'[1]TCE - ANEXO V - REC. Preencher'!I134</f>
        <v>0</v>
      </c>
      <c r="G126" s="5" t="str">
        <f>IF('[1]TCE - ANEXO V - REC. Preencher'!J134="","",'[1]TCE - ANEXO V - REC. Preencher'!J134)</f>
        <v/>
      </c>
      <c r="H126" s="6">
        <f>'[1]TCE - ANEXO V - REC. Preencher'!N134</f>
        <v>0</v>
      </c>
    </row>
    <row r="127" spans="1:8" ht="24" customHeight="1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Preencher'!F135</f>
        <v>0</v>
      </c>
      <c r="D127" s="5" t="str">
        <f>IF('[1]TCE - ANEXO V - REC. Preencher'!G135="","",'[1]TCE - ANEXO V - REC. Preencher'!G135)</f>
        <v/>
      </c>
      <c r="E127" s="6">
        <f>'[1]TCE - ANEXO V - REC. Preencher'!H135</f>
        <v>0</v>
      </c>
      <c r="F127" s="4">
        <f>'[1]TCE - ANEXO V - REC. Preencher'!I135</f>
        <v>0</v>
      </c>
      <c r="G127" s="5" t="str">
        <f>IF('[1]TCE - ANEXO V - REC. Preencher'!J135="","",'[1]TCE - ANEXO V - REC. Preencher'!J135)</f>
        <v/>
      </c>
      <c r="H127" s="6">
        <f>'[1]TCE - ANEXO V - REC. Preencher'!N135</f>
        <v>0</v>
      </c>
    </row>
    <row r="128" spans="1:8" ht="24" customHeight="1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Preencher'!F136</f>
        <v>0</v>
      </c>
      <c r="D128" s="5" t="str">
        <f>IF('[1]TCE - ANEXO V - REC. Preencher'!G136="","",'[1]TCE - ANEXO V - REC. Preencher'!G136)</f>
        <v/>
      </c>
      <c r="E128" s="6">
        <f>'[1]TCE - ANEXO V - REC. Preencher'!H136</f>
        <v>0</v>
      </c>
      <c r="F128" s="4">
        <f>'[1]TCE - ANEXO V - REC. Preencher'!I136</f>
        <v>0</v>
      </c>
      <c r="G128" s="5" t="str">
        <f>IF('[1]TCE - ANEXO V - REC. Preencher'!J136="","",'[1]TCE - ANEXO V - REC. Preencher'!J136)</f>
        <v/>
      </c>
      <c r="H128" s="6">
        <f>'[1]TCE - ANEXO V - REC. Preencher'!N136</f>
        <v>0</v>
      </c>
    </row>
    <row r="129" spans="1:8" ht="24" customHeight="1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Preencher'!F137</f>
        <v>0</v>
      </c>
      <c r="D129" s="5" t="str">
        <f>IF('[1]TCE - ANEXO V - REC. Preencher'!G137="","",'[1]TCE - ANEXO V - REC. Preencher'!G137)</f>
        <v/>
      </c>
      <c r="E129" s="6">
        <f>'[1]TCE - ANEXO V - REC. Preencher'!H137</f>
        <v>0</v>
      </c>
      <c r="F129" s="4">
        <f>'[1]TCE - ANEXO V - REC. Preencher'!I137</f>
        <v>0</v>
      </c>
      <c r="G129" s="5" t="str">
        <f>IF('[1]TCE - ANEXO V - REC. Preencher'!J137="","",'[1]TCE - ANEXO V - REC. Preencher'!J137)</f>
        <v/>
      </c>
      <c r="H129" s="6">
        <f>'[1]TCE - ANEXO V - REC. Preencher'!N137</f>
        <v>0</v>
      </c>
    </row>
    <row r="130" spans="1:8" ht="24" customHeight="1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Preencher'!F138</f>
        <v>0</v>
      </c>
      <c r="D130" s="5" t="str">
        <f>IF('[1]TCE - ANEXO V - REC. Preencher'!G138="","",'[1]TCE - ANEXO V - REC. Preencher'!G138)</f>
        <v/>
      </c>
      <c r="E130" s="6">
        <f>'[1]TCE - ANEXO V - REC. Preencher'!H138</f>
        <v>0</v>
      </c>
      <c r="F130" s="4">
        <f>'[1]TCE - ANEXO V - REC. Preencher'!I138</f>
        <v>0</v>
      </c>
      <c r="G130" s="5" t="str">
        <f>IF('[1]TCE - ANEXO V - REC. Preencher'!J138="","",'[1]TCE - ANEXO V - REC. Preencher'!J138)</f>
        <v/>
      </c>
      <c r="H130" s="6">
        <f>'[1]TCE - ANEXO V - REC. Preencher'!N138</f>
        <v>0</v>
      </c>
    </row>
    <row r="131" spans="1:8" ht="24" customHeight="1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Preencher'!F139</f>
        <v>0</v>
      </c>
      <c r="D131" s="5" t="str">
        <f>IF('[1]TCE - ANEXO V - REC. Preencher'!G139="","",'[1]TCE - ANEXO V - REC. Preencher'!G139)</f>
        <v/>
      </c>
      <c r="E131" s="6">
        <f>'[1]TCE - ANEXO V - REC. Preencher'!H139</f>
        <v>0</v>
      </c>
      <c r="F131" s="4">
        <f>'[1]TCE - ANEXO V - REC. Preencher'!I139</f>
        <v>0</v>
      </c>
      <c r="G131" s="5" t="str">
        <f>IF('[1]TCE - ANEXO V - REC. Preencher'!J139="","",'[1]TCE - ANEXO V - REC. Preencher'!J139)</f>
        <v/>
      </c>
      <c r="H131" s="6">
        <f>'[1]TCE - ANEXO V - REC. Preencher'!N139</f>
        <v>0</v>
      </c>
    </row>
    <row r="132" spans="1:8" ht="24" customHeight="1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Preencher'!F140</f>
        <v>0</v>
      </c>
      <c r="D132" s="5" t="str">
        <f>IF('[1]TCE - ANEXO V - REC. Preencher'!G140="","",'[1]TCE - ANEXO V - REC. Preencher'!G140)</f>
        <v/>
      </c>
      <c r="E132" s="6">
        <f>'[1]TCE - ANEXO V - REC. Preencher'!H140</f>
        <v>0</v>
      </c>
      <c r="F132" s="4">
        <f>'[1]TCE - ANEXO V - REC. Preencher'!I140</f>
        <v>0</v>
      </c>
      <c r="G132" s="5" t="str">
        <f>IF('[1]TCE - ANEXO V - REC. Preencher'!J140="","",'[1]TCE - ANEXO V - REC. Preencher'!J140)</f>
        <v/>
      </c>
      <c r="H132" s="6">
        <f>'[1]TCE - ANEXO V - REC. Preencher'!N140</f>
        <v>0</v>
      </c>
    </row>
    <row r="133" spans="1:8" ht="24" customHeight="1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Preencher'!F141</f>
        <v>0</v>
      </c>
      <c r="D133" s="5" t="str">
        <f>IF('[1]TCE - ANEXO V - REC. Preencher'!G141="","",'[1]TCE - ANEXO V - REC. Preencher'!G141)</f>
        <v/>
      </c>
      <c r="E133" s="6">
        <f>'[1]TCE - ANEXO V - REC. Preencher'!H141</f>
        <v>0</v>
      </c>
      <c r="F133" s="4">
        <f>'[1]TCE - ANEXO V - REC. Preencher'!I141</f>
        <v>0</v>
      </c>
      <c r="G133" s="5" t="str">
        <f>IF('[1]TCE - ANEXO V - REC. Preencher'!J141="","",'[1]TCE - ANEXO V - REC. Preencher'!J141)</f>
        <v/>
      </c>
      <c r="H133" s="6">
        <f>'[1]TCE - ANEXO V - REC. Preencher'!N141</f>
        <v>0</v>
      </c>
    </row>
    <row r="134" spans="1:8" ht="24" customHeight="1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Preencher'!F142</f>
        <v>0</v>
      </c>
      <c r="D134" s="5" t="str">
        <f>IF('[1]TCE - ANEXO V - REC. Preencher'!G142="","",'[1]TCE - ANEXO V - REC. Preencher'!G142)</f>
        <v/>
      </c>
      <c r="E134" s="6">
        <f>'[1]TCE - ANEXO V - REC. Preencher'!H142</f>
        <v>0</v>
      </c>
      <c r="F134" s="4">
        <f>'[1]TCE - ANEXO V - REC. Preencher'!I142</f>
        <v>0</v>
      </c>
      <c r="G134" s="5" t="str">
        <f>IF('[1]TCE - ANEXO V - REC. Preencher'!J142="","",'[1]TCE - ANEXO V - REC. Preencher'!J142)</f>
        <v/>
      </c>
      <c r="H134" s="6">
        <f>'[1]TCE - ANEXO V - REC. Preencher'!N142</f>
        <v>0</v>
      </c>
    </row>
    <row r="135" spans="1:8" ht="24" customHeight="1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Preencher'!F143</f>
        <v>0</v>
      </c>
      <c r="D135" s="5" t="str">
        <f>IF('[1]TCE - ANEXO V - REC. Preencher'!G143="","",'[1]TCE - ANEXO V - REC. Preencher'!G143)</f>
        <v/>
      </c>
      <c r="E135" s="6">
        <f>'[1]TCE - ANEXO V - REC. Preencher'!H143</f>
        <v>0</v>
      </c>
      <c r="F135" s="4">
        <f>'[1]TCE - ANEXO V - REC. Preencher'!I143</f>
        <v>0</v>
      </c>
      <c r="G135" s="5" t="str">
        <f>IF('[1]TCE - ANEXO V - REC. Preencher'!J143="","",'[1]TCE - ANEXO V - REC. Preencher'!J143)</f>
        <v/>
      </c>
      <c r="H135" s="6">
        <f>'[1]TCE - ANEXO V - REC. Preencher'!N143</f>
        <v>0</v>
      </c>
    </row>
    <row r="136" spans="1:8" ht="24" customHeight="1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Preencher'!F144</f>
        <v>0</v>
      </c>
      <c r="D136" s="5" t="str">
        <f>IF('[1]TCE - ANEXO V - REC. Preencher'!G144="","",'[1]TCE - ANEXO V - REC. Preencher'!G144)</f>
        <v/>
      </c>
      <c r="E136" s="6">
        <f>'[1]TCE - ANEXO V - REC. Preencher'!H144</f>
        <v>0</v>
      </c>
      <c r="F136" s="4">
        <f>'[1]TCE - ANEXO V - REC. Preencher'!I144</f>
        <v>0</v>
      </c>
      <c r="G136" s="5" t="str">
        <f>IF('[1]TCE - ANEXO V - REC. Preencher'!J144="","",'[1]TCE - ANEXO V - REC. Preencher'!J144)</f>
        <v/>
      </c>
      <c r="H136" s="6">
        <f>'[1]TCE - ANEXO V - REC. Preencher'!N144</f>
        <v>0</v>
      </c>
    </row>
    <row r="137" spans="1:8" ht="24" customHeight="1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Preencher'!F145</f>
        <v>0</v>
      </c>
      <c r="D137" s="5" t="str">
        <f>IF('[1]TCE - ANEXO V - REC. Preencher'!G145="","",'[1]TCE - ANEXO V - REC. Preencher'!G145)</f>
        <v/>
      </c>
      <c r="E137" s="6">
        <f>'[1]TCE - ANEXO V - REC. Preencher'!H145</f>
        <v>0</v>
      </c>
      <c r="F137" s="4">
        <f>'[1]TCE - ANEXO V - REC. Preencher'!I145</f>
        <v>0</v>
      </c>
      <c r="G137" s="5" t="str">
        <f>IF('[1]TCE - ANEXO V - REC. Preencher'!J145="","",'[1]TCE - ANEXO V - REC. Preencher'!J145)</f>
        <v/>
      </c>
      <c r="H137" s="6">
        <f>'[1]TCE - ANEXO V - REC. Preencher'!N145</f>
        <v>0</v>
      </c>
    </row>
    <row r="138" spans="1:8" ht="24" customHeight="1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Preencher'!F146</f>
        <v>0</v>
      </c>
      <c r="D138" s="5" t="str">
        <f>IF('[1]TCE - ANEXO V - REC. Preencher'!G146="","",'[1]TCE - ANEXO V - REC. Preencher'!G146)</f>
        <v/>
      </c>
      <c r="E138" s="6">
        <f>'[1]TCE - ANEXO V - REC. Preencher'!H146</f>
        <v>0</v>
      </c>
      <c r="F138" s="4">
        <f>'[1]TCE - ANEXO V - REC. Preencher'!I146</f>
        <v>0</v>
      </c>
      <c r="G138" s="5" t="str">
        <f>IF('[1]TCE - ANEXO V - REC. Preencher'!J146="","",'[1]TCE - ANEXO V - REC. Preencher'!J146)</f>
        <v/>
      </c>
      <c r="H138" s="6">
        <f>'[1]TCE - ANEXO V - REC. Preencher'!N146</f>
        <v>0</v>
      </c>
    </row>
    <row r="139" spans="1:8" ht="24" customHeight="1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Preencher'!F147</f>
        <v>0</v>
      </c>
      <c r="D139" s="5" t="str">
        <f>IF('[1]TCE - ANEXO V - REC. Preencher'!G147="","",'[1]TCE - ANEXO V - REC. Preencher'!G147)</f>
        <v/>
      </c>
      <c r="E139" s="6">
        <f>'[1]TCE - ANEXO V - REC. Preencher'!H147</f>
        <v>0</v>
      </c>
      <c r="F139" s="4">
        <f>'[1]TCE - ANEXO V - REC. Preencher'!I147</f>
        <v>0</v>
      </c>
      <c r="G139" s="5" t="str">
        <f>IF('[1]TCE - ANEXO V - REC. Preencher'!J147="","",'[1]TCE - ANEXO V - REC. Preencher'!J147)</f>
        <v/>
      </c>
      <c r="H139" s="6">
        <f>'[1]TCE - ANEXO V - REC. Preencher'!N147</f>
        <v>0</v>
      </c>
    </row>
    <row r="140" spans="1:8" ht="24" customHeight="1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Preencher'!F148</f>
        <v>0</v>
      </c>
      <c r="D140" s="5" t="str">
        <f>IF('[1]TCE - ANEXO V - REC. Preencher'!G148="","",'[1]TCE - ANEXO V - REC. Preencher'!G148)</f>
        <v/>
      </c>
      <c r="E140" s="6">
        <f>'[1]TCE - ANEXO V - REC. Preencher'!H148</f>
        <v>0</v>
      </c>
      <c r="F140" s="4">
        <f>'[1]TCE - ANEXO V - REC. Preencher'!I148</f>
        <v>0</v>
      </c>
      <c r="G140" s="5" t="str">
        <f>IF('[1]TCE - ANEXO V - REC. Preencher'!J148="","",'[1]TCE - ANEXO V - REC. Preencher'!J148)</f>
        <v/>
      </c>
      <c r="H140" s="6">
        <f>'[1]TCE - ANEXO V - REC. Preencher'!N148</f>
        <v>0</v>
      </c>
    </row>
    <row r="141" spans="1:8" ht="24" customHeight="1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Preencher'!F149</f>
        <v>0</v>
      </c>
      <c r="D141" s="5" t="str">
        <f>IF('[1]TCE - ANEXO V - REC. Preencher'!G149="","",'[1]TCE - ANEXO V - REC. Preencher'!G149)</f>
        <v/>
      </c>
      <c r="E141" s="6">
        <f>'[1]TCE - ANEXO V - REC. Preencher'!H149</f>
        <v>0</v>
      </c>
      <c r="F141" s="4">
        <f>'[1]TCE - ANEXO V - REC. Preencher'!I149</f>
        <v>0</v>
      </c>
      <c r="G141" s="5" t="str">
        <f>IF('[1]TCE - ANEXO V - REC. Preencher'!J149="","",'[1]TCE - ANEXO V - REC. Preencher'!J149)</f>
        <v/>
      </c>
      <c r="H141" s="6">
        <f>'[1]TCE - ANEXO V - REC. Preencher'!N149</f>
        <v>0</v>
      </c>
    </row>
    <row r="142" spans="1:8" ht="24" customHeight="1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Preencher'!F150</f>
        <v>0</v>
      </c>
      <c r="D142" s="5" t="str">
        <f>IF('[1]TCE - ANEXO V - REC. Preencher'!G150="","",'[1]TCE - ANEXO V - REC. Preencher'!G150)</f>
        <v/>
      </c>
      <c r="E142" s="6">
        <f>'[1]TCE - ANEXO V - REC. Preencher'!H150</f>
        <v>0</v>
      </c>
      <c r="F142" s="4">
        <f>'[1]TCE - ANEXO V - REC. Preencher'!I150</f>
        <v>0</v>
      </c>
      <c r="G142" s="5" t="str">
        <f>IF('[1]TCE - ANEXO V - REC. Preencher'!J150="","",'[1]TCE - ANEXO V - REC. Preencher'!J150)</f>
        <v/>
      </c>
      <c r="H142" s="6">
        <f>'[1]TCE - ANEXO V - REC. Preencher'!N150</f>
        <v>0</v>
      </c>
    </row>
    <row r="143" spans="1:8" ht="24" customHeight="1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Preencher'!F151</f>
        <v>0</v>
      </c>
      <c r="D143" s="5" t="str">
        <f>IF('[1]TCE - ANEXO V - REC. Preencher'!G151="","",'[1]TCE - ANEXO V - REC. Preencher'!G151)</f>
        <v/>
      </c>
      <c r="E143" s="6">
        <f>'[1]TCE - ANEXO V - REC. Preencher'!H151</f>
        <v>0</v>
      </c>
      <c r="F143" s="4">
        <f>'[1]TCE - ANEXO V - REC. Preencher'!I151</f>
        <v>0</v>
      </c>
      <c r="G143" s="5" t="str">
        <f>IF('[1]TCE - ANEXO V - REC. Preencher'!J151="","",'[1]TCE - ANEXO V - REC. Preencher'!J151)</f>
        <v/>
      </c>
      <c r="H143" s="6">
        <f>'[1]TCE - ANEXO V - REC. Preencher'!N151</f>
        <v>0</v>
      </c>
    </row>
    <row r="144" spans="1:8" ht="24" customHeight="1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Preencher'!F152</f>
        <v>0</v>
      </c>
      <c r="D144" s="5" t="str">
        <f>IF('[1]TCE - ANEXO V - REC. Preencher'!G152="","",'[1]TCE - ANEXO V - REC. Preencher'!G152)</f>
        <v/>
      </c>
      <c r="E144" s="6">
        <f>'[1]TCE - ANEXO V - REC. Preencher'!H152</f>
        <v>0</v>
      </c>
      <c r="F144" s="4">
        <f>'[1]TCE - ANEXO V - REC. Preencher'!I152</f>
        <v>0</v>
      </c>
      <c r="G144" s="5" t="str">
        <f>IF('[1]TCE - ANEXO V - REC. Preencher'!J152="","",'[1]TCE - ANEXO V - REC. Preencher'!J152)</f>
        <v/>
      </c>
      <c r="H144" s="6">
        <f>'[1]TCE - ANEXO V - REC. Preencher'!N152</f>
        <v>0</v>
      </c>
    </row>
    <row r="145" spans="1:8" ht="24" customHeight="1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Preencher'!F153</f>
        <v>0</v>
      </c>
      <c r="D145" s="5" t="str">
        <f>IF('[1]TCE - ANEXO V - REC. Preencher'!G153="","",'[1]TCE - ANEXO V - REC. Preencher'!G153)</f>
        <v/>
      </c>
      <c r="E145" s="6">
        <f>'[1]TCE - ANEXO V - REC. Preencher'!H153</f>
        <v>0</v>
      </c>
      <c r="F145" s="4">
        <f>'[1]TCE - ANEXO V - REC. Preencher'!I153</f>
        <v>0</v>
      </c>
      <c r="G145" s="5" t="str">
        <f>IF('[1]TCE - ANEXO V - REC. Preencher'!J153="","",'[1]TCE - ANEXO V - REC. Preencher'!J153)</f>
        <v/>
      </c>
      <c r="H145" s="6">
        <f>'[1]TCE - ANEXO V - REC. Preencher'!N153</f>
        <v>0</v>
      </c>
    </row>
    <row r="146" spans="1:8" ht="24" customHeight="1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Preencher'!F154</f>
        <v>0</v>
      </c>
      <c r="D146" s="5" t="str">
        <f>IF('[1]TCE - ANEXO V - REC. Preencher'!G154="","",'[1]TCE - ANEXO V - REC. Preencher'!G154)</f>
        <v/>
      </c>
      <c r="E146" s="6">
        <f>'[1]TCE - ANEXO V - REC. Preencher'!H154</f>
        <v>0</v>
      </c>
      <c r="F146" s="4">
        <f>'[1]TCE - ANEXO V - REC. Preencher'!I154</f>
        <v>0</v>
      </c>
      <c r="G146" s="5" t="str">
        <f>IF('[1]TCE - ANEXO V - REC. Preencher'!J154="","",'[1]TCE - ANEXO V - REC. Preencher'!J154)</f>
        <v/>
      </c>
      <c r="H146" s="6">
        <f>'[1]TCE - ANEXO V - REC. Preencher'!N154</f>
        <v>0</v>
      </c>
    </row>
    <row r="147" spans="1:8" ht="24" customHeight="1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Preencher'!F155</f>
        <v>0</v>
      </c>
      <c r="D147" s="5" t="str">
        <f>IF('[1]TCE - ANEXO V - REC. Preencher'!G155="","",'[1]TCE - ANEXO V - REC. Preencher'!G155)</f>
        <v/>
      </c>
      <c r="E147" s="6">
        <f>'[1]TCE - ANEXO V - REC. Preencher'!H155</f>
        <v>0</v>
      </c>
      <c r="F147" s="4">
        <f>'[1]TCE - ANEXO V - REC. Preencher'!I155</f>
        <v>0</v>
      </c>
      <c r="G147" s="5" t="str">
        <f>IF('[1]TCE - ANEXO V - REC. Preencher'!J155="","",'[1]TCE - ANEXO V - REC. Preencher'!J155)</f>
        <v/>
      </c>
      <c r="H147" s="6">
        <f>'[1]TCE - ANEXO V - REC. Preencher'!N155</f>
        <v>0</v>
      </c>
    </row>
    <row r="148" spans="1:8" ht="24" customHeight="1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Preencher'!F156</f>
        <v>0</v>
      </c>
      <c r="D148" s="5" t="str">
        <f>IF('[1]TCE - ANEXO V - REC. Preencher'!G156="","",'[1]TCE - ANEXO V - REC. Preencher'!G156)</f>
        <v/>
      </c>
      <c r="E148" s="6">
        <f>'[1]TCE - ANEXO V - REC. Preencher'!H156</f>
        <v>0</v>
      </c>
      <c r="F148" s="4">
        <f>'[1]TCE - ANEXO V - REC. Preencher'!I156</f>
        <v>0</v>
      </c>
      <c r="G148" s="5" t="str">
        <f>IF('[1]TCE - ANEXO V - REC. Preencher'!J156="","",'[1]TCE - ANEXO V - REC. Preencher'!J156)</f>
        <v/>
      </c>
      <c r="H148" s="6">
        <f>'[1]TCE - ANEXO V - REC. Preencher'!N156</f>
        <v>0</v>
      </c>
    </row>
    <row r="149" spans="1:8" ht="24" customHeight="1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Preencher'!F157</f>
        <v>0</v>
      </c>
      <c r="D149" s="5" t="str">
        <f>IF('[1]TCE - ANEXO V - REC. Preencher'!G157="","",'[1]TCE - ANEXO V - REC. Preencher'!G157)</f>
        <v/>
      </c>
      <c r="E149" s="6">
        <f>'[1]TCE - ANEXO V - REC. Preencher'!H157</f>
        <v>0</v>
      </c>
      <c r="F149" s="4">
        <f>'[1]TCE - ANEXO V - REC. Preencher'!I157</f>
        <v>0</v>
      </c>
      <c r="G149" s="5" t="str">
        <f>IF('[1]TCE - ANEXO V - REC. Preencher'!J157="","",'[1]TCE - ANEXO V - REC. Preencher'!J157)</f>
        <v/>
      </c>
      <c r="H149" s="6">
        <f>'[1]TCE - ANEXO V - REC. Preencher'!N157</f>
        <v>0</v>
      </c>
    </row>
    <row r="150" spans="1:8" ht="24" customHeight="1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Preencher'!F158</f>
        <v>0</v>
      </c>
      <c r="D150" s="5" t="str">
        <f>IF('[1]TCE - ANEXO V - REC. Preencher'!G158="","",'[1]TCE - ANEXO V - REC. Preencher'!G158)</f>
        <v/>
      </c>
      <c r="E150" s="6">
        <f>'[1]TCE - ANEXO V - REC. Preencher'!H158</f>
        <v>0</v>
      </c>
      <c r="F150" s="4">
        <f>'[1]TCE - ANEXO V - REC. Preencher'!I158</f>
        <v>0</v>
      </c>
      <c r="G150" s="5" t="str">
        <f>IF('[1]TCE - ANEXO V - REC. Preencher'!J158="","",'[1]TCE - ANEXO V - REC. Preencher'!J158)</f>
        <v/>
      </c>
      <c r="H150" s="6">
        <f>'[1]TCE - ANEXO V - REC. Preencher'!N158</f>
        <v>0</v>
      </c>
    </row>
    <row r="151" spans="1:8" ht="24" customHeight="1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Preencher'!F159</f>
        <v>0</v>
      </c>
      <c r="D151" s="5" t="str">
        <f>IF('[1]TCE - ANEXO V - REC. Preencher'!G159="","",'[1]TCE - ANEXO V - REC. Preencher'!G159)</f>
        <v/>
      </c>
      <c r="E151" s="6">
        <f>'[1]TCE - ANEXO V - REC. Preencher'!H159</f>
        <v>0</v>
      </c>
      <c r="F151" s="4">
        <f>'[1]TCE - ANEXO V - REC. Preencher'!I159</f>
        <v>0</v>
      </c>
      <c r="G151" s="5" t="str">
        <f>IF('[1]TCE - ANEXO V - REC. Preencher'!J159="","",'[1]TCE - ANEXO V - REC. Preencher'!J159)</f>
        <v/>
      </c>
      <c r="H151" s="6">
        <f>'[1]TCE - ANEXO V - REC. Preencher'!N159</f>
        <v>0</v>
      </c>
    </row>
    <row r="152" spans="1:8" ht="24" customHeight="1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Preencher'!F160</f>
        <v>0</v>
      </c>
      <c r="D152" s="5" t="str">
        <f>IF('[1]TCE - ANEXO V - REC. Preencher'!G160="","",'[1]TCE - ANEXO V - REC. Preencher'!G160)</f>
        <v/>
      </c>
      <c r="E152" s="6">
        <f>'[1]TCE - ANEXO V - REC. Preencher'!H160</f>
        <v>0</v>
      </c>
      <c r="F152" s="4">
        <f>'[1]TCE - ANEXO V - REC. Preencher'!I160</f>
        <v>0</v>
      </c>
      <c r="G152" s="5" t="str">
        <f>IF('[1]TCE - ANEXO V - REC. Preencher'!J160="","",'[1]TCE - ANEXO V - REC. Preencher'!J160)</f>
        <v/>
      </c>
      <c r="H152" s="6">
        <f>'[1]TCE - ANEXO V - REC. Preencher'!N160</f>
        <v>0</v>
      </c>
    </row>
    <row r="153" spans="1:8" ht="24" customHeight="1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Preencher'!F161</f>
        <v>0</v>
      </c>
      <c r="D153" s="5" t="str">
        <f>IF('[1]TCE - ANEXO V - REC. Preencher'!G161="","",'[1]TCE - ANEXO V - REC. Preencher'!G161)</f>
        <v/>
      </c>
      <c r="E153" s="6">
        <f>'[1]TCE - ANEXO V - REC. Preencher'!H161</f>
        <v>0</v>
      </c>
      <c r="F153" s="4">
        <f>'[1]TCE - ANEXO V - REC. Preencher'!I161</f>
        <v>0</v>
      </c>
      <c r="G153" s="5" t="str">
        <f>IF('[1]TCE - ANEXO V - REC. Preencher'!J161="","",'[1]TCE - ANEXO V - REC. Preencher'!J161)</f>
        <v/>
      </c>
      <c r="H153" s="6">
        <f>'[1]TCE - ANEXO V - REC. Preencher'!N161</f>
        <v>0</v>
      </c>
    </row>
    <row r="154" spans="1:8" ht="24" customHeight="1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Preencher'!F162</f>
        <v>0</v>
      </c>
      <c r="D154" s="5" t="str">
        <f>IF('[1]TCE - ANEXO V - REC. Preencher'!G162="","",'[1]TCE - ANEXO V - REC. Preencher'!G162)</f>
        <v/>
      </c>
      <c r="E154" s="6">
        <f>'[1]TCE - ANEXO V - REC. Preencher'!H162</f>
        <v>0</v>
      </c>
      <c r="F154" s="4">
        <f>'[1]TCE - ANEXO V - REC. Preencher'!I162</f>
        <v>0</v>
      </c>
      <c r="G154" s="5" t="str">
        <f>IF('[1]TCE - ANEXO V - REC. Preencher'!J162="","",'[1]TCE - ANEXO V - REC. Preencher'!J162)</f>
        <v/>
      </c>
      <c r="H154" s="6">
        <f>'[1]TCE - ANEXO V - REC. Preencher'!N162</f>
        <v>0</v>
      </c>
    </row>
    <row r="155" spans="1:8" ht="24" customHeight="1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Preencher'!F163</f>
        <v>0</v>
      </c>
      <c r="D155" s="5" t="str">
        <f>IF('[1]TCE - ANEXO V - REC. Preencher'!G163="","",'[1]TCE - ANEXO V - REC. Preencher'!G163)</f>
        <v/>
      </c>
      <c r="E155" s="6">
        <f>'[1]TCE - ANEXO V - REC. Preencher'!H163</f>
        <v>0</v>
      </c>
      <c r="F155" s="4">
        <f>'[1]TCE - ANEXO V - REC. Preencher'!I163</f>
        <v>0</v>
      </c>
      <c r="G155" s="5" t="str">
        <f>IF('[1]TCE - ANEXO V - REC. Preencher'!J163="","",'[1]TCE - ANEXO V - REC. Preencher'!J163)</f>
        <v/>
      </c>
      <c r="H155" s="6">
        <f>'[1]TCE - ANEXO V - REC. Preencher'!N163</f>
        <v>0</v>
      </c>
    </row>
    <row r="156" spans="1:8" ht="24" customHeight="1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Preencher'!F164</f>
        <v>0</v>
      </c>
      <c r="D156" s="5" t="str">
        <f>IF('[1]TCE - ANEXO V - REC. Preencher'!G164="","",'[1]TCE - ANEXO V - REC. Preencher'!G164)</f>
        <v/>
      </c>
      <c r="E156" s="6">
        <f>'[1]TCE - ANEXO V - REC. Preencher'!H164</f>
        <v>0</v>
      </c>
      <c r="F156" s="4">
        <f>'[1]TCE - ANEXO V - REC. Preencher'!I164</f>
        <v>0</v>
      </c>
      <c r="G156" s="5" t="str">
        <f>IF('[1]TCE - ANEXO V - REC. Preencher'!J164="","",'[1]TCE - ANEXO V - REC. Preencher'!J164)</f>
        <v/>
      </c>
      <c r="H156" s="6">
        <f>'[1]TCE - ANEXO V - REC. Preencher'!N164</f>
        <v>0</v>
      </c>
    </row>
    <row r="157" spans="1:8" ht="24" customHeight="1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Preencher'!F165</f>
        <v>0</v>
      </c>
      <c r="D157" s="5" t="str">
        <f>IF('[1]TCE - ANEXO V - REC. Preencher'!G165="","",'[1]TCE - ANEXO V - REC. Preencher'!G165)</f>
        <v/>
      </c>
      <c r="E157" s="6">
        <f>'[1]TCE - ANEXO V - REC. Preencher'!H165</f>
        <v>0</v>
      </c>
      <c r="F157" s="4">
        <f>'[1]TCE - ANEXO V - REC. Preencher'!I165</f>
        <v>0</v>
      </c>
      <c r="G157" s="5" t="str">
        <f>IF('[1]TCE - ANEXO V - REC. Preencher'!J165="","",'[1]TCE - ANEXO V - REC. Preencher'!J165)</f>
        <v/>
      </c>
      <c r="H157" s="6">
        <f>'[1]TCE - ANEXO V - REC. Preencher'!N165</f>
        <v>0</v>
      </c>
    </row>
    <row r="158" spans="1:8" ht="24" customHeight="1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Preencher'!F166</f>
        <v>0</v>
      </c>
      <c r="D158" s="5" t="str">
        <f>IF('[1]TCE - ANEXO V - REC. Preencher'!G166="","",'[1]TCE - ANEXO V - REC. Preencher'!G166)</f>
        <v/>
      </c>
      <c r="E158" s="6">
        <f>'[1]TCE - ANEXO V - REC. Preencher'!H166</f>
        <v>0</v>
      </c>
      <c r="F158" s="4">
        <f>'[1]TCE - ANEXO V - REC. Preencher'!I166</f>
        <v>0</v>
      </c>
      <c r="G158" s="5" t="str">
        <f>IF('[1]TCE - ANEXO V - REC. Preencher'!J166="","",'[1]TCE - ANEXO V - REC. Preencher'!J166)</f>
        <v/>
      </c>
      <c r="H158" s="6">
        <f>'[1]TCE - ANEXO V - REC. Preencher'!N166</f>
        <v>0</v>
      </c>
    </row>
    <row r="159" spans="1:8" ht="24" customHeight="1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Preencher'!F167</f>
        <v>0</v>
      </c>
      <c r="D159" s="5" t="str">
        <f>IF('[1]TCE - ANEXO V - REC. Preencher'!G167="","",'[1]TCE - ANEXO V - REC. Preencher'!G167)</f>
        <v/>
      </c>
      <c r="E159" s="6">
        <f>'[1]TCE - ANEXO V - REC. Preencher'!H167</f>
        <v>0</v>
      </c>
      <c r="F159" s="4">
        <f>'[1]TCE - ANEXO V - REC. Preencher'!I167</f>
        <v>0</v>
      </c>
      <c r="G159" s="5" t="str">
        <f>IF('[1]TCE - ANEXO V - REC. Preencher'!J167="","",'[1]TCE - ANEXO V - REC. Preencher'!J167)</f>
        <v/>
      </c>
      <c r="H159" s="6">
        <f>'[1]TCE - ANEXO V - REC. Preencher'!N167</f>
        <v>0</v>
      </c>
    </row>
    <row r="160" spans="1:8" ht="24" customHeight="1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Preencher'!F168</f>
        <v>0</v>
      </c>
      <c r="D160" s="5" t="str">
        <f>IF('[1]TCE - ANEXO V - REC. Preencher'!G168="","",'[1]TCE - ANEXO V - REC. Preencher'!G168)</f>
        <v/>
      </c>
      <c r="E160" s="6">
        <f>'[1]TCE - ANEXO V - REC. Preencher'!H168</f>
        <v>0</v>
      </c>
      <c r="F160" s="4">
        <f>'[1]TCE - ANEXO V - REC. Preencher'!I168</f>
        <v>0</v>
      </c>
      <c r="G160" s="5" t="str">
        <f>IF('[1]TCE - ANEXO V - REC. Preencher'!J168="","",'[1]TCE - ANEXO V - REC. Preencher'!J168)</f>
        <v/>
      </c>
      <c r="H160" s="6">
        <f>'[1]TCE - ANEXO V - REC. Preencher'!N168</f>
        <v>0</v>
      </c>
    </row>
    <row r="161" spans="1:8" ht="24" customHeight="1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Preencher'!F169</f>
        <v>0</v>
      </c>
      <c r="D161" s="5" t="str">
        <f>IF('[1]TCE - ANEXO V - REC. Preencher'!G169="","",'[1]TCE - ANEXO V - REC. Preencher'!G169)</f>
        <v/>
      </c>
      <c r="E161" s="6">
        <f>'[1]TCE - ANEXO V - REC. Preencher'!H169</f>
        <v>0</v>
      </c>
      <c r="F161" s="4">
        <f>'[1]TCE - ANEXO V - REC. Preencher'!I169</f>
        <v>0</v>
      </c>
      <c r="G161" s="5" t="str">
        <f>IF('[1]TCE - ANEXO V - REC. Preencher'!J169="","",'[1]TCE - ANEXO V - REC. Preencher'!J169)</f>
        <v/>
      </c>
      <c r="H161" s="6">
        <f>'[1]TCE - ANEXO V - REC. Preencher'!N169</f>
        <v>0</v>
      </c>
    </row>
    <row r="162" spans="1:8" ht="24" customHeight="1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Preencher'!F170</f>
        <v>0</v>
      </c>
      <c r="D162" s="5" t="str">
        <f>IF('[1]TCE - ANEXO V - REC. Preencher'!G170="","",'[1]TCE - ANEXO V - REC. Preencher'!G170)</f>
        <v/>
      </c>
      <c r="E162" s="6">
        <f>'[1]TCE - ANEXO V - REC. Preencher'!H170</f>
        <v>0</v>
      </c>
      <c r="F162" s="4">
        <f>'[1]TCE - ANEXO V - REC. Preencher'!I170</f>
        <v>0</v>
      </c>
      <c r="G162" s="5" t="str">
        <f>IF('[1]TCE - ANEXO V - REC. Preencher'!J170="","",'[1]TCE - ANEXO V - REC. Preencher'!J170)</f>
        <v/>
      </c>
      <c r="H162" s="6">
        <f>'[1]TCE - ANEXO V - REC. Preencher'!N170</f>
        <v>0</v>
      </c>
    </row>
    <row r="163" spans="1:8" ht="24" customHeight="1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Preencher'!F171</f>
        <v>0</v>
      </c>
      <c r="D163" s="5" t="str">
        <f>IF('[1]TCE - ANEXO V - REC. Preencher'!G171="","",'[1]TCE - ANEXO V - REC. Preencher'!G171)</f>
        <v/>
      </c>
      <c r="E163" s="6">
        <f>'[1]TCE - ANEXO V - REC. Preencher'!H171</f>
        <v>0</v>
      </c>
      <c r="F163" s="4">
        <f>'[1]TCE - ANEXO V - REC. Preencher'!I171</f>
        <v>0</v>
      </c>
      <c r="G163" s="5" t="str">
        <f>IF('[1]TCE - ANEXO V - REC. Preencher'!J171="","",'[1]TCE - ANEXO V - REC. Preencher'!J171)</f>
        <v/>
      </c>
      <c r="H163" s="6">
        <f>'[1]TCE - ANEXO V - REC. Preencher'!N171</f>
        <v>0</v>
      </c>
    </row>
    <row r="164" spans="1:8" ht="24" customHeight="1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Preencher'!F172</f>
        <v>0</v>
      </c>
      <c r="D164" s="5" t="str">
        <f>IF('[1]TCE - ANEXO V - REC. Preencher'!G172="","",'[1]TCE - ANEXO V - REC. Preencher'!G172)</f>
        <v/>
      </c>
      <c r="E164" s="6">
        <f>'[1]TCE - ANEXO V - REC. Preencher'!H172</f>
        <v>0</v>
      </c>
      <c r="F164" s="4">
        <f>'[1]TCE - ANEXO V - REC. Preencher'!I172</f>
        <v>0</v>
      </c>
      <c r="G164" s="5" t="str">
        <f>IF('[1]TCE - ANEXO V - REC. Preencher'!J172="","",'[1]TCE - ANEXO V - REC. Preencher'!J172)</f>
        <v/>
      </c>
      <c r="H164" s="6">
        <f>'[1]TCE - ANEXO V - REC. Preencher'!N172</f>
        <v>0</v>
      </c>
    </row>
    <row r="165" spans="1:8" ht="24" customHeight="1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Preencher'!F173</f>
        <v>0</v>
      </c>
      <c r="D165" s="5" t="str">
        <f>IF('[1]TCE - ANEXO V - REC. Preencher'!G173="","",'[1]TCE - ANEXO V - REC. Preencher'!G173)</f>
        <v/>
      </c>
      <c r="E165" s="6">
        <f>'[1]TCE - ANEXO V - REC. Preencher'!H173</f>
        <v>0</v>
      </c>
      <c r="F165" s="4">
        <f>'[1]TCE - ANEXO V - REC. Preencher'!I173</f>
        <v>0</v>
      </c>
      <c r="G165" s="5" t="str">
        <f>IF('[1]TCE - ANEXO V - REC. Preencher'!J173="","",'[1]TCE - ANEXO V - REC. Preencher'!J173)</f>
        <v/>
      </c>
      <c r="H165" s="6">
        <f>'[1]TCE - ANEXO V - REC. Preencher'!N173</f>
        <v>0</v>
      </c>
    </row>
    <row r="166" spans="1:8" ht="24" customHeight="1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Preencher'!F174</f>
        <v>0</v>
      </c>
      <c r="D166" s="5" t="str">
        <f>IF('[1]TCE - ANEXO V - REC. Preencher'!G174="","",'[1]TCE - ANEXO V - REC. Preencher'!G174)</f>
        <v/>
      </c>
      <c r="E166" s="6">
        <f>'[1]TCE - ANEXO V - REC. Preencher'!H174</f>
        <v>0</v>
      </c>
      <c r="F166" s="4">
        <f>'[1]TCE - ANEXO V - REC. Preencher'!I174</f>
        <v>0</v>
      </c>
      <c r="G166" s="5" t="str">
        <f>IF('[1]TCE - ANEXO V - REC. Preencher'!J174="","",'[1]TCE - ANEXO V - REC. Preencher'!J174)</f>
        <v/>
      </c>
      <c r="H166" s="6">
        <f>'[1]TCE - ANEXO V - REC. Preencher'!N174</f>
        <v>0</v>
      </c>
    </row>
    <row r="167" spans="1:8" ht="24" customHeight="1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Preencher'!F175</f>
        <v>0</v>
      </c>
      <c r="D167" s="5" t="str">
        <f>IF('[1]TCE - ANEXO V - REC. Preencher'!G175="","",'[1]TCE - ANEXO V - REC. Preencher'!G175)</f>
        <v/>
      </c>
      <c r="E167" s="6">
        <f>'[1]TCE - ANEXO V - REC. Preencher'!H175</f>
        <v>0</v>
      </c>
      <c r="F167" s="4">
        <f>'[1]TCE - ANEXO V - REC. Preencher'!I175</f>
        <v>0</v>
      </c>
      <c r="G167" s="5" t="str">
        <f>IF('[1]TCE - ANEXO V - REC. Preencher'!J175="","",'[1]TCE - ANEXO V - REC. Preencher'!J175)</f>
        <v/>
      </c>
      <c r="H167" s="6">
        <f>'[1]TCE - ANEXO V - REC. Preencher'!N175</f>
        <v>0</v>
      </c>
    </row>
    <row r="168" spans="1:8" ht="24" customHeight="1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Preencher'!F176</f>
        <v>0</v>
      </c>
      <c r="D168" s="5" t="str">
        <f>IF('[1]TCE - ANEXO V - REC. Preencher'!G176="","",'[1]TCE - ANEXO V - REC. Preencher'!G176)</f>
        <v/>
      </c>
      <c r="E168" s="6">
        <f>'[1]TCE - ANEXO V - REC. Preencher'!H176</f>
        <v>0</v>
      </c>
      <c r="F168" s="4">
        <f>'[1]TCE - ANEXO V - REC. Preencher'!I176</f>
        <v>0</v>
      </c>
      <c r="G168" s="5" t="str">
        <f>IF('[1]TCE - ANEXO V - REC. Preencher'!J176="","",'[1]TCE - ANEXO V - REC. Preencher'!J176)</f>
        <v/>
      </c>
      <c r="H168" s="6">
        <f>'[1]TCE - ANEXO V - REC. Preencher'!N176</f>
        <v>0</v>
      </c>
    </row>
    <row r="169" spans="1:8" ht="24" customHeight="1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Preencher'!F177</f>
        <v>0</v>
      </c>
      <c r="D169" s="5" t="str">
        <f>IF('[1]TCE - ANEXO V - REC. Preencher'!G177="","",'[1]TCE - ANEXO V - REC. Preencher'!G177)</f>
        <v/>
      </c>
      <c r="E169" s="6">
        <f>'[1]TCE - ANEXO V - REC. Preencher'!H177</f>
        <v>0</v>
      </c>
      <c r="F169" s="4">
        <f>'[1]TCE - ANEXO V - REC. Preencher'!I177</f>
        <v>0</v>
      </c>
      <c r="G169" s="5" t="str">
        <f>IF('[1]TCE - ANEXO V - REC. Preencher'!J177="","",'[1]TCE - ANEXO V - REC. Preencher'!J177)</f>
        <v/>
      </c>
      <c r="H169" s="6">
        <f>'[1]TCE - ANEXO V - REC. Preencher'!N177</f>
        <v>0</v>
      </c>
    </row>
    <row r="170" spans="1:8" ht="24" customHeight="1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Preencher'!F178</f>
        <v>0</v>
      </c>
      <c r="D170" s="5" t="str">
        <f>IF('[1]TCE - ANEXO V - REC. Preencher'!G178="","",'[1]TCE - ANEXO V - REC. Preencher'!G178)</f>
        <v/>
      </c>
      <c r="E170" s="6">
        <f>'[1]TCE - ANEXO V - REC. Preencher'!H178</f>
        <v>0</v>
      </c>
      <c r="F170" s="4">
        <f>'[1]TCE - ANEXO V - REC. Preencher'!I178</f>
        <v>0</v>
      </c>
      <c r="G170" s="5" t="str">
        <f>IF('[1]TCE - ANEXO V - REC. Preencher'!J178="","",'[1]TCE - ANEXO V - REC. Preencher'!J178)</f>
        <v/>
      </c>
      <c r="H170" s="6">
        <f>'[1]TCE - ANEXO V - REC. Preencher'!N178</f>
        <v>0</v>
      </c>
    </row>
    <row r="171" spans="1:8" ht="24" customHeight="1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Preencher'!F179</f>
        <v>0</v>
      </c>
      <c r="D171" s="5" t="str">
        <f>IF('[1]TCE - ANEXO V - REC. Preencher'!G179="","",'[1]TCE - ANEXO V - REC. Preencher'!G179)</f>
        <v/>
      </c>
      <c r="E171" s="6">
        <f>'[1]TCE - ANEXO V - REC. Preencher'!H179</f>
        <v>0</v>
      </c>
      <c r="F171" s="4">
        <f>'[1]TCE - ANEXO V - REC. Preencher'!I179</f>
        <v>0</v>
      </c>
      <c r="G171" s="5" t="str">
        <f>IF('[1]TCE - ANEXO V - REC. Preencher'!J179="","",'[1]TCE - ANEXO V - REC. Preencher'!J179)</f>
        <v/>
      </c>
      <c r="H171" s="6">
        <f>'[1]TCE - ANEXO V - REC. Preencher'!N179</f>
        <v>0</v>
      </c>
    </row>
    <row r="172" spans="1:8" ht="24" customHeight="1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Preencher'!F180</f>
        <v>0</v>
      </c>
      <c r="D172" s="5" t="str">
        <f>IF('[1]TCE - ANEXO V - REC. Preencher'!G180="","",'[1]TCE - ANEXO V - REC. Preencher'!G180)</f>
        <v/>
      </c>
      <c r="E172" s="6">
        <f>'[1]TCE - ANEXO V - REC. Preencher'!H180</f>
        <v>0</v>
      </c>
      <c r="F172" s="4">
        <f>'[1]TCE - ANEXO V - REC. Preencher'!I180</f>
        <v>0</v>
      </c>
      <c r="G172" s="5" t="str">
        <f>IF('[1]TCE - ANEXO V - REC. Preencher'!J180="","",'[1]TCE - ANEXO V - REC. Preencher'!J180)</f>
        <v/>
      </c>
      <c r="H172" s="6">
        <f>'[1]TCE - ANEXO V - REC. Preencher'!N180</f>
        <v>0</v>
      </c>
    </row>
    <row r="173" spans="1:8" ht="24" customHeight="1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Preencher'!F181</f>
        <v>0</v>
      </c>
      <c r="D173" s="5" t="str">
        <f>IF('[1]TCE - ANEXO V - REC. Preencher'!G181="","",'[1]TCE - ANEXO V - REC. Preencher'!G181)</f>
        <v/>
      </c>
      <c r="E173" s="6">
        <f>'[1]TCE - ANEXO V - REC. Preencher'!H181</f>
        <v>0</v>
      </c>
      <c r="F173" s="4">
        <f>'[1]TCE - ANEXO V - REC. Preencher'!I181</f>
        <v>0</v>
      </c>
      <c r="G173" s="5" t="str">
        <f>IF('[1]TCE - ANEXO V - REC. Preencher'!J181="","",'[1]TCE - ANEXO V - REC. Preencher'!J181)</f>
        <v/>
      </c>
      <c r="H173" s="6">
        <f>'[1]TCE - ANEXO V - REC. Preencher'!N181</f>
        <v>0</v>
      </c>
    </row>
    <row r="174" spans="1:8" ht="24" customHeight="1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Preencher'!F182</f>
        <v>0</v>
      </c>
      <c r="D174" s="5" t="str">
        <f>IF('[1]TCE - ANEXO V - REC. Preencher'!G182="","",'[1]TCE - ANEXO V - REC. Preencher'!G182)</f>
        <v/>
      </c>
      <c r="E174" s="6">
        <f>'[1]TCE - ANEXO V - REC. Preencher'!H182</f>
        <v>0</v>
      </c>
      <c r="F174" s="4">
        <f>'[1]TCE - ANEXO V - REC. Preencher'!I182</f>
        <v>0</v>
      </c>
      <c r="G174" s="5" t="str">
        <f>IF('[1]TCE - ANEXO V - REC. Preencher'!J182="","",'[1]TCE - ANEXO V - REC. Preencher'!J182)</f>
        <v/>
      </c>
      <c r="H174" s="6">
        <f>'[1]TCE - ANEXO V - REC. Preencher'!N182</f>
        <v>0</v>
      </c>
    </row>
    <row r="175" spans="1:8" ht="24" customHeight="1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Preencher'!F183</f>
        <v>0</v>
      </c>
      <c r="D175" s="5" t="str">
        <f>IF('[1]TCE - ANEXO V - REC. Preencher'!G183="","",'[1]TCE - ANEXO V - REC. Preencher'!G183)</f>
        <v/>
      </c>
      <c r="E175" s="6">
        <f>'[1]TCE - ANEXO V - REC. Preencher'!H183</f>
        <v>0</v>
      </c>
      <c r="F175" s="4">
        <f>'[1]TCE - ANEXO V - REC. Preencher'!I183</f>
        <v>0</v>
      </c>
      <c r="G175" s="5" t="str">
        <f>IF('[1]TCE - ANEXO V - REC. Preencher'!J183="","",'[1]TCE - ANEXO V - REC. Preencher'!J183)</f>
        <v/>
      </c>
      <c r="H175" s="6">
        <f>'[1]TCE - ANEXO V - REC. Preencher'!N183</f>
        <v>0</v>
      </c>
    </row>
    <row r="176" spans="1:8" ht="24" customHeight="1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Preencher'!F184</f>
        <v>0</v>
      </c>
      <c r="D176" s="5" t="str">
        <f>IF('[1]TCE - ANEXO V - REC. Preencher'!G184="","",'[1]TCE - ANEXO V - REC. Preencher'!G184)</f>
        <v/>
      </c>
      <c r="E176" s="6">
        <f>'[1]TCE - ANEXO V - REC. Preencher'!H184</f>
        <v>0</v>
      </c>
      <c r="F176" s="4">
        <f>'[1]TCE - ANEXO V - REC. Preencher'!I184</f>
        <v>0</v>
      </c>
      <c r="G176" s="5" t="str">
        <f>IF('[1]TCE - ANEXO V - REC. Preencher'!J184="","",'[1]TCE - ANEXO V - REC. Preencher'!J184)</f>
        <v/>
      </c>
      <c r="H176" s="6">
        <f>'[1]TCE - ANEXO V - REC. Preencher'!N184</f>
        <v>0</v>
      </c>
    </row>
    <row r="177" spans="1:8" ht="24" customHeight="1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Preencher'!F185</f>
        <v>0</v>
      </c>
      <c r="D177" s="5" t="str">
        <f>IF('[1]TCE - ANEXO V - REC. Preencher'!G185="","",'[1]TCE - ANEXO V - REC. Preencher'!G185)</f>
        <v/>
      </c>
      <c r="E177" s="6">
        <f>'[1]TCE - ANEXO V - REC. Preencher'!H185</f>
        <v>0</v>
      </c>
      <c r="F177" s="4">
        <f>'[1]TCE - ANEXO V - REC. Preencher'!I185</f>
        <v>0</v>
      </c>
      <c r="G177" s="5" t="str">
        <f>IF('[1]TCE - ANEXO V - REC. Preencher'!J185="","",'[1]TCE - ANEXO V - REC. Preencher'!J185)</f>
        <v/>
      </c>
      <c r="H177" s="6">
        <f>'[1]TCE - ANEXO V - REC. Preencher'!N185</f>
        <v>0</v>
      </c>
    </row>
    <row r="178" spans="1:8" ht="24" customHeight="1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Preencher'!F186</f>
        <v>0</v>
      </c>
      <c r="D178" s="5" t="str">
        <f>IF('[1]TCE - ANEXO V - REC. Preencher'!G186="","",'[1]TCE - ANEXO V - REC. Preencher'!G186)</f>
        <v/>
      </c>
      <c r="E178" s="6">
        <f>'[1]TCE - ANEXO V - REC. Preencher'!H186</f>
        <v>0</v>
      </c>
      <c r="F178" s="4">
        <f>'[1]TCE - ANEXO V - REC. Preencher'!I186</f>
        <v>0</v>
      </c>
      <c r="G178" s="5" t="str">
        <f>IF('[1]TCE - ANEXO V - REC. Preencher'!J186="","",'[1]TCE - ANEXO V - REC. Preencher'!J186)</f>
        <v/>
      </c>
      <c r="H178" s="6">
        <f>'[1]TCE - ANEXO V - REC. Preencher'!N186</f>
        <v>0</v>
      </c>
    </row>
    <row r="179" spans="1:8" ht="24" customHeight="1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Preencher'!F187</f>
        <v>0</v>
      </c>
      <c r="D179" s="5" t="str">
        <f>IF('[1]TCE - ANEXO V - REC. Preencher'!G187="","",'[1]TCE - ANEXO V - REC. Preencher'!G187)</f>
        <v/>
      </c>
      <c r="E179" s="6">
        <f>'[1]TCE - ANEXO V - REC. Preencher'!H187</f>
        <v>0</v>
      </c>
      <c r="F179" s="4">
        <f>'[1]TCE - ANEXO V - REC. Preencher'!I187</f>
        <v>0</v>
      </c>
      <c r="G179" s="5" t="str">
        <f>IF('[1]TCE - ANEXO V - REC. Preencher'!J187="","",'[1]TCE - ANEXO V - REC. Preencher'!J187)</f>
        <v/>
      </c>
      <c r="H179" s="6">
        <f>'[1]TCE - ANEXO V - REC. Preencher'!N187</f>
        <v>0</v>
      </c>
    </row>
    <row r="180" spans="1:8" ht="24" customHeight="1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Preencher'!F188</f>
        <v>0</v>
      </c>
      <c r="D180" s="5" t="str">
        <f>IF('[1]TCE - ANEXO V - REC. Preencher'!G188="","",'[1]TCE - ANEXO V - REC. Preencher'!G188)</f>
        <v/>
      </c>
      <c r="E180" s="6">
        <f>'[1]TCE - ANEXO V - REC. Preencher'!H188</f>
        <v>0</v>
      </c>
      <c r="F180" s="4">
        <f>'[1]TCE - ANEXO V - REC. Preencher'!I188</f>
        <v>0</v>
      </c>
      <c r="G180" s="5" t="str">
        <f>IF('[1]TCE - ANEXO V - REC. Preencher'!J188="","",'[1]TCE - ANEXO V - REC. Preencher'!J188)</f>
        <v/>
      </c>
      <c r="H180" s="6">
        <f>'[1]TCE - ANEXO V - REC. Preencher'!N188</f>
        <v>0</v>
      </c>
    </row>
    <row r="181" spans="1:8" ht="24" customHeight="1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Preencher'!F189</f>
        <v>0</v>
      </c>
      <c r="D181" s="5" t="str">
        <f>IF('[1]TCE - ANEXO V - REC. Preencher'!G189="","",'[1]TCE - ANEXO V - REC. Preencher'!G189)</f>
        <v/>
      </c>
      <c r="E181" s="6">
        <f>'[1]TCE - ANEXO V - REC. Preencher'!H189</f>
        <v>0</v>
      </c>
      <c r="F181" s="4">
        <f>'[1]TCE - ANEXO V - REC. Preencher'!I189</f>
        <v>0</v>
      </c>
      <c r="G181" s="5" t="str">
        <f>IF('[1]TCE - ANEXO V - REC. Preencher'!J189="","",'[1]TCE - ANEXO V - REC. Preencher'!J189)</f>
        <v/>
      </c>
      <c r="H181" s="6">
        <f>'[1]TCE - ANEXO V - REC. Preencher'!N189</f>
        <v>0</v>
      </c>
    </row>
    <row r="182" spans="1:8" ht="24" customHeight="1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Preencher'!F190</f>
        <v>0</v>
      </c>
      <c r="D182" s="5" t="str">
        <f>IF('[1]TCE - ANEXO V - REC. Preencher'!G190="","",'[1]TCE - ANEXO V - REC. Preencher'!G190)</f>
        <v/>
      </c>
      <c r="E182" s="6">
        <f>'[1]TCE - ANEXO V - REC. Preencher'!H190</f>
        <v>0</v>
      </c>
      <c r="F182" s="4">
        <f>'[1]TCE - ANEXO V - REC. Preencher'!I190</f>
        <v>0</v>
      </c>
      <c r="G182" s="5" t="str">
        <f>IF('[1]TCE - ANEXO V - REC. Preencher'!J190="","",'[1]TCE - ANEXO V - REC. Preencher'!J190)</f>
        <v/>
      </c>
      <c r="H182" s="6">
        <f>'[1]TCE - ANEXO V - REC. Preencher'!N190</f>
        <v>0</v>
      </c>
    </row>
    <row r="183" spans="1:8" ht="24" customHeight="1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Preencher'!F191</f>
        <v>0</v>
      </c>
      <c r="D183" s="5" t="str">
        <f>IF('[1]TCE - ANEXO V - REC. Preencher'!G191="","",'[1]TCE - ANEXO V - REC. Preencher'!G191)</f>
        <v/>
      </c>
      <c r="E183" s="6">
        <f>'[1]TCE - ANEXO V - REC. Preencher'!H191</f>
        <v>0</v>
      </c>
      <c r="F183" s="4">
        <f>'[1]TCE - ANEXO V - REC. Preencher'!I191</f>
        <v>0</v>
      </c>
      <c r="G183" s="5" t="str">
        <f>IF('[1]TCE - ANEXO V - REC. Preencher'!J191="","",'[1]TCE - ANEXO V - REC. Preencher'!J191)</f>
        <v/>
      </c>
      <c r="H183" s="6">
        <f>'[1]TCE - ANEXO V - REC. Preencher'!N191</f>
        <v>0</v>
      </c>
    </row>
    <row r="184" spans="1:8" ht="24" customHeight="1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Preencher'!F192</f>
        <v>0</v>
      </c>
      <c r="D184" s="5" t="str">
        <f>IF('[1]TCE - ANEXO V - REC. Preencher'!G192="","",'[1]TCE - ANEXO V - REC. Preencher'!G192)</f>
        <v/>
      </c>
      <c r="E184" s="6">
        <f>'[1]TCE - ANEXO V - REC. Preencher'!H192</f>
        <v>0</v>
      </c>
      <c r="F184" s="4">
        <f>'[1]TCE - ANEXO V - REC. Preencher'!I192</f>
        <v>0</v>
      </c>
      <c r="G184" s="5" t="str">
        <f>IF('[1]TCE - ANEXO V - REC. Preencher'!J192="","",'[1]TCE - ANEXO V - REC. Preencher'!J192)</f>
        <v/>
      </c>
      <c r="H184" s="6">
        <f>'[1]TCE - ANEXO V - REC. Preencher'!N192</f>
        <v>0</v>
      </c>
    </row>
    <row r="185" spans="1:8" ht="24" customHeight="1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Preencher'!F193</f>
        <v>0</v>
      </c>
      <c r="D185" s="5" t="str">
        <f>IF('[1]TCE - ANEXO V - REC. Preencher'!G193="","",'[1]TCE - ANEXO V - REC. Preencher'!G193)</f>
        <v/>
      </c>
      <c r="E185" s="6">
        <f>'[1]TCE - ANEXO V - REC. Preencher'!H193</f>
        <v>0</v>
      </c>
      <c r="F185" s="4">
        <f>'[1]TCE - ANEXO V - REC. Preencher'!I193</f>
        <v>0</v>
      </c>
      <c r="G185" s="5" t="str">
        <f>IF('[1]TCE - ANEXO V - REC. Preencher'!J193="","",'[1]TCE - ANEXO V - REC. Preencher'!J193)</f>
        <v/>
      </c>
      <c r="H185" s="6">
        <f>'[1]TCE - ANEXO V - REC. Preencher'!N193</f>
        <v>0</v>
      </c>
    </row>
    <row r="186" spans="1:8" ht="24" customHeight="1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Preencher'!F194</f>
        <v>0</v>
      </c>
      <c r="D186" s="5" t="str">
        <f>IF('[1]TCE - ANEXO V - REC. Preencher'!G194="","",'[1]TCE - ANEXO V - REC. Preencher'!G194)</f>
        <v/>
      </c>
      <c r="E186" s="6">
        <f>'[1]TCE - ANEXO V - REC. Preencher'!H194</f>
        <v>0</v>
      </c>
      <c r="F186" s="4">
        <f>'[1]TCE - ANEXO V - REC. Preencher'!I194</f>
        <v>0</v>
      </c>
      <c r="G186" s="5" t="str">
        <f>IF('[1]TCE - ANEXO V - REC. Preencher'!J194="","",'[1]TCE - ANEXO V - REC. Preencher'!J194)</f>
        <v/>
      </c>
      <c r="H186" s="6">
        <f>'[1]TCE - ANEXO V - REC. Preencher'!N194</f>
        <v>0</v>
      </c>
    </row>
    <row r="187" spans="1:8" ht="24" customHeight="1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Preencher'!F195</f>
        <v>0</v>
      </c>
      <c r="D187" s="5" t="str">
        <f>IF('[1]TCE - ANEXO V - REC. Preencher'!G195="","",'[1]TCE - ANEXO V - REC. Preencher'!G195)</f>
        <v/>
      </c>
      <c r="E187" s="6">
        <f>'[1]TCE - ANEXO V - REC. Preencher'!H195</f>
        <v>0</v>
      </c>
      <c r="F187" s="4">
        <f>'[1]TCE - ANEXO V - REC. Preencher'!I195</f>
        <v>0</v>
      </c>
      <c r="G187" s="5" t="str">
        <f>IF('[1]TCE - ANEXO V - REC. Preencher'!J195="","",'[1]TCE - ANEXO V - REC. Preencher'!J195)</f>
        <v/>
      </c>
      <c r="H187" s="6">
        <f>'[1]TCE - ANEXO V - REC. Preencher'!N195</f>
        <v>0</v>
      </c>
    </row>
    <row r="188" spans="1:8" ht="24" customHeight="1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Preencher'!F196</f>
        <v>0</v>
      </c>
      <c r="D188" s="5" t="str">
        <f>IF('[1]TCE - ANEXO V - REC. Preencher'!G196="","",'[1]TCE - ANEXO V - REC. Preencher'!G196)</f>
        <v/>
      </c>
      <c r="E188" s="6">
        <f>'[1]TCE - ANEXO V - REC. Preencher'!H196</f>
        <v>0</v>
      </c>
      <c r="F188" s="4">
        <f>'[1]TCE - ANEXO V - REC. Preencher'!I196</f>
        <v>0</v>
      </c>
      <c r="G188" s="5" t="str">
        <f>IF('[1]TCE - ANEXO V - REC. Preencher'!J196="","",'[1]TCE - ANEXO V - REC. Preencher'!J196)</f>
        <v/>
      </c>
      <c r="H188" s="6">
        <f>'[1]TCE - ANEXO V - REC. Preencher'!N196</f>
        <v>0</v>
      </c>
    </row>
    <row r="189" spans="1:8" ht="24" customHeight="1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Preencher'!F197</f>
        <v>0</v>
      </c>
      <c r="D189" s="5" t="str">
        <f>IF('[1]TCE - ANEXO V - REC. Preencher'!G197="","",'[1]TCE - ANEXO V - REC. Preencher'!G197)</f>
        <v/>
      </c>
      <c r="E189" s="6">
        <f>'[1]TCE - ANEXO V - REC. Preencher'!H197</f>
        <v>0</v>
      </c>
      <c r="F189" s="4">
        <f>'[1]TCE - ANEXO V - REC. Preencher'!I197</f>
        <v>0</v>
      </c>
      <c r="G189" s="5" t="str">
        <f>IF('[1]TCE - ANEXO V - REC. Preencher'!J197="","",'[1]TCE - ANEXO V - REC. Preencher'!J197)</f>
        <v/>
      </c>
      <c r="H189" s="6">
        <f>'[1]TCE - ANEXO V - REC. Preencher'!N197</f>
        <v>0</v>
      </c>
    </row>
    <row r="190" spans="1:8" ht="24" customHeight="1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Preencher'!F198</f>
        <v>0</v>
      </c>
      <c r="D190" s="5" t="str">
        <f>IF('[1]TCE - ANEXO V - REC. Preencher'!G198="","",'[1]TCE - ANEXO V - REC. Preencher'!G198)</f>
        <v/>
      </c>
      <c r="E190" s="6">
        <f>'[1]TCE - ANEXO V - REC. Preencher'!H198</f>
        <v>0</v>
      </c>
      <c r="F190" s="4">
        <f>'[1]TCE - ANEXO V - REC. Preencher'!I198</f>
        <v>0</v>
      </c>
      <c r="G190" s="5" t="str">
        <f>IF('[1]TCE - ANEXO V - REC. Preencher'!J198="","",'[1]TCE - ANEXO V - REC. Preencher'!J198)</f>
        <v/>
      </c>
      <c r="H190" s="6">
        <f>'[1]TCE - ANEXO V - REC. Preencher'!N198</f>
        <v>0</v>
      </c>
    </row>
    <row r="191" spans="1:8" ht="24" customHeight="1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Preencher'!F199</f>
        <v>0</v>
      </c>
      <c r="D191" s="5" t="str">
        <f>IF('[1]TCE - ANEXO V - REC. Preencher'!G199="","",'[1]TCE - ANEXO V - REC. Preencher'!G199)</f>
        <v/>
      </c>
      <c r="E191" s="6">
        <f>'[1]TCE - ANEXO V - REC. Preencher'!H199</f>
        <v>0</v>
      </c>
      <c r="F191" s="4">
        <f>'[1]TCE - ANEXO V - REC. Preencher'!I199</f>
        <v>0</v>
      </c>
      <c r="G191" s="5" t="str">
        <f>IF('[1]TCE - ANEXO V - REC. Preencher'!J199="","",'[1]TCE - ANEXO V - REC. Preencher'!J199)</f>
        <v/>
      </c>
      <c r="H191" s="6">
        <f>'[1]TCE - ANEXO V - REC. Preencher'!N199</f>
        <v>0</v>
      </c>
    </row>
    <row r="192" spans="1:8" ht="24" customHeight="1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Preencher'!F200</f>
        <v>0</v>
      </c>
      <c r="D192" s="5" t="str">
        <f>IF('[1]TCE - ANEXO V - REC. Preencher'!G200="","",'[1]TCE - ANEXO V - REC. Preencher'!G200)</f>
        <v/>
      </c>
      <c r="E192" s="6">
        <f>'[1]TCE - ANEXO V - REC. Preencher'!H200</f>
        <v>0</v>
      </c>
      <c r="F192" s="4">
        <f>'[1]TCE - ANEXO V - REC. Preencher'!I200</f>
        <v>0</v>
      </c>
      <c r="G192" s="5" t="str">
        <f>IF('[1]TCE - ANEXO V - REC. Preencher'!J200="","",'[1]TCE - ANEXO V - REC. Preencher'!J200)</f>
        <v/>
      </c>
      <c r="H192" s="6">
        <f>'[1]TCE - ANEXO V - REC. Preencher'!N200</f>
        <v>0</v>
      </c>
    </row>
    <row r="193" spans="1:8" ht="24" customHeight="1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Preencher'!F201</f>
        <v>0</v>
      </c>
      <c r="D193" s="5" t="str">
        <f>IF('[1]TCE - ANEXO V - REC. Preencher'!G201="","",'[1]TCE - ANEXO V - REC. Preencher'!G201)</f>
        <v/>
      </c>
      <c r="E193" s="6">
        <f>'[1]TCE - ANEXO V - REC. Preencher'!H201</f>
        <v>0</v>
      </c>
      <c r="F193" s="4">
        <f>'[1]TCE - ANEXO V - REC. Preencher'!I201</f>
        <v>0</v>
      </c>
      <c r="G193" s="5" t="str">
        <f>IF('[1]TCE - ANEXO V - REC. Preencher'!J201="","",'[1]TCE - ANEXO V - REC. Preencher'!J201)</f>
        <v/>
      </c>
      <c r="H193" s="6">
        <f>'[1]TCE - ANEXO V - REC. Preencher'!N201</f>
        <v>0</v>
      </c>
    </row>
    <row r="194" spans="1:8" ht="24" customHeight="1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Preencher'!F202</f>
        <v>0</v>
      </c>
      <c r="D194" s="5" t="str">
        <f>IF('[1]TCE - ANEXO V - REC. Preencher'!G202="","",'[1]TCE - ANEXO V - REC. Preencher'!G202)</f>
        <v/>
      </c>
      <c r="E194" s="6">
        <f>'[1]TCE - ANEXO V - REC. Preencher'!H202</f>
        <v>0</v>
      </c>
      <c r="F194" s="4">
        <f>'[1]TCE - ANEXO V - REC. Preencher'!I202</f>
        <v>0</v>
      </c>
      <c r="G194" s="5" t="str">
        <f>IF('[1]TCE - ANEXO V - REC. Preencher'!J202="","",'[1]TCE - ANEXO V - REC. Preencher'!J202)</f>
        <v/>
      </c>
      <c r="H194" s="6">
        <f>'[1]TCE - ANEXO V - REC. Preencher'!N202</f>
        <v>0</v>
      </c>
    </row>
    <row r="195" spans="1:8" ht="24" customHeight="1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Preencher'!F203</f>
        <v>0</v>
      </c>
      <c r="D195" s="5" t="str">
        <f>IF('[1]TCE - ANEXO V - REC. Preencher'!G203="","",'[1]TCE - ANEXO V - REC. Preencher'!G203)</f>
        <v/>
      </c>
      <c r="E195" s="6">
        <f>'[1]TCE - ANEXO V - REC. Preencher'!H203</f>
        <v>0</v>
      </c>
      <c r="F195" s="4">
        <f>'[1]TCE - ANEXO V - REC. Preencher'!I203</f>
        <v>0</v>
      </c>
      <c r="G195" s="5" t="str">
        <f>IF('[1]TCE - ANEXO V - REC. Preencher'!J203="","",'[1]TCE - ANEXO V - REC. Preencher'!J203)</f>
        <v/>
      </c>
      <c r="H195" s="6">
        <f>'[1]TCE - ANEXO V - REC. Preencher'!N203</f>
        <v>0</v>
      </c>
    </row>
    <row r="196" spans="1:8" ht="24" customHeight="1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Preencher'!F204</f>
        <v>0</v>
      </c>
      <c r="D196" s="5" t="str">
        <f>IF('[1]TCE - ANEXO V - REC. Preencher'!G204="","",'[1]TCE - ANEXO V - REC. Preencher'!G204)</f>
        <v/>
      </c>
      <c r="E196" s="6">
        <f>'[1]TCE - ANEXO V - REC. Preencher'!H204</f>
        <v>0</v>
      </c>
      <c r="F196" s="4">
        <f>'[1]TCE - ANEXO V - REC. Preencher'!I204</f>
        <v>0</v>
      </c>
      <c r="G196" s="5" t="str">
        <f>IF('[1]TCE - ANEXO V - REC. Preencher'!J204="","",'[1]TCE - ANEXO V - REC. Preencher'!J204)</f>
        <v/>
      </c>
      <c r="H196" s="6">
        <f>'[1]TCE - ANEXO V - REC. Preencher'!N204</f>
        <v>0</v>
      </c>
    </row>
    <row r="197" spans="1:8" ht="24" customHeight="1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Preencher'!F205</f>
        <v>0</v>
      </c>
      <c r="D197" s="5" t="str">
        <f>IF('[1]TCE - ANEXO V - REC. Preencher'!G205="","",'[1]TCE - ANEXO V - REC. Preencher'!G205)</f>
        <v/>
      </c>
      <c r="E197" s="6">
        <f>'[1]TCE - ANEXO V - REC. Preencher'!H205</f>
        <v>0</v>
      </c>
      <c r="F197" s="4">
        <f>'[1]TCE - ANEXO V - REC. Preencher'!I205</f>
        <v>0</v>
      </c>
      <c r="G197" s="5" t="str">
        <f>IF('[1]TCE - ANEXO V - REC. Preencher'!J205="","",'[1]TCE - ANEXO V - REC. Preencher'!J205)</f>
        <v/>
      </c>
      <c r="H197" s="6">
        <f>'[1]TCE - ANEXO V - REC. Preencher'!N205</f>
        <v>0</v>
      </c>
    </row>
    <row r="198" spans="1:8" ht="24" customHeight="1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Preencher'!F206</f>
        <v>0</v>
      </c>
      <c r="D198" s="5" t="str">
        <f>IF('[1]TCE - ANEXO V - REC. Preencher'!G206="","",'[1]TCE - ANEXO V - REC. Preencher'!G206)</f>
        <v/>
      </c>
      <c r="E198" s="6">
        <f>'[1]TCE - ANEXO V - REC. Preencher'!H206</f>
        <v>0</v>
      </c>
      <c r="F198" s="4">
        <f>'[1]TCE - ANEXO V - REC. Preencher'!I206</f>
        <v>0</v>
      </c>
      <c r="G198" s="5" t="str">
        <f>IF('[1]TCE - ANEXO V - REC. Preencher'!J206="","",'[1]TCE - ANEXO V - REC. Preencher'!J206)</f>
        <v/>
      </c>
      <c r="H198" s="6">
        <f>'[1]TCE - ANEXO V - REC. Preencher'!N206</f>
        <v>0</v>
      </c>
    </row>
    <row r="199" spans="1:8" ht="24" customHeight="1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Preencher'!F207</f>
        <v>0</v>
      </c>
      <c r="D199" s="5" t="str">
        <f>IF('[1]TCE - ANEXO V - REC. Preencher'!G207="","",'[1]TCE - ANEXO V - REC. Preencher'!G207)</f>
        <v/>
      </c>
      <c r="E199" s="6">
        <f>'[1]TCE - ANEXO V - REC. Preencher'!H207</f>
        <v>0</v>
      </c>
      <c r="F199" s="4">
        <f>'[1]TCE - ANEXO V - REC. Preencher'!I207</f>
        <v>0</v>
      </c>
      <c r="G199" s="5" t="str">
        <f>IF('[1]TCE - ANEXO V - REC. Preencher'!J207="","",'[1]TCE - ANEXO V - REC. Preencher'!J207)</f>
        <v/>
      </c>
      <c r="H199" s="6">
        <f>'[1]TCE - ANEXO V - REC. Preencher'!N207</f>
        <v>0</v>
      </c>
    </row>
    <row r="200" spans="1:8" ht="24" customHeight="1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Preencher'!F208</f>
        <v>0</v>
      </c>
      <c r="D200" s="5" t="str">
        <f>IF('[1]TCE - ANEXO V - REC. Preencher'!G208="","",'[1]TCE - ANEXO V - REC. Preencher'!G208)</f>
        <v/>
      </c>
      <c r="E200" s="6">
        <f>'[1]TCE - ANEXO V - REC. Preencher'!H208</f>
        <v>0</v>
      </c>
      <c r="F200" s="4">
        <f>'[1]TCE - ANEXO V - REC. Preencher'!I208</f>
        <v>0</v>
      </c>
      <c r="G200" s="5" t="str">
        <f>IF('[1]TCE - ANEXO V - REC. Preencher'!J208="","",'[1]TCE - ANEXO V - REC. Preencher'!J208)</f>
        <v/>
      </c>
      <c r="H200" s="6">
        <f>'[1]TCE - ANEXO V - REC. Preencher'!N208</f>
        <v>0</v>
      </c>
    </row>
    <row r="201" spans="1:8" ht="24" customHeight="1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Preencher'!F209</f>
        <v>0</v>
      </c>
      <c r="D201" s="5" t="str">
        <f>IF('[1]TCE - ANEXO V - REC. Preencher'!G209="","",'[1]TCE - ANEXO V - REC. Preencher'!G209)</f>
        <v/>
      </c>
      <c r="E201" s="6">
        <f>'[1]TCE - ANEXO V - REC. Preencher'!H209</f>
        <v>0</v>
      </c>
      <c r="F201" s="4">
        <f>'[1]TCE - ANEXO V - REC. Preencher'!I209</f>
        <v>0</v>
      </c>
      <c r="G201" s="5" t="str">
        <f>IF('[1]TCE - ANEXO V - REC. Preencher'!J209="","",'[1]TCE - ANEXO V - REC. Preencher'!J209)</f>
        <v/>
      </c>
      <c r="H201" s="6">
        <f>'[1]TCE - ANEXO V - REC. Preencher'!N209</f>
        <v>0</v>
      </c>
    </row>
    <row r="202" spans="1:8" ht="24" customHeight="1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Preencher'!F210</f>
        <v>0</v>
      </c>
      <c r="D202" s="5" t="str">
        <f>IF('[1]TCE - ANEXO V - REC. Preencher'!G210="","",'[1]TCE - ANEXO V - REC. Preencher'!G210)</f>
        <v/>
      </c>
      <c r="E202" s="6">
        <f>'[1]TCE - ANEXO V - REC. Preencher'!H210</f>
        <v>0</v>
      </c>
      <c r="F202" s="4">
        <f>'[1]TCE - ANEXO V - REC. Preencher'!I210</f>
        <v>0</v>
      </c>
      <c r="G202" s="5" t="str">
        <f>IF('[1]TCE - ANEXO V - REC. Preencher'!J210="","",'[1]TCE - ANEXO V - REC. Preencher'!J210)</f>
        <v/>
      </c>
      <c r="H202" s="6">
        <f>'[1]TCE - ANEXO V - REC. Preencher'!N210</f>
        <v>0</v>
      </c>
    </row>
    <row r="203" spans="1:8" ht="24" customHeight="1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Preencher'!F211</f>
        <v>0</v>
      </c>
      <c r="D203" s="5" t="str">
        <f>IF('[1]TCE - ANEXO V - REC. Preencher'!G211="","",'[1]TCE - ANEXO V - REC. Preencher'!G211)</f>
        <v/>
      </c>
      <c r="E203" s="6">
        <f>'[1]TCE - ANEXO V - REC. Preencher'!H211</f>
        <v>0</v>
      </c>
      <c r="F203" s="4">
        <f>'[1]TCE - ANEXO V - REC. Preencher'!I211</f>
        <v>0</v>
      </c>
      <c r="G203" s="5" t="str">
        <f>IF('[1]TCE - ANEXO V - REC. Preencher'!J211="","",'[1]TCE - ANEXO V - REC. Preencher'!J211)</f>
        <v/>
      </c>
      <c r="H203" s="6">
        <f>'[1]TCE - ANEXO V - REC. Preencher'!N211</f>
        <v>0</v>
      </c>
    </row>
    <row r="204" spans="1:8" ht="24" customHeight="1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Preencher'!F212</f>
        <v>0</v>
      </c>
      <c r="D204" s="5" t="str">
        <f>IF('[1]TCE - ANEXO V - REC. Preencher'!G212="","",'[1]TCE - ANEXO V - REC. Preencher'!G212)</f>
        <v/>
      </c>
      <c r="E204" s="6">
        <f>'[1]TCE - ANEXO V - REC. Preencher'!H212</f>
        <v>0</v>
      </c>
      <c r="F204" s="4">
        <f>'[1]TCE - ANEXO V - REC. Preencher'!I212</f>
        <v>0</v>
      </c>
      <c r="G204" s="5" t="str">
        <f>IF('[1]TCE - ANEXO V - REC. Preencher'!J212="","",'[1]TCE - ANEXO V - REC. Preencher'!J212)</f>
        <v/>
      </c>
      <c r="H204" s="6">
        <f>'[1]TCE - ANEXO V - REC. Preencher'!N212</f>
        <v>0</v>
      </c>
    </row>
    <row r="205" spans="1:8" ht="24" customHeight="1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Preencher'!F213</f>
        <v>0</v>
      </c>
      <c r="D205" s="5" t="str">
        <f>IF('[1]TCE - ANEXO V - REC. Preencher'!G213="","",'[1]TCE - ANEXO V - REC. Preencher'!G213)</f>
        <v/>
      </c>
      <c r="E205" s="6">
        <f>'[1]TCE - ANEXO V - REC. Preencher'!H213</f>
        <v>0</v>
      </c>
      <c r="F205" s="4">
        <f>'[1]TCE - ANEXO V - REC. Preencher'!I213</f>
        <v>0</v>
      </c>
      <c r="G205" s="5" t="str">
        <f>IF('[1]TCE - ANEXO V - REC. Preencher'!J213="","",'[1]TCE - ANEXO V - REC. Preencher'!J213)</f>
        <v/>
      </c>
      <c r="H205" s="6">
        <f>'[1]TCE - ANEXO V - REC. Preencher'!N213</f>
        <v>0</v>
      </c>
    </row>
    <row r="206" spans="1:8" ht="24" customHeight="1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Preencher'!F214</f>
        <v>0</v>
      </c>
      <c r="D206" s="5" t="str">
        <f>IF('[1]TCE - ANEXO V - REC. Preencher'!G214="","",'[1]TCE - ANEXO V - REC. Preencher'!G214)</f>
        <v/>
      </c>
      <c r="E206" s="6">
        <f>'[1]TCE - ANEXO V - REC. Preencher'!H214</f>
        <v>0</v>
      </c>
      <c r="F206" s="4">
        <f>'[1]TCE - ANEXO V - REC. Preencher'!I214</f>
        <v>0</v>
      </c>
      <c r="G206" s="5" t="str">
        <f>IF('[1]TCE - ANEXO V - REC. Preencher'!J214="","",'[1]TCE - ANEXO V - REC. Preencher'!J214)</f>
        <v/>
      </c>
      <c r="H206" s="6">
        <f>'[1]TCE - ANEXO V - REC. Preencher'!N214</f>
        <v>0</v>
      </c>
    </row>
    <row r="207" spans="1:8" ht="24" customHeight="1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Preencher'!F215</f>
        <v>0</v>
      </c>
      <c r="D207" s="5" t="str">
        <f>IF('[1]TCE - ANEXO V - REC. Preencher'!G215="","",'[1]TCE - ANEXO V - REC. Preencher'!G215)</f>
        <v/>
      </c>
      <c r="E207" s="6">
        <f>'[1]TCE - ANEXO V - REC. Preencher'!H215</f>
        <v>0</v>
      </c>
      <c r="F207" s="4">
        <f>'[1]TCE - ANEXO V - REC. Preencher'!I215</f>
        <v>0</v>
      </c>
      <c r="G207" s="5" t="str">
        <f>IF('[1]TCE - ANEXO V - REC. Preencher'!J215="","",'[1]TCE - ANEXO V - REC. Preencher'!J215)</f>
        <v/>
      </c>
      <c r="H207" s="6">
        <f>'[1]TCE - ANEXO V - REC. Preencher'!N215</f>
        <v>0</v>
      </c>
    </row>
    <row r="208" spans="1:8" ht="24" customHeight="1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Preencher'!F216</f>
        <v>0</v>
      </c>
      <c r="D208" s="5" t="str">
        <f>IF('[1]TCE - ANEXO V - REC. Preencher'!G216="","",'[1]TCE - ANEXO V - REC. Preencher'!G216)</f>
        <v/>
      </c>
      <c r="E208" s="6">
        <f>'[1]TCE - ANEXO V - REC. Preencher'!H216</f>
        <v>0</v>
      </c>
      <c r="F208" s="4">
        <f>'[1]TCE - ANEXO V - REC. Preencher'!I216</f>
        <v>0</v>
      </c>
      <c r="G208" s="5" t="str">
        <f>IF('[1]TCE - ANEXO V - REC. Preencher'!J216="","",'[1]TCE - ANEXO V - REC. Preencher'!J216)</f>
        <v/>
      </c>
      <c r="H208" s="6">
        <f>'[1]TCE - ANEXO V - REC. Preencher'!N216</f>
        <v>0</v>
      </c>
    </row>
    <row r="209" spans="1:8" ht="24" customHeight="1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Preencher'!F217</f>
        <v>0</v>
      </c>
      <c r="D209" s="5" t="str">
        <f>IF('[1]TCE - ANEXO V - REC. Preencher'!G217="","",'[1]TCE - ANEXO V - REC. Preencher'!G217)</f>
        <v/>
      </c>
      <c r="E209" s="6">
        <f>'[1]TCE - ANEXO V - REC. Preencher'!H217</f>
        <v>0</v>
      </c>
      <c r="F209" s="4">
        <f>'[1]TCE - ANEXO V - REC. Preencher'!I217</f>
        <v>0</v>
      </c>
      <c r="G209" s="5" t="str">
        <f>IF('[1]TCE - ANEXO V - REC. Preencher'!J217="","",'[1]TCE - ANEXO V - REC. Preencher'!J217)</f>
        <v/>
      </c>
      <c r="H209" s="6">
        <f>'[1]TCE - ANEXO V - REC. Preencher'!N217</f>
        <v>0</v>
      </c>
    </row>
    <row r="210" spans="1:8" ht="24" customHeight="1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Preencher'!F218</f>
        <v>0</v>
      </c>
      <c r="D210" s="5" t="str">
        <f>IF('[1]TCE - ANEXO V - REC. Preencher'!G218="","",'[1]TCE - ANEXO V - REC. Preencher'!G218)</f>
        <v/>
      </c>
      <c r="E210" s="6">
        <f>'[1]TCE - ANEXO V - REC. Preencher'!H218</f>
        <v>0</v>
      </c>
      <c r="F210" s="4">
        <f>'[1]TCE - ANEXO V - REC. Preencher'!I218</f>
        <v>0</v>
      </c>
      <c r="G210" s="5" t="str">
        <f>IF('[1]TCE - ANEXO V - REC. Preencher'!J218="","",'[1]TCE - ANEXO V - REC. Preencher'!J218)</f>
        <v/>
      </c>
      <c r="H210" s="6">
        <f>'[1]TCE - ANEXO V - REC. Preencher'!N218</f>
        <v>0</v>
      </c>
    </row>
    <row r="211" spans="1:8" ht="24" customHeight="1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Preencher'!F219</f>
        <v>0</v>
      </c>
      <c r="D211" s="5" t="str">
        <f>IF('[1]TCE - ANEXO V - REC. Preencher'!G219="","",'[1]TCE - ANEXO V - REC. Preencher'!G219)</f>
        <v/>
      </c>
      <c r="E211" s="6">
        <f>'[1]TCE - ANEXO V - REC. Preencher'!H219</f>
        <v>0</v>
      </c>
      <c r="F211" s="4">
        <f>'[1]TCE - ANEXO V - REC. Preencher'!I219</f>
        <v>0</v>
      </c>
      <c r="G211" s="5" t="str">
        <f>IF('[1]TCE - ANEXO V - REC. Preencher'!J219="","",'[1]TCE - ANEXO V - REC. Preencher'!J219)</f>
        <v/>
      </c>
      <c r="H211" s="6">
        <f>'[1]TCE - ANEXO V - REC. Preencher'!N219</f>
        <v>0</v>
      </c>
    </row>
    <row r="212" spans="1:8" ht="24" customHeight="1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Preencher'!F220</f>
        <v>0</v>
      </c>
      <c r="D212" s="5" t="str">
        <f>IF('[1]TCE - ANEXO V - REC. Preencher'!G220="","",'[1]TCE - ANEXO V - REC. Preencher'!G220)</f>
        <v/>
      </c>
      <c r="E212" s="6">
        <f>'[1]TCE - ANEXO V - REC. Preencher'!H220</f>
        <v>0</v>
      </c>
      <c r="F212" s="4">
        <f>'[1]TCE - ANEXO V - REC. Preencher'!I220</f>
        <v>0</v>
      </c>
      <c r="G212" s="5" t="str">
        <f>IF('[1]TCE - ANEXO V - REC. Preencher'!J220="","",'[1]TCE - ANEXO V - REC. Preencher'!J220)</f>
        <v/>
      </c>
      <c r="H212" s="6">
        <f>'[1]TCE - ANEXO V - REC. Preencher'!N220</f>
        <v>0</v>
      </c>
    </row>
    <row r="213" spans="1:8" ht="24" customHeight="1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Preencher'!F221</f>
        <v>0</v>
      </c>
      <c r="D213" s="5" t="str">
        <f>IF('[1]TCE - ANEXO V - REC. Preencher'!G221="","",'[1]TCE - ANEXO V - REC. Preencher'!G221)</f>
        <v/>
      </c>
      <c r="E213" s="6">
        <f>'[1]TCE - ANEXO V - REC. Preencher'!H221</f>
        <v>0</v>
      </c>
      <c r="F213" s="4">
        <f>'[1]TCE - ANEXO V - REC. Preencher'!I221</f>
        <v>0</v>
      </c>
      <c r="G213" s="5" t="str">
        <f>IF('[1]TCE - ANEXO V - REC. Preencher'!J221="","",'[1]TCE - ANEXO V - REC. Preencher'!J221)</f>
        <v/>
      </c>
      <c r="H213" s="6">
        <f>'[1]TCE - ANEXO V - REC. Preencher'!N221</f>
        <v>0</v>
      </c>
    </row>
    <row r="214" spans="1:8" ht="24" customHeight="1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Preencher'!F222</f>
        <v>0</v>
      </c>
      <c r="D214" s="5" t="str">
        <f>IF('[1]TCE - ANEXO V - REC. Preencher'!G222="","",'[1]TCE - ANEXO V - REC. Preencher'!G222)</f>
        <v/>
      </c>
      <c r="E214" s="6">
        <f>'[1]TCE - ANEXO V - REC. Preencher'!H222</f>
        <v>0</v>
      </c>
      <c r="F214" s="4">
        <f>'[1]TCE - ANEXO V - REC. Preencher'!I222</f>
        <v>0</v>
      </c>
      <c r="G214" s="5" t="str">
        <f>IF('[1]TCE - ANEXO V - REC. Preencher'!J222="","",'[1]TCE - ANEXO V - REC. Preencher'!J222)</f>
        <v/>
      </c>
      <c r="H214" s="6">
        <f>'[1]TCE - ANEXO V - REC. Preencher'!N222</f>
        <v>0</v>
      </c>
    </row>
    <row r="215" spans="1:8" ht="24" customHeight="1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Preencher'!F223</f>
        <v>0</v>
      </c>
      <c r="D215" s="5" t="str">
        <f>IF('[1]TCE - ANEXO V - REC. Preencher'!G223="","",'[1]TCE - ANEXO V - REC. Preencher'!G223)</f>
        <v/>
      </c>
      <c r="E215" s="6">
        <f>'[1]TCE - ANEXO V - REC. Preencher'!H223</f>
        <v>0</v>
      </c>
      <c r="F215" s="4">
        <f>'[1]TCE - ANEXO V - REC. Preencher'!I223</f>
        <v>0</v>
      </c>
      <c r="G215" s="5" t="str">
        <f>IF('[1]TCE - ANEXO V - REC. Preencher'!J223="","",'[1]TCE - ANEXO V - REC. Preencher'!J223)</f>
        <v/>
      </c>
      <c r="H215" s="6">
        <f>'[1]TCE - ANEXO V - REC. Preencher'!N223</f>
        <v>0</v>
      </c>
    </row>
    <row r="216" spans="1:8" ht="24" customHeight="1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Preencher'!F224</f>
        <v>0</v>
      </c>
      <c r="D216" s="5" t="str">
        <f>IF('[1]TCE - ANEXO V - REC. Preencher'!G224="","",'[1]TCE - ANEXO V - REC. Preencher'!G224)</f>
        <v/>
      </c>
      <c r="E216" s="6">
        <f>'[1]TCE - ANEXO V - REC. Preencher'!H224</f>
        <v>0</v>
      </c>
      <c r="F216" s="4">
        <f>'[1]TCE - ANEXO V - REC. Preencher'!I224</f>
        <v>0</v>
      </c>
      <c r="G216" s="5" t="str">
        <f>IF('[1]TCE - ANEXO V - REC. Preencher'!J224="","",'[1]TCE - ANEXO V - REC. Preencher'!J224)</f>
        <v/>
      </c>
      <c r="H216" s="6">
        <f>'[1]TCE - ANEXO V - REC. Preencher'!N224</f>
        <v>0</v>
      </c>
    </row>
    <row r="217" spans="1:8" ht="24" customHeight="1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Preencher'!F225</f>
        <v>0</v>
      </c>
      <c r="D217" s="5" t="str">
        <f>IF('[1]TCE - ANEXO V - REC. Preencher'!G225="","",'[1]TCE - ANEXO V - REC. Preencher'!G225)</f>
        <v/>
      </c>
      <c r="E217" s="6">
        <f>'[1]TCE - ANEXO V - REC. Preencher'!H225</f>
        <v>0</v>
      </c>
      <c r="F217" s="4">
        <f>'[1]TCE - ANEXO V - REC. Preencher'!I225</f>
        <v>0</v>
      </c>
      <c r="G217" s="5" t="str">
        <f>IF('[1]TCE - ANEXO V - REC. Preencher'!J225="","",'[1]TCE - ANEXO V - REC. Preencher'!J225)</f>
        <v/>
      </c>
      <c r="H217" s="6">
        <f>'[1]TCE - ANEXO V - REC. Preencher'!N225</f>
        <v>0</v>
      </c>
    </row>
    <row r="218" spans="1:8" ht="24" customHeight="1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Preencher'!F226</f>
        <v>0</v>
      </c>
      <c r="D218" s="5" t="str">
        <f>IF('[1]TCE - ANEXO V - REC. Preencher'!G226="","",'[1]TCE - ANEXO V - REC. Preencher'!G226)</f>
        <v/>
      </c>
      <c r="E218" s="6">
        <f>'[1]TCE - ANEXO V - REC. Preencher'!H226</f>
        <v>0</v>
      </c>
      <c r="F218" s="4">
        <f>'[1]TCE - ANEXO V - REC. Preencher'!I226</f>
        <v>0</v>
      </c>
      <c r="G218" s="5" t="str">
        <f>IF('[1]TCE - ANEXO V - REC. Preencher'!J226="","",'[1]TCE - ANEXO V - REC. Preencher'!J226)</f>
        <v/>
      </c>
      <c r="H218" s="6">
        <f>'[1]TCE - ANEXO V - REC. Preencher'!N226</f>
        <v>0</v>
      </c>
    </row>
    <row r="219" spans="1:8" ht="24" customHeight="1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Preencher'!F227</f>
        <v>0</v>
      </c>
      <c r="D219" s="5" t="str">
        <f>IF('[1]TCE - ANEXO V - REC. Preencher'!G227="","",'[1]TCE - ANEXO V - REC. Preencher'!G227)</f>
        <v/>
      </c>
      <c r="E219" s="6">
        <f>'[1]TCE - ANEXO V - REC. Preencher'!H227</f>
        <v>0</v>
      </c>
      <c r="F219" s="4">
        <f>'[1]TCE - ANEXO V - REC. Preencher'!I227</f>
        <v>0</v>
      </c>
      <c r="G219" s="5" t="str">
        <f>IF('[1]TCE - ANEXO V - REC. Preencher'!J227="","",'[1]TCE - ANEXO V - REC. Preencher'!J227)</f>
        <v/>
      </c>
      <c r="H219" s="6">
        <f>'[1]TCE - ANEXO V - REC. Preencher'!N227</f>
        <v>0</v>
      </c>
    </row>
    <row r="220" spans="1:8" ht="24" customHeight="1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Preencher'!F228</f>
        <v>0</v>
      </c>
      <c r="D220" s="5" t="str">
        <f>IF('[1]TCE - ANEXO V - REC. Preencher'!G228="","",'[1]TCE - ANEXO V - REC. Preencher'!G228)</f>
        <v/>
      </c>
      <c r="E220" s="6">
        <f>'[1]TCE - ANEXO V - REC. Preencher'!H228</f>
        <v>0</v>
      </c>
      <c r="F220" s="4">
        <f>'[1]TCE - ANEXO V - REC. Preencher'!I228</f>
        <v>0</v>
      </c>
      <c r="G220" s="5" t="str">
        <f>IF('[1]TCE - ANEXO V - REC. Preencher'!J228="","",'[1]TCE - ANEXO V - REC. Preencher'!J228)</f>
        <v/>
      </c>
      <c r="H220" s="6">
        <f>'[1]TCE - ANEXO V - REC. Preencher'!N228</f>
        <v>0</v>
      </c>
    </row>
    <row r="221" spans="1:8" ht="24" customHeight="1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Preencher'!F229</f>
        <v>0</v>
      </c>
      <c r="D221" s="5" t="str">
        <f>IF('[1]TCE - ANEXO V - REC. Preencher'!G229="","",'[1]TCE - ANEXO V - REC. Preencher'!G229)</f>
        <v/>
      </c>
      <c r="E221" s="6">
        <f>'[1]TCE - ANEXO V - REC. Preencher'!H229</f>
        <v>0</v>
      </c>
      <c r="F221" s="4">
        <f>'[1]TCE - ANEXO V - REC. Preencher'!I229</f>
        <v>0</v>
      </c>
      <c r="G221" s="5" t="str">
        <f>IF('[1]TCE - ANEXO V - REC. Preencher'!J229="","",'[1]TCE - ANEXO V - REC. Preencher'!J229)</f>
        <v/>
      </c>
      <c r="H221" s="6">
        <f>'[1]TCE - ANEXO V - REC. Preencher'!N229</f>
        <v>0</v>
      </c>
    </row>
    <row r="222" spans="1:8" ht="24" customHeight="1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Preencher'!F230</f>
        <v>0</v>
      </c>
      <c r="D222" s="5" t="str">
        <f>IF('[1]TCE - ANEXO V - REC. Preencher'!G230="","",'[1]TCE - ANEXO V - REC. Preencher'!G230)</f>
        <v/>
      </c>
      <c r="E222" s="6">
        <f>'[1]TCE - ANEXO V - REC. Preencher'!H230</f>
        <v>0</v>
      </c>
      <c r="F222" s="4">
        <f>'[1]TCE - ANEXO V - REC. Preencher'!I230</f>
        <v>0</v>
      </c>
      <c r="G222" s="5" t="str">
        <f>IF('[1]TCE - ANEXO V - REC. Preencher'!J230="","",'[1]TCE - ANEXO V - REC. Preencher'!J230)</f>
        <v/>
      </c>
      <c r="H222" s="6">
        <f>'[1]TCE - ANEXO V - REC. Preencher'!N230</f>
        <v>0</v>
      </c>
    </row>
    <row r="223" spans="1:8" ht="24" customHeight="1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Preencher'!F231</f>
        <v>0</v>
      </c>
      <c r="D223" s="5" t="str">
        <f>IF('[1]TCE - ANEXO V - REC. Preencher'!G231="","",'[1]TCE - ANEXO V - REC. Preencher'!G231)</f>
        <v/>
      </c>
      <c r="E223" s="6">
        <f>'[1]TCE - ANEXO V - REC. Preencher'!H231</f>
        <v>0</v>
      </c>
      <c r="F223" s="4">
        <f>'[1]TCE - ANEXO V - REC. Preencher'!I231</f>
        <v>0</v>
      </c>
      <c r="G223" s="5" t="str">
        <f>IF('[1]TCE - ANEXO V - REC. Preencher'!J231="","",'[1]TCE - ANEXO V - REC. Preencher'!J231)</f>
        <v/>
      </c>
      <c r="H223" s="6">
        <f>'[1]TCE - ANEXO V - REC. Preencher'!N231</f>
        <v>0</v>
      </c>
    </row>
    <row r="224" spans="1:8" ht="24" customHeight="1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Preencher'!F232</f>
        <v>0</v>
      </c>
      <c r="D224" s="5" t="str">
        <f>IF('[1]TCE - ANEXO V - REC. Preencher'!G232="","",'[1]TCE - ANEXO V - REC. Preencher'!G232)</f>
        <v/>
      </c>
      <c r="E224" s="6">
        <f>'[1]TCE - ANEXO V - REC. Preencher'!H232</f>
        <v>0</v>
      </c>
      <c r="F224" s="4">
        <f>'[1]TCE - ANEXO V - REC. Preencher'!I232</f>
        <v>0</v>
      </c>
      <c r="G224" s="5" t="str">
        <f>IF('[1]TCE - ANEXO V - REC. Preencher'!J232="","",'[1]TCE - ANEXO V - REC. Preencher'!J232)</f>
        <v/>
      </c>
      <c r="H224" s="6">
        <f>'[1]TCE - ANEXO V - REC. Preencher'!N232</f>
        <v>0</v>
      </c>
    </row>
    <row r="225" spans="1:8" ht="24" customHeight="1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Preencher'!F233</f>
        <v>0</v>
      </c>
      <c r="D225" s="5" t="str">
        <f>IF('[1]TCE - ANEXO V - REC. Preencher'!G233="","",'[1]TCE - ANEXO V - REC. Preencher'!G233)</f>
        <v/>
      </c>
      <c r="E225" s="6">
        <f>'[1]TCE - ANEXO V - REC. Preencher'!H233</f>
        <v>0</v>
      </c>
      <c r="F225" s="4">
        <f>'[1]TCE - ANEXO V - REC. Preencher'!I233</f>
        <v>0</v>
      </c>
      <c r="G225" s="5" t="str">
        <f>IF('[1]TCE - ANEXO V - REC. Preencher'!J233="","",'[1]TCE - ANEXO V - REC. Preencher'!J233)</f>
        <v/>
      </c>
      <c r="H225" s="6">
        <f>'[1]TCE - ANEXO V - REC. Preencher'!N233</f>
        <v>0</v>
      </c>
    </row>
    <row r="226" spans="1:8" ht="24" customHeight="1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Preencher'!F234</f>
        <v>0</v>
      </c>
      <c r="D226" s="5" t="str">
        <f>IF('[1]TCE - ANEXO V - REC. Preencher'!G234="","",'[1]TCE - ANEXO V - REC. Preencher'!G234)</f>
        <v/>
      </c>
      <c r="E226" s="6">
        <f>'[1]TCE - ANEXO V - REC. Preencher'!H234</f>
        <v>0</v>
      </c>
      <c r="F226" s="4">
        <f>'[1]TCE - ANEXO V - REC. Preencher'!I234</f>
        <v>0</v>
      </c>
      <c r="G226" s="5" t="str">
        <f>IF('[1]TCE - ANEXO V - REC. Preencher'!J234="","",'[1]TCE - ANEXO V - REC. Preencher'!J234)</f>
        <v/>
      </c>
      <c r="H226" s="6">
        <f>'[1]TCE - ANEXO V - REC. Preencher'!N234</f>
        <v>0</v>
      </c>
    </row>
    <row r="227" spans="1:8" ht="24" customHeight="1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Preencher'!F235</f>
        <v>0</v>
      </c>
      <c r="D227" s="5" t="str">
        <f>IF('[1]TCE - ANEXO V - REC. Preencher'!G235="","",'[1]TCE - ANEXO V - REC. Preencher'!G235)</f>
        <v/>
      </c>
      <c r="E227" s="6">
        <f>'[1]TCE - ANEXO V - REC. Preencher'!H235</f>
        <v>0</v>
      </c>
      <c r="F227" s="4">
        <f>'[1]TCE - ANEXO V - REC. Preencher'!I235</f>
        <v>0</v>
      </c>
      <c r="G227" s="5" t="str">
        <f>IF('[1]TCE - ANEXO V - REC. Preencher'!J235="","",'[1]TCE - ANEXO V - REC. Preencher'!J235)</f>
        <v/>
      </c>
      <c r="H227" s="6">
        <f>'[1]TCE - ANEXO V - REC. Preencher'!N235</f>
        <v>0</v>
      </c>
    </row>
    <row r="228" spans="1:8" ht="24" customHeight="1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Preencher'!F236</f>
        <v>0</v>
      </c>
      <c r="D228" s="5" t="str">
        <f>IF('[1]TCE - ANEXO V - REC. Preencher'!G236="","",'[1]TCE - ANEXO V - REC. Preencher'!G236)</f>
        <v/>
      </c>
      <c r="E228" s="6">
        <f>'[1]TCE - ANEXO V - REC. Preencher'!H236</f>
        <v>0</v>
      </c>
      <c r="F228" s="4">
        <f>'[1]TCE - ANEXO V - REC. Preencher'!I236</f>
        <v>0</v>
      </c>
      <c r="G228" s="5" t="str">
        <f>IF('[1]TCE - ANEXO V - REC. Preencher'!J236="","",'[1]TCE - ANEXO V - REC. Preencher'!J236)</f>
        <v/>
      </c>
      <c r="H228" s="6">
        <f>'[1]TCE - ANEXO V - REC. Preencher'!N236</f>
        <v>0</v>
      </c>
    </row>
    <row r="229" spans="1:8" ht="24" customHeight="1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Preencher'!F237</f>
        <v>0</v>
      </c>
      <c r="D229" s="5" t="str">
        <f>IF('[1]TCE - ANEXO V - REC. Preencher'!G237="","",'[1]TCE - ANEXO V - REC. Preencher'!G237)</f>
        <v/>
      </c>
      <c r="E229" s="6">
        <f>'[1]TCE - ANEXO V - REC. Preencher'!H237</f>
        <v>0</v>
      </c>
      <c r="F229" s="4">
        <f>'[1]TCE - ANEXO V - REC. Preencher'!I237</f>
        <v>0</v>
      </c>
      <c r="G229" s="5" t="str">
        <f>IF('[1]TCE - ANEXO V - REC. Preencher'!J237="","",'[1]TCE - ANEXO V - REC. Preencher'!J237)</f>
        <v/>
      </c>
      <c r="H229" s="6">
        <f>'[1]TCE - ANEXO V - REC. Preencher'!N237</f>
        <v>0</v>
      </c>
    </row>
    <row r="230" spans="1:8" ht="24" customHeight="1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Preencher'!F238</f>
        <v>0</v>
      </c>
      <c r="D230" s="5" t="str">
        <f>IF('[1]TCE - ANEXO V - REC. Preencher'!G238="","",'[1]TCE - ANEXO V - REC. Preencher'!G238)</f>
        <v/>
      </c>
      <c r="E230" s="6">
        <f>'[1]TCE - ANEXO V - REC. Preencher'!H238</f>
        <v>0</v>
      </c>
      <c r="F230" s="4">
        <f>'[1]TCE - ANEXO V - REC. Preencher'!I238</f>
        <v>0</v>
      </c>
      <c r="G230" s="5" t="str">
        <f>IF('[1]TCE - ANEXO V - REC. Preencher'!J238="","",'[1]TCE - ANEXO V - REC. Preencher'!J238)</f>
        <v/>
      </c>
      <c r="H230" s="6">
        <f>'[1]TCE - ANEXO V - REC. Preencher'!N238</f>
        <v>0</v>
      </c>
    </row>
    <row r="231" spans="1:8" ht="24" customHeight="1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Preencher'!F239</f>
        <v>0</v>
      </c>
      <c r="D231" s="5" t="str">
        <f>IF('[1]TCE - ANEXO V - REC. Preencher'!G239="","",'[1]TCE - ANEXO V - REC. Preencher'!G239)</f>
        <v/>
      </c>
      <c r="E231" s="6">
        <f>'[1]TCE - ANEXO V - REC. Preencher'!H239</f>
        <v>0</v>
      </c>
      <c r="F231" s="4">
        <f>'[1]TCE - ANEXO V - REC. Preencher'!I239</f>
        <v>0</v>
      </c>
      <c r="G231" s="5" t="str">
        <f>IF('[1]TCE - ANEXO V - REC. Preencher'!J239="","",'[1]TCE - ANEXO V - REC. Preencher'!J239)</f>
        <v/>
      </c>
      <c r="H231" s="6">
        <f>'[1]TCE - ANEXO V - REC. Preencher'!N239</f>
        <v>0</v>
      </c>
    </row>
    <row r="232" spans="1:8" ht="24" customHeight="1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Preencher'!F240</f>
        <v>0</v>
      </c>
      <c r="D232" s="5" t="str">
        <f>IF('[1]TCE - ANEXO V - REC. Preencher'!G240="","",'[1]TCE - ANEXO V - REC. Preencher'!G240)</f>
        <v/>
      </c>
      <c r="E232" s="6">
        <f>'[1]TCE - ANEXO V - REC. Preencher'!H240</f>
        <v>0</v>
      </c>
      <c r="F232" s="4">
        <f>'[1]TCE - ANEXO V - REC. Preencher'!I240</f>
        <v>0</v>
      </c>
      <c r="G232" s="5" t="str">
        <f>IF('[1]TCE - ANEXO V - REC. Preencher'!J240="","",'[1]TCE - ANEXO V - REC. Preencher'!J240)</f>
        <v/>
      </c>
      <c r="H232" s="6">
        <f>'[1]TCE - ANEXO V - REC. Preencher'!N240</f>
        <v>0</v>
      </c>
    </row>
    <row r="233" spans="1:8" ht="24" customHeight="1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Preencher'!F241</f>
        <v>0</v>
      </c>
      <c r="D233" s="5" t="str">
        <f>IF('[1]TCE - ANEXO V - REC. Preencher'!G241="","",'[1]TCE - ANEXO V - REC. Preencher'!G241)</f>
        <v/>
      </c>
      <c r="E233" s="6">
        <f>'[1]TCE - ANEXO V - REC. Preencher'!H241</f>
        <v>0</v>
      </c>
      <c r="F233" s="4">
        <f>'[1]TCE - ANEXO V - REC. Preencher'!I241</f>
        <v>0</v>
      </c>
      <c r="G233" s="5" t="str">
        <f>IF('[1]TCE - ANEXO V - REC. Preencher'!J241="","",'[1]TCE - ANEXO V - REC. Preencher'!J241)</f>
        <v/>
      </c>
      <c r="H233" s="6">
        <f>'[1]TCE - ANEXO V - REC. Preencher'!N241</f>
        <v>0</v>
      </c>
    </row>
    <row r="234" spans="1:8" ht="24" customHeight="1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Preencher'!F242</f>
        <v>0</v>
      </c>
      <c r="D234" s="5" t="str">
        <f>IF('[1]TCE - ANEXO V - REC. Preencher'!G242="","",'[1]TCE - ANEXO V - REC. Preencher'!G242)</f>
        <v/>
      </c>
      <c r="E234" s="6">
        <f>'[1]TCE - ANEXO V - REC. Preencher'!H242</f>
        <v>0</v>
      </c>
      <c r="F234" s="4">
        <f>'[1]TCE - ANEXO V - REC. Preencher'!I242</f>
        <v>0</v>
      </c>
      <c r="G234" s="5" t="str">
        <f>IF('[1]TCE - ANEXO V - REC. Preencher'!J242="","",'[1]TCE - ANEXO V - REC. Preencher'!J242)</f>
        <v/>
      </c>
      <c r="H234" s="6">
        <f>'[1]TCE - ANEXO V - REC. Preencher'!N242</f>
        <v>0</v>
      </c>
    </row>
    <row r="235" spans="1:8" ht="24" customHeight="1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Preencher'!F243</f>
        <v>0</v>
      </c>
      <c r="D235" s="5" t="str">
        <f>IF('[1]TCE - ANEXO V - REC. Preencher'!G243="","",'[1]TCE - ANEXO V - REC. Preencher'!G243)</f>
        <v/>
      </c>
      <c r="E235" s="6">
        <f>'[1]TCE - ANEXO V - REC. Preencher'!H243</f>
        <v>0</v>
      </c>
      <c r="F235" s="4">
        <f>'[1]TCE - ANEXO V - REC. Preencher'!I243</f>
        <v>0</v>
      </c>
      <c r="G235" s="5" t="str">
        <f>IF('[1]TCE - ANEXO V - REC. Preencher'!J243="","",'[1]TCE - ANEXO V - REC. Preencher'!J243)</f>
        <v/>
      </c>
      <c r="H235" s="6">
        <f>'[1]TCE - ANEXO V - REC. Preencher'!N243</f>
        <v>0</v>
      </c>
    </row>
    <row r="236" spans="1:8" ht="24" customHeight="1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Preencher'!F244</f>
        <v>0</v>
      </c>
      <c r="D236" s="5" t="str">
        <f>IF('[1]TCE - ANEXO V - REC. Preencher'!G244="","",'[1]TCE - ANEXO V - REC. Preencher'!G244)</f>
        <v/>
      </c>
      <c r="E236" s="6">
        <f>'[1]TCE - ANEXO V - REC. Preencher'!H244</f>
        <v>0</v>
      </c>
      <c r="F236" s="4">
        <f>'[1]TCE - ANEXO V - REC. Preencher'!I244</f>
        <v>0</v>
      </c>
      <c r="G236" s="5" t="str">
        <f>IF('[1]TCE - ANEXO V - REC. Preencher'!J244="","",'[1]TCE - ANEXO V - REC. Preencher'!J244)</f>
        <v/>
      </c>
      <c r="H236" s="6">
        <f>'[1]TCE - ANEXO V - REC. Preencher'!N244</f>
        <v>0</v>
      </c>
    </row>
    <row r="237" spans="1:8" ht="24" customHeight="1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Preencher'!F245</f>
        <v>0</v>
      </c>
      <c r="D237" s="5" t="str">
        <f>IF('[1]TCE - ANEXO V - REC. Preencher'!G245="","",'[1]TCE - ANEXO V - REC. Preencher'!G245)</f>
        <v/>
      </c>
      <c r="E237" s="6">
        <f>'[1]TCE - ANEXO V - REC. Preencher'!H245</f>
        <v>0</v>
      </c>
      <c r="F237" s="4">
        <f>'[1]TCE - ANEXO V - REC. Preencher'!I245</f>
        <v>0</v>
      </c>
      <c r="G237" s="5" t="str">
        <f>IF('[1]TCE - ANEXO V - REC. Preencher'!J245="","",'[1]TCE - ANEXO V - REC. Preencher'!J245)</f>
        <v/>
      </c>
      <c r="H237" s="6">
        <f>'[1]TCE - ANEXO V - REC. Preencher'!N245</f>
        <v>0</v>
      </c>
    </row>
    <row r="238" spans="1:8" ht="24" customHeight="1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Preencher'!F246</f>
        <v>0</v>
      </c>
      <c r="D238" s="5" t="str">
        <f>IF('[1]TCE - ANEXO V - REC. Preencher'!G246="","",'[1]TCE - ANEXO V - REC. Preencher'!G246)</f>
        <v/>
      </c>
      <c r="E238" s="6">
        <f>'[1]TCE - ANEXO V - REC. Preencher'!H246</f>
        <v>0</v>
      </c>
      <c r="F238" s="4">
        <f>'[1]TCE - ANEXO V - REC. Preencher'!I246</f>
        <v>0</v>
      </c>
      <c r="G238" s="5" t="str">
        <f>IF('[1]TCE - ANEXO V - REC. Preencher'!J246="","",'[1]TCE - ANEXO V - REC. Preencher'!J246)</f>
        <v/>
      </c>
      <c r="H238" s="6">
        <f>'[1]TCE - ANEXO V - REC. Preencher'!N246</f>
        <v>0</v>
      </c>
    </row>
    <row r="239" spans="1:8" ht="24" customHeight="1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Preencher'!F247</f>
        <v>0</v>
      </c>
      <c r="D239" s="5" t="str">
        <f>IF('[1]TCE - ANEXO V - REC. Preencher'!G247="","",'[1]TCE - ANEXO V - REC. Preencher'!G247)</f>
        <v/>
      </c>
      <c r="E239" s="6">
        <f>'[1]TCE - ANEXO V - REC. Preencher'!H247</f>
        <v>0</v>
      </c>
      <c r="F239" s="4">
        <f>'[1]TCE - ANEXO V - REC. Preencher'!I247</f>
        <v>0</v>
      </c>
      <c r="G239" s="5" t="str">
        <f>IF('[1]TCE - ANEXO V - REC. Preencher'!J247="","",'[1]TCE - ANEXO V - REC. Preencher'!J247)</f>
        <v/>
      </c>
      <c r="H239" s="6">
        <f>'[1]TCE - ANEXO V - REC. Preencher'!N247</f>
        <v>0</v>
      </c>
    </row>
    <row r="240" spans="1:8" ht="24" customHeight="1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Preencher'!F248</f>
        <v>0</v>
      </c>
      <c r="D240" s="5" t="str">
        <f>IF('[1]TCE - ANEXO V - REC. Preencher'!G248="","",'[1]TCE - ANEXO V - REC. Preencher'!G248)</f>
        <v/>
      </c>
      <c r="E240" s="6">
        <f>'[1]TCE - ANEXO V - REC. Preencher'!H248</f>
        <v>0</v>
      </c>
      <c r="F240" s="4">
        <f>'[1]TCE - ANEXO V - REC. Preencher'!I248</f>
        <v>0</v>
      </c>
      <c r="G240" s="5" t="str">
        <f>IF('[1]TCE - ANEXO V - REC. Preencher'!J248="","",'[1]TCE - ANEXO V - REC. Preencher'!J248)</f>
        <v/>
      </c>
      <c r="H240" s="6">
        <f>'[1]TCE - ANEXO V - REC. Preencher'!N248</f>
        <v>0</v>
      </c>
    </row>
    <row r="241" spans="1:8" ht="24" customHeight="1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Preencher'!F249</f>
        <v>0</v>
      </c>
      <c r="D241" s="5" t="str">
        <f>IF('[1]TCE - ANEXO V - REC. Preencher'!G249="","",'[1]TCE - ANEXO V - REC. Preencher'!G249)</f>
        <v/>
      </c>
      <c r="E241" s="6">
        <f>'[1]TCE - ANEXO V - REC. Preencher'!H249</f>
        <v>0</v>
      </c>
      <c r="F241" s="4">
        <f>'[1]TCE - ANEXO V - REC. Preencher'!I249</f>
        <v>0</v>
      </c>
      <c r="G241" s="5" t="str">
        <f>IF('[1]TCE - ANEXO V - REC. Preencher'!J249="","",'[1]TCE - ANEXO V - REC. Preencher'!J249)</f>
        <v/>
      </c>
      <c r="H241" s="6">
        <f>'[1]TCE - ANEXO V - REC. Preencher'!N249</f>
        <v>0</v>
      </c>
    </row>
    <row r="242" spans="1:8" ht="24" customHeight="1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Preencher'!F250</f>
        <v>0</v>
      </c>
      <c r="D242" s="5" t="str">
        <f>IF('[1]TCE - ANEXO V - REC. Preencher'!G250="","",'[1]TCE - ANEXO V - REC. Preencher'!G250)</f>
        <v/>
      </c>
      <c r="E242" s="6">
        <f>'[1]TCE - ANEXO V - REC. Preencher'!H250</f>
        <v>0</v>
      </c>
      <c r="F242" s="4">
        <f>'[1]TCE - ANEXO V - REC. Preencher'!I250</f>
        <v>0</v>
      </c>
      <c r="G242" s="5" t="str">
        <f>IF('[1]TCE - ANEXO V - REC. Preencher'!J250="","",'[1]TCE - ANEXO V - REC. Preencher'!J250)</f>
        <v/>
      </c>
      <c r="H242" s="6">
        <f>'[1]TCE - ANEXO V - REC. Preencher'!N250</f>
        <v>0</v>
      </c>
    </row>
    <row r="243" spans="1:8" ht="24" customHeight="1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Preencher'!F251</f>
        <v>0</v>
      </c>
      <c r="D243" s="5" t="str">
        <f>IF('[1]TCE - ANEXO V - REC. Preencher'!G251="","",'[1]TCE - ANEXO V - REC. Preencher'!G251)</f>
        <v/>
      </c>
      <c r="E243" s="6">
        <f>'[1]TCE - ANEXO V - REC. Preencher'!H251</f>
        <v>0</v>
      </c>
      <c r="F243" s="4">
        <f>'[1]TCE - ANEXO V - REC. Preencher'!I251</f>
        <v>0</v>
      </c>
      <c r="G243" s="5" t="str">
        <f>IF('[1]TCE - ANEXO V - REC. Preencher'!J251="","",'[1]TCE - ANEXO V - REC. Preencher'!J251)</f>
        <v/>
      </c>
      <c r="H243" s="6">
        <f>'[1]TCE - ANEXO V - REC. Preencher'!N251</f>
        <v>0</v>
      </c>
    </row>
    <row r="244" spans="1:8" ht="24" customHeight="1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Preencher'!F252</f>
        <v>0</v>
      </c>
      <c r="D244" s="5" t="str">
        <f>IF('[1]TCE - ANEXO V - REC. Preencher'!G252="","",'[1]TCE - ANEXO V - REC. Preencher'!G252)</f>
        <v/>
      </c>
      <c r="E244" s="6">
        <f>'[1]TCE - ANEXO V - REC. Preencher'!H252</f>
        <v>0</v>
      </c>
      <c r="F244" s="4">
        <f>'[1]TCE - ANEXO V - REC. Preencher'!I252</f>
        <v>0</v>
      </c>
      <c r="G244" s="5" t="str">
        <f>IF('[1]TCE - ANEXO V - REC. Preencher'!J252="","",'[1]TCE - ANEXO V - REC. Preencher'!J252)</f>
        <v/>
      </c>
      <c r="H244" s="6">
        <f>'[1]TCE - ANEXO V - REC. Preencher'!N252</f>
        <v>0</v>
      </c>
    </row>
    <row r="245" spans="1:8" ht="24" customHeight="1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Preencher'!F253</f>
        <v>0</v>
      </c>
      <c r="D245" s="5" t="str">
        <f>IF('[1]TCE - ANEXO V - REC. Preencher'!G253="","",'[1]TCE - ANEXO V - REC. Preencher'!G253)</f>
        <v/>
      </c>
      <c r="E245" s="6">
        <f>'[1]TCE - ANEXO V - REC. Preencher'!H253</f>
        <v>0</v>
      </c>
      <c r="F245" s="4">
        <f>'[1]TCE - ANEXO V - REC. Preencher'!I253</f>
        <v>0</v>
      </c>
      <c r="G245" s="5" t="str">
        <f>IF('[1]TCE - ANEXO V - REC. Preencher'!J253="","",'[1]TCE - ANEXO V - REC. Preencher'!J253)</f>
        <v/>
      </c>
      <c r="H245" s="6">
        <f>'[1]TCE - ANEXO V - REC. Preencher'!N253</f>
        <v>0</v>
      </c>
    </row>
    <row r="246" spans="1:8" ht="24" customHeight="1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Preencher'!F254</f>
        <v>0</v>
      </c>
      <c r="D246" s="5" t="str">
        <f>IF('[1]TCE - ANEXO V - REC. Preencher'!G254="","",'[1]TCE - ANEXO V - REC. Preencher'!G254)</f>
        <v/>
      </c>
      <c r="E246" s="6">
        <f>'[1]TCE - ANEXO V - REC. Preencher'!H254</f>
        <v>0</v>
      </c>
      <c r="F246" s="4">
        <f>'[1]TCE - ANEXO V - REC. Preencher'!I254</f>
        <v>0</v>
      </c>
      <c r="G246" s="5" t="str">
        <f>IF('[1]TCE - ANEXO V - REC. Preencher'!J254="","",'[1]TCE - ANEXO V - REC. Preencher'!J254)</f>
        <v/>
      </c>
      <c r="H246" s="6">
        <f>'[1]TCE - ANEXO V - REC. Preencher'!N254</f>
        <v>0</v>
      </c>
    </row>
    <row r="247" spans="1:8" ht="24" customHeight="1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Preencher'!F255</f>
        <v>0</v>
      </c>
      <c r="D247" s="5" t="str">
        <f>IF('[1]TCE - ANEXO V - REC. Preencher'!G255="","",'[1]TCE - ANEXO V - REC. Preencher'!G255)</f>
        <v/>
      </c>
      <c r="E247" s="6">
        <f>'[1]TCE - ANEXO V - REC. Preencher'!H255</f>
        <v>0</v>
      </c>
      <c r="F247" s="4">
        <f>'[1]TCE - ANEXO V - REC. Preencher'!I255</f>
        <v>0</v>
      </c>
      <c r="G247" s="5" t="str">
        <f>IF('[1]TCE - ANEXO V - REC. Preencher'!J255="","",'[1]TCE - ANEXO V - REC. Preencher'!J255)</f>
        <v/>
      </c>
      <c r="H247" s="6">
        <f>'[1]TCE - ANEXO V - REC. Preencher'!N255</f>
        <v>0</v>
      </c>
    </row>
    <row r="248" spans="1:8" ht="24" customHeight="1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Preencher'!F256</f>
        <v>0</v>
      </c>
      <c r="D248" s="5" t="str">
        <f>IF('[1]TCE - ANEXO V - REC. Preencher'!G256="","",'[1]TCE - ANEXO V - REC. Preencher'!G256)</f>
        <v/>
      </c>
      <c r="E248" s="6">
        <f>'[1]TCE - ANEXO V - REC. Preencher'!H256</f>
        <v>0</v>
      </c>
      <c r="F248" s="4">
        <f>'[1]TCE - ANEXO V - REC. Preencher'!I256</f>
        <v>0</v>
      </c>
      <c r="G248" s="5" t="str">
        <f>IF('[1]TCE - ANEXO V - REC. Preencher'!J256="","",'[1]TCE - ANEXO V - REC. Preencher'!J256)</f>
        <v/>
      </c>
      <c r="H248" s="6">
        <f>'[1]TCE - ANEXO V - REC. Preencher'!N256</f>
        <v>0</v>
      </c>
    </row>
    <row r="249" spans="1:8" ht="24" customHeight="1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Preencher'!F257</f>
        <v>0</v>
      </c>
      <c r="D249" s="5" t="str">
        <f>IF('[1]TCE - ANEXO V - REC. Preencher'!G257="","",'[1]TCE - ANEXO V - REC. Preencher'!G257)</f>
        <v/>
      </c>
      <c r="E249" s="6">
        <f>'[1]TCE - ANEXO V - REC. Preencher'!H257</f>
        <v>0</v>
      </c>
      <c r="F249" s="4">
        <f>'[1]TCE - ANEXO V - REC. Preencher'!I257</f>
        <v>0</v>
      </c>
      <c r="G249" s="5" t="str">
        <f>IF('[1]TCE - ANEXO V - REC. Preencher'!J257="","",'[1]TCE - ANEXO V - REC. Preencher'!J257)</f>
        <v/>
      </c>
      <c r="H249" s="6">
        <f>'[1]TCE - ANEXO V - REC. Preencher'!N257</f>
        <v>0</v>
      </c>
    </row>
    <row r="250" spans="1:8" ht="24" customHeight="1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Preencher'!F258</f>
        <v>0</v>
      </c>
      <c r="D250" s="5" t="str">
        <f>IF('[1]TCE - ANEXO V - REC. Preencher'!G258="","",'[1]TCE - ANEXO V - REC. Preencher'!G258)</f>
        <v/>
      </c>
      <c r="E250" s="6">
        <f>'[1]TCE - ANEXO V - REC. Preencher'!H258</f>
        <v>0</v>
      </c>
      <c r="F250" s="4">
        <f>'[1]TCE - ANEXO V - REC. Preencher'!I258</f>
        <v>0</v>
      </c>
      <c r="G250" s="5" t="str">
        <f>IF('[1]TCE - ANEXO V - REC. Preencher'!J258="","",'[1]TCE - ANEXO V - REC. Preencher'!J258)</f>
        <v/>
      </c>
      <c r="H250" s="6">
        <f>'[1]TCE - ANEXO V - REC. Preencher'!N258</f>
        <v>0</v>
      </c>
    </row>
    <row r="251" spans="1:8" ht="24" customHeight="1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Preencher'!F259</f>
        <v>0</v>
      </c>
      <c r="D251" s="5" t="str">
        <f>IF('[1]TCE - ANEXO V - REC. Preencher'!G259="","",'[1]TCE - ANEXO V - REC. Preencher'!G259)</f>
        <v/>
      </c>
      <c r="E251" s="6">
        <f>'[1]TCE - ANEXO V - REC. Preencher'!H259</f>
        <v>0</v>
      </c>
      <c r="F251" s="4">
        <f>'[1]TCE - ANEXO V - REC. Preencher'!I259</f>
        <v>0</v>
      </c>
      <c r="G251" s="5" t="str">
        <f>IF('[1]TCE - ANEXO V - REC. Preencher'!J259="","",'[1]TCE - ANEXO V - REC. Preencher'!J259)</f>
        <v/>
      </c>
      <c r="H251" s="6">
        <f>'[1]TCE - ANEXO V - REC. Preencher'!N259</f>
        <v>0</v>
      </c>
    </row>
    <row r="252" spans="1:8" ht="24" customHeight="1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Preencher'!F260</f>
        <v>0</v>
      </c>
      <c r="D252" s="5" t="str">
        <f>IF('[1]TCE - ANEXO V - REC. Preencher'!G260="","",'[1]TCE - ANEXO V - REC. Preencher'!G260)</f>
        <v/>
      </c>
      <c r="E252" s="6">
        <f>'[1]TCE - ANEXO V - REC. Preencher'!H260</f>
        <v>0</v>
      </c>
      <c r="F252" s="4">
        <f>'[1]TCE - ANEXO V - REC. Preencher'!I260</f>
        <v>0</v>
      </c>
      <c r="G252" s="5" t="str">
        <f>IF('[1]TCE - ANEXO V - REC. Preencher'!J260="","",'[1]TCE - ANEXO V - REC. Preencher'!J260)</f>
        <v/>
      </c>
      <c r="H252" s="6">
        <f>'[1]TCE - ANEXO V - REC. Preencher'!N260</f>
        <v>0</v>
      </c>
    </row>
    <row r="253" spans="1:8" ht="24" customHeight="1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Preencher'!F261</f>
        <v>0</v>
      </c>
      <c r="D253" s="5" t="str">
        <f>IF('[1]TCE - ANEXO V - REC. Preencher'!G261="","",'[1]TCE - ANEXO V - REC. Preencher'!G261)</f>
        <v/>
      </c>
      <c r="E253" s="6">
        <f>'[1]TCE - ANEXO V - REC. Preencher'!H261</f>
        <v>0</v>
      </c>
      <c r="F253" s="4">
        <f>'[1]TCE - ANEXO V - REC. Preencher'!I261</f>
        <v>0</v>
      </c>
      <c r="G253" s="5" t="str">
        <f>IF('[1]TCE - ANEXO V - REC. Preencher'!J261="","",'[1]TCE - ANEXO V - REC. Preencher'!J261)</f>
        <v/>
      </c>
      <c r="H253" s="6">
        <f>'[1]TCE - ANEXO V - REC. Preencher'!N261</f>
        <v>0</v>
      </c>
    </row>
    <row r="254" spans="1:8" ht="24" customHeight="1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Preencher'!F262</f>
        <v>0</v>
      </c>
      <c r="D254" s="5" t="str">
        <f>IF('[1]TCE - ANEXO V - REC. Preencher'!G262="","",'[1]TCE - ANEXO V - REC. Preencher'!G262)</f>
        <v/>
      </c>
      <c r="E254" s="6">
        <f>'[1]TCE - ANEXO V - REC. Preencher'!H262</f>
        <v>0</v>
      </c>
      <c r="F254" s="4">
        <f>'[1]TCE - ANEXO V - REC. Preencher'!I262</f>
        <v>0</v>
      </c>
      <c r="G254" s="5" t="str">
        <f>IF('[1]TCE - ANEXO V - REC. Preencher'!J262="","",'[1]TCE - ANEXO V - REC. Preencher'!J262)</f>
        <v/>
      </c>
      <c r="H254" s="6">
        <f>'[1]TCE - ANEXO V - REC. Preencher'!N262</f>
        <v>0</v>
      </c>
    </row>
    <row r="255" spans="1:8" ht="24" customHeight="1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Preencher'!F263</f>
        <v>0</v>
      </c>
      <c r="D255" s="5" t="str">
        <f>IF('[1]TCE - ANEXO V - REC. Preencher'!G263="","",'[1]TCE - ANEXO V - REC. Preencher'!G263)</f>
        <v/>
      </c>
      <c r="E255" s="6">
        <f>'[1]TCE - ANEXO V - REC. Preencher'!H263</f>
        <v>0</v>
      </c>
      <c r="F255" s="4">
        <f>'[1]TCE - ANEXO V - REC. Preencher'!I263</f>
        <v>0</v>
      </c>
      <c r="G255" s="5" t="str">
        <f>IF('[1]TCE - ANEXO V - REC. Preencher'!J263="","",'[1]TCE - ANEXO V - REC. Preencher'!J263)</f>
        <v/>
      </c>
      <c r="H255" s="6">
        <f>'[1]TCE - ANEXO V - REC. Preencher'!N263</f>
        <v>0</v>
      </c>
    </row>
    <row r="256" spans="1:8" ht="24" customHeight="1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Preencher'!F264</f>
        <v>0</v>
      </c>
      <c r="D256" s="5" t="str">
        <f>IF('[1]TCE - ANEXO V - REC. Preencher'!G264="","",'[1]TCE - ANEXO V - REC. Preencher'!G264)</f>
        <v/>
      </c>
      <c r="E256" s="6">
        <f>'[1]TCE - ANEXO V - REC. Preencher'!H264</f>
        <v>0</v>
      </c>
      <c r="F256" s="4">
        <f>'[1]TCE - ANEXO V - REC. Preencher'!I264</f>
        <v>0</v>
      </c>
      <c r="G256" s="5" t="str">
        <f>IF('[1]TCE - ANEXO V - REC. Preencher'!J264="","",'[1]TCE - ANEXO V - REC. Preencher'!J264)</f>
        <v/>
      </c>
      <c r="H256" s="6">
        <f>'[1]TCE - ANEXO V - REC. Preencher'!N264</f>
        <v>0</v>
      </c>
    </row>
    <row r="257" spans="1:8" ht="24" customHeight="1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Preencher'!F265</f>
        <v>0</v>
      </c>
      <c r="D257" s="5" t="str">
        <f>IF('[1]TCE - ANEXO V - REC. Preencher'!G265="","",'[1]TCE - ANEXO V - REC. Preencher'!G265)</f>
        <v/>
      </c>
      <c r="E257" s="6">
        <f>'[1]TCE - ANEXO V - REC. Preencher'!H265</f>
        <v>0</v>
      </c>
      <c r="F257" s="4">
        <f>'[1]TCE - ANEXO V - REC. Preencher'!I265</f>
        <v>0</v>
      </c>
      <c r="G257" s="5" t="str">
        <f>IF('[1]TCE - ANEXO V - REC. Preencher'!J265="","",'[1]TCE - ANEXO V - REC. Preencher'!J265)</f>
        <v/>
      </c>
      <c r="H257" s="6">
        <f>'[1]TCE - ANEXO V - REC. Preencher'!N265</f>
        <v>0</v>
      </c>
    </row>
    <row r="258" spans="1:8" ht="24" customHeight="1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Preencher'!F266</f>
        <v>0</v>
      </c>
      <c r="D258" s="5" t="str">
        <f>IF('[1]TCE - ANEXO V - REC. Preencher'!G266="","",'[1]TCE - ANEXO V - REC. Preencher'!G266)</f>
        <v/>
      </c>
      <c r="E258" s="6">
        <f>'[1]TCE - ANEXO V - REC. Preencher'!H266</f>
        <v>0</v>
      </c>
      <c r="F258" s="4">
        <f>'[1]TCE - ANEXO V - REC. Preencher'!I266</f>
        <v>0</v>
      </c>
      <c r="G258" s="5" t="str">
        <f>IF('[1]TCE - ANEXO V - REC. Preencher'!J266="","",'[1]TCE - ANEXO V - REC. Preencher'!J266)</f>
        <v/>
      </c>
      <c r="H258" s="6">
        <f>'[1]TCE - ANEXO V - REC. Preencher'!N266</f>
        <v>0</v>
      </c>
    </row>
    <row r="259" spans="1:8" ht="24" customHeight="1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Preencher'!F267</f>
        <v>0</v>
      </c>
      <c r="D259" s="5" t="str">
        <f>IF('[1]TCE - ANEXO V - REC. Preencher'!G267="","",'[1]TCE - ANEXO V - REC. Preencher'!G267)</f>
        <v/>
      </c>
      <c r="E259" s="6">
        <f>'[1]TCE - ANEXO V - REC. Preencher'!H267</f>
        <v>0</v>
      </c>
      <c r="F259" s="4">
        <f>'[1]TCE - ANEXO V - REC. Preencher'!I267</f>
        <v>0</v>
      </c>
      <c r="G259" s="5" t="str">
        <f>IF('[1]TCE - ANEXO V - REC. Preencher'!J267="","",'[1]TCE - ANEXO V - REC. Preencher'!J267)</f>
        <v/>
      </c>
      <c r="H259" s="6">
        <f>'[1]TCE - ANEXO V - REC. Preencher'!N267</f>
        <v>0</v>
      </c>
    </row>
    <row r="260" spans="1:8" ht="24" customHeight="1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Preencher'!F268</f>
        <v>0</v>
      </c>
      <c r="D260" s="5" t="str">
        <f>IF('[1]TCE - ANEXO V - REC. Preencher'!G268="","",'[1]TCE - ANEXO V - REC. Preencher'!G268)</f>
        <v/>
      </c>
      <c r="E260" s="6">
        <f>'[1]TCE - ANEXO V - REC. Preencher'!H268</f>
        <v>0</v>
      </c>
      <c r="F260" s="4">
        <f>'[1]TCE - ANEXO V - REC. Preencher'!I268</f>
        <v>0</v>
      </c>
      <c r="G260" s="5" t="str">
        <f>IF('[1]TCE - ANEXO V - REC. Preencher'!J268="","",'[1]TCE - ANEXO V - REC. Preencher'!J268)</f>
        <v/>
      </c>
      <c r="H260" s="6">
        <f>'[1]TCE - ANEXO V - REC. Preencher'!N268</f>
        <v>0</v>
      </c>
    </row>
    <row r="261" spans="1:8" ht="24" customHeight="1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Preencher'!F269</f>
        <v>0</v>
      </c>
      <c r="D261" s="5" t="str">
        <f>IF('[1]TCE - ANEXO V - REC. Preencher'!G269="","",'[1]TCE - ANEXO V - REC. Preencher'!G269)</f>
        <v/>
      </c>
      <c r="E261" s="6">
        <f>'[1]TCE - ANEXO V - REC. Preencher'!H269</f>
        <v>0</v>
      </c>
      <c r="F261" s="4">
        <f>'[1]TCE - ANEXO V - REC. Preencher'!I269</f>
        <v>0</v>
      </c>
      <c r="G261" s="5" t="str">
        <f>IF('[1]TCE - ANEXO V - REC. Preencher'!J269="","",'[1]TCE - ANEXO V - REC. Preencher'!J269)</f>
        <v/>
      </c>
      <c r="H261" s="6">
        <f>'[1]TCE - ANEXO V - REC. Preencher'!N269</f>
        <v>0</v>
      </c>
    </row>
    <row r="262" spans="1:8" ht="24" customHeight="1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Preencher'!F270</f>
        <v>0</v>
      </c>
      <c r="D262" s="5" t="str">
        <f>IF('[1]TCE - ANEXO V - REC. Preencher'!G270="","",'[1]TCE - ANEXO V - REC. Preencher'!G270)</f>
        <v/>
      </c>
      <c r="E262" s="6">
        <f>'[1]TCE - ANEXO V - REC. Preencher'!H270</f>
        <v>0</v>
      </c>
      <c r="F262" s="4">
        <f>'[1]TCE - ANEXO V - REC. Preencher'!I270</f>
        <v>0</v>
      </c>
      <c r="G262" s="5" t="str">
        <f>IF('[1]TCE - ANEXO V - REC. Preencher'!J270="","",'[1]TCE - ANEXO V - REC. Preencher'!J270)</f>
        <v/>
      </c>
      <c r="H262" s="6">
        <f>'[1]TCE - ANEXO V - REC. Preencher'!N270</f>
        <v>0</v>
      </c>
    </row>
    <row r="263" spans="1:8" ht="24" customHeight="1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Preencher'!F271</f>
        <v>0</v>
      </c>
      <c r="D263" s="5" t="str">
        <f>IF('[1]TCE - ANEXO V - REC. Preencher'!G271="","",'[1]TCE - ANEXO V - REC. Preencher'!G271)</f>
        <v/>
      </c>
      <c r="E263" s="6">
        <f>'[1]TCE - ANEXO V - REC. Preencher'!H271</f>
        <v>0</v>
      </c>
      <c r="F263" s="4">
        <f>'[1]TCE - ANEXO V - REC. Preencher'!I271</f>
        <v>0</v>
      </c>
      <c r="G263" s="5" t="str">
        <f>IF('[1]TCE - ANEXO V - REC. Preencher'!J271="","",'[1]TCE - ANEXO V - REC. Preencher'!J271)</f>
        <v/>
      </c>
      <c r="H263" s="6">
        <f>'[1]TCE - ANEXO V - REC. Preencher'!N271</f>
        <v>0</v>
      </c>
    </row>
    <row r="264" spans="1:8" ht="24" customHeight="1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Preencher'!F272</f>
        <v>0</v>
      </c>
      <c r="D264" s="5" t="str">
        <f>IF('[1]TCE - ANEXO V - REC. Preencher'!G272="","",'[1]TCE - ANEXO V - REC. Preencher'!G272)</f>
        <v/>
      </c>
      <c r="E264" s="6">
        <f>'[1]TCE - ANEXO V - REC. Preencher'!H272</f>
        <v>0</v>
      </c>
      <c r="F264" s="4">
        <f>'[1]TCE - ANEXO V - REC. Preencher'!I272</f>
        <v>0</v>
      </c>
      <c r="G264" s="5" t="str">
        <f>IF('[1]TCE - ANEXO V - REC. Preencher'!J272="","",'[1]TCE - ANEXO V - REC. Preencher'!J272)</f>
        <v/>
      </c>
      <c r="H264" s="6">
        <f>'[1]TCE - ANEXO V - REC. Preencher'!N272</f>
        <v>0</v>
      </c>
    </row>
    <row r="265" spans="1:8" ht="24" customHeight="1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Preencher'!F273</f>
        <v>0</v>
      </c>
      <c r="D265" s="5" t="str">
        <f>IF('[1]TCE - ANEXO V - REC. Preencher'!G273="","",'[1]TCE - ANEXO V - REC. Preencher'!G273)</f>
        <v/>
      </c>
      <c r="E265" s="6">
        <f>'[1]TCE - ANEXO V - REC. Preencher'!H273</f>
        <v>0</v>
      </c>
      <c r="F265" s="4">
        <f>'[1]TCE - ANEXO V - REC. Preencher'!I273</f>
        <v>0</v>
      </c>
      <c r="G265" s="5" t="str">
        <f>IF('[1]TCE - ANEXO V - REC. Preencher'!J273="","",'[1]TCE - ANEXO V - REC. Preencher'!J273)</f>
        <v/>
      </c>
      <c r="H265" s="6">
        <f>'[1]TCE - ANEXO V - REC. Preencher'!N273</f>
        <v>0</v>
      </c>
    </row>
    <row r="266" spans="1:8" ht="24" customHeight="1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Preencher'!F274</f>
        <v>0</v>
      </c>
      <c r="D266" s="5" t="str">
        <f>IF('[1]TCE - ANEXO V - REC. Preencher'!G274="","",'[1]TCE - ANEXO V - REC. Preencher'!G274)</f>
        <v/>
      </c>
      <c r="E266" s="6">
        <f>'[1]TCE - ANEXO V - REC. Preencher'!H274</f>
        <v>0</v>
      </c>
      <c r="F266" s="4">
        <f>'[1]TCE - ANEXO V - REC. Preencher'!I274</f>
        <v>0</v>
      </c>
      <c r="G266" s="5" t="str">
        <f>IF('[1]TCE - ANEXO V - REC. Preencher'!J274="","",'[1]TCE - ANEXO V - REC. Preencher'!J274)</f>
        <v/>
      </c>
      <c r="H266" s="6">
        <f>'[1]TCE - ANEXO V - REC. Preencher'!N274</f>
        <v>0</v>
      </c>
    </row>
    <row r="267" spans="1:8" ht="24" customHeight="1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Preencher'!F275</f>
        <v>0</v>
      </c>
      <c r="D267" s="5" t="str">
        <f>IF('[1]TCE - ANEXO V - REC. Preencher'!G275="","",'[1]TCE - ANEXO V - REC. Preencher'!G275)</f>
        <v/>
      </c>
      <c r="E267" s="6">
        <f>'[1]TCE - ANEXO V - REC. Preencher'!H275</f>
        <v>0</v>
      </c>
      <c r="F267" s="4">
        <f>'[1]TCE - ANEXO V - REC. Preencher'!I275</f>
        <v>0</v>
      </c>
      <c r="G267" s="5" t="str">
        <f>IF('[1]TCE - ANEXO V - REC. Preencher'!J275="","",'[1]TCE - ANEXO V - REC. Preencher'!J275)</f>
        <v/>
      </c>
      <c r="H267" s="6">
        <f>'[1]TCE - ANEXO V - REC. Preencher'!N275</f>
        <v>0</v>
      </c>
    </row>
    <row r="268" spans="1:8" ht="24" customHeight="1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Preencher'!F276</f>
        <v>0</v>
      </c>
      <c r="D268" s="5" t="str">
        <f>IF('[1]TCE - ANEXO V - REC. Preencher'!G276="","",'[1]TCE - ANEXO V - REC. Preencher'!G276)</f>
        <v/>
      </c>
      <c r="E268" s="6">
        <f>'[1]TCE - ANEXO V - REC. Preencher'!H276</f>
        <v>0</v>
      </c>
      <c r="F268" s="4">
        <f>'[1]TCE - ANEXO V - REC. Preencher'!I276</f>
        <v>0</v>
      </c>
      <c r="G268" s="5" t="str">
        <f>IF('[1]TCE - ANEXO V - REC. Preencher'!J276="","",'[1]TCE - ANEXO V - REC. Preencher'!J276)</f>
        <v/>
      </c>
      <c r="H268" s="6">
        <f>'[1]TCE - ANEXO V - REC. Preencher'!N276</f>
        <v>0</v>
      </c>
    </row>
    <row r="269" spans="1:8" ht="24" customHeight="1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Preencher'!F277</f>
        <v>0</v>
      </c>
      <c r="D269" s="5" t="str">
        <f>IF('[1]TCE - ANEXO V - REC. Preencher'!G277="","",'[1]TCE - ANEXO V - REC. Preencher'!G277)</f>
        <v/>
      </c>
      <c r="E269" s="6">
        <f>'[1]TCE - ANEXO V - REC. Preencher'!H277</f>
        <v>0</v>
      </c>
      <c r="F269" s="4">
        <f>'[1]TCE - ANEXO V - REC. Preencher'!I277</f>
        <v>0</v>
      </c>
      <c r="G269" s="5" t="str">
        <f>IF('[1]TCE - ANEXO V - REC. Preencher'!J277="","",'[1]TCE - ANEXO V - REC. Preencher'!J277)</f>
        <v/>
      </c>
      <c r="H269" s="6">
        <f>'[1]TCE - ANEXO V - REC. Preencher'!N277</f>
        <v>0</v>
      </c>
    </row>
    <row r="270" spans="1:8" ht="24" customHeight="1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Preencher'!F278</f>
        <v>0</v>
      </c>
      <c r="D270" s="5" t="str">
        <f>IF('[1]TCE - ANEXO V - REC. Preencher'!G278="","",'[1]TCE - ANEXO V - REC. Preencher'!G278)</f>
        <v/>
      </c>
      <c r="E270" s="6">
        <f>'[1]TCE - ANEXO V - REC. Preencher'!H278</f>
        <v>0</v>
      </c>
      <c r="F270" s="4">
        <f>'[1]TCE - ANEXO V - REC. Preencher'!I278</f>
        <v>0</v>
      </c>
      <c r="G270" s="5" t="str">
        <f>IF('[1]TCE - ANEXO V - REC. Preencher'!J278="","",'[1]TCE - ANEXO V - REC. Preencher'!J278)</f>
        <v/>
      </c>
      <c r="H270" s="6">
        <f>'[1]TCE - ANEXO V - REC. Preencher'!N278</f>
        <v>0</v>
      </c>
    </row>
    <row r="271" spans="1:8" ht="24" customHeight="1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Preencher'!F279</f>
        <v>0</v>
      </c>
      <c r="D271" s="5" t="str">
        <f>IF('[1]TCE - ANEXO V - REC. Preencher'!G279="","",'[1]TCE - ANEXO V - REC. Preencher'!G279)</f>
        <v/>
      </c>
      <c r="E271" s="6">
        <f>'[1]TCE - ANEXO V - REC. Preencher'!H279</f>
        <v>0</v>
      </c>
      <c r="F271" s="4">
        <f>'[1]TCE - ANEXO V - REC. Preencher'!I279</f>
        <v>0</v>
      </c>
      <c r="G271" s="5" t="str">
        <f>IF('[1]TCE - ANEXO V - REC. Preencher'!J279="","",'[1]TCE - ANEXO V - REC. Preencher'!J279)</f>
        <v/>
      </c>
      <c r="H271" s="6">
        <f>'[1]TCE - ANEXO V - REC. Preencher'!N279</f>
        <v>0</v>
      </c>
    </row>
    <row r="272" spans="1:8" ht="24" customHeight="1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Preencher'!F280</f>
        <v>0</v>
      </c>
      <c r="D272" s="5" t="str">
        <f>IF('[1]TCE - ANEXO V - REC. Preencher'!G280="","",'[1]TCE - ANEXO V - REC. Preencher'!G280)</f>
        <v/>
      </c>
      <c r="E272" s="6">
        <f>'[1]TCE - ANEXO V - REC. Preencher'!H280</f>
        <v>0</v>
      </c>
      <c r="F272" s="4">
        <f>'[1]TCE - ANEXO V - REC. Preencher'!I280</f>
        <v>0</v>
      </c>
      <c r="G272" s="5" t="str">
        <f>IF('[1]TCE - ANEXO V - REC. Preencher'!J280="","",'[1]TCE - ANEXO V - REC. Preencher'!J280)</f>
        <v/>
      </c>
      <c r="H272" s="6">
        <f>'[1]TCE - ANEXO V - REC. Preencher'!N280</f>
        <v>0</v>
      </c>
    </row>
    <row r="273" spans="1:8" ht="24" customHeight="1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Preencher'!F281</f>
        <v>0</v>
      </c>
      <c r="D273" s="5" t="str">
        <f>IF('[1]TCE - ANEXO V - REC. Preencher'!G281="","",'[1]TCE - ANEXO V - REC. Preencher'!G281)</f>
        <v/>
      </c>
      <c r="E273" s="6">
        <f>'[1]TCE - ANEXO V - REC. Preencher'!H281</f>
        <v>0</v>
      </c>
      <c r="F273" s="4">
        <f>'[1]TCE - ANEXO V - REC. Preencher'!I281</f>
        <v>0</v>
      </c>
      <c r="G273" s="5" t="str">
        <f>IF('[1]TCE - ANEXO V - REC. Preencher'!J281="","",'[1]TCE - ANEXO V - REC. Preencher'!J281)</f>
        <v/>
      </c>
      <c r="H273" s="6">
        <f>'[1]TCE - ANEXO V - REC. Preencher'!N281</f>
        <v>0</v>
      </c>
    </row>
    <row r="274" spans="1:8" ht="24" customHeight="1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Preencher'!F282</f>
        <v>0</v>
      </c>
      <c r="D274" s="5" t="str">
        <f>IF('[1]TCE - ANEXO V - REC. Preencher'!G282="","",'[1]TCE - ANEXO V - REC. Preencher'!G282)</f>
        <v/>
      </c>
      <c r="E274" s="6">
        <f>'[1]TCE - ANEXO V - REC. Preencher'!H282</f>
        <v>0</v>
      </c>
      <c r="F274" s="4">
        <f>'[1]TCE - ANEXO V - REC. Preencher'!I282</f>
        <v>0</v>
      </c>
      <c r="G274" s="5" t="str">
        <f>IF('[1]TCE - ANEXO V - REC. Preencher'!J282="","",'[1]TCE - ANEXO V - REC. Preencher'!J282)</f>
        <v/>
      </c>
      <c r="H274" s="6">
        <f>'[1]TCE - ANEXO V - REC. Preencher'!N282</f>
        <v>0</v>
      </c>
    </row>
    <row r="275" spans="1:8" ht="24" customHeight="1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Preencher'!F283</f>
        <v>0</v>
      </c>
      <c r="D275" s="5" t="str">
        <f>IF('[1]TCE - ANEXO V - REC. Preencher'!G283="","",'[1]TCE - ANEXO V - REC. Preencher'!G283)</f>
        <v/>
      </c>
      <c r="E275" s="6">
        <f>'[1]TCE - ANEXO V - REC. Preencher'!H283</f>
        <v>0</v>
      </c>
      <c r="F275" s="4">
        <f>'[1]TCE - ANEXO V - REC. Preencher'!I283</f>
        <v>0</v>
      </c>
      <c r="G275" s="5" t="str">
        <f>IF('[1]TCE - ANEXO V - REC. Preencher'!J283="","",'[1]TCE - ANEXO V - REC. Preencher'!J283)</f>
        <v/>
      </c>
      <c r="H275" s="6">
        <f>'[1]TCE - ANEXO V - REC. Preencher'!N283</f>
        <v>0</v>
      </c>
    </row>
    <row r="276" spans="1:8" ht="24" customHeight="1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Preencher'!F284</f>
        <v>0</v>
      </c>
      <c r="D276" s="5" t="str">
        <f>IF('[1]TCE - ANEXO V - REC. Preencher'!G284="","",'[1]TCE - ANEXO V - REC. Preencher'!G284)</f>
        <v/>
      </c>
      <c r="E276" s="6">
        <f>'[1]TCE - ANEXO V - REC. Preencher'!H284</f>
        <v>0</v>
      </c>
      <c r="F276" s="4">
        <f>'[1]TCE - ANEXO V - REC. Preencher'!I284</f>
        <v>0</v>
      </c>
      <c r="G276" s="5" t="str">
        <f>IF('[1]TCE - ANEXO V - REC. Preencher'!J284="","",'[1]TCE - ANEXO V - REC. Preencher'!J284)</f>
        <v/>
      </c>
      <c r="H276" s="6">
        <f>'[1]TCE - ANEXO V - REC. Preencher'!N284</f>
        <v>0</v>
      </c>
    </row>
    <row r="277" spans="1:8" ht="24" customHeight="1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Preencher'!F285</f>
        <v>0</v>
      </c>
      <c r="D277" s="5" t="str">
        <f>IF('[1]TCE - ANEXO V - REC. Preencher'!G285="","",'[1]TCE - ANEXO V - REC. Preencher'!G285)</f>
        <v/>
      </c>
      <c r="E277" s="6">
        <f>'[1]TCE - ANEXO V - REC. Preencher'!H285</f>
        <v>0</v>
      </c>
      <c r="F277" s="4">
        <f>'[1]TCE - ANEXO V - REC. Preencher'!I285</f>
        <v>0</v>
      </c>
      <c r="G277" s="5" t="str">
        <f>IF('[1]TCE - ANEXO V - REC. Preencher'!J285="","",'[1]TCE - ANEXO V - REC. Preencher'!J285)</f>
        <v/>
      </c>
      <c r="H277" s="6">
        <f>'[1]TCE - ANEXO V - REC. Preencher'!N285</f>
        <v>0</v>
      </c>
    </row>
    <row r="278" spans="1:8" ht="24" customHeight="1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Preencher'!F286</f>
        <v>0</v>
      </c>
      <c r="D278" s="5" t="str">
        <f>IF('[1]TCE - ANEXO V - REC. Preencher'!G286="","",'[1]TCE - ANEXO V - REC. Preencher'!G286)</f>
        <v/>
      </c>
      <c r="E278" s="6">
        <f>'[1]TCE - ANEXO V - REC. Preencher'!H286</f>
        <v>0</v>
      </c>
      <c r="F278" s="4">
        <f>'[1]TCE - ANEXO V - REC. Preencher'!I286</f>
        <v>0</v>
      </c>
      <c r="G278" s="5" t="str">
        <f>IF('[1]TCE - ANEXO V - REC. Preencher'!J286="","",'[1]TCE - ANEXO V - REC. Preencher'!J286)</f>
        <v/>
      </c>
      <c r="H278" s="6">
        <f>'[1]TCE - ANEXO V - REC. Preencher'!N286</f>
        <v>0</v>
      </c>
    </row>
    <row r="279" spans="1:8" ht="24" customHeight="1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Preencher'!F287</f>
        <v>0</v>
      </c>
      <c r="D279" s="5" t="str">
        <f>IF('[1]TCE - ANEXO V - REC. Preencher'!G287="","",'[1]TCE - ANEXO V - REC. Preencher'!G287)</f>
        <v/>
      </c>
      <c r="E279" s="6">
        <f>'[1]TCE - ANEXO V - REC. Preencher'!H287</f>
        <v>0</v>
      </c>
      <c r="F279" s="4">
        <f>'[1]TCE - ANEXO V - REC. Preencher'!I287</f>
        <v>0</v>
      </c>
      <c r="G279" s="5" t="str">
        <f>IF('[1]TCE - ANEXO V - REC. Preencher'!J287="","",'[1]TCE - ANEXO V - REC. Preencher'!J287)</f>
        <v/>
      </c>
      <c r="H279" s="6">
        <f>'[1]TCE - ANEXO V - REC. Preencher'!N287</f>
        <v>0</v>
      </c>
    </row>
    <row r="280" spans="1:8" ht="24" customHeight="1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Preencher'!F288</f>
        <v>0</v>
      </c>
      <c r="D280" s="5" t="str">
        <f>IF('[1]TCE - ANEXO V - REC. Preencher'!G288="","",'[1]TCE - ANEXO V - REC. Preencher'!G288)</f>
        <v/>
      </c>
      <c r="E280" s="6">
        <f>'[1]TCE - ANEXO V - REC. Preencher'!H288</f>
        <v>0</v>
      </c>
      <c r="F280" s="4">
        <f>'[1]TCE - ANEXO V - REC. Preencher'!I288</f>
        <v>0</v>
      </c>
      <c r="G280" s="5" t="str">
        <f>IF('[1]TCE - ANEXO V - REC. Preencher'!J288="","",'[1]TCE - ANEXO V - REC. Preencher'!J288)</f>
        <v/>
      </c>
      <c r="H280" s="6">
        <f>'[1]TCE - ANEXO V - REC. Preencher'!N288</f>
        <v>0</v>
      </c>
    </row>
    <row r="281" spans="1:8" ht="24" customHeight="1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Preencher'!F289</f>
        <v>0</v>
      </c>
      <c r="D281" s="5" t="str">
        <f>IF('[1]TCE - ANEXO V - REC. Preencher'!G289="","",'[1]TCE - ANEXO V - REC. Preencher'!G289)</f>
        <v/>
      </c>
      <c r="E281" s="6">
        <f>'[1]TCE - ANEXO V - REC. Preencher'!H289</f>
        <v>0</v>
      </c>
      <c r="F281" s="4">
        <f>'[1]TCE - ANEXO V - REC. Preencher'!I289</f>
        <v>0</v>
      </c>
      <c r="G281" s="5" t="str">
        <f>IF('[1]TCE - ANEXO V - REC. Preencher'!J289="","",'[1]TCE - ANEXO V - REC. Preencher'!J289)</f>
        <v/>
      </c>
      <c r="H281" s="6">
        <f>'[1]TCE - ANEXO V - REC. Preencher'!N289</f>
        <v>0</v>
      </c>
    </row>
    <row r="282" spans="1:8" ht="24" customHeight="1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Preencher'!F290</f>
        <v>0</v>
      </c>
      <c r="D282" s="5" t="str">
        <f>IF('[1]TCE - ANEXO V - REC. Preencher'!G290="","",'[1]TCE - ANEXO V - REC. Preencher'!G290)</f>
        <v/>
      </c>
      <c r="E282" s="6">
        <f>'[1]TCE - ANEXO V - REC. Preencher'!H290</f>
        <v>0</v>
      </c>
      <c r="F282" s="4">
        <f>'[1]TCE - ANEXO V - REC. Preencher'!I290</f>
        <v>0</v>
      </c>
      <c r="G282" s="5" t="str">
        <f>IF('[1]TCE - ANEXO V - REC. Preencher'!J290="","",'[1]TCE - ANEXO V - REC. Preencher'!J290)</f>
        <v/>
      </c>
      <c r="H282" s="6">
        <f>'[1]TCE - ANEXO V - REC. Preencher'!N290</f>
        <v>0</v>
      </c>
    </row>
    <row r="283" spans="1:8" ht="24" customHeight="1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Preencher'!F291</f>
        <v>0</v>
      </c>
      <c r="D283" s="5" t="str">
        <f>IF('[1]TCE - ANEXO V - REC. Preencher'!G291="","",'[1]TCE - ANEXO V - REC. Preencher'!G291)</f>
        <v/>
      </c>
      <c r="E283" s="6">
        <f>'[1]TCE - ANEXO V - REC. Preencher'!H291</f>
        <v>0</v>
      </c>
      <c r="F283" s="4">
        <f>'[1]TCE - ANEXO V - REC. Preencher'!I291</f>
        <v>0</v>
      </c>
      <c r="G283" s="5" t="str">
        <f>IF('[1]TCE - ANEXO V - REC. Preencher'!J291="","",'[1]TCE - ANEXO V - REC. Preencher'!J291)</f>
        <v/>
      </c>
      <c r="H283" s="6">
        <f>'[1]TCE - ANEXO V - REC. Preencher'!N291</f>
        <v>0</v>
      </c>
    </row>
    <row r="284" spans="1:8" ht="24" customHeight="1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Preencher'!F292</f>
        <v>0</v>
      </c>
      <c r="D284" s="5" t="str">
        <f>IF('[1]TCE - ANEXO V - REC. Preencher'!G292="","",'[1]TCE - ANEXO V - REC. Preencher'!G292)</f>
        <v/>
      </c>
      <c r="E284" s="6">
        <f>'[1]TCE - ANEXO V - REC. Preencher'!H292</f>
        <v>0</v>
      </c>
      <c r="F284" s="4">
        <f>'[1]TCE - ANEXO V - REC. Preencher'!I292</f>
        <v>0</v>
      </c>
      <c r="G284" s="5" t="str">
        <f>IF('[1]TCE - ANEXO V - REC. Preencher'!J292="","",'[1]TCE - ANEXO V - REC. Preencher'!J292)</f>
        <v/>
      </c>
      <c r="H284" s="6">
        <f>'[1]TCE - ANEXO V - REC. Preencher'!N292</f>
        <v>0</v>
      </c>
    </row>
    <row r="285" spans="1:8" ht="24" customHeight="1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Preencher'!F293</f>
        <v>0</v>
      </c>
      <c r="D285" s="5" t="str">
        <f>IF('[1]TCE - ANEXO V - REC. Preencher'!G293="","",'[1]TCE - ANEXO V - REC. Preencher'!G293)</f>
        <v/>
      </c>
      <c r="E285" s="6">
        <f>'[1]TCE - ANEXO V - REC. Preencher'!H293</f>
        <v>0</v>
      </c>
      <c r="F285" s="4">
        <f>'[1]TCE - ANEXO V - REC. Preencher'!I293</f>
        <v>0</v>
      </c>
      <c r="G285" s="5" t="str">
        <f>IF('[1]TCE - ANEXO V - REC. Preencher'!J293="","",'[1]TCE - ANEXO V - REC. Preencher'!J293)</f>
        <v/>
      </c>
      <c r="H285" s="6">
        <f>'[1]TCE - ANEXO V - REC. Preencher'!N293</f>
        <v>0</v>
      </c>
    </row>
    <row r="286" spans="1:8" ht="24" customHeight="1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Preencher'!F294</f>
        <v>0</v>
      </c>
      <c r="D286" s="5" t="str">
        <f>IF('[1]TCE - ANEXO V - REC. Preencher'!G294="","",'[1]TCE - ANEXO V - REC. Preencher'!G294)</f>
        <v/>
      </c>
      <c r="E286" s="6">
        <f>'[1]TCE - ANEXO V - REC. Preencher'!H294</f>
        <v>0</v>
      </c>
      <c r="F286" s="4">
        <f>'[1]TCE - ANEXO V - REC. Preencher'!I294</f>
        <v>0</v>
      </c>
      <c r="G286" s="5" t="str">
        <f>IF('[1]TCE - ANEXO V - REC. Preencher'!J294="","",'[1]TCE - ANEXO V - REC. Preencher'!J294)</f>
        <v/>
      </c>
      <c r="H286" s="6">
        <f>'[1]TCE - ANEXO V - REC. Preencher'!N294</f>
        <v>0</v>
      </c>
    </row>
    <row r="287" spans="1:8" ht="24" customHeight="1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Preencher'!F295</f>
        <v>0</v>
      </c>
      <c r="D287" s="5" t="str">
        <f>IF('[1]TCE - ANEXO V - REC. Preencher'!G295="","",'[1]TCE - ANEXO V - REC. Preencher'!G295)</f>
        <v/>
      </c>
      <c r="E287" s="6">
        <f>'[1]TCE - ANEXO V - REC. Preencher'!H295</f>
        <v>0</v>
      </c>
      <c r="F287" s="4">
        <f>'[1]TCE - ANEXO V - REC. Preencher'!I295</f>
        <v>0</v>
      </c>
      <c r="G287" s="5" t="str">
        <f>IF('[1]TCE - ANEXO V - REC. Preencher'!J295="","",'[1]TCE - ANEXO V - REC. Preencher'!J295)</f>
        <v/>
      </c>
      <c r="H287" s="6">
        <f>'[1]TCE - ANEXO V - REC. Preencher'!N295</f>
        <v>0</v>
      </c>
    </row>
    <row r="288" spans="1:8" ht="24" customHeight="1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Preencher'!F296</f>
        <v>0</v>
      </c>
      <c r="D288" s="5" t="str">
        <f>IF('[1]TCE - ANEXO V - REC. Preencher'!G296="","",'[1]TCE - ANEXO V - REC. Preencher'!G296)</f>
        <v/>
      </c>
      <c r="E288" s="6">
        <f>'[1]TCE - ANEXO V - REC. Preencher'!H296</f>
        <v>0</v>
      </c>
      <c r="F288" s="4">
        <f>'[1]TCE - ANEXO V - REC. Preencher'!I296</f>
        <v>0</v>
      </c>
      <c r="G288" s="5" t="str">
        <f>IF('[1]TCE - ANEXO V - REC. Preencher'!J296="","",'[1]TCE - ANEXO V - REC. Preencher'!J296)</f>
        <v/>
      </c>
      <c r="H288" s="6">
        <f>'[1]TCE - ANEXO V - REC. Preencher'!N296</f>
        <v>0</v>
      </c>
    </row>
    <row r="289" spans="1:8" ht="24" customHeight="1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Preencher'!F297</f>
        <v>0</v>
      </c>
      <c r="D289" s="5" t="str">
        <f>IF('[1]TCE - ANEXO V - REC. Preencher'!G297="","",'[1]TCE - ANEXO V - REC. Preencher'!G297)</f>
        <v/>
      </c>
      <c r="E289" s="6">
        <f>'[1]TCE - ANEXO V - REC. Preencher'!H297</f>
        <v>0</v>
      </c>
      <c r="F289" s="4">
        <f>'[1]TCE - ANEXO V - REC. Preencher'!I297</f>
        <v>0</v>
      </c>
      <c r="G289" s="5" t="str">
        <f>IF('[1]TCE - ANEXO V - REC. Preencher'!J297="","",'[1]TCE - ANEXO V - REC. Preencher'!J297)</f>
        <v/>
      </c>
      <c r="H289" s="6">
        <f>'[1]TCE - ANEXO V - REC. Preencher'!N297</f>
        <v>0</v>
      </c>
    </row>
    <row r="290" spans="1:8" ht="24" customHeight="1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Preencher'!F298</f>
        <v>0</v>
      </c>
      <c r="D290" s="5" t="str">
        <f>IF('[1]TCE - ANEXO V - REC. Preencher'!G298="","",'[1]TCE - ANEXO V - REC. Preencher'!G298)</f>
        <v/>
      </c>
      <c r="E290" s="6">
        <f>'[1]TCE - ANEXO V - REC. Preencher'!H298</f>
        <v>0</v>
      </c>
      <c r="F290" s="4">
        <f>'[1]TCE - ANEXO V - REC. Preencher'!I298</f>
        <v>0</v>
      </c>
      <c r="G290" s="5" t="str">
        <f>IF('[1]TCE - ANEXO V - REC. Preencher'!J298="","",'[1]TCE - ANEXO V - REC. Preencher'!J298)</f>
        <v/>
      </c>
      <c r="H290" s="6">
        <f>'[1]TCE - ANEXO V - REC. Preencher'!N298</f>
        <v>0</v>
      </c>
    </row>
    <row r="291" spans="1:8" ht="24" customHeight="1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Preencher'!F299</f>
        <v>0</v>
      </c>
      <c r="D291" s="5" t="str">
        <f>IF('[1]TCE - ANEXO V - REC. Preencher'!G299="","",'[1]TCE - ANEXO V - REC. Preencher'!G299)</f>
        <v/>
      </c>
      <c r="E291" s="6">
        <f>'[1]TCE - ANEXO V - REC. Preencher'!H299</f>
        <v>0</v>
      </c>
      <c r="F291" s="4">
        <f>'[1]TCE - ANEXO V - REC. Preencher'!I299</f>
        <v>0</v>
      </c>
      <c r="G291" s="5" t="str">
        <f>IF('[1]TCE - ANEXO V - REC. Preencher'!J299="","",'[1]TCE - ANEXO V - REC. Preencher'!J299)</f>
        <v/>
      </c>
      <c r="H291" s="6">
        <f>'[1]TCE - ANEXO V - REC. Preencher'!N299</f>
        <v>0</v>
      </c>
    </row>
    <row r="292" spans="1:8" ht="24" customHeight="1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Preencher'!F300</f>
        <v>0</v>
      </c>
      <c r="D292" s="5" t="str">
        <f>IF('[1]TCE - ANEXO V - REC. Preencher'!G300="","",'[1]TCE - ANEXO V - REC. Preencher'!G300)</f>
        <v/>
      </c>
      <c r="E292" s="6">
        <f>'[1]TCE - ANEXO V - REC. Preencher'!H300</f>
        <v>0</v>
      </c>
      <c r="F292" s="4">
        <f>'[1]TCE - ANEXO V - REC. Preencher'!I300</f>
        <v>0</v>
      </c>
      <c r="G292" s="5" t="str">
        <f>IF('[1]TCE - ANEXO V - REC. Preencher'!J300="","",'[1]TCE - ANEXO V - REC. Preencher'!J300)</f>
        <v/>
      </c>
      <c r="H292" s="6">
        <f>'[1]TCE - ANEXO V - REC. Preencher'!N300</f>
        <v>0</v>
      </c>
    </row>
    <row r="293" spans="1:8" ht="24" customHeight="1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Preencher'!F301</f>
        <v>0</v>
      </c>
      <c r="D293" s="5" t="str">
        <f>IF('[1]TCE - ANEXO V - REC. Preencher'!G301="","",'[1]TCE - ANEXO V - REC. Preencher'!G301)</f>
        <v/>
      </c>
      <c r="E293" s="6">
        <f>'[1]TCE - ANEXO V - REC. Preencher'!H301</f>
        <v>0</v>
      </c>
      <c r="F293" s="4">
        <f>'[1]TCE - ANEXO V - REC. Preencher'!I301</f>
        <v>0</v>
      </c>
      <c r="G293" s="5" t="str">
        <f>IF('[1]TCE - ANEXO V - REC. Preencher'!J301="","",'[1]TCE - ANEXO V - REC. Preencher'!J301)</f>
        <v/>
      </c>
      <c r="H293" s="6">
        <f>'[1]TCE - ANEXO V - REC. Preencher'!N301</f>
        <v>0</v>
      </c>
    </row>
    <row r="294" spans="1:8" ht="24" customHeight="1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Preencher'!F302</f>
        <v>0</v>
      </c>
      <c r="D294" s="5" t="str">
        <f>IF('[1]TCE - ANEXO V - REC. Preencher'!G302="","",'[1]TCE - ANEXO V - REC. Preencher'!G302)</f>
        <v/>
      </c>
      <c r="E294" s="6">
        <f>'[1]TCE - ANEXO V - REC. Preencher'!H302</f>
        <v>0</v>
      </c>
      <c r="F294" s="4">
        <f>'[1]TCE - ANEXO V - REC. Preencher'!I302</f>
        <v>0</v>
      </c>
      <c r="G294" s="5" t="str">
        <f>IF('[1]TCE - ANEXO V - REC. Preencher'!J302="","",'[1]TCE - ANEXO V - REC. Preencher'!J302)</f>
        <v/>
      </c>
      <c r="H294" s="6">
        <f>'[1]TCE - ANEXO V - REC. Preencher'!N302</f>
        <v>0</v>
      </c>
    </row>
    <row r="295" spans="1:8" ht="24" customHeight="1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Preencher'!F303</f>
        <v>0</v>
      </c>
      <c r="D295" s="5" t="str">
        <f>IF('[1]TCE - ANEXO V - REC. Preencher'!G303="","",'[1]TCE - ANEXO V - REC. Preencher'!G303)</f>
        <v/>
      </c>
      <c r="E295" s="6">
        <f>'[1]TCE - ANEXO V - REC. Preencher'!H303</f>
        <v>0</v>
      </c>
      <c r="F295" s="4">
        <f>'[1]TCE - ANEXO V - REC. Preencher'!I303</f>
        <v>0</v>
      </c>
      <c r="G295" s="5" t="str">
        <f>IF('[1]TCE - ANEXO V - REC. Preencher'!J303="","",'[1]TCE - ANEXO V - REC. Preencher'!J303)</f>
        <v/>
      </c>
      <c r="H295" s="6">
        <f>'[1]TCE - ANEXO V - REC. Preencher'!N303</f>
        <v>0</v>
      </c>
    </row>
    <row r="296" spans="1:8" ht="24" customHeight="1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Preencher'!F304</f>
        <v>0</v>
      </c>
      <c r="D296" s="5" t="str">
        <f>IF('[1]TCE - ANEXO V - REC. Preencher'!G304="","",'[1]TCE - ANEXO V - REC. Preencher'!G304)</f>
        <v/>
      </c>
      <c r="E296" s="6">
        <f>'[1]TCE - ANEXO V - REC. Preencher'!H304</f>
        <v>0</v>
      </c>
      <c r="F296" s="4">
        <f>'[1]TCE - ANEXO V - REC. Preencher'!I304</f>
        <v>0</v>
      </c>
      <c r="G296" s="5" t="str">
        <f>IF('[1]TCE - ANEXO V - REC. Preencher'!J304="","",'[1]TCE - ANEXO V - REC. Preencher'!J304)</f>
        <v/>
      </c>
      <c r="H296" s="6">
        <f>'[1]TCE - ANEXO V - REC. Preencher'!N304</f>
        <v>0</v>
      </c>
    </row>
    <row r="297" spans="1:8" ht="24" customHeight="1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Preencher'!F305</f>
        <v>0</v>
      </c>
      <c r="D297" s="5" t="str">
        <f>IF('[1]TCE - ANEXO V - REC. Preencher'!G305="","",'[1]TCE - ANEXO V - REC. Preencher'!G305)</f>
        <v/>
      </c>
      <c r="E297" s="6">
        <f>'[1]TCE - ANEXO V - REC. Preencher'!H305</f>
        <v>0</v>
      </c>
      <c r="F297" s="4">
        <f>'[1]TCE - ANEXO V - REC. Preencher'!I305</f>
        <v>0</v>
      </c>
      <c r="G297" s="5" t="str">
        <f>IF('[1]TCE - ANEXO V - REC. Preencher'!J305="","",'[1]TCE - ANEXO V - REC. Preencher'!J305)</f>
        <v/>
      </c>
      <c r="H297" s="6">
        <f>'[1]TCE - ANEXO V - REC. Preencher'!N305</f>
        <v>0</v>
      </c>
    </row>
    <row r="298" spans="1:8" ht="24" customHeight="1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Preencher'!F306</f>
        <v>0</v>
      </c>
      <c r="D298" s="5" t="str">
        <f>IF('[1]TCE - ANEXO V - REC. Preencher'!G306="","",'[1]TCE - ANEXO V - REC. Preencher'!G306)</f>
        <v/>
      </c>
      <c r="E298" s="6">
        <f>'[1]TCE - ANEXO V - REC. Preencher'!H306</f>
        <v>0</v>
      </c>
      <c r="F298" s="4">
        <f>'[1]TCE - ANEXO V - REC. Preencher'!I306</f>
        <v>0</v>
      </c>
      <c r="G298" s="5" t="str">
        <f>IF('[1]TCE - ANEXO V - REC. Preencher'!J306="","",'[1]TCE - ANEXO V - REC. Preencher'!J306)</f>
        <v/>
      </c>
      <c r="H298" s="6">
        <f>'[1]TCE - ANEXO V - REC. Preencher'!N306</f>
        <v>0</v>
      </c>
    </row>
    <row r="299" spans="1:8" ht="24" customHeight="1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Preencher'!F307</f>
        <v>0</v>
      </c>
      <c r="D299" s="5" t="str">
        <f>IF('[1]TCE - ANEXO V - REC. Preencher'!G307="","",'[1]TCE - ANEXO V - REC. Preencher'!G307)</f>
        <v/>
      </c>
      <c r="E299" s="6">
        <f>'[1]TCE - ANEXO V - REC. Preencher'!H307</f>
        <v>0</v>
      </c>
      <c r="F299" s="4">
        <f>'[1]TCE - ANEXO V - REC. Preencher'!I307</f>
        <v>0</v>
      </c>
      <c r="G299" s="5" t="str">
        <f>IF('[1]TCE - ANEXO V - REC. Preencher'!J307="","",'[1]TCE - ANEXO V - REC. Preencher'!J307)</f>
        <v/>
      </c>
      <c r="H299" s="6">
        <f>'[1]TCE - ANEXO V - REC. Preencher'!N307</f>
        <v>0</v>
      </c>
    </row>
    <row r="300" spans="1:8" ht="24" customHeight="1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Preencher'!F308</f>
        <v>0</v>
      </c>
      <c r="D300" s="5" t="str">
        <f>IF('[1]TCE - ANEXO V - REC. Preencher'!G308="","",'[1]TCE - ANEXO V - REC. Preencher'!G308)</f>
        <v/>
      </c>
      <c r="E300" s="6">
        <f>'[1]TCE - ANEXO V - REC. Preencher'!H308</f>
        <v>0</v>
      </c>
      <c r="F300" s="4">
        <f>'[1]TCE - ANEXO V - REC. Preencher'!I308</f>
        <v>0</v>
      </c>
      <c r="G300" s="5" t="str">
        <f>IF('[1]TCE - ANEXO V - REC. Preencher'!J308="","",'[1]TCE - ANEXO V - REC. Preencher'!J308)</f>
        <v/>
      </c>
      <c r="H300" s="6">
        <f>'[1]TCE - ANEXO V - REC. Preencher'!N308</f>
        <v>0</v>
      </c>
    </row>
    <row r="301" spans="1:8" ht="24" customHeight="1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Preencher'!F309</f>
        <v>0</v>
      </c>
      <c r="D301" s="5" t="str">
        <f>IF('[1]TCE - ANEXO V - REC. Preencher'!G309="","",'[1]TCE - ANEXO V - REC. Preencher'!G309)</f>
        <v/>
      </c>
      <c r="E301" s="6">
        <f>'[1]TCE - ANEXO V - REC. Preencher'!H309</f>
        <v>0</v>
      </c>
      <c r="F301" s="4">
        <f>'[1]TCE - ANEXO V - REC. Preencher'!I309</f>
        <v>0</v>
      </c>
      <c r="G301" s="5" t="str">
        <f>IF('[1]TCE - ANEXO V - REC. Preencher'!J309="","",'[1]TCE - ANEXO V - REC. Preencher'!J309)</f>
        <v/>
      </c>
      <c r="H301" s="6">
        <f>'[1]TCE - ANEXO V - REC. Preencher'!N309</f>
        <v>0</v>
      </c>
    </row>
    <row r="302" spans="1:8" ht="24" customHeight="1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Preencher'!F310</f>
        <v>0</v>
      </c>
      <c r="D302" s="5" t="str">
        <f>IF('[1]TCE - ANEXO V - REC. Preencher'!G310="","",'[1]TCE - ANEXO V - REC. Preencher'!G310)</f>
        <v/>
      </c>
      <c r="E302" s="6">
        <f>'[1]TCE - ANEXO V - REC. Preencher'!H310</f>
        <v>0</v>
      </c>
      <c r="F302" s="4">
        <f>'[1]TCE - ANEXO V - REC. Preencher'!I310</f>
        <v>0</v>
      </c>
      <c r="G302" s="5" t="str">
        <f>IF('[1]TCE - ANEXO V - REC. Preencher'!J310="","",'[1]TCE - ANEXO V - REC. Preencher'!J310)</f>
        <v/>
      </c>
      <c r="H302" s="6">
        <f>'[1]TCE - ANEXO V - REC. Preencher'!N310</f>
        <v>0</v>
      </c>
    </row>
    <row r="303" spans="1:8" ht="24" customHeight="1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Preencher'!F311</f>
        <v>0</v>
      </c>
      <c r="D303" s="5" t="str">
        <f>IF('[1]TCE - ANEXO V - REC. Preencher'!G311="","",'[1]TCE - ANEXO V - REC. Preencher'!G311)</f>
        <v/>
      </c>
      <c r="E303" s="6">
        <f>'[1]TCE - ANEXO V - REC. Preencher'!H311</f>
        <v>0</v>
      </c>
      <c r="F303" s="4">
        <f>'[1]TCE - ANEXO V - REC. Preencher'!I311</f>
        <v>0</v>
      </c>
      <c r="G303" s="5" t="str">
        <f>IF('[1]TCE - ANEXO V - REC. Preencher'!J311="","",'[1]TCE - ANEXO V - REC. Preencher'!J311)</f>
        <v/>
      </c>
      <c r="H303" s="6">
        <f>'[1]TCE - ANEXO V - REC. Preencher'!N311</f>
        <v>0</v>
      </c>
    </row>
    <row r="304" spans="1:8" ht="24" customHeight="1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Preencher'!F312</f>
        <v>0</v>
      </c>
      <c r="D304" s="5" t="str">
        <f>IF('[1]TCE - ANEXO V - REC. Preencher'!G312="","",'[1]TCE - ANEXO V - REC. Preencher'!G312)</f>
        <v/>
      </c>
      <c r="E304" s="6">
        <f>'[1]TCE - ANEXO V - REC. Preencher'!H312</f>
        <v>0</v>
      </c>
      <c r="F304" s="4">
        <f>'[1]TCE - ANEXO V - REC. Preencher'!I312</f>
        <v>0</v>
      </c>
      <c r="G304" s="5" t="str">
        <f>IF('[1]TCE - ANEXO V - REC. Preencher'!J312="","",'[1]TCE - ANEXO V - REC. Preencher'!J312)</f>
        <v/>
      </c>
      <c r="H304" s="6">
        <f>'[1]TCE - ANEXO V - REC. Preencher'!N312</f>
        <v>0</v>
      </c>
    </row>
    <row r="305" spans="1:8" ht="24" customHeight="1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Preencher'!F313</f>
        <v>0</v>
      </c>
      <c r="D305" s="5" t="str">
        <f>IF('[1]TCE - ANEXO V - REC. Preencher'!G313="","",'[1]TCE - ANEXO V - REC. Preencher'!G313)</f>
        <v/>
      </c>
      <c r="E305" s="6">
        <f>'[1]TCE - ANEXO V - REC. Preencher'!H313</f>
        <v>0</v>
      </c>
      <c r="F305" s="4">
        <f>'[1]TCE - ANEXO V - REC. Preencher'!I313</f>
        <v>0</v>
      </c>
      <c r="G305" s="5" t="str">
        <f>IF('[1]TCE - ANEXO V - REC. Preencher'!J313="","",'[1]TCE - ANEXO V - REC. Preencher'!J313)</f>
        <v/>
      </c>
      <c r="H305" s="6">
        <f>'[1]TCE - ANEXO V - REC. Preencher'!N313</f>
        <v>0</v>
      </c>
    </row>
    <row r="306" spans="1:8" ht="24" customHeight="1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Preencher'!F314</f>
        <v>0</v>
      </c>
      <c r="D306" s="5" t="str">
        <f>IF('[1]TCE - ANEXO V - REC. Preencher'!G314="","",'[1]TCE - ANEXO V - REC. Preencher'!G314)</f>
        <v/>
      </c>
      <c r="E306" s="6">
        <f>'[1]TCE - ANEXO V - REC. Preencher'!H314</f>
        <v>0</v>
      </c>
      <c r="F306" s="4">
        <f>'[1]TCE - ANEXO V - REC. Preencher'!I314</f>
        <v>0</v>
      </c>
      <c r="G306" s="5" t="str">
        <f>IF('[1]TCE - ANEXO V - REC. Preencher'!J314="","",'[1]TCE - ANEXO V - REC. Preencher'!J314)</f>
        <v/>
      </c>
      <c r="H306" s="6">
        <f>'[1]TCE - ANEXO V - REC. Preencher'!N314</f>
        <v>0</v>
      </c>
    </row>
    <row r="307" spans="1:8" ht="24" customHeight="1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Preencher'!F315</f>
        <v>0</v>
      </c>
      <c r="D307" s="5" t="str">
        <f>IF('[1]TCE - ANEXO V - REC. Preencher'!G315="","",'[1]TCE - ANEXO V - REC. Preencher'!G315)</f>
        <v/>
      </c>
      <c r="E307" s="6">
        <f>'[1]TCE - ANEXO V - REC. Preencher'!H315</f>
        <v>0</v>
      </c>
      <c r="F307" s="4">
        <f>'[1]TCE - ANEXO V - REC. Preencher'!I315</f>
        <v>0</v>
      </c>
      <c r="G307" s="5" t="str">
        <f>IF('[1]TCE - ANEXO V - REC. Preencher'!J315="","",'[1]TCE - ANEXO V - REC. Preencher'!J315)</f>
        <v/>
      </c>
      <c r="H307" s="6">
        <f>'[1]TCE - ANEXO V - REC. Preencher'!N315</f>
        <v>0</v>
      </c>
    </row>
    <row r="308" spans="1:8" ht="24" customHeight="1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Preencher'!F316</f>
        <v>0</v>
      </c>
      <c r="D308" s="5" t="str">
        <f>IF('[1]TCE - ANEXO V - REC. Preencher'!G316="","",'[1]TCE - ANEXO V - REC. Preencher'!G316)</f>
        <v/>
      </c>
      <c r="E308" s="6">
        <f>'[1]TCE - ANEXO V - REC. Preencher'!H316</f>
        <v>0</v>
      </c>
      <c r="F308" s="4">
        <f>'[1]TCE - ANEXO V - REC. Preencher'!I316</f>
        <v>0</v>
      </c>
      <c r="G308" s="5" t="str">
        <f>IF('[1]TCE - ANEXO V - REC. Preencher'!J316="","",'[1]TCE - ANEXO V - REC. Preencher'!J316)</f>
        <v/>
      </c>
      <c r="H308" s="6">
        <f>'[1]TCE - ANEXO V - REC. Preencher'!N316</f>
        <v>0</v>
      </c>
    </row>
    <row r="309" spans="1:8" ht="24" customHeight="1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Preencher'!F317</f>
        <v>0</v>
      </c>
      <c r="D309" s="5" t="str">
        <f>IF('[1]TCE - ANEXO V - REC. Preencher'!G317="","",'[1]TCE - ANEXO V - REC. Preencher'!G317)</f>
        <v/>
      </c>
      <c r="E309" s="6">
        <f>'[1]TCE - ANEXO V - REC. Preencher'!H317</f>
        <v>0</v>
      </c>
      <c r="F309" s="4">
        <f>'[1]TCE - ANEXO V - REC. Preencher'!I317</f>
        <v>0</v>
      </c>
      <c r="G309" s="5" t="str">
        <f>IF('[1]TCE - ANEXO V - REC. Preencher'!J317="","",'[1]TCE - ANEXO V - REC. Preencher'!J317)</f>
        <v/>
      </c>
      <c r="H309" s="6">
        <f>'[1]TCE - ANEXO V - REC. Preencher'!N317</f>
        <v>0</v>
      </c>
    </row>
    <row r="310" spans="1:8" ht="24" customHeight="1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Preencher'!F318</f>
        <v>0</v>
      </c>
      <c r="D310" s="5" t="str">
        <f>IF('[1]TCE - ANEXO V - REC. Preencher'!G318="","",'[1]TCE - ANEXO V - REC. Preencher'!G318)</f>
        <v/>
      </c>
      <c r="E310" s="6">
        <f>'[1]TCE - ANEXO V - REC. Preencher'!H318</f>
        <v>0</v>
      </c>
      <c r="F310" s="4">
        <f>'[1]TCE - ANEXO V - REC. Preencher'!I318</f>
        <v>0</v>
      </c>
      <c r="G310" s="5" t="str">
        <f>IF('[1]TCE - ANEXO V - REC. Preencher'!J318="","",'[1]TCE - ANEXO V - REC. Preencher'!J318)</f>
        <v/>
      </c>
      <c r="H310" s="6">
        <f>'[1]TCE - ANEXO V - REC. Preencher'!N318</f>
        <v>0</v>
      </c>
    </row>
    <row r="311" spans="1:8" ht="24" customHeight="1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Preencher'!F319</f>
        <v>0</v>
      </c>
      <c r="D311" s="5" t="str">
        <f>IF('[1]TCE - ANEXO V - REC. Preencher'!G319="","",'[1]TCE - ANEXO V - REC. Preencher'!G319)</f>
        <v/>
      </c>
      <c r="E311" s="6">
        <f>'[1]TCE - ANEXO V - REC. Preencher'!H319</f>
        <v>0</v>
      </c>
      <c r="F311" s="4">
        <f>'[1]TCE - ANEXO V - REC. Preencher'!I319</f>
        <v>0</v>
      </c>
      <c r="G311" s="5" t="str">
        <f>IF('[1]TCE - ANEXO V - REC. Preencher'!J319="","",'[1]TCE - ANEXO V - REC. Preencher'!J319)</f>
        <v/>
      </c>
      <c r="H311" s="6">
        <f>'[1]TCE - ANEXO V - REC. Preencher'!N319</f>
        <v>0</v>
      </c>
    </row>
    <row r="312" spans="1:8" ht="24" customHeight="1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Preencher'!F320</f>
        <v>0</v>
      </c>
      <c r="D312" s="5" t="str">
        <f>IF('[1]TCE - ANEXO V - REC. Preencher'!G320="","",'[1]TCE - ANEXO V - REC. Preencher'!G320)</f>
        <v/>
      </c>
      <c r="E312" s="6">
        <f>'[1]TCE - ANEXO V - REC. Preencher'!H320</f>
        <v>0</v>
      </c>
      <c r="F312" s="4">
        <f>'[1]TCE - ANEXO V - REC. Preencher'!I320</f>
        <v>0</v>
      </c>
      <c r="G312" s="5" t="str">
        <f>IF('[1]TCE - ANEXO V - REC. Preencher'!J320="","",'[1]TCE - ANEXO V - REC. Preencher'!J320)</f>
        <v/>
      </c>
      <c r="H312" s="6">
        <f>'[1]TCE - ANEXO V - REC. Preencher'!N320</f>
        <v>0</v>
      </c>
    </row>
    <row r="313" spans="1:8" ht="24" customHeight="1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Preencher'!F321</f>
        <v>0</v>
      </c>
      <c r="D313" s="5" t="str">
        <f>IF('[1]TCE - ANEXO V - REC. Preencher'!G321="","",'[1]TCE - ANEXO V - REC. Preencher'!G321)</f>
        <v/>
      </c>
      <c r="E313" s="6">
        <f>'[1]TCE - ANEXO V - REC. Preencher'!H321</f>
        <v>0</v>
      </c>
      <c r="F313" s="4">
        <f>'[1]TCE - ANEXO V - REC. Preencher'!I321</f>
        <v>0</v>
      </c>
      <c r="G313" s="5" t="str">
        <f>IF('[1]TCE - ANEXO V - REC. Preencher'!J321="","",'[1]TCE - ANEXO V - REC. Preencher'!J321)</f>
        <v/>
      </c>
      <c r="H313" s="6">
        <f>'[1]TCE - ANEXO V - REC. Preencher'!N321</f>
        <v>0</v>
      </c>
    </row>
    <row r="314" spans="1:8" ht="24" customHeight="1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Preencher'!F322</f>
        <v>0</v>
      </c>
      <c r="D314" s="5" t="str">
        <f>IF('[1]TCE - ANEXO V - REC. Preencher'!G322="","",'[1]TCE - ANEXO V - REC. Preencher'!G322)</f>
        <v/>
      </c>
      <c r="E314" s="6">
        <f>'[1]TCE - ANEXO V - REC. Preencher'!H322</f>
        <v>0</v>
      </c>
      <c r="F314" s="4">
        <f>'[1]TCE - ANEXO V - REC. Preencher'!I322</f>
        <v>0</v>
      </c>
      <c r="G314" s="5" t="str">
        <f>IF('[1]TCE - ANEXO V - REC. Preencher'!J322="","",'[1]TCE - ANEXO V - REC. Preencher'!J322)</f>
        <v/>
      </c>
      <c r="H314" s="6">
        <f>'[1]TCE - ANEXO V - REC. Preencher'!N322</f>
        <v>0</v>
      </c>
    </row>
    <row r="315" spans="1:8" ht="24" customHeight="1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Preencher'!F323</f>
        <v>0</v>
      </c>
      <c r="D315" s="5" t="str">
        <f>IF('[1]TCE - ANEXO V - REC. Preencher'!G323="","",'[1]TCE - ANEXO V - REC. Preencher'!G323)</f>
        <v/>
      </c>
      <c r="E315" s="6">
        <f>'[1]TCE - ANEXO V - REC. Preencher'!H323</f>
        <v>0</v>
      </c>
      <c r="F315" s="4">
        <f>'[1]TCE - ANEXO V - REC. Preencher'!I323</f>
        <v>0</v>
      </c>
      <c r="G315" s="5" t="str">
        <f>IF('[1]TCE - ANEXO V - REC. Preencher'!J323="","",'[1]TCE - ANEXO V - REC. Preencher'!J323)</f>
        <v/>
      </c>
      <c r="H315" s="6">
        <f>'[1]TCE - ANEXO V - REC. Preencher'!N323</f>
        <v>0</v>
      </c>
    </row>
    <row r="316" spans="1:8" ht="24" customHeight="1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Preencher'!F324</f>
        <v>0</v>
      </c>
      <c r="D316" s="5" t="str">
        <f>IF('[1]TCE - ANEXO V - REC. Preencher'!G324="","",'[1]TCE - ANEXO V - REC. Preencher'!G324)</f>
        <v/>
      </c>
      <c r="E316" s="6">
        <f>'[1]TCE - ANEXO V - REC. Preencher'!H324</f>
        <v>0</v>
      </c>
      <c r="F316" s="4">
        <f>'[1]TCE - ANEXO V - REC. Preencher'!I324</f>
        <v>0</v>
      </c>
      <c r="G316" s="5" t="str">
        <f>IF('[1]TCE - ANEXO V - REC. Preencher'!J324="","",'[1]TCE - ANEXO V - REC. Preencher'!J324)</f>
        <v/>
      </c>
      <c r="H316" s="6">
        <f>'[1]TCE - ANEXO V - REC. Preencher'!N324</f>
        <v>0</v>
      </c>
    </row>
    <row r="317" spans="1:8" ht="24" customHeight="1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Preencher'!F325</f>
        <v>0</v>
      </c>
      <c r="D317" s="5" t="str">
        <f>IF('[1]TCE - ANEXO V - REC. Preencher'!G325="","",'[1]TCE - ANEXO V - REC. Preencher'!G325)</f>
        <v/>
      </c>
      <c r="E317" s="6">
        <f>'[1]TCE - ANEXO V - REC. Preencher'!H325</f>
        <v>0</v>
      </c>
      <c r="F317" s="4">
        <f>'[1]TCE - ANEXO V - REC. Preencher'!I325</f>
        <v>0</v>
      </c>
      <c r="G317" s="5" t="str">
        <f>IF('[1]TCE - ANEXO V - REC. Preencher'!J325="","",'[1]TCE - ANEXO V - REC. Preencher'!J325)</f>
        <v/>
      </c>
      <c r="H317" s="6">
        <f>'[1]TCE - ANEXO V - REC. Preencher'!N325</f>
        <v>0</v>
      </c>
    </row>
    <row r="318" spans="1:8" ht="24" customHeight="1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Preencher'!F326</f>
        <v>0</v>
      </c>
      <c r="D318" s="5" t="str">
        <f>IF('[1]TCE - ANEXO V - REC. Preencher'!G326="","",'[1]TCE - ANEXO V - REC. Preencher'!G326)</f>
        <v/>
      </c>
      <c r="E318" s="6">
        <f>'[1]TCE - ANEXO V - REC. Preencher'!H326</f>
        <v>0</v>
      </c>
      <c r="F318" s="4">
        <f>'[1]TCE - ANEXO V - REC. Preencher'!I326</f>
        <v>0</v>
      </c>
      <c r="G318" s="5" t="str">
        <f>IF('[1]TCE - ANEXO V - REC. Preencher'!J326="","",'[1]TCE - ANEXO V - REC. Preencher'!J326)</f>
        <v/>
      </c>
      <c r="H318" s="6">
        <f>'[1]TCE - ANEXO V - REC. Preencher'!N326</f>
        <v>0</v>
      </c>
    </row>
    <row r="319" spans="1:8" ht="24" customHeight="1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Preencher'!F327</f>
        <v>0</v>
      </c>
      <c r="D319" s="5" t="str">
        <f>IF('[1]TCE - ANEXO V - REC. Preencher'!G327="","",'[1]TCE - ANEXO V - REC. Preencher'!G327)</f>
        <v/>
      </c>
      <c r="E319" s="6">
        <f>'[1]TCE - ANEXO V - REC. Preencher'!H327</f>
        <v>0</v>
      </c>
      <c r="F319" s="4">
        <f>'[1]TCE - ANEXO V - REC. Preencher'!I327</f>
        <v>0</v>
      </c>
      <c r="G319" s="5" t="str">
        <f>IF('[1]TCE - ANEXO V - REC. Preencher'!J327="","",'[1]TCE - ANEXO V - REC. Preencher'!J327)</f>
        <v/>
      </c>
      <c r="H319" s="6">
        <f>'[1]TCE - ANEXO V - REC. Preencher'!N327</f>
        <v>0</v>
      </c>
    </row>
    <row r="320" spans="1:8" ht="24" customHeight="1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Preencher'!F328</f>
        <v>0</v>
      </c>
      <c r="D320" s="5" t="str">
        <f>IF('[1]TCE - ANEXO V - REC. Preencher'!G328="","",'[1]TCE - ANEXO V - REC. Preencher'!G328)</f>
        <v/>
      </c>
      <c r="E320" s="6">
        <f>'[1]TCE - ANEXO V - REC. Preencher'!H328</f>
        <v>0</v>
      </c>
      <c r="F320" s="4">
        <f>'[1]TCE - ANEXO V - REC. Preencher'!I328</f>
        <v>0</v>
      </c>
      <c r="G320" s="5" t="str">
        <f>IF('[1]TCE - ANEXO V - REC. Preencher'!J328="","",'[1]TCE - ANEXO V - REC. Preencher'!J328)</f>
        <v/>
      </c>
      <c r="H320" s="6">
        <f>'[1]TCE - ANEXO V - REC. Preencher'!N328</f>
        <v>0</v>
      </c>
    </row>
    <row r="321" spans="1:8" ht="24" customHeight="1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Preencher'!F329</f>
        <v>0</v>
      </c>
      <c r="D321" s="5" t="str">
        <f>IF('[1]TCE - ANEXO V - REC. Preencher'!G329="","",'[1]TCE - ANEXO V - REC. Preencher'!G329)</f>
        <v/>
      </c>
      <c r="E321" s="6">
        <f>'[1]TCE - ANEXO V - REC. Preencher'!H329</f>
        <v>0</v>
      </c>
      <c r="F321" s="4">
        <f>'[1]TCE - ANEXO V - REC. Preencher'!I329</f>
        <v>0</v>
      </c>
      <c r="G321" s="5" t="str">
        <f>IF('[1]TCE - ANEXO V - REC. Preencher'!J329="","",'[1]TCE - ANEXO V - REC. Preencher'!J329)</f>
        <v/>
      </c>
      <c r="H321" s="6">
        <f>'[1]TCE - ANEXO V - REC. Preencher'!N329</f>
        <v>0</v>
      </c>
    </row>
    <row r="322" spans="1:8" ht="24" customHeight="1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Preencher'!F330</f>
        <v>0</v>
      </c>
      <c r="D322" s="5" t="str">
        <f>IF('[1]TCE - ANEXO V - REC. Preencher'!G330="","",'[1]TCE - ANEXO V - REC. Preencher'!G330)</f>
        <v/>
      </c>
      <c r="E322" s="6">
        <f>'[1]TCE - ANEXO V - REC. Preencher'!H330</f>
        <v>0</v>
      </c>
      <c r="F322" s="4">
        <f>'[1]TCE - ANEXO V - REC. Preencher'!I330</f>
        <v>0</v>
      </c>
      <c r="G322" s="5" t="str">
        <f>IF('[1]TCE - ANEXO V - REC. Preencher'!J330="","",'[1]TCE - ANEXO V - REC. Preencher'!J330)</f>
        <v/>
      </c>
      <c r="H322" s="6">
        <f>'[1]TCE - ANEXO V - REC. Preencher'!N330</f>
        <v>0</v>
      </c>
    </row>
    <row r="323" spans="1:8" ht="24" customHeight="1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Preencher'!F331</f>
        <v>0</v>
      </c>
      <c r="D323" s="5" t="str">
        <f>IF('[1]TCE - ANEXO V - REC. Preencher'!G331="","",'[1]TCE - ANEXO V - REC. Preencher'!G331)</f>
        <v/>
      </c>
      <c r="E323" s="6">
        <f>'[1]TCE - ANEXO V - REC. Preencher'!H331</f>
        <v>0</v>
      </c>
      <c r="F323" s="4">
        <f>'[1]TCE - ANEXO V - REC. Preencher'!I331</f>
        <v>0</v>
      </c>
      <c r="G323" s="5" t="str">
        <f>IF('[1]TCE - ANEXO V - REC. Preencher'!J331="","",'[1]TCE - ANEXO V - REC. Preencher'!J331)</f>
        <v/>
      </c>
      <c r="H323" s="6">
        <f>'[1]TCE - ANEXO V - REC. Preencher'!N331</f>
        <v>0</v>
      </c>
    </row>
    <row r="324" spans="1:8" ht="24" customHeight="1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Preencher'!F332</f>
        <v>0</v>
      </c>
      <c r="D324" s="5" t="str">
        <f>IF('[1]TCE - ANEXO V - REC. Preencher'!G332="","",'[1]TCE - ANEXO V - REC. Preencher'!G332)</f>
        <v/>
      </c>
      <c r="E324" s="6">
        <f>'[1]TCE - ANEXO V - REC. Preencher'!H332</f>
        <v>0</v>
      </c>
      <c r="F324" s="4">
        <f>'[1]TCE - ANEXO V - REC. Preencher'!I332</f>
        <v>0</v>
      </c>
      <c r="G324" s="5" t="str">
        <f>IF('[1]TCE - ANEXO V - REC. Preencher'!J332="","",'[1]TCE - ANEXO V - REC. Preencher'!J332)</f>
        <v/>
      </c>
      <c r="H324" s="6">
        <f>'[1]TCE - ANEXO V - REC. Preencher'!N332</f>
        <v>0</v>
      </c>
    </row>
    <row r="325" spans="1:8" ht="24" customHeight="1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Preencher'!F333</f>
        <v>0</v>
      </c>
      <c r="D325" s="5" t="str">
        <f>IF('[1]TCE - ANEXO V - REC. Preencher'!G333="","",'[1]TCE - ANEXO V - REC. Preencher'!G333)</f>
        <v/>
      </c>
      <c r="E325" s="6">
        <f>'[1]TCE - ANEXO V - REC. Preencher'!H333</f>
        <v>0</v>
      </c>
      <c r="F325" s="4">
        <f>'[1]TCE - ANEXO V - REC. Preencher'!I333</f>
        <v>0</v>
      </c>
      <c r="G325" s="5" t="str">
        <f>IF('[1]TCE - ANEXO V - REC. Preencher'!J333="","",'[1]TCE - ANEXO V - REC. Preencher'!J333)</f>
        <v/>
      </c>
      <c r="H325" s="6">
        <f>'[1]TCE - ANEXO V - REC. Preencher'!N333</f>
        <v>0</v>
      </c>
    </row>
    <row r="326" spans="1:8" ht="24" customHeight="1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Preencher'!F334</f>
        <v>0</v>
      </c>
      <c r="D326" s="5" t="str">
        <f>IF('[1]TCE - ANEXO V - REC. Preencher'!G334="","",'[1]TCE - ANEXO V - REC. Preencher'!G334)</f>
        <v/>
      </c>
      <c r="E326" s="6">
        <f>'[1]TCE - ANEXO V - REC. Preencher'!H334</f>
        <v>0</v>
      </c>
      <c r="F326" s="4">
        <f>'[1]TCE - ANEXO V - REC. Preencher'!I334</f>
        <v>0</v>
      </c>
      <c r="G326" s="5" t="str">
        <f>IF('[1]TCE - ANEXO V - REC. Preencher'!J334="","",'[1]TCE - ANEXO V - REC. Preencher'!J334)</f>
        <v/>
      </c>
      <c r="H326" s="6">
        <f>'[1]TCE - ANEXO V - REC. Preencher'!N334</f>
        <v>0</v>
      </c>
    </row>
    <row r="327" spans="1:8" ht="24" customHeight="1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Preencher'!F335</f>
        <v>0</v>
      </c>
      <c r="D327" s="5" t="str">
        <f>IF('[1]TCE - ANEXO V - REC. Preencher'!G335="","",'[1]TCE - ANEXO V - REC. Preencher'!G335)</f>
        <v/>
      </c>
      <c r="E327" s="6">
        <f>'[1]TCE - ANEXO V - REC. Preencher'!H335</f>
        <v>0</v>
      </c>
      <c r="F327" s="4">
        <f>'[1]TCE - ANEXO V - REC. Preencher'!I335</f>
        <v>0</v>
      </c>
      <c r="G327" s="5" t="str">
        <f>IF('[1]TCE - ANEXO V - REC. Preencher'!J335="","",'[1]TCE - ANEXO V - REC. Preencher'!J335)</f>
        <v/>
      </c>
      <c r="H327" s="6">
        <f>'[1]TCE - ANEXO V - REC. Preencher'!N335</f>
        <v>0</v>
      </c>
    </row>
    <row r="328" spans="1:8" ht="24" customHeight="1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Preencher'!F336</f>
        <v>0</v>
      </c>
      <c r="D328" s="5" t="str">
        <f>IF('[1]TCE - ANEXO V - REC. Preencher'!G336="","",'[1]TCE - ANEXO V - REC. Preencher'!G336)</f>
        <v/>
      </c>
      <c r="E328" s="6">
        <f>'[1]TCE - ANEXO V - REC. Preencher'!H336</f>
        <v>0</v>
      </c>
      <c r="F328" s="4">
        <f>'[1]TCE - ANEXO V - REC. Preencher'!I336</f>
        <v>0</v>
      </c>
      <c r="G328" s="5" t="str">
        <f>IF('[1]TCE - ANEXO V - REC. Preencher'!J336="","",'[1]TCE - ANEXO V - REC. Preencher'!J336)</f>
        <v/>
      </c>
      <c r="H328" s="6">
        <f>'[1]TCE - ANEXO V - REC. Preencher'!N336</f>
        <v>0</v>
      </c>
    </row>
    <row r="329" spans="1:8" ht="24" customHeight="1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Preencher'!F337</f>
        <v>0</v>
      </c>
      <c r="D329" s="5" t="str">
        <f>IF('[1]TCE - ANEXO V - REC. Preencher'!G337="","",'[1]TCE - ANEXO V - REC. Preencher'!G337)</f>
        <v/>
      </c>
      <c r="E329" s="6">
        <f>'[1]TCE - ANEXO V - REC. Preencher'!H337</f>
        <v>0</v>
      </c>
      <c r="F329" s="4">
        <f>'[1]TCE - ANEXO V - REC. Preencher'!I337</f>
        <v>0</v>
      </c>
      <c r="G329" s="5" t="str">
        <f>IF('[1]TCE - ANEXO V - REC. Preencher'!J337="","",'[1]TCE - ANEXO V - REC. Preencher'!J337)</f>
        <v/>
      </c>
      <c r="H329" s="6">
        <f>'[1]TCE - ANEXO V - REC. Preencher'!N337</f>
        <v>0</v>
      </c>
    </row>
    <row r="330" spans="1:8" ht="24" customHeight="1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Preencher'!F338</f>
        <v>0</v>
      </c>
      <c r="D330" s="5" t="str">
        <f>IF('[1]TCE - ANEXO V - REC. Preencher'!G338="","",'[1]TCE - ANEXO V - REC. Preencher'!G338)</f>
        <v/>
      </c>
      <c r="E330" s="6">
        <f>'[1]TCE - ANEXO V - REC. Preencher'!H338</f>
        <v>0</v>
      </c>
      <c r="F330" s="4">
        <f>'[1]TCE - ANEXO V - REC. Preencher'!I338</f>
        <v>0</v>
      </c>
      <c r="G330" s="5" t="str">
        <f>IF('[1]TCE - ANEXO V - REC. Preencher'!J338="","",'[1]TCE - ANEXO V - REC. Preencher'!J338)</f>
        <v/>
      </c>
      <c r="H330" s="6">
        <f>'[1]TCE - ANEXO V - REC. Preencher'!N338</f>
        <v>0</v>
      </c>
    </row>
    <row r="331" spans="1:8" ht="24" customHeight="1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Preencher'!F339</f>
        <v>0</v>
      </c>
      <c r="D331" s="5" t="str">
        <f>IF('[1]TCE - ANEXO V - REC. Preencher'!G339="","",'[1]TCE - ANEXO V - REC. Preencher'!G339)</f>
        <v/>
      </c>
      <c r="E331" s="6">
        <f>'[1]TCE - ANEXO V - REC. Preencher'!H339</f>
        <v>0</v>
      </c>
      <c r="F331" s="4">
        <f>'[1]TCE - ANEXO V - REC. Preencher'!I339</f>
        <v>0</v>
      </c>
      <c r="G331" s="5" t="str">
        <f>IF('[1]TCE - ANEXO V - REC. Preencher'!J339="","",'[1]TCE - ANEXO V - REC. Preencher'!J339)</f>
        <v/>
      </c>
      <c r="H331" s="6">
        <f>'[1]TCE - ANEXO V - REC. Preencher'!N339</f>
        <v>0</v>
      </c>
    </row>
    <row r="332" spans="1:8" ht="24" customHeight="1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Preencher'!F340</f>
        <v>0</v>
      </c>
      <c r="D332" s="5" t="str">
        <f>IF('[1]TCE - ANEXO V - REC. Preencher'!G340="","",'[1]TCE - ANEXO V - REC. Preencher'!G340)</f>
        <v/>
      </c>
      <c r="E332" s="6">
        <f>'[1]TCE - ANEXO V - REC. Preencher'!H340</f>
        <v>0</v>
      </c>
      <c r="F332" s="4">
        <f>'[1]TCE - ANEXO V - REC. Preencher'!I340</f>
        <v>0</v>
      </c>
      <c r="G332" s="5" t="str">
        <f>IF('[1]TCE - ANEXO V - REC. Preencher'!J340="","",'[1]TCE - ANEXO V - REC. Preencher'!J340)</f>
        <v/>
      </c>
      <c r="H332" s="6">
        <f>'[1]TCE - ANEXO V - REC. Preencher'!N340</f>
        <v>0</v>
      </c>
    </row>
    <row r="333" spans="1:8" ht="24" customHeight="1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Preencher'!F341</f>
        <v>0</v>
      </c>
      <c r="D333" s="5" t="str">
        <f>IF('[1]TCE - ANEXO V - REC. Preencher'!G341="","",'[1]TCE - ANEXO V - REC. Preencher'!G341)</f>
        <v/>
      </c>
      <c r="E333" s="6">
        <f>'[1]TCE - ANEXO V - REC. Preencher'!H341</f>
        <v>0</v>
      </c>
      <c r="F333" s="4">
        <f>'[1]TCE - ANEXO V - REC. Preencher'!I341</f>
        <v>0</v>
      </c>
      <c r="G333" s="5" t="str">
        <f>IF('[1]TCE - ANEXO V - REC. Preencher'!J341="","",'[1]TCE - ANEXO V - REC. Preencher'!J341)</f>
        <v/>
      </c>
      <c r="H333" s="6">
        <f>'[1]TCE - ANEXO V - REC. Preencher'!N341</f>
        <v>0</v>
      </c>
    </row>
    <row r="334" spans="1:8" ht="24" customHeight="1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Preencher'!F342</f>
        <v>0</v>
      </c>
      <c r="D334" s="5" t="str">
        <f>IF('[1]TCE - ANEXO V - REC. Preencher'!G342="","",'[1]TCE - ANEXO V - REC. Preencher'!G342)</f>
        <v/>
      </c>
      <c r="E334" s="6">
        <f>'[1]TCE - ANEXO V - REC. Preencher'!H342</f>
        <v>0</v>
      </c>
      <c r="F334" s="4">
        <f>'[1]TCE - ANEXO V - REC. Preencher'!I342</f>
        <v>0</v>
      </c>
      <c r="G334" s="5" t="str">
        <f>IF('[1]TCE - ANEXO V - REC. Preencher'!J342="","",'[1]TCE - ANEXO V - REC. Preencher'!J342)</f>
        <v/>
      </c>
      <c r="H334" s="6">
        <f>'[1]TCE - ANEXO V - REC. Preencher'!N342</f>
        <v>0</v>
      </c>
    </row>
    <row r="335" spans="1:8" ht="24" customHeight="1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Preencher'!F343</f>
        <v>0</v>
      </c>
      <c r="D335" s="5" t="str">
        <f>IF('[1]TCE - ANEXO V - REC. Preencher'!G343="","",'[1]TCE - ANEXO V - REC. Preencher'!G343)</f>
        <v/>
      </c>
      <c r="E335" s="6">
        <f>'[1]TCE - ANEXO V - REC. Preencher'!H343</f>
        <v>0</v>
      </c>
      <c r="F335" s="4">
        <f>'[1]TCE - ANEXO V - REC. Preencher'!I343</f>
        <v>0</v>
      </c>
      <c r="G335" s="5" t="str">
        <f>IF('[1]TCE - ANEXO V - REC. Preencher'!J343="","",'[1]TCE - ANEXO V - REC. Preencher'!J343)</f>
        <v/>
      </c>
      <c r="H335" s="6">
        <f>'[1]TCE - ANEXO V - REC. Preencher'!N343</f>
        <v>0</v>
      </c>
    </row>
    <row r="336" spans="1:8" ht="24" customHeight="1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Preencher'!F344</f>
        <v>0</v>
      </c>
      <c r="D336" s="5" t="str">
        <f>IF('[1]TCE - ANEXO V - REC. Preencher'!G344="","",'[1]TCE - ANEXO V - REC. Preencher'!G344)</f>
        <v/>
      </c>
      <c r="E336" s="6">
        <f>'[1]TCE - ANEXO V - REC. Preencher'!H344</f>
        <v>0</v>
      </c>
      <c r="F336" s="4">
        <f>'[1]TCE - ANEXO V - REC. Preencher'!I344</f>
        <v>0</v>
      </c>
      <c r="G336" s="5" t="str">
        <f>IF('[1]TCE - ANEXO V - REC. Preencher'!J344="","",'[1]TCE - ANEXO V - REC. Preencher'!J344)</f>
        <v/>
      </c>
      <c r="H336" s="6">
        <f>'[1]TCE - ANEXO V - REC. Preencher'!N344</f>
        <v>0</v>
      </c>
    </row>
    <row r="337" spans="1:8" ht="24" customHeight="1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Preencher'!F345</f>
        <v>0</v>
      </c>
      <c r="D337" s="5" t="str">
        <f>IF('[1]TCE - ANEXO V - REC. Preencher'!G345="","",'[1]TCE - ANEXO V - REC. Preencher'!G345)</f>
        <v/>
      </c>
      <c r="E337" s="6">
        <f>'[1]TCE - ANEXO V - REC. Preencher'!H345</f>
        <v>0</v>
      </c>
      <c r="F337" s="4">
        <f>'[1]TCE - ANEXO V - REC. Preencher'!I345</f>
        <v>0</v>
      </c>
      <c r="G337" s="5" t="str">
        <f>IF('[1]TCE - ANEXO V - REC. Preencher'!J345="","",'[1]TCE - ANEXO V - REC. Preencher'!J345)</f>
        <v/>
      </c>
      <c r="H337" s="6">
        <f>'[1]TCE - ANEXO V - REC. Preencher'!N345</f>
        <v>0</v>
      </c>
    </row>
    <row r="338" spans="1:8" ht="24" customHeight="1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Preencher'!F346</f>
        <v>0</v>
      </c>
      <c r="D338" s="5" t="str">
        <f>IF('[1]TCE - ANEXO V - REC. Preencher'!G346="","",'[1]TCE - ANEXO V - REC. Preencher'!G346)</f>
        <v/>
      </c>
      <c r="E338" s="6">
        <f>'[1]TCE - ANEXO V - REC. Preencher'!H346</f>
        <v>0</v>
      </c>
      <c r="F338" s="4">
        <f>'[1]TCE - ANEXO V - REC. Preencher'!I346</f>
        <v>0</v>
      </c>
      <c r="G338" s="5" t="str">
        <f>IF('[1]TCE - ANEXO V - REC. Preencher'!J346="","",'[1]TCE - ANEXO V - REC. Preencher'!J346)</f>
        <v/>
      </c>
      <c r="H338" s="6">
        <f>'[1]TCE - ANEXO V - REC. Preencher'!N346</f>
        <v>0</v>
      </c>
    </row>
    <row r="339" spans="1:8" ht="24" customHeight="1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Preencher'!F347</f>
        <v>0</v>
      </c>
      <c r="D339" s="5" t="str">
        <f>IF('[1]TCE - ANEXO V - REC. Preencher'!G347="","",'[1]TCE - ANEXO V - REC. Preencher'!G347)</f>
        <v/>
      </c>
      <c r="E339" s="6">
        <f>'[1]TCE - ANEXO V - REC. Preencher'!H347</f>
        <v>0</v>
      </c>
      <c r="F339" s="4">
        <f>'[1]TCE - ANEXO V - REC. Preencher'!I347</f>
        <v>0</v>
      </c>
      <c r="G339" s="5" t="str">
        <f>IF('[1]TCE - ANEXO V - REC. Preencher'!J347="","",'[1]TCE - ANEXO V - REC. Preencher'!J347)</f>
        <v/>
      </c>
      <c r="H339" s="6">
        <f>'[1]TCE - ANEXO V - REC. Preencher'!N347</f>
        <v>0</v>
      </c>
    </row>
    <row r="340" spans="1:8" ht="24" customHeight="1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Preencher'!F348</f>
        <v>0</v>
      </c>
      <c r="D340" s="5" t="str">
        <f>IF('[1]TCE - ANEXO V - REC. Preencher'!G348="","",'[1]TCE - ANEXO V - REC. Preencher'!G348)</f>
        <v/>
      </c>
      <c r="E340" s="6">
        <f>'[1]TCE - ANEXO V - REC. Preencher'!H348</f>
        <v>0</v>
      </c>
      <c r="F340" s="4">
        <f>'[1]TCE - ANEXO V - REC. Preencher'!I348</f>
        <v>0</v>
      </c>
      <c r="G340" s="5" t="str">
        <f>IF('[1]TCE - ANEXO V - REC. Preencher'!J348="","",'[1]TCE - ANEXO V - REC. Preencher'!J348)</f>
        <v/>
      </c>
      <c r="H340" s="6">
        <f>'[1]TCE - ANEXO V - REC. Preencher'!N348</f>
        <v>0</v>
      </c>
    </row>
    <row r="341" spans="1:8" ht="24" customHeight="1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Preencher'!F349</f>
        <v>0</v>
      </c>
      <c r="D341" s="5" t="str">
        <f>IF('[1]TCE - ANEXO V - REC. Preencher'!G349="","",'[1]TCE - ANEXO V - REC. Preencher'!G349)</f>
        <v/>
      </c>
      <c r="E341" s="6">
        <f>'[1]TCE - ANEXO V - REC. Preencher'!H349</f>
        <v>0</v>
      </c>
      <c r="F341" s="4">
        <f>'[1]TCE - ANEXO V - REC. Preencher'!I349</f>
        <v>0</v>
      </c>
      <c r="G341" s="5" t="str">
        <f>IF('[1]TCE - ANEXO V - REC. Preencher'!J349="","",'[1]TCE - ANEXO V - REC. Preencher'!J349)</f>
        <v/>
      </c>
      <c r="H341" s="6">
        <f>'[1]TCE - ANEXO V - REC. Preencher'!N349</f>
        <v>0</v>
      </c>
    </row>
    <row r="342" spans="1:8" ht="24" customHeight="1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Preencher'!F350</f>
        <v>0</v>
      </c>
      <c r="D342" s="5" t="str">
        <f>IF('[1]TCE - ANEXO V - REC. Preencher'!G350="","",'[1]TCE - ANEXO V - REC. Preencher'!G350)</f>
        <v/>
      </c>
      <c r="E342" s="6">
        <f>'[1]TCE - ANEXO V - REC. Preencher'!H350</f>
        <v>0</v>
      </c>
      <c r="F342" s="4">
        <f>'[1]TCE - ANEXO V - REC. Preencher'!I350</f>
        <v>0</v>
      </c>
      <c r="G342" s="5" t="str">
        <f>IF('[1]TCE - ANEXO V - REC. Preencher'!J350="","",'[1]TCE - ANEXO V - REC. Preencher'!J350)</f>
        <v/>
      </c>
      <c r="H342" s="6">
        <f>'[1]TCE - ANEXO V - REC. Preencher'!N350</f>
        <v>0</v>
      </c>
    </row>
    <row r="343" spans="1:8" ht="24" customHeight="1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Preencher'!F351</f>
        <v>0</v>
      </c>
      <c r="D343" s="5" t="str">
        <f>IF('[1]TCE - ANEXO V - REC. Preencher'!G351="","",'[1]TCE - ANEXO V - REC. Preencher'!G351)</f>
        <v/>
      </c>
      <c r="E343" s="6">
        <f>'[1]TCE - ANEXO V - REC. Preencher'!H351</f>
        <v>0</v>
      </c>
      <c r="F343" s="4">
        <f>'[1]TCE - ANEXO V - REC. Preencher'!I351</f>
        <v>0</v>
      </c>
      <c r="G343" s="5" t="str">
        <f>IF('[1]TCE - ANEXO V - REC. Preencher'!J351="","",'[1]TCE - ANEXO V - REC. Preencher'!J351)</f>
        <v/>
      </c>
      <c r="H343" s="6">
        <f>'[1]TCE - ANEXO V - REC. Preencher'!N351</f>
        <v>0</v>
      </c>
    </row>
    <row r="344" spans="1:8" ht="24" customHeight="1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Preencher'!F352</f>
        <v>0</v>
      </c>
      <c r="D344" s="5" t="str">
        <f>IF('[1]TCE - ANEXO V - REC. Preencher'!G352="","",'[1]TCE - ANEXO V - REC. Preencher'!G352)</f>
        <v/>
      </c>
      <c r="E344" s="6">
        <f>'[1]TCE - ANEXO V - REC. Preencher'!H352</f>
        <v>0</v>
      </c>
      <c r="F344" s="4">
        <f>'[1]TCE - ANEXO V - REC. Preencher'!I352</f>
        <v>0</v>
      </c>
      <c r="G344" s="5" t="str">
        <f>IF('[1]TCE - ANEXO V - REC. Preencher'!J352="","",'[1]TCE - ANEXO V - REC. Preencher'!J352)</f>
        <v/>
      </c>
      <c r="H344" s="6">
        <f>'[1]TCE - ANEXO V - REC. Preencher'!N352</f>
        <v>0</v>
      </c>
    </row>
    <row r="345" spans="1:8" ht="24" customHeight="1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Preencher'!F353</f>
        <v>0</v>
      </c>
      <c r="D345" s="5" t="str">
        <f>IF('[1]TCE - ANEXO V - REC. Preencher'!G353="","",'[1]TCE - ANEXO V - REC. Preencher'!G353)</f>
        <v/>
      </c>
      <c r="E345" s="6">
        <f>'[1]TCE - ANEXO V - REC. Preencher'!H353</f>
        <v>0</v>
      </c>
      <c r="F345" s="4">
        <f>'[1]TCE - ANEXO V - REC. Preencher'!I353</f>
        <v>0</v>
      </c>
      <c r="G345" s="5" t="str">
        <f>IF('[1]TCE - ANEXO V - REC. Preencher'!J353="","",'[1]TCE - ANEXO V - REC. Preencher'!J353)</f>
        <v/>
      </c>
      <c r="H345" s="6">
        <f>'[1]TCE - ANEXO V - REC. Preencher'!N353</f>
        <v>0</v>
      </c>
    </row>
    <row r="346" spans="1:8" ht="24" customHeight="1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Preencher'!F354</f>
        <v>0</v>
      </c>
      <c r="D346" s="5" t="str">
        <f>IF('[1]TCE - ANEXO V - REC. Preencher'!G354="","",'[1]TCE - ANEXO V - REC. Preencher'!G354)</f>
        <v/>
      </c>
      <c r="E346" s="6">
        <f>'[1]TCE - ANEXO V - REC. Preencher'!H354</f>
        <v>0</v>
      </c>
      <c r="F346" s="4">
        <f>'[1]TCE - ANEXO V - REC. Preencher'!I354</f>
        <v>0</v>
      </c>
      <c r="G346" s="5" t="str">
        <f>IF('[1]TCE - ANEXO V - REC. Preencher'!J354="","",'[1]TCE - ANEXO V - REC. Preencher'!J354)</f>
        <v/>
      </c>
      <c r="H346" s="6">
        <f>'[1]TCE - ANEXO V - REC. Preencher'!N354</f>
        <v>0</v>
      </c>
    </row>
    <row r="347" spans="1:8" ht="24" customHeight="1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Preencher'!F355</f>
        <v>0</v>
      </c>
      <c r="D347" s="5" t="str">
        <f>IF('[1]TCE - ANEXO V - REC. Preencher'!G355="","",'[1]TCE - ANEXO V - REC. Preencher'!G355)</f>
        <v/>
      </c>
      <c r="E347" s="6">
        <f>'[1]TCE - ANEXO V - REC. Preencher'!H355</f>
        <v>0</v>
      </c>
      <c r="F347" s="4">
        <f>'[1]TCE - ANEXO V - REC. Preencher'!I355</f>
        <v>0</v>
      </c>
      <c r="G347" s="5" t="str">
        <f>IF('[1]TCE - ANEXO V - REC. Preencher'!J355="","",'[1]TCE - ANEXO V - REC. Preencher'!J355)</f>
        <v/>
      </c>
      <c r="H347" s="6">
        <f>'[1]TCE - ANEXO V - REC. Preencher'!N355</f>
        <v>0</v>
      </c>
    </row>
    <row r="348" spans="1:8" ht="24" customHeight="1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Preencher'!F356</f>
        <v>0</v>
      </c>
      <c r="D348" s="5" t="str">
        <f>IF('[1]TCE - ANEXO V - REC. Preencher'!G356="","",'[1]TCE - ANEXO V - REC. Preencher'!G356)</f>
        <v/>
      </c>
      <c r="E348" s="6">
        <f>'[1]TCE - ANEXO V - REC. Preencher'!H356</f>
        <v>0</v>
      </c>
      <c r="F348" s="4">
        <f>'[1]TCE - ANEXO V - REC. Preencher'!I356</f>
        <v>0</v>
      </c>
      <c r="G348" s="5" t="str">
        <f>IF('[1]TCE - ANEXO V - REC. Preencher'!J356="","",'[1]TCE - ANEXO V - REC. Preencher'!J356)</f>
        <v/>
      </c>
      <c r="H348" s="6">
        <f>'[1]TCE - ANEXO V - REC. Preencher'!N356</f>
        <v>0</v>
      </c>
    </row>
    <row r="349" spans="1:8" ht="24" customHeight="1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Preencher'!F357</f>
        <v>0</v>
      </c>
      <c r="D349" s="5" t="str">
        <f>IF('[1]TCE - ANEXO V - REC. Preencher'!G357="","",'[1]TCE - ANEXO V - REC. Preencher'!G357)</f>
        <v/>
      </c>
      <c r="E349" s="6">
        <f>'[1]TCE - ANEXO V - REC. Preencher'!H357</f>
        <v>0</v>
      </c>
      <c r="F349" s="4">
        <f>'[1]TCE - ANEXO V - REC. Preencher'!I357</f>
        <v>0</v>
      </c>
      <c r="G349" s="5" t="str">
        <f>IF('[1]TCE - ANEXO V - REC. Preencher'!J357="","",'[1]TCE - ANEXO V - REC. Preencher'!J357)</f>
        <v/>
      </c>
      <c r="H349" s="6">
        <f>'[1]TCE - ANEXO V - REC. Preencher'!N357</f>
        <v>0</v>
      </c>
    </row>
    <row r="350" spans="1:8" ht="24" customHeight="1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Preencher'!F358</f>
        <v>0</v>
      </c>
      <c r="D350" s="5" t="str">
        <f>IF('[1]TCE - ANEXO V - REC. Preencher'!G358="","",'[1]TCE - ANEXO V - REC. Preencher'!G358)</f>
        <v/>
      </c>
      <c r="E350" s="6">
        <f>'[1]TCE - ANEXO V - REC. Preencher'!H358</f>
        <v>0</v>
      </c>
      <c r="F350" s="4">
        <f>'[1]TCE - ANEXO V - REC. Preencher'!I358</f>
        <v>0</v>
      </c>
      <c r="G350" s="5" t="str">
        <f>IF('[1]TCE - ANEXO V - REC. Preencher'!J358="","",'[1]TCE - ANEXO V - REC. Preencher'!J358)</f>
        <v/>
      </c>
      <c r="H350" s="6">
        <f>'[1]TCE - ANEXO V - REC. Preencher'!N358</f>
        <v>0</v>
      </c>
    </row>
    <row r="351" spans="1:8" ht="24" customHeight="1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Preencher'!F359</f>
        <v>0</v>
      </c>
      <c r="D351" s="5" t="str">
        <f>IF('[1]TCE - ANEXO V - REC. Preencher'!G359="","",'[1]TCE - ANEXO V - REC. Preencher'!G359)</f>
        <v/>
      </c>
      <c r="E351" s="6">
        <f>'[1]TCE - ANEXO V - REC. Preencher'!H359</f>
        <v>0</v>
      </c>
      <c r="F351" s="4">
        <f>'[1]TCE - ANEXO V - REC. Preencher'!I359</f>
        <v>0</v>
      </c>
      <c r="G351" s="5" t="str">
        <f>IF('[1]TCE - ANEXO V - REC. Preencher'!J359="","",'[1]TCE - ANEXO V - REC. Preencher'!J359)</f>
        <v/>
      </c>
      <c r="H351" s="6">
        <f>'[1]TCE - ANEXO V - REC. Preencher'!N359</f>
        <v>0</v>
      </c>
    </row>
    <row r="352" spans="1:8" ht="24" customHeight="1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Preencher'!F360</f>
        <v>0</v>
      </c>
      <c r="D352" s="5" t="str">
        <f>IF('[1]TCE - ANEXO V - REC. Preencher'!G360="","",'[1]TCE - ANEXO V - REC. Preencher'!G360)</f>
        <v/>
      </c>
      <c r="E352" s="6">
        <f>'[1]TCE - ANEXO V - REC. Preencher'!H360</f>
        <v>0</v>
      </c>
      <c r="F352" s="4">
        <f>'[1]TCE - ANEXO V - REC. Preencher'!I360</f>
        <v>0</v>
      </c>
      <c r="G352" s="5" t="str">
        <f>IF('[1]TCE - ANEXO V - REC. Preencher'!J360="","",'[1]TCE - ANEXO V - REC. Preencher'!J360)</f>
        <v/>
      </c>
      <c r="H352" s="6">
        <f>'[1]TCE - ANEXO V - REC. Preencher'!N360</f>
        <v>0</v>
      </c>
    </row>
    <row r="353" spans="1:8" ht="24" customHeight="1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Preencher'!F361</f>
        <v>0</v>
      </c>
      <c r="D353" s="5" t="str">
        <f>IF('[1]TCE - ANEXO V - REC. Preencher'!G361="","",'[1]TCE - ANEXO V - REC. Preencher'!G361)</f>
        <v/>
      </c>
      <c r="E353" s="6">
        <f>'[1]TCE - ANEXO V - REC. Preencher'!H361</f>
        <v>0</v>
      </c>
      <c r="F353" s="4">
        <f>'[1]TCE - ANEXO V - REC. Preencher'!I361</f>
        <v>0</v>
      </c>
      <c r="G353" s="5" t="str">
        <f>IF('[1]TCE - ANEXO V - REC. Preencher'!J361="","",'[1]TCE - ANEXO V - REC. Preencher'!J361)</f>
        <v/>
      </c>
      <c r="H353" s="6">
        <f>'[1]TCE - ANEXO V - REC. Preencher'!N361</f>
        <v>0</v>
      </c>
    </row>
    <row r="354" spans="1:8" ht="24" customHeight="1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Preencher'!F362</f>
        <v>0</v>
      </c>
      <c r="D354" s="5" t="str">
        <f>IF('[1]TCE - ANEXO V - REC. Preencher'!G362="","",'[1]TCE - ANEXO V - REC. Preencher'!G362)</f>
        <v/>
      </c>
      <c r="E354" s="6">
        <f>'[1]TCE - ANEXO V - REC. Preencher'!H362</f>
        <v>0</v>
      </c>
      <c r="F354" s="4">
        <f>'[1]TCE - ANEXO V - REC. Preencher'!I362</f>
        <v>0</v>
      </c>
      <c r="G354" s="5" t="str">
        <f>IF('[1]TCE - ANEXO V - REC. Preencher'!J362="","",'[1]TCE - ANEXO V - REC. Preencher'!J362)</f>
        <v/>
      </c>
      <c r="H354" s="6">
        <f>'[1]TCE - ANEXO V - REC. Preencher'!N362</f>
        <v>0</v>
      </c>
    </row>
    <row r="355" spans="1:8" ht="24" customHeight="1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Preencher'!F363</f>
        <v>0</v>
      </c>
      <c r="D355" s="5" t="str">
        <f>IF('[1]TCE - ANEXO V - REC. Preencher'!G363="","",'[1]TCE - ANEXO V - REC. Preencher'!G363)</f>
        <v/>
      </c>
      <c r="E355" s="6">
        <f>'[1]TCE - ANEXO V - REC. Preencher'!H363</f>
        <v>0</v>
      </c>
      <c r="F355" s="4">
        <f>'[1]TCE - ANEXO V - REC. Preencher'!I363</f>
        <v>0</v>
      </c>
      <c r="G355" s="5" t="str">
        <f>IF('[1]TCE - ANEXO V - REC. Preencher'!J363="","",'[1]TCE - ANEXO V - REC. Preencher'!J363)</f>
        <v/>
      </c>
      <c r="H355" s="6">
        <f>'[1]TCE - ANEXO V - REC. Preencher'!N363</f>
        <v>0</v>
      </c>
    </row>
    <row r="356" spans="1:8" ht="24" customHeight="1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Preencher'!F364</f>
        <v>0</v>
      </c>
      <c r="D356" s="5" t="str">
        <f>IF('[1]TCE - ANEXO V - REC. Preencher'!G364="","",'[1]TCE - ANEXO V - REC. Preencher'!G364)</f>
        <v/>
      </c>
      <c r="E356" s="6">
        <f>'[1]TCE - ANEXO V - REC. Preencher'!H364</f>
        <v>0</v>
      </c>
      <c r="F356" s="4">
        <f>'[1]TCE - ANEXO V - REC. Preencher'!I364</f>
        <v>0</v>
      </c>
      <c r="G356" s="5" t="str">
        <f>IF('[1]TCE - ANEXO V - REC. Preencher'!J364="","",'[1]TCE - ANEXO V - REC. Preencher'!J364)</f>
        <v/>
      </c>
      <c r="H356" s="6">
        <f>'[1]TCE - ANEXO V - REC. Preencher'!N364</f>
        <v>0</v>
      </c>
    </row>
    <row r="357" spans="1:8" ht="24" customHeight="1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Preencher'!F365</f>
        <v>0</v>
      </c>
      <c r="D357" s="5" t="str">
        <f>IF('[1]TCE - ANEXO V - REC. Preencher'!G365="","",'[1]TCE - ANEXO V - REC. Preencher'!G365)</f>
        <v/>
      </c>
      <c r="E357" s="6">
        <f>'[1]TCE - ANEXO V - REC. Preencher'!H365</f>
        <v>0</v>
      </c>
      <c r="F357" s="4">
        <f>'[1]TCE - ANEXO V - REC. Preencher'!I365</f>
        <v>0</v>
      </c>
      <c r="G357" s="5" t="str">
        <f>IF('[1]TCE - ANEXO V - REC. Preencher'!J365="","",'[1]TCE - ANEXO V - REC. Preencher'!J365)</f>
        <v/>
      </c>
      <c r="H357" s="6">
        <f>'[1]TCE - ANEXO V - REC. Preencher'!N365</f>
        <v>0</v>
      </c>
    </row>
    <row r="358" spans="1:8" ht="24" customHeight="1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Preencher'!F366</f>
        <v>0</v>
      </c>
      <c r="D358" s="5" t="str">
        <f>IF('[1]TCE - ANEXO V - REC. Preencher'!G366="","",'[1]TCE - ANEXO V - REC. Preencher'!G366)</f>
        <v/>
      </c>
      <c r="E358" s="6">
        <f>'[1]TCE - ANEXO V - REC. Preencher'!H366</f>
        <v>0</v>
      </c>
      <c r="F358" s="4">
        <f>'[1]TCE - ANEXO V - REC. Preencher'!I366</f>
        <v>0</v>
      </c>
      <c r="G358" s="5" t="str">
        <f>IF('[1]TCE - ANEXO V - REC. Preencher'!J366="","",'[1]TCE - ANEXO V - REC. Preencher'!J366)</f>
        <v/>
      </c>
      <c r="H358" s="6">
        <f>'[1]TCE - ANEXO V - REC. Preencher'!N366</f>
        <v>0</v>
      </c>
    </row>
    <row r="359" spans="1:8" ht="24" customHeight="1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Preencher'!F367</f>
        <v>0</v>
      </c>
      <c r="D359" s="5" t="str">
        <f>IF('[1]TCE - ANEXO V - REC. Preencher'!G367="","",'[1]TCE - ANEXO V - REC. Preencher'!G367)</f>
        <v/>
      </c>
      <c r="E359" s="6">
        <f>'[1]TCE - ANEXO V - REC. Preencher'!H367</f>
        <v>0</v>
      </c>
      <c r="F359" s="4">
        <f>'[1]TCE - ANEXO V - REC. Preencher'!I367</f>
        <v>0</v>
      </c>
      <c r="G359" s="5" t="str">
        <f>IF('[1]TCE - ANEXO V - REC. Preencher'!J367="","",'[1]TCE - ANEXO V - REC. Preencher'!J367)</f>
        <v/>
      </c>
      <c r="H359" s="6">
        <f>'[1]TCE - ANEXO V - REC. Preencher'!N367</f>
        <v>0</v>
      </c>
    </row>
    <row r="360" spans="1:8" ht="24" customHeight="1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Preencher'!F368</f>
        <v>0</v>
      </c>
      <c r="D360" s="5" t="str">
        <f>IF('[1]TCE - ANEXO V - REC. Preencher'!G368="","",'[1]TCE - ANEXO V - REC. Preencher'!G368)</f>
        <v/>
      </c>
      <c r="E360" s="6">
        <f>'[1]TCE - ANEXO V - REC. Preencher'!H368</f>
        <v>0</v>
      </c>
      <c r="F360" s="4">
        <f>'[1]TCE - ANEXO V - REC. Preencher'!I368</f>
        <v>0</v>
      </c>
      <c r="G360" s="5" t="str">
        <f>IF('[1]TCE - ANEXO V - REC. Preencher'!J368="","",'[1]TCE - ANEXO V - REC. Preencher'!J368)</f>
        <v/>
      </c>
      <c r="H360" s="6">
        <f>'[1]TCE - ANEXO V - REC. Preencher'!N368</f>
        <v>0</v>
      </c>
    </row>
    <row r="361" spans="1:8" ht="24" customHeight="1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Preencher'!F369</f>
        <v>0</v>
      </c>
      <c r="D361" s="5" t="str">
        <f>IF('[1]TCE - ANEXO V - REC. Preencher'!G369="","",'[1]TCE - ANEXO V - REC. Preencher'!G369)</f>
        <v/>
      </c>
      <c r="E361" s="6">
        <f>'[1]TCE - ANEXO V - REC. Preencher'!H369</f>
        <v>0</v>
      </c>
      <c r="F361" s="4">
        <f>'[1]TCE - ANEXO V - REC. Preencher'!I369</f>
        <v>0</v>
      </c>
      <c r="G361" s="5" t="str">
        <f>IF('[1]TCE - ANEXO V - REC. Preencher'!J369="","",'[1]TCE - ANEXO V - REC. Preencher'!J369)</f>
        <v/>
      </c>
      <c r="H361" s="6">
        <f>'[1]TCE - ANEXO V - REC. Preencher'!N369</f>
        <v>0</v>
      </c>
    </row>
    <row r="362" spans="1:8" ht="24" customHeight="1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Preencher'!F370</f>
        <v>0</v>
      </c>
      <c r="D362" s="5" t="str">
        <f>IF('[1]TCE - ANEXO V - REC. Preencher'!G370="","",'[1]TCE - ANEXO V - REC. Preencher'!G370)</f>
        <v/>
      </c>
      <c r="E362" s="6">
        <f>'[1]TCE - ANEXO V - REC. Preencher'!H370</f>
        <v>0</v>
      </c>
      <c r="F362" s="4">
        <f>'[1]TCE - ANEXO V - REC. Preencher'!I370</f>
        <v>0</v>
      </c>
      <c r="G362" s="5" t="str">
        <f>IF('[1]TCE - ANEXO V - REC. Preencher'!J370="","",'[1]TCE - ANEXO V - REC. Preencher'!J370)</f>
        <v/>
      </c>
      <c r="H362" s="6">
        <f>'[1]TCE - ANEXO V - REC. Preencher'!N370</f>
        <v>0</v>
      </c>
    </row>
    <row r="363" spans="1:8" ht="24" customHeight="1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Preencher'!F371</f>
        <v>0</v>
      </c>
      <c r="D363" s="5" t="str">
        <f>IF('[1]TCE - ANEXO V - REC. Preencher'!G371="","",'[1]TCE - ANEXO V - REC. Preencher'!G371)</f>
        <v/>
      </c>
      <c r="E363" s="6">
        <f>'[1]TCE - ANEXO V - REC. Preencher'!H371</f>
        <v>0</v>
      </c>
      <c r="F363" s="4">
        <f>'[1]TCE - ANEXO V - REC. Preencher'!I371</f>
        <v>0</v>
      </c>
      <c r="G363" s="5" t="str">
        <f>IF('[1]TCE - ANEXO V - REC. Preencher'!J371="","",'[1]TCE - ANEXO V - REC. Preencher'!J371)</f>
        <v/>
      </c>
      <c r="H363" s="6">
        <f>'[1]TCE - ANEXO V - REC. Preencher'!N371</f>
        <v>0</v>
      </c>
    </row>
    <row r="364" spans="1:8" ht="24" customHeight="1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Preencher'!F372</f>
        <v>0</v>
      </c>
      <c r="D364" s="5" t="str">
        <f>IF('[1]TCE - ANEXO V - REC. Preencher'!G372="","",'[1]TCE - ANEXO V - REC. Preencher'!G372)</f>
        <v/>
      </c>
      <c r="E364" s="6">
        <f>'[1]TCE - ANEXO V - REC. Preencher'!H372</f>
        <v>0</v>
      </c>
      <c r="F364" s="4">
        <f>'[1]TCE - ANEXO V - REC. Preencher'!I372</f>
        <v>0</v>
      </c>
      <c r="G364" s="5" t="str">
        <f>IF('[1]TCE - ANEXO V - REC. Preencher'!J372="","",'[1]TCE - ANEXO V - REC. Preencher'!J372)</f>
        <v/>
      </c>
      <c r="H364" s="6">
        <f>'[1]TCE - ANEXO V - REC. Preencher'!N372</f>
        <v>0</v>
      </c>
    </row>
    <row r="365" spans="1:8" ht="24" customHeight="1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Preencher'!F373</f>
        <v>0</v>
      </c>
      <c r="D365" s="5" t="str">
        <f>IF('[1]TCE - ANEXO V - REC. Preencher'!G373="","",'[1]TCE - ANEXO V - REC. Preencher'!G373)</f>
        <v/>
      </c>
      <c r="E365" s="6">
        <f>'[1]TCE - ANEXO V - REC. Preencher'!H373</f>
        <v>0</v>
      </c>
      <c r="F365" s="4">
        <f>'[1]TCE - ANEXO V - REC. Preencher'!I373</f>
        <v>0</v>
      </c>
      <c r="G365" s="5" t="str">
        <f>IF('[1]TCE - ANEXO V - REC. Preencher'!J373="","",'[1]TCE - ANEXO V - REC. Preencher'!J373)</f>
        <v/>
      </c>
      <c r="H365" s="6">
        <f>'[1]TCE - ANEXO V - REC. Preencher'!N373</f>
        <v>0</v>
      </c>
    </row>
    <row r="366" spans="1:8" ht="24" customHeight="1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Preencher'!F374</f>
        <v>0</v>
      </c>
      <c r="D366" s="5" t="str">
        <f>IF('[1]TCE - ANEXO V - REC. Preencher'!G374="","",'[1]TCE - ANEXO V - REC. Preencher'!G374)</f>
        <v/>
      </c>
      <c r="E366" s="6">
        <f>'[1]TCE - ANEXO V - REC. Preencher'!H374</f>
        <v>0</v>
      </c>
      <c r="F366" s="4">
        <f>'[1]TCE - ANEXO V - REC. Preencher'!I374</f>
        <v>0</v>
      </c>
      <c r="G366" s="5" t="str">
        <f>IF('[1]TCE - ANEXO V - REC. Preencher'!J374="","",'[1]TCE - ANEXO V - REC. Preencher'!J374)</f>
        <v/>
      </c>
      <c r="H366" s="6">
        <f>'[1]TCE - ANEXO V - REC. Preencher'!N374</f>
        <v>0</v>
      </c>
    </row>
    <row r="367" spans="1:8" ht="24" customHeight="1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Preencher'!F375</f>
        <v>0</v>
      </c>
      <c r="D367" s="5" t="str">
        <f>IF('[1]TCE - ANEXO V - REC. Preencher'!G375="","",'[1]TCE - ANEXO V - REC. Preencher'!G375)</f>
        <v/>
      </c>
      <c r="E367" s="6">
        <f>'[1]TCE - ANEXO V - REC. Preencher'!H375</f>
        <v>0</v>
      </c>
      <c r="F367" s="4">
        <f>'[1]TCE - ANEXO V - REC. Preencher'!I375</f>
        <v>0</v>
      </c>
      <c r="G367" s="5" t="str">
        <f>IF('[1]TCE - ANEXO V - REC. Preencher'!J375="","",'[1]TCE - ANEXO V - REC. Preencher'!J375)</f>
        <v/>
      </c>
      <c r="H367" s="6">
        <f>'[1]TCE - ANEXO V - REC. Preencher'!N375</f>
        <v>0</v>
      </c>
    </row>
    <row r="368" spans="1:8" ht="24" customHeight="1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Preencher'!F376</f>
        <v>0</v>
      </c>
      <c r="D368" s="5" t="str">
        <f>IF('[1]TCE - ANEXO V - REC. Preencher'!G376="","",'[1]TCE - ANEXO V - REC. Preencher'!G376)</f>
        <v/>
      </c>
      <c r="E368" s="6">
        <f>'[1]TCE - ANEXO V - REC. Preencher'!H376</f>
        <v>0</v>
      </c>
      <c r="F368" s="4">
        <f>'[1]TCE - ANEXO V - REC. Preencher'!I376</f>
        <v>0</v>
      </c>
      <c r="G368" s="5" t="str">
        <f>IF('[1]TCE - ANEXO V - REC. Preencher'!J376="","",'[1]TCE - ANEXO V - REC. Preencher'!J376)</f>
        <v/>
      </c>
      <c r="H368" s="6">
        <f>'[1]TCE - ANEXO V - REC. Preencher'!N376</f>
        <v>0</v>
      </c>
    </row>
    <row r="369" spans="1:8" ht="24" customHeight="1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Preencher'!F377</f>
        <v>0</v>
      </c>
      <c r="D369" s="5" t="str">
        <f>IF('[1]TCE - ANEXO V - REC. Preencher'!G377="","",'[1]TCE - ANEXO V - REC. Preencher'!G377)</f>
        <v/>
      </c>
      <c r="E369" s="6">
        <f>'[1]TCE - ANEXO V - REC. Preencher'!H377</f>
        <v>0</v>
      </c>
      <c r="F369" s="4">
        <f>'[1]TCE - ANEXO V - REC. Preencher'!I377</f>
        <v>0</v>
      </c>
      <c r="G369" s="5" t="str">
        <f>IF('[1]TCE - ANEXO V - REC. Preencher'!J377="","",'[1]TCE - ANEXO V - REC. Preencher'!J377)</f>
        <v/>
      </c>
      <c r="H369" s="6">
        <f>'[1]TCE - ANEXO V - REC. Preencher'!N377</f>
        <v>0</v>
      </c>
    </row>
    <row r="370" spans="1:8" ht="24" customHeight="1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Preencher'!F378</f>
        <v>0</v>
      </c>
      <c r="D370" s="5" t="str">
        <f>IF('[1]TCE - ANEXO V - REC. Preencher'!G378="","",'[1]TCE - ANEXO V - REC. Preencher'!G378)</f>
        <v/>
      </c>
      <c r="E370" s="6">
        <f>'[1]TCE - ANEXO V - REC. Preencher'!H378</f>
        <v>0</v>
      </c>
      <c r="F370" s="4">
        <f>'[1]TCE - ANEXO V - REC. Preencher'!I378</f>
        <v>0</v>
      </c>
      <c r="G370" s="5" t="str">
        <f>IF('[1]TCE - ANEXO V - REC. Preencher'!J378="","",'[1]TCE - ANEXO V - REC. Preencher'!J378)</f>
        <v/>
      </c>
      <c r="H370" s="6">
        <f>'[1]TCE - ANEXO V - REC. Preencher'!N378</f>
        <v>0</v>
      </c>
    </row>
    <row r="371" spans="1:8" ht="24" customHeight="1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Preencher'!F379</f>
        <v>0</v>
      </c>
      <c r="D371" s="5" t="str">
        <f>IF('[1]TCE - ANEXO V - REC. Preencher'!G379="","",'[1]TCE - ANEXO V - REC. Preencher'!G379)</f>
        <v/>
      </c>
      <c r="E371" s="6">
        <f>'[1]TCE - ANEXO V - REC. Preencher'!H379</f>
        <v>0</v>
      </c>
      <c r="F371" s="4">
        <f>'[1]TCE - ANEXO V - REC. Preencher'!I379</f>
        <v>0</v>
      </c>
      <c r="G371" s="5" t="str">
        <f>IF('[1]TCE - ANEXO V - REC. Preencher'!J379="","",'[1]TCE - ANEXO V - REC. Preencher'!J379)</f>
        <v/>
      </c>
      <c r="H371" s="6">
        <f>'[1]TCE - ANEXO V - REC. Preencher'!N379</f>
        <v>0</v>
      </c>
    </row>
    <row r="372" spans="1:8" ht="24" customHeight="1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Preencher'!F380</f>
        <v>0</v>
      </c>
      <c r="D372" s="5" t="str">
        <f>IF('[1]TCE - ANEXO V - REC. Preencher'!G380="","",'[1]TCE - ANEXO V - REC. Preencher'!G380)</f>
        <v/>
      </c>
      <c r="E372" s="6">
        <f>'[1]TCE - ANEXO V - REC. Preencher'!H380</f>
        <v>0</v>
      </c>
      <c r="F372" s="4">
        <f>'[1]TCE - ANEXO V - REC. Preencher'!I380</f>
        <v>0</v>
      </c>
      <c r="G372" s="5" t="str">
        <f>IF('[1]TCE - ANEXO V - REC. Preencher'!J380="","",'[1]TCE - ANEXO V - REC. Preencher'!J380)</f>
        <v/>
      </c>
      <c r="H372" s="6">
        <f>'[1]TCE - ANEXO V - REC. Preencher'!N380</f>
        <v>0</v>
      </c>
    </row>
    <row r="373" spans="1:8" ht="24" customHeight="1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Preencher'!F381</f>
        <v>0</v>
      </c>
      <c r="D373" s="5" t="str">
        <f>IF('[1]TCE - ANEXO V - REC. Preencher'!G381="","",'[1]TCE - ANEXO V - REC. Preencher'!G381)</f>
        <v/>
      </c>
      <c r="E373" s="6">
        <f>'[1]TCE - ANEXO V - REC. Preencher'!H381</f>
        <v>0</v>
      </c>
      <c r="F373" s="4">
        <f>'[1]TCE - ANEXO V - REC. Preencher'!I381</f>
        <v>0</v>
      </c>
      <c r="G373" s="5" t="str">
        <f>IF('[1]TCE - ANEXO V - REC. Preencher'!J381="","",'[1]TCE - ANEXO V - REC. Preencher'!J381)</f>
        <v/>
      </c>
      <c r="H373" s="6">
        <f>'[1]TCE - ANEXO V - REC. Preencher'!N381</f>
        <v>0</v>
      </c>
    </row>
    <row r="374" spans="1:8" ht="24" customHeight="1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Preencher'!F382</f>
        <v>0</v>
      </c>
      <c r="D374" s="5" t="str">
        <f>IF('[1]TCE - ANEXO V - REC. Preencher'!G382="","",'[1]TCE - ANEXO V - REC. Preencher'!G382)</f>
        <v/>
      </c>
      <c r="E374" s="6">
        <f>'[1]TCE - ANEXO V - REC. Preencher'!H382</f>
        <v>0</v>
      </c>
      <c r="F374" s="4">
        <f>'[1]TCE - ANEXO V - REC. Preencher'!I382</f>
        <v>0</v>
      </c>
      <c r="G374" s="5" t="str">
        <f>IF('[1]TCE - ANEXO V - REC. Preencher'!J382="","",'[1]TCE - ANEXO V - REC. Preencher'!J382)</f>
        <v/>
      </c>
      <c r="H374" s="6">
        <f>'[1]TCE - ANEXO V - REC. Preencher'!N382</f>
        <v>0</v>
      </c>
    </row>
    <row r="375" spans="1:8" ht="24" customHeight="1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Preencher'!F383</f>
        <v>0</v>
      </c>
      <c r="D375" s="5" t="str">
        <f>IF('[1]TCE - ANEXO V - REC. Preencher'!G383="","",'[1]TCE - ANEXO V - REC. Preencher'!G383)</f>
        <v/>
      </c>
      <c r="E375" s="6">
        <f>'[1]TCE - ANEXO V - REC. Preencher'!H383</f>
        <v>0</v>
      </c>
      <c r="F375" s="4">
        <f>'[1]TCE - ANEXO V - REC. Preencher'!I383</f>
        <v>0</v>
      </c>
      <c r="G375" s="5" t="str">
        <f>IF('[1]TCE - ANEXO V - REC. Preencher'!J383="","",'[1]TCE - ANEXO V - REC. Preencher'!J383)</f>
        <v/>
      </c>
      <c r="H375" s="6">
        <f>'[1]TCE - ANEXO V - REC. Preencher'!N383</f>
        <v>0</v>
      </c>
    </row>
    <row r="376" spans="1:8" ht="24" customHeight="1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Preencher'!F384</f>
        <v>0</v>
      </c>
      <c r="D376" s="5" t="str">
        <f>IF('[1]TCE - ANEXO V - REC. Preencher'!G384="","",'[1]TCE - ANEXO V - REC. Preencher'!G384)</f>
        <v/>
      </c>
      <c r="E376" s="6">
        <f>'[1]TCE - ANEXO V - REC. Preencher'!H384</f>
        <v>0</v>
      </c>
      <c r="F376" s="4">
        <f>'[1]TCE - ANEXO V - REC. Preencher'!I384</f>
        <v>0</v>
      </c>
      <c r="G376" s="5" t="str">
        <f>IF('[1]TCE - ANEXO V - REC. Preencher'!J384="","",'[1]TCE - ANEXO V - REC. Preencher'!J384)</f>
        <v/>
      </c>
      <c r="H376" s="6">
        <f>'[1]TCE - ANEXO V - REC. Preencher'!N384</f>
        <v>0</v>
      </c>
    </row>
    <row r="377" spans="1:8" ht="24" customHeight="1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Preencher'!F385</f>
        <v>0</v>
      </c>
      <c r="D377" s="5" t="str">
        <f>IF('[1]TCE - ANEXO V - REC. Preencher'!G385="","",'[1]TCE - ANEXO V - REC. Preencher'!G385)</f>
        <v/>
      </c>
      <c r="E377" s="6">
        <f>'[1]TCE - ANEXO V - REC. Preencher'!H385</f>
        <v>0</v>
      </c>
      <c r="F377" s="4">
        <f>'[1]TCE - ANEXO V - REC. Preencher'!I385</f>
        <v>0</v>
      </c>
      <c r="G377" s="5" t="str">
        <f>IF('[1]TCE - ANEXO V - REC. Preencher'!J385="","",'[1]TCE - ANEXO V - REC. Preencher'!J385)</f>
        <v/>
      </c>
      <c r="H377" s="6">
        <f>'[1]TCE - ANEXO V - REC. Preencher'!N385</f>
        <v>0</v>
      </c>
    </row>
    <row r="378" spans="1:8" ht="24" customHeight="1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Preencher'!F386</f>
        <v>0</v>
      </c>
      <c r="D378" s="5" t="str">
        <f>IF('[1]TCE - ANEXO V - REC. Preencher'!G386="","",'[1]TCE - ANEXO V - REC. Preencher'!G386)</f>
        <v/>
      </c>
      <c r="E378" s="6">
        <f>'[1]TCE - ANEXO V - REC. Preencher'!H386</f>
        <v>0</v>
      </c>
      <c r="F378" s="4">
        <f>'[1]TCE - ANEXO V - REC. Preencher'!I386</f>
        <v>0</v>
      </c>
      <c r="G378" s="5" t="str">
        <f>IF('[1]TCE - ANEXO V - REC. Preencher'!J386="","",'[1]TCE - ANEXO V - REC. Preencher'!J386)</f>
        <v/>
      </c>
      <c r="H378" s="6">
        <f>'[1]TCE - ANEXO V - REC. Preencher'!N386</f>
        <v>0</v>
      </c>
    </row>
    <row r="379" spans="1:8" ht="24" customHeight="1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Preencher'!F387</f>
        <v>0</v>
      </c>
      <c r="D379" s="5" t="str">
        <f>IF('[1]TCE - ANEXO V - REC. Preencher'!G387="","",'[1]TCE - ANEXO V - REC. Preencher'!G387)</f>
        <v/>
      </c>
      <c r="E379" s="6">
        <f>'[1]TCE - ANEXO V - REC. Preencher'!H387</f>
        <v>0</v>
      </c>
      <c r="F379" s="4">
        <f>'[1]TCE - ANEXO V - REC. Preencher'!I387</f>
        <v>0</v>
      </c>
      <c r="G379" s="5" t="str">
        <f>IF('[1]TCE - ANEXO V - REC. Preencher'!J387="","",'[1]TCE - ANEXO V - REC. Preencher'!J387)</f>
        <v/>
      </c>
      <c r="H379" s="6">
        <f>'[1]TCE - ANEXO V - REC. Preencher'!N387</f>
        <v>0</v>
      </c>
    </row>
    <row r="380" spans="1:8" ht="24" customHeight="1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Preencher'!F388</f>
        <v>0</v>
      </c>
      <c r="D380" s="5" t="str">
        <f>IF('[1]TCE - ANEXO V - REC. Preencher'!G388="","",'[1]TCE - ANEXO V - REC. Preencher'!G388)</f>
        <v/>
      </c>
      <c r="E380" s="6">
        <f>'[1]TCE - ANEXO V - REC. Preencher'!H388</f>
        <v>0</v>
      </c>
      <c r="F380" s="4">
        <f>'[1]TCE - ANEXO V - REC. Preencher'!I388</f>
        <v>0</v>
      </c>
      <c r="G380" s="5" t="str">
        <f>IF('[1]TCE - ANEXO V - REC. Preencher'!J388="","",'[1]TCE - ANEXO V - REC. Preencher'!J388)</f>
        <v/>
      </c>
      <c r="H380" s="6">
        <f>'[1]TCE - ANEXO V - REC. Preencher'!N388</f>
        <v>0</v>
      </c>
    </row>
    <row r="381" spans="1:8" ht="24" customHeight="1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Preencher'!F389</f>
        <v>0</v>
      </c>
      <c r="D381" s="5" t="str">
        <f>IF('[1]TCE - ANEXO V - REC. Preencher'!G389="","",'[1]TCE - ANEXO V - REC. Preencher'!G389)</f>
        <v/>
      </c>
      <c r="E381" s="6">
        <f>'[1]TCE - ANEXO V - REC. Preencher'!H389</f>
        <v>0</v>
      </c>
      <c r="F381" s="4">
        <f>'[1]TCE - ANEXO V - REC. Preencher'!I389</f>
        <v>0</v>
      </c>
      <c r="G381" s="5" t="str">
        <f>IF('[1]TCE - ANEXO V - REC. Preencher'!J389="","",'[1]TCE - ANEXO V - REC. Preencher'!J389)</f>
        <v/>
      </c>
      <c r="H381" s="6">
        <f>'[1]TCE - ANEXO V - REC. Preencher'!N389</f>
        <v>0</v>
      </c>
    </row>
    <row r="382" spans="1:8" ht="24" customHeight="1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Preencher'!F390</f>
        <v>0</v>
      </c>
      <c r="D382" s="5" t="str">
        <f>IF('[1]TCE - ANEXO V - REC. Preencher'!G390="","",'[1]TCE - ANEXO V - REC. Preencher'!G390)</f>
        <v/>
      </c>
      <c r="E382" s="6">
        <f>'[1]TCE - ANEXO V - REC. Preencher'!H390</f>
        <v>0</v>
      </c>
      <c r="F382" s="4">
        <f>'[1]TCE - ANEXO V - REC. Preencher'!I390</f>
        <v>0</v>
      </c>
      <c r="G382" s="5" t="str">
        <f>IF('[1]TCE - ANEXO V - REC. Preencher'!J390="","",'[1]TCE - ANEXO V - REC. Preencher'!J390)</f>
        <v/>
      </c>
      <c r="H382" s="6">
        <f>'[1]TCE - ANEXO V - REC. Preencher'!N390</f>
        <v>0</v>
      </c>
    </row>
    <row r="383" spans="1:8" ht="24" customHeight="1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Preencher'!F391</f>
        <v>0</v>
      </c>
      <c r="D383" s="5" t="str">
        <f>IF('[1]TCE - ANEXO V - REC. Preencher'!G391="","",'[1]TCE - ANEXO V - REC. Preencher'!G391)</f>
        <v/>
      </c>
      <c r="E383" s="6">
        <f>'[1]TCE - ANEXO V - REC. Preencher'!H391</f>
        <v>0</v>
      </c>
      <c r="F383" s="4">
        <f>'[1]TCE - ANEXO V - REC. Preencher'!I391</f>
        <v>0</v>
      </c>
      <c r="G383" s="5" t="str">
        <f>IF('[1]TCE - ANEXO V - REC. Preencher'!J391="","",'[1]TCE - ANEXO V - REC. Preencher'!J391)</f>
        <v/>
      </c>
      <c r="H383" s="6">
        <f>'[1]TCE - ANEXO V - REC. Preencher'!N391</f>
        <v>0</v>
      </c>
    </row>
    <row r="384" spans="1:8" ht="24" customHeight="1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Preencher'!F392</f>
        <v>0</v>
      </c>
      <c r="D384" s="5" t="str">
        <f>IF('[1]TCE - ANEXO V - REC. Preencher'!G392="","",'[1]TCE - ANEXO V - REC. Preencher'!G392)</f>
        <v/>
      </c>
      <c r="E384" s="6">
        <f>'[1]TCE - ANEXO V - REC. Preencher'!H392</f>
        <v>0</v>
      </c>
      <c r="F384" s="4">
        <f>'[1]TCE - ANEXO V - REC. Preencher'!I392</f>
        <v>0</v>
      </c>
      <c r="G384" s="5" t="str">
        <f>IF('[1]TCE - ANEXO V - REC. Preencher'!J392="","",'[1]TCE - ANEXO V - REC. Preencher'!J392)</f>
        <v/>
      </c>
      <c r="H384" s="6">
        <f>'[1]TCE - ANEXO V - REC. Preencher'!N392</f>
        <v>0</v>
      </c>
    </row>
    <row r="385" spans="1:8" ht="24" customHeight="1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Preencher'!F393</f>
        <v>0</v>
      </c>
      <c r="D385" s="5" t="str">
        <f>IF('[1]TCE - ANEXO V - REC. Preencher'!G393="","",'[1]TCE - ANEXO V - REC. Preencher'!G393)</f>
        <v/>
      </c>
      <c r="E385" s="6">
        <f>'[1]TCE - ANEXO V - REC. Preencher'!H393</f>
        <v>0</v>
      </c>
      <c r="F385" s="4">
        <f>'[1]TCE - ANEXO V - REC. Preencher'!I393</f>
        <v>0</v>
      </c>
      <c r="G385" s="5" t="str">
        <f>IF('[1]TCE - ANEXO V - REC. Preencher'!J393="","",'[1]TCE - ANEXO V - REC. Preencher'!J393)</f>
        <v/>
      </c>
      <c r="H385" s="6">
        <f>'[1]TCE - ANEXO V - REC. Preencher'!N393</f>
        <v>0</v>
      </c>
    </row>
    <row r="386" spans="1:8" ht="24" customHeight="1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Preencher'!F394</f>
        <v>0</v>
      </c>
      <c r="D386" s="5" t="str">
        <f>IF('[1]TCE - ANEXO V - REC. Preencher'!G394="","",'[1]TCE - ANEXO V - REC. Preencher'!G394)</f>
        <v/>
      </c>
      <c r="E386" s="6">
        <f>'[1]TCE - ANEXO V - REC. Preencher'!H394</f>
        <v>0</v>
      </c>
      <c r="F386" s="4">
        <f>'[1]TCE - ANEXO V - REC. Preencher'!I394</f>
        <v>0</v>
      </c>
      <c r="G386" s="5" t="str">
        <f>IF('[1]TCE - ANEXO V - REC. Preencher'!J394="","",'[1]TCE - ANEXO V - REC. Preencher'!J394)</f>
        <v/>
      </c>
      <c r="H386" s="6">
        <f>'[1]TCE - ANEXO V - REC. Preencher'!N394</f>
        <v>0</v>
      </c>
    </row>
    <row r="387" spans="1:8" ht="24" customHeight="1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Preencher'!F395</f>
        <v>0</v>
      </c>
      <c r="D387" s="5" t="str">
        <f>IF('[1]TCE - ANEXO V - REC. Preencher'!G395="","",'[1]TCE - ANEXO V - REC. Preencher'!G395)</f>
        <v/>
      </c>
      <c r="E387" s="6">
        <f>'[1]TCE - ANEXO V - REC. Preencher'!H395</f>
        <v>0</v>
      </c>
      <c r="F387" s="4">
        <f>'[1]TCE - ANEXO V - REC. Preencher'!I395</f>
        <v>0</v>
      </c>
      <c r="G387" s="5" t="str">
        <f>IF('[1]TCE - ANEXO V - REC. Preencher'!J395="","",'[1]TCE - ANEXO V - REC. Preencher'!J395)</f>
        <v/>
      </c>
      <c r="H387" s="6">
        <f>'[1]TCE - ANEXO V - REC. Preencher'!N395</f>
        <v>0</v>
      </c>
    </row>
    <row r="388" spans="1:8" ht="24" customHeight="1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Preencher'!F396</f>
        <v>0</v>
      </c>
      <c r="D388" s="5" t="str">
        <f>IF('[1]TCE - ANEXO V - REC. Preencher'!G396="","",'[1]TCE - ANEXO V - REC. Preencher'!G396)</f>
        <v/>
      </c>
      <c r="E388" s="6">
        <f>'[1]TCE - ANEXO V - REC. Preencher'!H396</f>
        <v>0</v>
      </c>
      <c r="F388" s="4">
        <f>'[1]TCE - ANEXO V - REC. Preencher'!I396</f>
        <v>0</v>
      </c>
      <c r="G388" s="5" t="str">
        <f>IF('[1]TCE - ANEXO V - REC. Preencher'!J396="","",'[1]TCE - ANEXO V - REC. Preencher'!J396)</f>
        <v/>
      </c>
      <c r="H388" s="6">
        <f>'[1]TCE - ANEXO V - REC. Preencher'!N396</f>
        <v>0</v>
      </c>
    </row>
    <row r="389" spans="1:8" ht="24" customHeight="1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Preencher'!F397</f>
        <v>0</v>
      </c>
      <c r="D389" s="5" t="str">
        <f>IF('[1]TCE - ANEXO V - REC. Preencher'!G397="","",'[1]TCE - ANEXO V - REC. Preencher'!G397)</f>
        <v/>
      </c>
      <c r="E389" s="6">
        <f>'[1]TCE - ANEXO V - REC. Preencher'!H397</f>
        <v>0</v>
      </c>
      <c r="F389" s="4">
        <f>'[1]TCE - ANEXO V - REC. Preencher'!I397</f>
        <v>0</v>
      </c>
      <c r="G389" s="5" t="str">
        <f>IF('[1]TCE - ANEXO V - REC. Preencher'!J397="","",'[1]TCE - ANEXO V - REC. Preencher'!J397)</f>
        <v/>
      </c>
      <c r="H389" s="6">
        <f>'[1]TCE - ANEXO V - REC. Preencher'!N397</f>
        <v>0</v>
      </c>
    </row>
    <row r="390" spans="1:8" ht="24" customHeight="1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Preencher'!F398</f>
        <v>0</v>
      </c>
      <c r="D390" s="5" t="str">
        <f>IF('[1]TCE - ANEXO V - REC. Preencher'!G398="","",'[1]TCE - ANEXO V - REC. Preencher'!G398)</f>
        <v/>
      </c>
      <c r="E390" s="6">
        <f>'[1]TCE - ANEXO V - REC. Preencher'!H398</f>
        <v>0</v>
      </c>
      <c r="F390" s="4">
        <f>'[1]TCE - ANEXO V - REC. Preencher'!I398</f>
        <v>0</v>
      </c>
      <c r="G390" s="5" t="str">
        <f>IF('[1]TCE - ANEXO V - REC. Preencher'!J398="","",'[1]TCE - ANEXO V - REC. Preencher'!J398)</f>
        <v/>
      </c>
      <c r="H390" s="6">
        <f>'[1]TCE - ANEXO V - REC. Preencher'!N398</f>
        <v>0</v>
      </c>
    </row>
    <row r="391" spans="1:8" ht="24" customHeight="1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Preencher'!F399</f>
        <v>0</v>
      </c>
      <c r="D391" s="5" t="str">
        <f>IF('[1]TCE - ANEXO V - REC. Preencher'!G399="","",'[1]TCE - ANEXO V - REC. Preencher'!G399)</f>
        <v/>
      </c>
      <c r="E391" s="6">
        <f>'[1]TCE - ANEXO V - REC. Preencher'!H399</f>
        <v>0</v>
      </c>
      <c r="F391" s="4">
        <f>'[1]TCE - ANEXO V - REC. Preencher'!I399</f>
        <v>0</v>
      </c>
      <c r="G391" s="5" t="str">
        <f>IF('[1]TCE - ANEXO V - REC. Preencher'!J399="","",'[1]TCE - ANEXO V - REC. Preencher'!J399)</f>
        <v/>
      </c>
      <c r="H391" s="6">
        <f>'[1]TCE - ANEXO V - REC. Preencher'!N399</f>
        <v>0</v>
      </c>
    </row>
    <row r="392" spans="1:8" ht="24" customHeight="1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Preencher'!F400</f>
        <v>0</v>
      </c>
      <c r="D392" s="5" t="str">
        <f>IF('[1]TCE - ANEXO V - REC. Preencher'!G400="","",'[1]TCE - ANEXO V - REC. Preencher'!G400)</f>
        <v/>
      </c>
      <c r="E392" s="6">
        <f>'[1]TCE - ANEXO V - REC. Preencher'!H400</f>
        <v>0</v>
      </c>
      <c r="F392" s="4">
        <f>'[1]TCE - ANEXO V - REC. Preencher'!I400</f>
        <v>0</v>
      </c>
      <c r="G392" s="5" t="str">
        <f>IF('[1]TCE - ANEXO V - REC. Preencher'!J400="","",'[1]TCE - ANEXO V - REC. Preencher'!J400)</f>
        <v/>
      </c>
      <c r="H392" s="6">
        <f>'[1]TCE - ANEXO V - REC. Preencher'!N400</f>
        <v>0</v>
      </c>
    </row>
    <row r="393" spans="1:8" ht="24" customHeight="1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Preencher'!F401</f>
        <v>0</v>
      </c>
      <c r="D393" s="5" t="str">
        <f>IF('[1]TCE - ANEXO V - REC. Preencher'!G401="","",'[1]TCE - ANEXO V - REC. Preencher'!G401)</f>
        <v/>
      </c>
      <c r="E393" s="6">
        <f>'[1]TCE - ANEXO V - REC. Preencher'!H401</f>
        <v>0</v>
      </c>
      <c r="F393" s="4">
        <f>'[1]TCE - ANEXO V - REC. Preencher'!I401</f>
        <v>0</v>
      </c>
      <c r="G393" s="5" t="str">
        <f>IF('[1]TCE - ANEXO V - REC. Preencher'!J401="","",'[1]TCE - ANEXO V - REC. Preencher'!J401)</f>
        <v/>
      </c>
      <c r="H393" s="6">
        <f>'[1]TCE - ANEXO V - REC. Preencher'!N401</f>
        <v>0</v>
      </c>
    </row>
    <row r="394" spans="1:8" ht="24" customHeight="1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Preencher'!F402</f>
        <v>0</v>
      </c>
      <c r="D394" s="5" t="str">
        <f>IF('[1]TCE - ANEXO V - REC. Preencher'!G402="","",'[1]TCE - ANEXO V - REC. Preencher'!G402)</f>
        <v/>
      </c>
      <c r="E394" s="6">
        <f>'[1]TCE - ANEXO V - REC. Preencher'!H402</f>
        <v>0</v>
      </c>
      <c r="F394" s="4">
        <f>'[1]TCE - ANEXO V - REC. Preencher'!I402</f>
        <v>0</v>
      </c>
      <c r="G394" s="5" t="str">
        <f>IF('[1]TCE - ANEXO V - REC. Preencher'!J402="","",'[1]TCE - ANEXO V - REC. Preencher'!J402)</f>
        <v/>
      </c>
      <c r="H394" s="6">
        <f>'[1]TCE - ANEXO V - REC. Preencher'!N402</f>
        <v>0</v>
      </c>
    </row>
    <row r="395" spans="1:8" ht="24" customHeight="1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Preencher'!F403</f>
        <v>0</v>
      </c>
      <c r="D395" s="5" t="str">
        <f>IF('[1]TCE - ANEXO V - REC. Preencher'!G403="","",'[1]TCE - ANEXO V - REC. Preencher'!G403)</f>
        <v/>
      </c>
      <c r="E395" s="6">
        <f>'[1]TCE - ANEXO V - REC. Preencher'!H403</f>
        <v>0</v>
      </c>
      <c r="F395" s="4">
        <f>'[1]TCE - ANEXO V - REC. Preencher'!I403</f>
        <v>0</v>
      </c>
      <c r="G395" s="5" t="str">
        <f>IF('[1]TCE - ANEXO V - REC. Preencher'!J403="","",'[1]TCE - ANEXO V - REC. Preencher'!J403)</f>
        <v/>
      </c>
      <c r="H395" s="6">
        <f>'[1]TCE - ANEXO V - REC. Preencher'!N403</f>
        <v>0</v>
      </c>
    </row>
    <row r="396" spans="1:8" ht="24" customHeight="1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Preencher'!F404</f>
        <v>0</v>
      </c>
      <c r="D396" s="5" t="str">
        <f>IF('[1]TCE - ANEXO V - REC. Preencher'!G404="","",'[1]TCE - ANEXO V - REC. Preencher'!G404)</f>
        <v/>
      </c>
      <c r="E396" s="6">
        <f>'[1]TCE - ANEXO V - REC. Preencher'!H404</f>
        <v>0</v>
      </c>
      <c r="F396" s="4">
        <f>'[1]TCE - ANEXO V - REC. Preencher'!I404</f>
        <v>0</v>
      </c>
      <c r="G396" s="5" t="str">
        <f>IF('[1]TCE - ANEXO V - REC. Preencher'!J404="","",'[1]TCE - ANEXO V - REC. Preencher'!J404)</f>
        <v/>
      </c>
      <c r="H396" s="6">
        <f>'[1]TCE - ANEXO V - REC. Preencher'!N404</f>
        <v>0</v>
      </c>
    </row>
    <row r="397" spans="1:8" ht="24" customHeight="1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Preencher'!F405</f>
        <v>0</v>
      </c>
      <c r="D397" s="5" t="str">
        <f>IF('[1]TCE - ANEXO V - REC. Preencher'!G405="","",'[1]TCE - ANEXO V - REC. Preencher'!G405)</f>
        <v/>
      </c>
      <c r="E397" s="6">
        <f>'[1]TCE - ANEXO V - REC. Preencher'!H405</f>
        <v>0</v>
      </c>
      <c r="F397" s="4">
        <f>'[1]TCE - ANEXO V - REC. Preencher'!I405</f>
        <v>0</v>
      </c>
      <c r="G397" s="5" t="str">
        <f>IF('[1]TCE - ANEXO V - REC. Preencher'!J405="","",'[1]TCE - ANEXO V - REC. Preencher'!J405)</f>
        <v/>
      </c>
      <c r="H397" s="6">
        <f>'[1]TCE - ANEXO V - REC. Preencher'!N405</f>
        <v>0</v>
      </c>
    </row>
    <row r="398" spans="1:8" ht="24" customHeight="1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Preencher'!F406</f>
        <v>0</v>
      </c>
      <c r="D398" s="5" t="str">
        <f>IF('[1]TCE - ANEXO V - REC. Preencher'!G406="","",'[1]TCE - ANEXO V - REC. Preencher'!G406)</f>
        <v/>
      </c>
      <c r="E398" s="6">
        <f>'[1]TCE - ANEXO V - REC. Preencher'!H406</f>
        <v>0</v>
      </c>
      <c r="F398" s="4">
        <f>'[1]TCE - ANEXO V - REC. Preencher'!I406</f>
        <v>0</v>
      </c>
      <c r="G398" s="5" t="str">
        <f>IF('[1]TCE - ANEXO V - REC. Preencher'!J406="","",'[1]TCE - ANEXO V - REC. Preencher'!J406)</f>
        <v/>
      </c>
      <c r="H398" s="6">
        <f>'[1]TCE - ANEXO V - REC. Preencher'!N406</f>
        <v>0</v>
      </c>
    </row>
    <row r="399" spans="1:8" ht="24" customHeight="1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Preencher'!F407</f>
        <v>0</v>
      </c>
      <c r="D399" s="5" t="str">
        <f>IF('[1]TCE - ANEXO V - REC. Preencher'!G407="","",'[1]TCE - ANEXO V - REC. Preencher'!G407)</f>
        <v/>
      </c>
      <c r="E399" s="6">
        <f>'[1]TCE - ANEXO V - REC. Preencher'!H407</f>
        <v>0</v>
      </c>
      <c r="F399" s="4">
        <f>'[1]TCE - ANEXO V - REC. Preencher'!I407</f>
        <v>0</v>
      </c>
      <c r="G399" s="5" t="str">
        <f>IF('[1]TCE - ANEXO V - REC. Preencher'!J407="","",'[1]TCE - ANEXO V - REC. Preencher'!J407)</f>
        <v/>
      </c>
      <c r="H399" s="6">
        <f>'[1]TCE - ANEXO V - REC. Preencher'!N407</f>
        <v>0</v>
      </c>
    </row>
    <row r="400" spans="1:8" ht="24" customHeight="1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Preencher'!F408</f>
        <v>0</v>
      </c>
      <c r="D400" s="5" t="str">
        <f>IF('[1]TCE - ANEXO V - REC. Preencher'!G408="","",'[1]TCE - ANEXO V - REC. Preencher'!G408)</f>
        <v/>
      </c>
      <c r="E400" s="6">
        <f>'[1]TCE - ANEXO V - REC. Preencher'!H408</f>
        <v>0</v>
      </c>
      <c r="F400" s="4">
        <f>'[1]TCE - ANEXO V - REC. Preencher'!I408</f>
        <v>0</v>
      </c>
      <c r="G400" s="5" t="str">
        <f>IF('[1]TCE - ANEXO V - REC. Preencher'!J408="","",'[1]TCE - ANEXO V - REC. Preencher'!J408)</f>
        <v/>
      </c>
      <c r="H400" s="6">
        <f>'[1]TCE - ANEXO V - REC. Preencher'!N408</f>
        <v>0</v>
      </c>
    </row>
    <row r="401" spans="1:8" ht="24" customHeight="1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Preencher'!F409</f>
        <v>0</v>
      </c>
      <c r="D401" s="5" t="str">
        <f>IF('[1]TCE - ANEXO V - REC. Preencher'!G409="","",'[1]TCE - ANEXO V - REC. Preencher'!G409)</f>
        <v/>
      </c>
      <c r="E401" s="6">
        <f>'[1]TCE - ANEXO V - REC. Preencher'!H409</f>
        <v>0</v>
      </c>
      <c r="F401" s="4">
        <f>'[1]TCE - ANEXO V - REC. Preencher'!I409</f>
        <v>0</v>
      </c>
      <c r="G401" s="5" t="str">
        <f>IF('[1]TCE - ANEXO V - REC. Preencher'!J409="","",'[1]TCE - ANEXO V - REC. Preencher'!J409)</f>
        <v/>
      </c>
      <c r="H401" s="6">
        <f>'[1]TCE - ANEXO V - REC. Preencher'!N409</f>
        <v>0</v>
      </c>
    </row>
    <row r="402" spans="1:8" ht="24" customHeight="1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Preencher'!F410</f>
        <v>0</v>
      </c>
      <c r="D402" s="5" t="str">
        <f>IF('[1]TCE - ANEXO V - REC. Preencher'!G410="","",'[1]TCE - ANEXO V - REC. Preencher'!G410)</f>
        <v/>
      </c>
      <c r="E402" s="6">
        <f>'[1]TCE - ANEXO V - REC. Preencher'!H410</f>
        <v>0</v>
      </c>
      <c r="F402" s="4">
        <f>'[1]TCE - ANEXO V - REC. Preencher'!I410</f>
        <v>0</v>
      </c>
      <c r="G402" s="5" t="str">
        <f>IF('[1]TCE - ANEXO V - REC. Preencher'!J410="","",'[1]TCE - ANEXO V - REC. Preencher'!J410)</f>
        <v/>
      </c>
      <c r="H402" s="6">
        <f>'[1]TCE - ANEXO V - REC. Preencher'!N410</f>
        <v>0</v>
      </c>
    </row>
    <row r="403" spans="1:8" ht="24" customHeight="1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Preencher'!F411</f>
        <v>0</v>
      </c>
      <c r="D403" s="5" t="str">
        <f>IF('[1]TCE - ANEXO V - REC. Preencher'!G411="","",'[1]TCE - ANEXO V - REC. Preencher'!G411)</f>
        <v/>
      </c>
      <c r="E403" s="6">
        <f>'[1]TCE - ANEXO V - REC. Preencher'!H411</f>
        <v>0</v>
      </c>
      <c r="F403" s="4">
        <f>'[1]TCE - ANEXO V - REC. Preencher'!I411</f>
        <v>0</v>
      </c>
      <c r="G403" s="5" t="str">
        <f>IF('[1]TCE - ANEXO V - REC. Preencher'!J411="","",'[1]TCE - ANEXO V - REC. Preencher'!J411)</f>
        <v/>
      </c>
      <c r="H403" s="6">
        <f>'[1]TCE - ANEXO V - REC. Preencher'!N411</f>
        <v>0</v>
      </c>
    </row>
    <row r="404" spans="1:8" ht="24" customHeight="1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Preencher'!F412</f>
        <v>0</v>
      </c>
      <c r="D404" s="5" t="str">
        <f>IF('[1]TCE - ANEXO V - REC. Preencher'!G412="","",'[1]TCE - ANEXO V - REC. Preencher'!G412)</f>
        <v/>
      </c>
      <c r="E404" s="6">
        <f>'[1]TCE - ANEXO V - REC. Preencher'!H412</f>
        <v>0</v>
      </c>
      <c r="F404" s="4">
        <f>'[1]TCE - ANEXO V - REC. Preencher'!I412</f>
        <v>0</v>
      </c>
      <c r="G404" s="5" t="str">
        <f>IF('[1]TCE - ANEXO V - REC. Preencher'!J412="","",'[1]TCE - ANEXO V - REC. Preencher'!J412)</f>
        <v/>
      </c>
      <c r="H404" s="6">
        <f>'[1]TCE - ANEXO V - REC. Preencher'!N412</f>
        <v>0</v>
      </c>
    </row>
    <row r="405" spans="1:8" ht="24" customHeight="1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Preencher'!F413</f>
        <v>0</v>
      </c>
      <c r="D405" s="5" t="str">
        <f>IF('[1]TCE - ANEXO V - REC. Preencher'!G413="","",'[1]TCE - ANEXO V - REC. Preencher'!G413)</f>
        <v/>
      </c>
      <c r="E405" s="6">
        <f>'[1]TCE - ANEXO V - REC. Preencher'!H413</f>
        <v>0</v>
      </c>
      <c r="F405" s="4">
        <f>'[1]TCE - ANEXO V - REC. Preencher'!I413</f>
        <v>0</v>
      </c>
      <c r="G405" s="5" t="str">
        <f>IF('[1]TCE - ANEXO V - REC. Preencher'!J413="","",'[1]TCE - ANEXO V - REC. Preencher'!J413)</f>
        <v/>
      </c>
      <c r="H405" s="6">
        <f>'[1]TCE - ANEXO V - REC. Preencher'!N413</f>
        <v>0</v>
      </c>
    </row>
    <row r="406" spans="1:8" ht="24" customHeight="1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Preencher'!F414</f>
        <v>0</v>
      </c>
      <c r="D406" s="5" t="str">
        <f>IF('[1]TCE - ANEXO V - REC. Preencher'!G414="","",'[1]TCE - ANEXO V - REC. Preencher'!G414)</f>
        <v/>
      </c>
      <c r="E406" s="6">
        <f>'[1]TCE - ANEXO V - REC. Preencher'!H414</f>
        <v>0</v>
      </c>
      <c r="F406" s="4">
        <f>'[1]TCE - ANEXO V - REC. Preencher'!I414</f>
        <v>0</v>
      </c>
      <c r="G406" s="5" t="str">
        <f>IF('[1]TCE - ANEXO V - REC. Preencher'!J414="","",'[1]TCE - ANEXO V - REC. Preencher'!J414)</f>
        <v/>
      </c>
      <c r="H406" s="6">
        <f>'[1]TCE - ANEXO V - REC. Preencher'!N414</f>
        <v>0</v>
      </c>
    </row>
    <row r="407" spans="1:8" ht="24" customHeight="1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Preencher'!F415</f>
        <v>0</v>
      </c>
      <c r="D407" s="5" t="str">
        <f>IF('[1]TCE - ANEXO V - REC. Preencher'!G415="","",'[1]TCE - ANEXO V - REC. Preencher'!G415)</f>
        <v/>
      </c>
      <c r="E407" s="6">
        <f>'[1]TCE - ANEXO V - REC. Preencher'!H415</f>
        <v>0</v>
      </c>
      <c r="F407" s="4">
        <f>'[1]TCE - ANEXO V - REC. Preencher'!I415</f>
        <v>0</v>
      </c>
      <c r="G407" s="5" t="str">
        <f>IF('[1]TCE - ANEXO V - REC. Preencher'!J415="","",'[1]TCE - ANEXO V - REC. Preencher'!J415)</f>
        <v/>
      </c>
      <c r="H407" s="6">
        <f>'[1]TCE - ANEXO V - REC. Preencher'!N415</f>
        <v>0</v>
      </c>
    </row>
    <row r="408" spans="1:8" ht="24" customHeight="1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Preencher'!F416</f>
        <v>0</v>
      </c>
      <c r="D408" s="5" t="str">
        <f>IF('[1]TCE - ANEXO V - REC. Preencher'!G416="","",'[1]TCE - ANEXO V - REC. Preencher'!G416)</f>
        <v/>
      </c>
      <c r="E408" s="6">
        <f>'[1]TCE - ANEXO V - REC. Preencher'!H416</f>
        <v>0</v>
      </c>
      <c r="F408" s="4">
        <f>'[1]TCE - ANEXO V - REC. Preencher'!I416</f>
        <v>0</v>
      </c>
      <c r="G408" s="5" t="str">
        <f>IF('[1]TCE - ANEXO V - REC. Preencher'!J416="","",'[1]TCE - ANEXO V - REC. Preencher'!J416)</f>
        <v/>
      </c>
      <c r="H408" s="6">
        <f>'[1]TCE - ANEXO V - REC. Preencher'!N416</f>
        <v>0</v>
      </c>
    </row>
    <row r="409" spans="1:8" ht="24" customHeight="1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Preencher'!F417</f>
        <v>0</v>
      </c>
      <c r="D409" s="5" t="str">
        <f>IF('[1]TCE - ANEXO V - REC. Preencher'!G417="","",'[1]TCE - ANEXO V - REC. Preencher'!G417)</f>
        <v/>
      </c>
      <c r="E409" s="6">
        <f>'[1]TCE - ANEXO V - REC. Preencher'!H417</f>
        <v>0</v>
      </c>
      <c r="F409" s="4">
        <f>'[1]TCE - ANEXO V - REC. Preencher'!I417</f>
        <v>0</v>
      </c>
      <c r="G409" s="5" t="str">
        <f>IF('[1]TCE - ANEXO V - REC. Preencher'!J417="","",'[1]TCE - ANEXO V - REC. Preencher'!J417)</f>
        <v/>
      </c>
      <c r="H409" s="6">
        <f>'[1]TCE - ANEXO V - REC. Preencher'!N417</f>
        <v>0</v>
      </c>
    </row>
    <row r="410" spans="1:8" ht="24" customHeight="1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Preencher'!F418</f>
        <v>0</v>
      </c>
      <c r="D410" s="5" t="str">
        <f>IF('[1]TCE - ANEXO V - REC. Preencher'!G418="","",'[1]TCE - ANEXO V - REC. Preencher'!G418)</f>
        <v/>
      </c>
      <c r="E410" s="6">
        <f>'[1]TCE - ANEXO V - REC. Preencher'!H418</f>
        <v>0</v>
      </c>
      <c r="F410" s="4">
        <f>'[1]TCE - ANEXO V - REC. Preencher'!I418</f>
        <v>0</v>
      </c>
      <c r="G410" s="5" t="str">
        <f>IF('[1]TCE - ANEXO V - REC. Preencher'!J418="","",'[1]TCE - ANEXO V - REC. Preencher'!J418)</f>
        <v/>
      </c>
      <c r="H410" s="6">
        <f>'[1]TCE - ANEXO V - REC. Preencher'!N418</f>
        <v>0</v>
      </c>
    </row>
    <row r="411" spans="1:8" ht="24" customHeight="1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Preencher'!F419</f>
        <v>0</v>
      </c>
      <c r="D411" s="5" t="str">
        <f>IF('[1]TCE - ANEXO V - REC. Preencher'!G419="","",'[1]TCE - ANEXO V - REC. Preencher'!G419)</f>
        <v/>
      </c>
      <c r="E411" s="6">
        <f>'[1]TCE - ANEXO V - REC. Preencher'!H419</f>
        <v>0</v>
      </c>
      <c r="F411" s="4">
        <f>'[1]TCE - ANEXO V - REC. Preencher'!I419</f>
        <v>0</v>
      </c>
      <c r="G411" s="5" t="str">
        <f>IF('[1]TCE - ANEXO V - REC. Preencher'!J419="","",'[1]TCE - ANEXO V - REC. Preencher'!J419)</f>
        <v/>
      </c>
      <c r="H411" s="6">
        <f>'[1]TCE - ANEXO V - REC. Preencher'!N419</f>
        <v>0</v>
      </c>
    </row>
    <row r="412" spans="1:8" ht="24" customHeight="1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Preencher'!F420</f>
        <v>0</v>
      </c>
      <c r="D412" s="5" t="str">
        <f>IF('[1]TCE - ANEXO V - REC. Preencher'!G420="","",'[1]TCE - ANEXO V - REC. Preencher'!G420)</f>
        <v/>
      </c>
      <c r="E412" s="6">
        <f>'[1]TCE - ANEXO V - REC. Preencher'!H420</f>
        <v>0</v>
      </c>
      <c r="F412" s="4">
        <f>'[1]TCE - ANEXO V - REC. Preencher'!I420</f>
        <v>0</v>
      </c>
      <c r="G412" s="5" t="str">
        <f>IF('[1]TCE - ANEXO V - REC. Preencher'!J420="","",'[1]TCE - ANEXO V - REC. Preencher'!J420)</f>
        <v/>
      </c>
      <c r="H412" s="6">
        <f>'[1]TCE - ANEXO V - REC. Preencher'!N420</f>
        <v>0</v>
      </c>
    </row>
    <row r="413" spans="1:8" ht="24" customHeight="1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Preencher'!F421</f>
        <v>0</v>
      </c>
      <c r="D413" s="5" t="str">
        <f>IF('[1]TCE - ANEXO V - REC. Preencher'!G421="","",'[1]TCE - ANEXO V - REC. Preencher'!G421)</f>
        <v/>
      </c>
      <c r="E413" s="6">
        <f>'[1]TCE - ANEXO V - REC. Preencher'!H421</f>
        <v>0</v>
      </c>
      <c r="F413" s="4">
        <f>'[1]TCE - ANEXO V - REC. Preencher'!I421</f>
        <v>0</v>
      </c>
      <c r="G413" s="5" t="str">
        <f>IF('[1]TCE - ANEXO V - REC. Preencher'!J421="","",'[1]TCE - ANEXO V - REC. Preencher'!J421)</f>
        <v/>
      </c>
      <c r="H413" s="6">
        <f>'[1]TCE - ANEXO V - REC. Preencher'!N421</f>
        <v>0</v>
      </c>
    </row>
    <row r="414" spans="1:8" ht="24" customHeight="1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Preencher'!F422</f>
        <v>0</v>
      </c>
      <c r="D414" s="5" t="str">
        <f>IF('[1]TCE - ANEXO V - REC. Preencher'!G422="","",'[1]TCE - ANEXO V - REC. Preencher'!G422)</f>
        <v/>
      </c>
      <c r="E414" s="6">
        <f>'[1]TCE - ANEXO V - REC. Preencher'!H422</f>
        <v>0</v>
      </c>
      <c r="F414" s="4">
        <f>'[1]TCE - ANEXO V - REC. Preencher'!I422</f>
        <v>0</v>
      </c>
      <c r="G414" s="5" t="str">
        <f>IF('[1]TCE - ANEXO V - REC. Preencher'!J422="","",'[1]TCE - ANEXO V - REC. Preencher'!J422)</f>
        <v/>
      </c>
      <c r="H414" s="6">
        <f>'[1]TCE - ANEXO V - REC. Preencher'!N422</f>
        <v>0</v>
      </c>
    </row>
    <row r="415" spans="1:8" ht="24" customHeight="1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Preencher'!F423</f>
        <v>0</v>
      </c>
      <c r="D415" s="5" t="str">
        <f>IF('[1]TCE - ANEXO V - REC. Preencher'!G423="","",'[1]TCE - ANEXO V - REC. Preencher'!G423)</f>
        <v/>
      </c>
      <c r="E415" s="6">
        <f>'[1]TCE - ANEXO V - REC. Preencher'!H423</f>
        <v>0</v>
      </c>
      <c r="F415" s="4">
        <f>'[1]TCE - ANEXO V - REC. Preencher'!I423</f>
        <v>0</v>
      </c>
      <c r="G415" s="5" t="str">
        <f>IF('[1]TCE - ANEXO V - REC. Preencher'!J423="","",'[1]TCE - ANEXO V - REC. Preencher'!J423)</f>
        <v/>
      </c>
      <c r="H415" s="6">
        <f>'[1]TCE - ANEXO V - REC. Preencher'!N423</f>
        <v>0</v>
      </c>
    </row>
    <row r="416" spans="1:8" ht="24" customHeight="1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Preencher'!F424</f>
        <v>0</v>
      </c>
      <c r="D416" s="5" t="str">
        <f>IF('[1]TCE - ANEXO V - REC. Preencher'!G424="","",'[1]TCE - ANEXO V - REC. Preencher'!G424)</f>
        <v/>
      </c>
      <c r="E416" s="6">
        <f>'[1]TCE - ANEXO V - REC. Preencher'!H424</f>
        <v>0</v>
      </c>
      <c r="F416" s="4">
        <f>'[1]TCE - ANEXO V - REC. Preencher'!I424</f>
        <v>0</v>
      </c>
      <c r="G416" s="5" t="str">
        <f>IF('[1]TCE - ANEXO V - REC. Preencher'!J424="","",'[1]TCE - ANEXO V - REC. Preencher'!J424)</f>
        <v/>
      </c>
      <c r="H416" s="6">
        <f>'[1]TCE - ANEXO V - REC. Preencher'!N424</f>
        <v>0</v>
      </c>
    </row>
    <row r="417" spans="1:8" ht="24" customHeight="1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Preencher'!F425</f>
        <v>0</v>
      </c>
      <c r="D417" s="5" t="str">
        <f>IF('[1]TCE - ANEXO V - REC. Preencher'!G425="","",'[1]TCE - ANEXO V - REC. Preencher'!G425)</f>
        <v/>
      </c>
      <c r="E417" s="6">
        <f>'[1]TCE - ANEXO V - REC. Preencher'!H425</f>
        <v>0</v>
      </c>
      <c r="F417" s="4">
        <f>'[1]TCE - ANEXO V - REC. Preencher'!I425</f>
        <v>0</v>
      </c>
      <c r="G417" s="5" t="str">
        <f>IF('[1]TCE - ANEXO V - REC. Preencher'!J425="","",'[1]TCE - ANEXO V - REC. Preencher'!J425)</f>
        <v/>
      </c>
      <c r="H417" s="6">
        <f>'[1]TCE - ANEXO V - REC. Preencher'!N425</f>
        <v>0</v>
      </c>
    </row>
    <row r="418" spans="1:8" ht="24" customHeight="1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Preencher'!F426</f>
        <v>0</v>
      </c>
      <c r="D418" s="5" t="str">
        <f>IF('[1]TCE - ANEXO V - REC. Preencher'!G426="","",'[1]TCE - ANEXO V - REC. Preencher'!G426)</f>
        <v/>
      </c>
      <c r="E418" s="6">
        <f>'[1]TCE - ANEXO V - REC. Preencher'!H426</f>
        <v>0</v>
      </c>
      <c r="F418" s="4">
        <f>'[1]TCE - ANEXO V - REC. Preencher'!I426</f>
        <v>0</v>
      </c>
      <c r="G418" s="5" t="str">
        <f>IF('[1]TCE - ANEXO V - REC. Preencher'!J426="","",'[1]TCE - ANEXO V - REC. Preencher'!J426)</f>
        <v/>
      </c>
      <c r="H418" s="6">
        <f>'[1]TCE - ANEXO V - REC. Preencher'!N426</f>
        <v>0</v>
      </c>
    </row>
    <row r="419" spans="1:8" ht="24" customHeight="1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Preencher'!F427</f>
        <v>0</v>
      </c>
      <c r="D419" s="5" t="str">
        <f>IF('[1]TCE - ANEXO V - REC. Preencher'!G427="","",'[1]TCE - ANEXO V - REC. Preencher'!G427)</f>
        <v/>
      </c>
      <c r="E419" s="6">
        <f>'[1]TCE - ANEXO V - REC. Preencher'!H427</f>
        <v>0</v>
      </c>
      <c r="F419" s="4">
        <f>'[1]TCE - ANEXO V - REC. Preencher'!I427</f>
        <v>0</v>
      </c>
      <c r="G419" s="5" t="str">
        <f>IF('[1]TCE - ANEXO V - REC. Preencher'!J427="","",'[1]TCE - ANEXO V - REC. Preencher'!J427)</f>
        <v/>
      </c>
      <c r="H419" s="6">
        <f>'[1]TCE - ANEXO V - REC. Preencher'!N427</f>
        <v>0</v>
      </c>
    </row>
    <row r="420" spans="1:8" ht="24" customHeight="1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Preencher'!F428</f>
        <v>0</v>
      </c>
      <c r="D420" s="5" t="str">
        <f>IF('[1]TCE - ANEXO V - REC. Preencher'!G428="","",'[1]TCE - ANEXO V - REC. Preencher'!G428)</f>
        <v/>
      </c>
      <c r="E420" s="6">
        <f>'[1]TCE - ANEXO V - REC. Preencher'!H428</f>
        <v>0</v>
      </c>
      <c r="F420" s="4">
        <f>'[1]TCE - ANEXO V - REC. Preencher'!I428</f>
        <v>0</v>
      </c>
      <c r="G420" s="5" t="str">
        <f>IF('[1]TCE - ANEXO V - REC. Preencher'!J428="","",'[1]TCE - ANEXO V - REC. Preencher'!J428)</f>
        <v/>
      </c>
      <c r="H420" s="6">
        <f>'[1]TCE - ANEXO V - REC. Preencher'!N428</f>
        <v>0</v>
      </c>
    </row>
    <row r="421" spans="1:8" ht="24" customHeight="1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Preencher'!F429</f>
        <v>0</v>
      </c>
      <c r="D421" s="5" t="str">
        <f>IF('[1]TCE - ANEXO V - REC. Preencher'!G429="","",'[1]TCE - ANEXO V - REC. Preencher'!G429)</f>
        <v/>
      </c>
      <c r="E421" s="6">
        <f>'[1]TCE - ANEXO V - REC. Preencher'!H429</f>
        <v>0</v>
      </c>
      <c r="F421" s="4">
        <f>'[1]TCE - ANEXO V - REC. Preencher'!I429</f>
        <v>0</v>
      </c>
      <c r="G421" s="5" t="str">
        <f>IF('[1]TCE - ANEXO V - REC. Preencher'!J429="","",'[1]TCE - ANEXO V - REC. Preencher'!J429)</f>
        <v/>
      </c>
      <c r="H421" s="6">
        <f>'[1]TCE - ANEXO V - REC. Preencher'!N429</f>
        <v>0</v>
      </c>
    </row>
    <row r="422" spans="1:8" ht="24" customHeight="1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Preencher'!F430</f>
        <v>0</v>
      </c>
      <c r="D422" s="5" t="str">
        <f>IF('[1]TCE - ANEXO V - REC. Preencher'!G430="","",'[1]TCE - ANEXO V - REC. Preencher'!G430)</f>
        <v/>
      </c>
      <c r="E422" s="6">
        <f>'[1]TCE - ANEXO V - REC. Preencher'!H430</f>
        <v>0</v>
      </c>
      <c r="F422" s="4">
        <f>'[1]TCE - ANEXO V - REC. Preencher'!I430</f>
        <v>0</v>
      </c>
      <c r="G422" s="5" t="str">
        <f>IF('[1]TCE - ANEXO V - REC. Preencher'!J430="","",'[1]TCE - ANEXO V - REC. Preencher'!J430)</f>
        <v/>
      </c>
      <c r="H422" s="6">
        <f>'[1]TCE - ANEXO V - REC. Preencher'!N430</f>
        <v>0</v>
      </c>
    </row>
    <row r="423" spans="1:8" ht="24" customHeight="1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Preencher'!F431</f>
        <v>0</v>
      </c>
      <c r="D423" s="5" t="str">
        <f>IF('[1]TCE - ANEXO V - REC. Preencher'!G431="","",'[1]TCE - ANEXO V - REC. Preencher'!G431)</f>
        <v/>
      </c>
      <c r="E423" s="6">
        <f>'[1]TCE - ANEXO V - REC. Preencher'!H431</f>
        <v>0</v>
      </c>
      <c r="F423" s="4">
        <f>'[1]TCE - ANEXO V - REC. Preencher'!I431</f>
        <v>0</v>
      </c>
      <c r="G423" s="5" t="str">
        <f>IF('[1]TCE - ANEXO V - REC. Preencher'!J431="","",'[1]TCE - ANEXO V - REC. Preencher'!J431)</f>
        <v/>
      </c>
      <c r="H423" s="6">
        <f>'[1]TCE - ANEXO V - REC. Preencher'!N431</f>
        <v>0</v>
      </c>
    </row>
    <row r="424" spans="1:8" ht="24" customHeight="1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Preencher'!F432</f>
        <v>0</v>
      </c>
      <c r="D424" s="5" t="str">
        <f>IF('[1]TCE - ANEXO V - REC. Preencher'!G432="","",'[1]TCE - ANEXO V - REC. Preencher'!G432)</f>
        <v/>
      </c>
      <c r="E424" s="6">
        <f>'[1]TCE - ANEXO V - REC. Preencher'!H432</f>
        <v>0</v>
      </c>
      <c r="F424" s="4">
        <f>'[1]TCE - ANEXO V - REC. Preencher'!I432</f>
        <v>0</v>
      </c>
      <c r="G424" s="5" t="str">
        <f>IF('[1]TCE - ANEXO V - REC. Preencher'!J432="","",'[1]TCE - ANEXO V - REC. Preencher'!J432)</f>
        <v/>
      </c>
      <c r="H424" s="6">
        <f>'[1]TCE - ANEXO V - REC. Preencher'!N432</f>
        <v>0</v>
      </c>
    </row>
    <row r="425" spans="1:8" ht="24" customHeight="1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Preencher'!F433</f>
        <v>0</v>
      </c>
      <c r="D425" s="5" t="str">
        <f>IF('[1]TCE - ANEXO V - REC. Preencher'!G433="","",'[1]TCE - ANEXO V - REC. Preencher'!G433)</f>
        <v/>
      </c>
      <c r="E425" s="6">
        <f>'[1]TCE - ANEXO V - REC. Preencher'!H433</f>
        <v>0</v>
      </c>
      <c r="F425" s="4">
        <f>'[1]TCE - ANEXO V - REC. Preencher'!I433</f>
        <v>0</v>
      </c>
      <c r="G425" s="5" t="str">
        <f>IF('[1]TCE - ANEXO V - REC. Preencher'!J433="","",'[1]TCE - ANEXO V - REC. Preencher'!J433)</f>
        <v/>
      </c>
      <c r="H425" s="6">
        <f>'[1]TCE - ANEXO V - REC. Preencher'!N433</f>
        <v>0</v>
      </c>
    </row>
    <row r="426" spans="1:8" ht="24" customHeight="1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Preencher'!F434</f>
        <v>0</v>
      </c>
      <c r="D426" s="5" t="str">
        <f>IF('[1]TCE - ANEXO V - REC. Preencher'!G434="","",'[1]TCE - ANEXO V - REC. Preencher'!G434)</f>
        <v/>
      </c>
      <c r="E426" s="6">
        <f>'[1]TCE - ANEXO V - REC. Preencher'!H434</f>
        <v>0</v>
      </c>
      <c r="F426" s="4">
        <f>'[1]TCE - ANEXO V - REC. Preencher'!I434</f>
        <v>0</v>
      </c>
      <c r="G426" s="5" t="str">
        <f>IF('[1]TCE - ANEXO V - REC. Preencher'!J434="","",'[1]TCE - ANEXO V - REC. Preencher'!J434)</f>
        <v/>
      </c>
      <c r="H426" s="6">
        <f>'[1]TCE - ANEXO V - REC. Preencher'!N434</f>
        <v>0</v>
      </c>
    </row>
    <row r="427" spans="1:8" ht="24" customHeight="1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Preencher'!F435</f>
        <v>0</v>
      </c>
      <c r="D427" s="5" t="str">
        <f>IF('[1]TCE - ANEXO V - REC. Preencher'!G435="","",'[1]TCE - ANEXO V - REC. Preencher'!G435)</f>
        <v/>
      </c>
      <c r="E427" s="6">
        <f>'[1]TCE - ANEXO V - REC. Preencher'!H435</f>
        <v>0</v>
      </c>
      <c r="F427" s="4">
        <f>'[1]TCE - ANEXO V - REC. Preencher'!I435</f>
        <v>0</v>
      </c>
      <c r="G427" s="5" t="str">
        <f>IF('[1]TCE - ANEXO V - REC. Preencher'!J435="","",'[1]TCE - ANEXO V - REC. Preencher'!J435)</f>
        <v/>
      </c>
      <c r="H427" s="6">
        <f>'[1]TCE - ANEXO V - REC. Preencher'!N435</f>
        <v>0</v>
      </c>
    </row>
    <row r="428" spans="1:8" ht="24" customHeight="1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Preencher'!F436</f>
        <v>0</v>
      </c>
      <c r="D428" s="5" t="str">
        <f>IF('[1]TCE - ANEXO V - REC. Preencher'!G436="","",'[1]TCE - ANEXO V - REC. Preencher'!G436)</f>
        <v/>
      </c>
      <c r="E428" s="6">
        <f>'[1]TCE - ANEXO V - REC. Preencher'!H436</f>
        <v>0</v>
      </c>
      <c r="F428" s="4">
        <f>'[1]TCE - ANEXO V - REC. Preencher'!I436</f>
        <v>0</v>
      </c>
      <c r="G428" s="5" t="str">
        <f>IF('[1]TCE - ANEXO V - REC. Preencher'!J436="","",'[1]TCE - ANEXO V - REC. Preencher'!J436)</f>
        <v/>
      </c>
      <c r="H428" s="6">
        <f>'[1]TCE - ANEXO V - REC. Preencher'!N436</f>
        <v>0</v>
      </c>
    </row>
    <row r="429" spans="1:8" ht="24" customHeight="1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Preencher'!F437</f>
        <v>0</v>
      </c>
      <c r="D429" s="5" t="str">
        <f>IF('[1]TCE - ANEXO V - REC. Preencher'!G437="","",'[1]TCE - ANEXO V - REC. Preencher'!G437)</f>
        <v/>
      </c>
      <c r="E429" s="6">
        <f>'[1]TCE - ANEXO V - REC. Preencher'!H437</f>
        <v>0</v>
      </c>
      <c r="F429" s="4">
        <f>'[1]TCE - ANEXO V - REC. Preencher'!I437</f>
        <v>0</v>
      </c>
      <c r="G429" s="5" t="str">
        <f>IF('[1]TCE - ANEXO V - REC. Preencher'!J437="","",'[1]TCE - ANEXO V - REC. Preencher'!J437)</f>
        <v/>
      </c>
      <c r="H429" s="6">
        <f>'[1]TCE - ANEXO V - REC. Preencher'!N437</f>
        <v>0</v>
      </c>
    </row>
    <row r="430" spans="1:8" ht="24" customHeight="1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Preencher'!F438</f>
        <v>0</v>
      </c>
      <c r="D430" s="5" t="str">
        <f>IF('[1]TCE - ANEXO V - REC. Preencher'!G438="","",'[1]TCE - ANEXO V - REC. Preencher'!G438)</f>
        <v/>
      </c>
      <c r="E430" s="6">
        <f>'[1]TCE - ANEXO V - REC. Preencher'!H438</f>
        <v>0</v>
      </c>
      <c r="F430" s="4">
        <f>'[1]TCE - ANEXO V - REC. Preencher'!I438</f>
        <v>0</v>
      </c>
      <c r="G430" s="5" t="str">
        <f>IF('[1]TCE - ANEXO V - REC. Preencher'!J438="","",'[1]TCE - ANEXO V - REC. Preencher'!J438)</f>
        <v/>
      </c>
      <c r="H430" s="6">
        <f>'[1]TCE - ANEXO V - REC. Preencher'!N438</f>
        <v>0</v>
      </c>
    </row>
    <row r="431" spans="1:8" ht="24" customHeight="1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Preencher'!F439</f>
        <v>0</v>
      </c>
      <c r="D431" s="5" t="str">
        <f>IF('[1]TCE - ANEXO V - REC. Preencher'!G439="","",'[1]TCE - ANEXO V - REC. Preencher'!G439)</f>
        <v/>
      </c>
      <c r="E431" s="6">
        <f>'[1]TCE - ANEXO V - REC. Preencher'!H439</f>
        <v>0</v>
      </c>
      <c r="F431" s="4">
        <f>'[1]TCE - ANEXO V - REC. Preencher'!I439</f>
        <v>0</v>
      </c>
      <c r="G431" s="5" t="str">
        <f>IF('[1]TCE - ANEXO V - REC. Preencher'!J439="","",'[1]TCE - ANEXO V - REC. Preencher'!J439)</f>
        <v/>
      </c>
      <c r="H431" s="6">
        <f>'[1]TCE - ANEXO V - REC. Preencher'!N439</f>
        <v>0</v>
      </c>
    </row>
    <row r="432" spans="1:8" ht="24" customHeight="1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Preencher'!F440</f>
        <v>0</v>
      </c>
      <c r="D432" s="5" t="str">
        <f>IF('[1]TCE - ANEXO V - REC. Preencher'!G440="","",'[1]TCE - ANEXO V - REC. Preencher'!G440)</f>
        <v/>
      </c>
      <c r="E432" s="6">
        <f>'[1]TCE - ANEXO V - REC. Preencher'!H440</f>
        <v>0</v>
      </c>
      <c r="F432" s="4">
        <f>'[1]TCE - ANEXO V - REC. Preencher'!I440</f>
        <v>0</v>
      </c>
      <c r="G432" s="5" t="str">
        <f>IF('[1]TCE - ANEXO V - REC. Preencher'!J440="","",'[1]TCE - ANEXO V - REC. Preencher'!J440)</f>
        <v/>
      </c>
      <c r="H432" s="6">
        <f>'[1]TCE - ANEXO V - REC. Preencher'!N440</f>
        <v>0</v>
      </c>
    </row>
    <row r="433" spans="1:8" ht="24" customHeight="1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Preencher'!F441</f>
        <v>0</v>
      </c>
      <c r="D433" s="5" t="str">
        <f>IF('[1]TCE - ANEXO V - REC. Preencher'!G441="","",'[1]TCE - ANEXO V - REC. Preencher'!G441)</f>
        <v/>
      </c>
      <c r="E433" s="6">
        <f>'[1]TCE - ANEXO V - REC. Preencher'!H441</f>
        <v>0</v>
      </c>
      <c r="F433" s="4">
        <f>'[1]TCE - ANEXO V - REC. Preencher'!I441</f>
        <v>0</v>
      </c>
      <c r="G433" s="5" t="str">
        <f>IF('[1]TCE - ANEXO V - REC. Preencher'!J441="","",'[1]TCE - ANEXO V - REC. Preencher'!J441)</f>
        <v/>
      </c>
      <c r="H433" s="6">
        <f>'[1]TCE - ANEXO V - REC. Preencher'!N441</f>
        <v>0</v>
      </c>
    </row>
    <row r="434" spans="1:8" ht="24" customHeight="1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Preencher'!F442</f>
        <v>0</v>
      </c>
      <c r="D434" s="5" t="str">
        <f>IF('[1]TCE - ANEXO V - REC. Preencher'!G442="","",'[1]TCE - ANEXO V - REC. Preencher'!G442)</f>
        <v/>
      </c>
      <c r="E434" s="6">
        <f>'[1]TCE - ANEXO V - REC. Preencher'!H442</f>
        <v>0</v>
      </c>
      <c r="F434" s="4">
        <f>'[1]TCE - ANEXO V - REC. Preencher'!I442</f>
        <v>0</v>
      </c>
      <c r="G434" s="5" t="str">
        <f>IF('[1]TCE - ANEXO V - REC. Preencher'!J442="","",'[1]TCE - ANEXO V - REC. Preencher'!J442)</f>
        <v/>
      </c>
      <c r="H434" s="6">
        <f>'[1]TCE - ANEXO V - REC. Preencher'!N442</f>
        <v>0</v>
      </c>
    </row>
    <row r="435" spans="1:8" ht="24" customHeight="1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Preencher'!F443</f>
        <v>0</v>
      </c>
      <c r="D435" s="5" t="str">
        <f>IF('[1]TCE - ANEXO V - REC. Preencher'!G443="","",'[1]TCE - ANEXO V - REC. Preencher'!G443)</f>
        <v/>
      </c>
      <c r="E435" s="6">
        <f>'[1]TCE - ANEXO V - REC. Preencher'!H443</f>
        <v>0</v>
      </c>
      <c r="F435" s="4">
        <f>'[1]TCE - ANEXO V - REC. Preencher'!I443</f>
        <v>0</v>
      </c>
      <c r="G435" s="5" t="str">
        <f>IF('[1]TCE - ANEXO V - REC. Preencher'!J443="","",'[1]TCE - ANEXO V - REC. Preencher'!J443)</f>
        <v/>
      </c>
      <c r="H435" s="6">
        <f>'[1]TCE - ANEXO V - REC. Preencher'!N443</f>
        <v>0</v>
      </c>
    </row>
    <row r="436" spans="1:8" ht="24" customHeight="1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Preencher'!F444</f>
        <v>0</v>
      </c>
      <c r="D436" s="5" t="str">
        <f>IF('[1]TCE - ANEXO V - REC. Preencher'!G444="","",'[1]TCE - ANEXO V - REC. Preencher'!G444)</f>
        <v/>
      </c>
      <c r="E436" s="6">
        <f>'[1]TCE - ANEXO V - REC. Preencher'!H444</f>
        <v>0</v>
      </c>
      <c r="F436" s="4">
        <f>'[1]TCE - ANEXO V - REC. Preencher'!I444</f>
        <v>0</v>
      </c>
      <c r="G436" s="5" t="str">
        <f>IF('[1]TCE - ANEXO V - REC. Preencher'!J444="","",'[1]TCE - ANEXO V - REC. Preencher'!J444)</f>
        <v/>
      </c>
      <c r="H436" s="6">
        <f>'[1]TCE - ANEXO V - REC. Preencher'!N444</f>
        <v>0</v>
      </c>
    </row>
    <row r="437" spans="1:8" ht="24" customHeight="1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Preencher'!F445</f>
        <v>0</v>
      </c>
      <c r="D437" s="5" t="str">
        <f>IF('[1]TCE - ANEXO V - REC. Preencher'!G445="","",'[1]TCE - ANEXO V - REC. Preencher'!G445)</f>
        <v/>
      </c>
      <c r="E437" s="6">
        <f>'[1]TCE - ANEXO V - REC. Preencher'!H445</f>
        <v>0</v>
      </c>
      <c r="F437" s="4">
        <f>'[1]TCE - ANEXO V - REC. Preencher'!I445</f>
        <v>0</v>
      </c>
      <c r="G437" s="5" t="str">
        <f>IF('[1]TCE - ANEXO V - REC. Preencher'!J445="","",'[1]TCE - ANEXO V - REC. Preencher'!J445)</f>
        <v/>
      </c>
      <c r="H437" s="6">
        <f>'[1]TCE - ANEXO V - REC. Preencher'!N445</f>
        <v>0</v>
      </c>
    </row>
    <row r="438" spans="1:8" ht="24" customHeight="1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Preencher'!F446</f>
        <v>0</v>
      </c>
      <c r="D438" s="5" t="str">
        <f>IF('[1]TCE - ANEXO V - REC. Preencher'!G446="","",'[1]TCE - ANEXO V - REC. Preencher'!G446)</f>
        <v/>
      </c>
      <c r="E438" s="6">
        <f>'[1]TCE - ANEXO V - REC. Preencher'!H446</f>
        <v>0</v>
      </c>
      <c r="F438" s="4">
        <f>'[1]TCE - ANEXO V - REC. Preencher'!I446</f>
        <v>0</v>
      </c>
      <c r="G438" s="5" t="str">
        <f>IF('[1]TCE - ANEXO V - REC. Preencher'!J446="","",'[1]TCE - ANEXO V - REC. Preencher'!J446)</f>
        <v/>
      </c>
      <c r="H438" s="6">
        <f>'[1]TCE - ANEXO V - REC. Preencher'!N446</f>
        <v>0</v>
      </c>
    </row>
    <row r="439" spans="1:8" ht="24" customHeight="1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Preencher'!F447</f>
        <v>0</v>
      </c>
      <c r="D439" s="5" t="str">
        <f>IF('[1]TCE - ANEXO V - REC. Preencher'!G447="","",'[1]TCE - ANEXO V - REC. Preencher'!G447)</f>
        <v/>
      </c>
      <c r="E439" s="6">
        <f>'[1]TCE - ANEXO V - REC. Preencher'!H447</f>
        <v>0</v>
      </c>
      <c r="F439" s="4">
        <f>'[1]TCE - ANEXO V - REC. Preencher'!I447</f>
        <v>0</v>
      </c>
      <c r="G439" s="5" t="str">
        <f>IF('[1]TCE - ANEXO V - REC. Preencher'!J447="","",'[1]TCE - ANEXO V - REC. Preencher'!J447)</f>
        <v/>
      </c>
      <c r="H439" s="6">
        <f>'[1]TCE - ANEXO V - REC. Preencher'!N447</f>
        <v>0</v>
      </c>
    </row>
    <row r="440" spans="1:8" ht="24" customHeight="1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Preencher'!F448</f>
        <v>0</v>
      </c>
      <c r="D440" s="5" t="str">
        <f>IF('[1]TCE - ANEXO V - REC. Preencher'!G448="","",'[1]TCE - ANEXO V - REC. Preencher'!G448)</f>
        <v/>
      </c>
      <c r="E440" s="6">
        <f>'[1]TCE - ANEXO V - REC. Preencher'!H448</f>
        <v>0</v>
      </c>
      <c r="F440" s="4">
        <f>'[1]TCE - ANEXO V - REC. Preencher'!I448</f>
        <v>0</v>
      </c>
      <c r="G440" s="5" t="str">
        <f>IF('[1]TCE - ANEXO V - REC. Preencher'!J448="","",'[1]TCE - ANEXO V - REC. Preencher'!J448)</f>
        <v/>
      </c>
      <c r="H440" s="6">
        <f>'[1]TCE - ANEXO V - REC. Preencher'!N448</f>
        <v>0</v>
      </c>
    </row>
    <row r="441" spans="1:8" ht="24" customHeight="1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Preencher'!F449</f>
        <v>0</v>
      </c>
      <c r="D441" s="5" t="str">
        <f>IF('[1]TCE - ANEXO V - REC. Preencher'!G449="","",'[1]TCE - ANEXO V - REC. Preencher'!G449)</f>
        <v/>
      </c>
      <c r="E441" s="6">
        <f>'[1]TCE - ANEXO V - REC. Preencher'!H449</f>
        <v>0</v>
      </c>
      <c r="F441" s="4">
        <f>'[1]TCE - ANEXO V - REC. Preencher'!I449</f>
        <v>0</v>
      </c>
      <c r="G441" s="5" t="str">
        <f>IF('[1]TCE - ANEXO V - REC. Preencher'!J449="","",'[1]TCE - ANEXO V - REC. Preencher'!J449)</f>
        <v/>
      </c>
      <c r="H441" s="6">
        <f>'[1]TCE - ANEXO V - REC. Preencher'!N449</f>
        <v>0</v>
      </c>
    </row>
    <row r="442" spans="1:8" ht="24" customHeight="1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Preencher'!F450</f>
        <v>0</v>
      </c>
      <c r="D442" s="5" t="str">
        <f>IF('[1]TCE - ANEXO V - REC. Preencher'!G450="","",'[1]TCE - ANEXO V - REC. Preencher'!G450)</f>
        <v/>
      </c>
      <c r="E442" s="6">
        <f>'[1]TCE - ANEXO V - REC. Preencher'!H450</f>
        <v>0</v>
      </c>
      <c r="F442" s="4">
        <f>'[1]TCE - ANEXO V - REC. Preencher'!I450</f>
        <v>0</v>
      </c>
      <c r="G442" s="5" t="str">
        <f>IF('[1]TCE - ANEXO V - REC. Preencher'!J450="","",'[1]TCE - ANEXO V - REC. Preencher'!J450)</f>
        <v/>
      </c>
      <c r="H442" s="6">
        <f>'[1]TCE - ANEXO V - REC. Preencher'!N450</f>
        <v>0</v>
      </c>
    </row>
    <row r="443" spans="1:8" ht="24" customHeight="1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Preencher'!F451</f>
        <v>0</v>
      </c>
      <c r="D443" s="5" t="str">
        <f>IF('[1]TCE - ANEXO V - REC. Preencher'!G451="","",'[1]TCE - ANEXO V - REC. Preencher'!G451)</f>
        <v/>
      </c>
      <c r="E443" s="6">
        <f>'[1]TCE - ANEXO V - REC. Preencher'!H451</f>
        <v>0</v>
      </c>
      <c r="F443" s="4">
        <f>'[1]TCE - ANEXO V - REC. Preencher'!I451</f>
        <v>0</v>
      </c>
      <c r="G443" s="5" t="str">
        <f>IF('[1]TCE - ANEXO V - REC. Preencher'!J451="","",'[1]TCE - ANEXO V - REC. Preencher'!J451)</f>
        <v/>
      </c>
      <c r="H443" s="6">
        <f>'[1]TCE - ANEXO V - REC. Preencher'!N451</f>
        <v>0</v>
      </c>
    </row>
    <row r="444" spans="1:8" ht="24" customHeight="1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Preencher'!F452</f>
        <v>0</v>
      </c>
      <c r="D444" s="5" t="str">
        <f>IF('[1]TCE - ANEXO V - REC. Preencher'!G452="","",'[1]TCE - ANEXO V - REC. Preencher'!G452)</f>
        <v/>
      </c>
      <c r="E444" s="6">
        <f>'[1]TCE - ANEXO V - REC. Preencher'!H452</f>
        <v>0</v>
      </c>
      <c r="F444" s="4">
        <f>'[1]TCE - ANEXO V - REC. Preencher'!I452</f>
        <v>0</v>
      </c>
      <c r="G444" s="5" t="str">
        <f>IF('[1]TCE - ANEXO V - REC. Preencher'!J452="","",'[1]TCE - ANEXO V - REC. Preencher'!J452)</f>
        <v/>
      </c>
      <c r="H444" s="6">
        <f>'[1]TCE - ANEXO V - REC. Preencher'!N452</f>
        <v>0</v>
      </c>
    </row>
    <row r="445" spans="1:8" ht="24" customHeight="1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Preencher'!F453</f>
        <v>0</v>
      </c>
      <c r="D445" s="5" t="str">
        <f>IF('[1]TCE - ANEXO V - REC. Preencher'!G453="","",'[1]TCE - ANEXO V - REC. Preencher'!G453)</f>
        <v/>
      </c>
      <c r="E445" s="6">
        <f>'[1]TCE - ANEXO V - REC. Preencher'!H453</f>
        <v>0</v>
      </c>
      <c r="F445" s="4">
        <f>'[1]TCE - ANEXO V - REC. Preencher'!I453</f>
        <v>0</v>
      </c>
      <c r="G445" s="5" t="str">
        <f>IF('[1]TCE - ANEXO V - REC. Preencher'!J453="","",'[1]TCE - ANEXO V - REC. Preencher'!J453)</f>
        <v/>
      </c>
      <c r="H445" s="6">
        <f>'[1]TCE - ANEXO V - REC. Preencher'!N453</f>
        <v>0</v>
      </c>
    </row>
    <row r="446" spans="1:8" ht="24" customHeight="1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Preencher'!F454</f>
        <v>0</v>
      </c>
      <c r="D446" s="5" t="str">
        <f>IF('[1]TCE - ANEXO V - REC. Preencher'!G454="","",'[1]TCE - ANEXO V - REC. Preencher'!G454)</f>
        <v/>
      </c>
      <c r="E446" s="6">
        <f>'[1]TCE - ANEXO V - REC. Preencher'!H454</f>
        <v>0</v>
      </c>
      <c r="F446" s="4">
        <f>'[1]TCE - ANEXO V - REC. Preencher'!I454</f>
        <v>0</v>
      </c>
      <c r="G446" s="5" t="str">
        <f>IF('[1]TCE - ANEXO V - REC. Preencher'!J454="","",'[1]TCE - ANEXO V - REC. Preencher'!J454)</f>
        <v/>
      </c>
      <c r="H446" s="6">
        <f>'[1]TCE - ANEXO V - REC. Preencher'!N454</f>
        <v>0</v>
      </c>
    </row>
    <row r="447" spans="1:8" ht="24" customHeight="1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Preencher'!F455</f>
        <v>0</v>
      </c>
      <c r="D447" s="5" t="str">
        <f>IF('[1]TCE - ANEXO V - REC. Preencher'!G455="","",'[1]TCE - ANEXO V - REC. Preencher'!G455)</f>
        <v/>
      </c>
      <c r="E447" s="6">
        <f>'[1]TCE - ANEXO V - REC. Preencher'!H455</f>
        <v>0</v>
      </c>
      <c r="F447" s="4">
        <f>'[1]TCE - ANEXO V - REC. Preencher'!I455</f>
        <v>0</v>
      </c>
      <c r="G447" s="5" t="str">
        <f>IF('[1]TCE - ANEXO V - REC. Preencher'!J455="","",'[1]TCE - ANEXO V - REC. Preencher'!J455)</f>
        <v/>
      </c>
      <c r="H447" s="6">
        <f>'[1]TCE - ANEXO V - REC. Preencher'!N455</f>
        <v>0</v>
      </c>
    </row>
    <row r="448" spans="1:8" ht="24" customHeight="1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Preencher'!F456</f>
        <v>0</v>
      </c>
      <c r="D448" s="5" t="str">
        <f>IF('[1]TCE - ANEXO V - REC. Preencher'!G456="","",'[1]TCE - ANEXO V - REC. Preencher'!G456)</f>
        <v/>
      </c>
      <c r="E448" s="6">
        <f>'[1]TCE - ANEXO V - REC. Preencher'!H456</f>
        <v>0</v>
      </c>
      <c r="F448" s="4">
        <f>'[1]TCE - ANEXO V - REC. Preencher'!I456</f>
        <v>0</v>
      </c>
      <c r="G448" s="5" t="str">
        <f>IF('[1]TCE - ANEXO V - REC. Preencher'!J456="","",'[1]TCE - ANEXO V - REC. Preencher'!J456)</f>
        <v/>
      </c>
      <c r="H448" s="6">
        <f>'[1]TCE - ANEXO V - REC. Preencher'!N456</f>
        <v>0</v>
      </c>
    </row>
    <row r="449" spans="1:8" ht="24" customHeight="1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Preencher'!F457</f>
        <v>0</v>
      </c>
      <c r="D449" s="5" t="str">
        <f>IF('[1]TCE - ANEXO V - REC. Preencher'!G457="","",'[1]TCE - ANEXO V - REC. Preencher'!G457)</f>
        <v/>
      </c>
      <c r="E449" s="6">
        <f>'[1]TCE - ANEXO V - REC. Preencher'!H457</f>
        <v>0</v>
      </c>
      <c r="F449" s="4">
        <f>'[1]TCE - ANEXO V - REC. Preencher'!I457</f>
        <v>0</v>
      </c>
      <c r="G449" s="5" t="str">
        <f>IF('[1]TCE - ANEXO V - REC. Preencher'!J457="","",'[1]TCE - ANEXO V - REC. Preencher'!J457)</f>
        <v/>
      </c>
      <c r="H449" s="6">
        <f>'[1]TCE - ANEXO V - REC. Preencher'!N457</f>
        <v>0</v>
      </c>
    </row>
    <row r="450" spans="1:8" ht="24" customHeight="1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Preencher'!F458</f>
        <v>0</v>
      </c>
      <c r="D450" s="5" t="str">
        <f>IF('[1]TCE - ANEXO V - REC. Preencher'!G458="","",'[1]TCE - ANEXO V - REC. Preencher'!G458)</f>
        <v/>
      </c>
      <c r="E450" s="6">
        <f>'[1]TCE - ANEXO V - REC. Preencher'!H458</f>
        <v>0</v>
      </c>
      <c r="F450" s="4">
        <f>'[1]TCE - ANEXO V - REC. Preencher'!I458</f>
        <v>0</v>
      </c>
      <c r="G450" s="5" t="str">
        <f>IF('[1]TCE - ANEXO V - REC. Preencher'!J458="","",'[1]TCE - ANEXO V - REC. Preencher'!J458)</f>
        <v/>
      </c>
      <c r="H450" s="6">
        <f>'[1]TCE - ANEXO V - REC. Preencher'!N458</f>
        <v>0</v>
      </c>
    </row>
    <row r="451" spans="1:8" ht="24" customHeight="1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Preencher'!F459</f>
        <v>0</v>
      </c>
      <c r="D451" s="5" t="str">
        <f>IF('[1]TCE - ANEXO V - REC. Preencher'!G459="","",'[1]TCE - ANEXO V - REC. Preencher'!G459)</f>
        <v/>
      </c>
      <c r="E451" s="6">
        <f>'[1]TCE - ANEXO V - REC. Preencher'!H459</f>
        <v>0</v>
      </c>
      <c r="F451" s="4">
        <f>'[1]TCE - ANEXO V - REC. Preencher'!I459</f>
        <v>0</v>
      </c>
      <c r="G451" s="5" t="str">
        <f>IF('[1]TCE - ANEXO V - REC. Preencher'!J459="","",'[1]TCE - ANEXO V - REC. Preencher'!J459)</f>
        <v/>
      </c>
      <c r="H451" s="6">
        <f>'[1]TCE - ANEXO V - REC. Preencher'!N459</f>
        <v>0</v>
      </c>
    </row>
    <row r="452" spans="1:8" ht="24" customHeight="1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Preencher'!F460</f>
        <v>0</v>
      </c>
      <c r="D452" s="5" t="str">
        <f>IF('[1]TCE - ANEXO V - REC. Preencher'!G460="","",'[1]TCE - ANEXO V - REC. Preencher'!G460)</f>
        <v/>
      </c>
      <c r="E452" s="6">
        <f>'[1]TCE - ANEXO V - REC. Preencher'!H460</f>
        <v>0</v>
      </c>
      <c r="F452" s="4">
        <f>'[1]TCE - ANEXO V - REC. Preencher'!I460</f>
        <v>0</v>
      </c>
      <c r="G452" s="5" t="str">
        <f>IF('[1]TCE - ANEXO V - REC. Preencher'!J460="","",'[1]TCE - ANEXO V - REC. Preencher'!J460)</f>
        <v/>
      </c>
      <c r="H452" s="6">
        <f>'[1]TCE - ANEXO V - REC. Preencher'!N460</f>
        <v>0</v>
      </c>
    </row>
    <row r="453" spans="1:8" ht="24" customHeight="1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Preencher'!F461</f>
        <v>0</v>
      </c>
      <c r="D453" s="5" t="str">
        <f>IF('[1]TCE - ANEXO V - REC. Preencher'!G461="","",'[1]TCE - ANEXO V - REC. Preencher'!G461)</f>
        <v/>
      </c>
      <c r="E453" s="6">
        <f>'[1]TCE - ANEXO V - REC. Preencher'!H461</f>
        <v>0</v>
      </c>
      <c r="F453" s="4">
        <f>'[1]TCE - ANEXO V - REC. Preencher'!I461</f>
        <v>0</v>
      </c>
      <c r="G453" s="5" t="str">
        <f>IF('[1]TCE - ANEXO V - REC. Preencher'!J461="","",'[1]TCE - ANEXO V - REC. Preencher'!J461)</f>
        <v/>
      </c>
      <c r="H453" s="6">
        <f>'[1]TCE - ANEXO V - REC. Preencher'!N461</f>
        <v>0</v>
      </c>
    </row>
    <row r="454" spans="1:8" ht="24" customHeight="1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Preencher'!F462</f>
        <v>0</v>
      </c>
      <c r="D454" s="5" t="str">
        <f>IF('[1]TCE - ANEXO V - REC. Preencher'!G462="","",'[1]TCE - ANEXO V - REC. Preencher'!G462)</f>
        <v/>
      </c>
      <c r="E454" s="6">
        <f>'[1]TCE - ANEXO V - REC. Preencher'!H462</f>
        <v>0</v>
      </c>
      <c r="F454" s="4">
        <f>'[1]TCE - ANEXO V - REC. Preencher'!I462</f>
        <v>0</v>
      </c>
      <c r="G454" s="5" t="str">
        <f>IF('[1]TCE - ANEXO V - REC. Preencher'!J462="","",'[1]TCE - ANEXO V - REC. Preencher'!J462)</f>
        <v/>
      </c>
      <c r="H454" s="6">
        <f>'[1]TCE - ANEXO V - REC. Preencher'!N462</f>
        <v>0</v>
      </c>
    </row>
    <row r="455" spans="1:8" ht="24" customHeight="1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Preencher'!F463</f>
        <v>0</v>
      </c>
      <c r="D455" s="5" t="str">
        <f>IF('[1]TCE - ANEXO V - REC. Preencher'!G463="","",'[1]TCE - ANEXO V - REC. Preencher'!G463)</f>
        <v/>
      </c>
      <c r="E455" s="6">
        <f>'[1]TCE - ANEXO V - REC. Preencher'!H463</f>
        <v>0</v>
      </c>
      <c r="F455" s="4">
        <f>'[1]TCE - ANEXO V - REC. Preencher'!I463</f>
        <v>0</v>
      </c>
      <c r="G455" s="5" t="str">
        <f>IF('[1]TCE - ANEXO V - REC. Preencher'!J463="","",'[1]TCE - ANEXO V - REC. Preencher'!J463)</f>
        <v/>
      </c>
      <c r="H455" s="6">
        <f>'[1]TCE - ANEXO V - REC. Preencher'!N463</f>
        <v>0</v>
      </c>
    </row>
    <row r="456" spans="1:8" ht="24" customHeight="1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Preencher'!F464</f>
        <v>0</v>
      </c>
      <c r="D456" s="5" t="str">
        <f>IF('[1]TCE - ANEXO V - REC. Preencher'!G464="","",'[1]TCE - ANEXO V - REC. Preencher'!G464)</f>
        <v/>
      </c>
      <c r="E456" s="6">
        <f>'[1]TCE - ANEXO V - REC. Preencher'!H464</f>
        <v>0</v>
      </c>
      <c r="F456" s="4">
        <f>'[1]TCE - ANEXO V - REC. Preencher'!I464</f>
        <v>0</v>
      </c>
      <c r="G456" s="5" t="str">
        <f>IF('[1]TCE - ANEXO V - REC. Preencher'!J464="","",'[1]TCE - ANEXO V - REC. Preencher'!J464)</f>
        <v/>
      </c>
      <c r="H456" s="6">
        <f>'[1]TCE - ANEXO V - REC. Preencher'!N464</f>
        <v>0</v>
      </c>
    </row>
    <row r="457" spans="1:8" ht="24" customHeight="1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Preencher'!F465</f>
        <v>0</v>
      </c>
      <c r="D457" s="5" t="str">
        <f>IF('[1]TCE - ANEXO V - REC. Preencher'!G465="","",'[1]TCE - ANEXO V - REC. Preencher'!G465)</f>
        <v/>
      </c>
      <c r="E457" s="6">
        <f>'[1]TCE - ANEXO V - REC. Preencher'!H465</f>
        <v>0</v>
      </c>
      <c r="F457" s="4">
        <f>'[1]TCE - ANEXO V - REC. Preencher'!I465</f>
        <v>0</v>
      </c>
      <c r="G457" s="5" t="str">
        <f>IF('[1]TCE - ANEXO V - REC. Preencher'!J465="","",'[1]TCE - ANEXO V - REC. Preencher'!J465)</f>
        <v/>
      </c>
      <c r="H457" s="6">
        <f>'[1]TCE - ANEXO V - REC. Preencher'!N465</f>
        <v>0</v>
      </c>
    </row>
    <row r="458" spans="1:8" ht="24" customHeight="1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Preencher'!F466</f>
        <v>0</v>
      </c>
      <c r="D458" s="5" t="str">
        <f>IF('[1]TCE - ANEXO V - REC. Preencher'!G466="","",'[1]TCE - ANEXO V - REC. Preencher'!G466)</f>
        <v/>
      </c>
      <c r="E458" s="6">
        <f>'[1]TCE - ANEXO V - REC. Preencher'!H466</f>
        <v>0</v>
      </c>
      <c r="F458" s="4">
        <f>'[1]TCE - ANEXO V - REC. Preencher'!I466</f>
        <v>0</v>
      </c>
      <c r="G458" s="5" t="str">
        <f>IF('[1]TCE - ANEXO V - REC. Preencher'!J466="","",'[1]TCE - ANEXO V - REC. Preencher'!J466)</f>
        <v/>
      </c>
      <c r="H458" s="6">
        <f>'[1]TCE - ANEXO V - REC. Preencher'!N466</f>
        <v>0</v>
      </c>
    </row>
    <row r="459" spans="1:8" ht="24" customHeight="1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Preencher'!F467</f>
        <v>0</v>
      </c>
      <c r="D459" s="5" t="str">
        <f>IF('[1]TCE - ANEXO V - REC. Preencher'!G467="","",'[1]TCE - ANEXO V - REC. Preencher'!G467)</f>
        <v/>
      </c>
      <c r="E459" s="6">
        <f>'[1]TCE - ANEXO V - REC. Preencher'!H467</f>
        <v>0</v>
      </c>
      <c r="F459" s="4">
        <f>'[1]TCE - ANEXO V - REC. Preencher'!I467</f>
        <v>0</v>
      </c>
      <c r="G459" s="5" t="str">
        <f>IF('[1]TCE - ANEXO V - REC. Preencher'!J467="","",'[1]TCE - ANEXO V - REC. Preencher'!J467)</f>
        <v/>
      </c>
      <c r="H459" s="6">
        <f>'[1]TCE - ANEXO V - REC. Preencher'!N467</f>
        <v>0</v>
      </c>
    </row>
    <row r="460" spans="1:8" ht="24" customHeight="1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Preencher'!F468</f>
        <v>0</v>
      </c>
      <c r="D460" s="5" t="str">
        <f>IF('[1]TCE - ANEXO V - REC. Preencher'!G468="","",'[1]TCE - ANEXO V - REC. Preencher'!G468)</f>
        <v/>
      </c>
      <c r="E460" s="6">
        <f>'[1]TCE - ANEXO V - REC. Preencher'!H468</f>
        <v>0</v>
      </c>
      <c r="F460" s="4">
        <f>'[1]TCE - ANEXO V - REC. Preencher'!I468</f>
        <v>0</v>
      </c>
      <c r="G460" s="5" t="str">
        <f>IF('[1]TCE - ANEXO V - REC. Preencher'!J468="","",'[1]TCE - ANEXO V - REC. Preencher'!J468)</f>
        <v/>
      </c>
      <c r="H460" s="6">
        <f>'[1]TCE - ANEXO V - REC. Preencher'!N468</f>
        <v>0</v>
      </c>
    </row>
    <row r="461" spans="1:8" ht="24" customHeight="1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Preencher'!F469</f>
        <v>0</v>
      </c>
      <c r="D461" s="5" t="str">
        <f>IF('[1]TCE - ANEXO V - REC. Preencher'!G469="","",'[1]TCE - ANEXO V - REC. Preencher'!G469)</f>
        <v/>
      </c>
      <c r="E461" s="6">
        <f>'[1]TCE - ANEXO V - REC. Preencher'!H469</f>
        <v>0</v>
      </c>
      <c r="F461" s="4">
        <f>'[1]TCE - ANEXO V - REC. Preencher'!I469</f>
        <v>0</v>
      </c>
      <c r="G461" s="5" t="str">
        <f>IF('[1]TCE - ANEXO V - REC. Preencher'!J469="","",'[1]TCE - ANEXO V - REC. Preencher'!J469)</f>
        <v/>
      </c>
      <c r="H461" s="6">
        <f>'[1]TCE - ANEXO V - REC. Preencher'!N469</f>
        <v>0</v>
      </c>
    </row>
    <row r="462" spans="1:8" ht="24" customHeight="1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Preencher'!F470</f>
        <v>0</v>
      </c>
      <c r="D462" s="5" t="str">
        <f>IF('[1]TCE - ANEXO V - REC. Preencher'!G470="","",'[1]TCE - ANEXO V - REC. Preencher'!G470)</f>
        <v/>
      </c>
      <c r="E462" s="6">
        <f>'[1]TCE - ANEXO V - REC. Preencher'!H470</f>
        <v>0</v>
      </c>
      <c r="F462" s="4">
        <f>'[1]TCE - ANEXO V - REC. Preencher'!I470</f>
        <v>0</v>
      </c>
      <c r="G462" s="5" t="str">
        <f>IF('[1]TCE - ANEXO V - REC. Preencher'!J470="","",'[1]TCE - ANEXO V - REC. Preencher'!J470)</f>
        <v/>
      </c>
      <c r="H462" s="6">
        <f>'[1]TCE - ANEXO V - REC. Preencher'!N470</f>
        <v>0</v>
      </c>
    </row>
    <row r="463" spans="1:8" ht="24" customHeight="1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Preencher'!F471</f>
        <v>0</v>
      </c>
      <c r="D463" s="5" t="str">
        <f>IF('[1]TCE - ANEXO V - REC. Preencher'!G471="","",'[1]TCE - ANEXO V - REC. Preencher'!G471)</f>
        <v/>
      </c>
      <c r="E463" s="6">
        <f>'[1]TCE - ANEXO V - REC. Preencher'!H471</f>
        <v>0</v>
      </c>
      <c r="F463" s="4">
        <f>'[1]TCE - ANEXO V - REC. Preencher'!I471</f>
        <v>0</v>
      </c>
      <c r="G463" s="5" t="str">
        <f>IF('[1]TCE - ANEXO V - REC. Preencher'!J471="","",'[1]TCE - ANEXO V - REC. Preencher'!J471)</f>
        <v/>
      </c>
      <c r="H463" s="6">
        <f>'[1]TCE - ANEXO V - REC. Preencher'!N471</f>
        <v>0</v>
      </c>
    </row>
    <row r="464" spans="1:8" ht="24" customHeight="1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Preencher'!F472</f>
        <v>0</v>
      </c>
      <c r="D464" s="5" t="str">
        <f>IF('[1]TCE - ANEXO V - REC. Preencher'!G472="","",'[1]TCE - ANEXO V - REC. Preencher'!G472)</f>
        <v/>
      </c>
      <c r="E464" s="6">
        <f>'[1]TCE - ANEXO V - REC. Preencher'!H472</f>
        <v>0</v>
      </c>
      <c r="F464" s="4">
        <f>'[1]TCE - ANEXO V - REC. Preencher'!I472</f>
        <v>0</v>
      </c>
      <c r="G464" s="5" t="str">
        <f>IF('[1]TCE - ANEXO V - REC. Preencher'!J472="","",'[1]TCE - ANEXO V - REC. Preencher'!J472)</f>
        <v/>
      </c>
      <c r="H464" s="6">
        <f>'[1]TCE - ANEXO V - REC. Preencher'!N472</f>
        <v>0</v>
      </c>
    </row>
    <row r="465" spans="1:8" ht="24" customHeight="1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Preencher'!F473</f>
        <v>0</v>
      </c>
      <c r="D465" s="5" t="str">
        <f>IF('[1]TCE - ANEXO V - REC. Preencher'!G473="","",'[1]TCE - ANEXO V - REC. Preencher'!G473)</f>
        <v/>
      </c>
      <c r="E465" s="6">
        <f>'[1]TCE - ANEXO V - REC. Preencher'!H473</f>
        <v>0</v>
      </c>
      <c r="F465" s="4">
        <f>'[1]TCE - ANEXO V - REC. Preencher'!I473</f>
        <v>0</v>
      </c>
      <c r="G465" s="5" t="str">
        <f>IF('[1]TCE - ANEXO V - REC. Preencher'!J473="","",'[1]TCE - ANEXO V - REC. Preencher'!J473)</f>
        <v/>
      </c>
      <c r="H465" s="6">
        <f>'[1]TCE - ANEXO V - REC. Preencher'!N473</f>
        <v>0</v>
      </c>
    </row>
    <row r="466" spans="1:8" ht="24" customHeight="1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Preencher'!F474</f>
        <v>0</v>
      </c>
      <c r="D466" s="5" t="str">
        <f>IF('[1]TCE - ANEXO V - REC. Preencher'!G474="","",'[1]TCE - ANEXO V - REC. Preencher'!G474)</f>
        <v/>
      </c>
      <c r="E466" s="6">
        <f>'[1]TCE - ANEXO V - REC. Preencher'!H474</f>
        <v>0</v>
      </c>
      <c r="F466" s="4">
        <f>'[1]TCE - ANEXO V - REC. Preencher'!I474</f>
        <v>0</v>
      </c>
      <c r="G466" s="5" t="str">
        <f>IF('[1]TCE - ANEXO V - REC. Preencher'!J474="","",'[1]TCE - ANEXO V - REC. Preencher'!J474)</f>
        <v/>
      </c>
      <c r="H466" s="6">
        <f>'[1]TCE - ANEXO V - REC. Preencher'!N474</f>
        <v>0</v>
      </c>
    </row>
    <row r="467" spans="1:8" ht="24" customHeight="1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Preencher'!F475</f>
        <v>0</v>
      </c>
      <c r="D467" s="5" t="str">
        <f>IF('[1]TCE - ANEXO V - REC. Preencher'!G475="","",'[1]TCE - ANEXO V - REC. Preencher'!G475)</f>
        <v/>
      </c>
      <c r="E467" s="6">
        <f>'[1]TCE - ANEXO V - REC. Preencher'!H475</f>
        <v>0</v>
      </c>
      <c r="F467" s="4">
        <f>'[1]TCE - ANEXO V - REC. Preencher'!I475</f>
        <v>0</v>
      </c>
      <c r="G467" s="5" t="str">
        <f>IF('[1]TCE - ANEXO V - REC. Preencher'!J475="","",'[1]TCE - ANEXO V - REC. Preencher'!J475)</f>
        <v/>
      </c>
      <c r="H467" s="6">
        <f>'[1]TCE - ANEXO V - REC. Preencher'!N475</f>
        <v>0</v>
      </c>
    </row>
    <row r="468" spans="1:8" ht="24" customHeight="1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Preencher'!F476</f>
        <v>0</v>
      </c>
      <c r="D468" s="5" t="str">
        <f>IF('[1]TCE - ANEXO V - REC. Preencher'!G476="","",'[1]TCE - ANEXO V - REC. Preencher'!G476)</f>
        <v/>
      </c>
      <c r="E468" s="6">
        <f>'[1]TCE - ANEXO V - REC. Preencher'!H476</f>
        <v>0</v>
      </c>
      <c r="F468" s="4">
        <f>'[1]TCE - ANEXO V - REC. Preencher'!I476</f>
        <v>0</v>
      </c>
      <c r="G468" s="5" t="str">
        <f>IF('[1]TCE - ANEXO V - REC. Preencher'!J476="","",'[1]TCE - ANEXO V - REC. Preencher'!J476)</f>
        <v/>
      </c>
      <c r="H468" s="6">
        <f>'[1]TCE - ANEXO V - REC. Preencher'!N476</f>
        <v>0</v>
      </c>
    </row>
    <row r="469" spans="1:8" ht="24" customHeight="1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Preencher'!F477</f>
        <v>0</v>
      </c>
      <c r="D469" s="5" t="str">
        <f>IF('[1]TCE - ANEXO V - REC. Preencher'!G477="","",'[1]TCE - ANEXO V - REC. Preencher'!G477)</f>
        <v/>
      </c>
      <c r="E469" s="6">
        <f>'[1]TCE - ANEXO V - REC. Preencher'!H477</f>
        <v>0</v>
      </c>
      <c r="F469" s="4">
        <f>'[1]TCE - ANEXO V - REC. Preencher'!I477</f>
        <v>0</v>
      </c>
      <c r="G469" s="5" t="str">
        <f>IF('[1]TCE - ANEXO V - REC. Preencher'!J477="","",'[1]TCE - ANEXO V - REC. Preencher'!J477)</f>
        <v/>
      </c>
      <c r="H469" s="6">
        <f>'[1]TCE - ANEXO V - REC. Preencher'!N477</f>
        <v>0</v>
      </c>
    </row>
    <row r="470" spans="1:8" ht="24" customHeight="1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Preencher'!F478</f>
        <v>0</v>
      </c>
      <c r="D470" s="5" t="str">
        <f>IF('[1]TCE - ANEXO V - REC. Preencher'!G478="","",'[1]TCE - ANEXO V - REC. Preencher'!G478)</f>
        <v/>
      </c>
      <c r="E470" s="6">
        <f>'[1]TCE - ANEXO V - REC. Preencher'!H478</f>
        <v>0</v>
      </c>
      <c r="F470" s="4">
        <f>'[1]TCE - ANEXO V - REC. Preencher'!I478</f>
        <v>0</v>
      </c>
      <c r="G470" s="5" t="str">
        <f>IF('[1]TCE - ANEXO V - REC. Preencher'!J478="","",'[1]TCE - ANEXO V - REC. Preencher'!J478)</f>
        <v/>
      </c>
      <c r="H470" s="6">
        <f>'[1]TCE - ANEXO V - REC. Preencher'!N478</f>
        <v>0</v>
      </c>
    </row>
    <row r="471" spans="1:8" ht="24" customHeight="1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Preencher'!F479</f>
        <v>0</v>
      </c>
      <c r="D471" s="5" t="str">
        <f>IF('[1]TCE - ANEXO V - REC. Preencher'!G479="","",'[1]TCE - ANEXO V - REC. Preencher'!G479)</f>
        <v/>
      </c>
      <c r="E471" s="6">
        <f>'[1]TCE - ANEXO V - REC. Preencher'!H479</f>
        <v>0</v>
      </c>
      <c r="F471" s="4">
        <f>'[1]TCE - ANEXO V - REC. Preencher'!I479</f>
        <v>0</v>
      </c>
      <c r="G471" s="5" t="str">
        <f>IF('[1]TCE - ANEXO V - REC. Preencher'!J479="","",'[1]TCE - ANEXO V - REC. Preencher'!J479)</f>
        <v/>
      </c>
      <c r="H471" s="6">
        <f>'[1]TCE - ANEXO V - REC. Preencher'!N479</f>
        <v>0</v>
      </c>
    </row>
    <row r="472" spans="1:8" ht="24" customHeight="1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Preencher'!F480</f>
        <v>0</v>
      </c>
      <c r="D472" s="5" t="str">
        <f>IF('[1]TCE - ANEXO V - REC. Preencher'!G480="","",'[1]TCE - ANEXO V - REC. Preencher'!G480)</f>
        <v/>
      </c>
      <c r="E472" s="6">
        <f>'[1]TCE - ANEXO V - REC. Preencher'!H480</f>
        <v>0</v>
      </c>
      <c r="F472" s="4">
        <f>'[1]TCE - ANEXO V - REC. Preencher'!I480</f>
        <v>0</v>
      </c>
      <c r="G472" s="5" t="str">
        <f>IF('[1]TCE - ANEXO V - REC. Preencher'!J480="","",'[1]TCE - ANEXO V - REC. Preencher'!J480)</f>
        <v/>
      </c>
      <c r="H472" s="6">
        <f>'[1]TCE - ANEXO V - REC. Preencher'!N480</f>
        <v>0</v>
      </c>
    </row>
    <row r="473" spans="1:8" ht="24" customHeight="1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Preencher'!F481</f>
        <v>0</v>
      </c>
      <c r="D473" s="5" t="str">
        <f>IF('[1]TCE - ANEXO V - REC. Preencher'!G481="","",'[1]TCE - ANEXO V - REC. Preencher'!G481)</f>
        <v/>
      </c>
      <c r="E473" s="6">
        <f>'[1]TCE - ANEXO V - REC. Preencher'!H481</f>
        <v>0</v>
      </c>
      <c r="F473" s="4">
        <f>'[1]TCE - ANEXO V - REC. Preencher'!I481</f>
        <v>0</v>
      </c>
      <c r="G473" s="5" t="str">
        <f>IF('[1]TCE - ANEXO V - REC. Preencher'!J481="","",'[1]TCE - ANEXO V - REC. Preencher'!J481)</f>
        <v/>
      </c>
      <c r="H473" s="6">
        <f>'[1]TCE - ANEXO V - REC. Preencher'!N481</f>
        <v>0</v>
      </c>
    </row>
    <row r="474" spans="1:8" ht="24" customHeight="1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Preencher'!F482</f>
        <v>0</v>
      </c>
      <c r="D474" s="5" t="str">
        <f>IF('[1]TCE - ANEXO V - REC. Preencher'!G482="","",'[1]TCE - ANEXO V - REC. Preencher'!G482)</f>
        <v/>
      </c>
      <c r="E474" s="6">
        <f>'[1]TCE - ANEXO V - REC. Preencher'!H482</f>
        <v>0</v>
      </c>
      <c r="F474" s="4">
        <f>'[1]TCE - ANEXO V - REC. Preencher'!I482</f>
        <v>0</v>
      </c>
      <c r="G474" s="5" t="str">
        <f>IF('[1]TCE - ANEXO V - REC. Preencher'!J482="","",'[1]TCE - ANEXO V - REC. Preencher'!J482)</f>
        <v/>
      </c>
      <c r="H474" s="6">
        <f>'[1]TCE - ANEXO V - REC. Preencher'!N482</f>
        <v>0</v>
      </c>
    </row>
    <row r="475" spans="1:8" ht="24" customHeight="1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Preencher'!F483</f>
        <v>0</v>
      </c>
      <c r="D475" s="5" t="str">
        <f>IF('[1]TCE - ANEXO V - REC. Preencher'!G483="","",'[1]TCE - ANEXO V - REC. Preencher'!G483)</f>
        <v/>
      </c>
      <c r="E475" s="6">
        <f>'[1]TCE - ANEXO V - REC. Preencher'!H483</f>
        <v>0</v>
      </c>
      <c r="F475" s="4">
        <f>'[1]TCE - ANEXO V - REC. Preencher'!I483</f>
        <v>0</v>
      </c>
      <c r="G475" s="5" t="str">
        <f>IF('[1]TCE - ANEXO V - REC. Preencher'!J483="","",'[1]TCE - ANEXO V - REC. Preencher'!J483)</f>
        <v/>
      </c>
      <c r="H475" s="6">
        <f>'[1]TCE - ANEXO V - REC. Preencher'!N483</f>
        <v>0</v>
      </c>
    </row>
    <row r="476" spans="1:8" ht="24" customHeight="1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Preencher'!F484</f>
        <v>0</v>
      </c>
      <c r="D476" s="5" t="str">
        <f>IF('[1]TCE - ANEXO V - REC. Preencher'!G484="","",'[1]TCE - ANEXO V - REC. Preencher'!G484)</f>
        <v/>
      </c>
      <c r="E476" s="6">
        <f>'[1]TCE - ANEXO V - REC. Preencher'!H484</f>
        <v>0</v>
      </c>
      <c r="F476" s="4">
        <f>'[1]TCE - ANEXO V - REC. Preencher'!I484</f>
        <v>0</v>
      </c>
      <c r="G476" s="5" t="str">
        <f>IF('[1]TCE - ANEXO V - REC. Preencher'!J484="","",'[1]TCE - ANEXO V - REC. Preencher'!J484)</f>
        <v/>
      </c>
      <c r="H476" s="6">
        <f>'[1]TCE - ANEXO V - REC. Preencher'!N484</f>
        <v>0</v>
      </c>
    </row>
    <row r="477" spans="1:8" ht="24" customHeight="1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Preencher'!F485</f>
        <v>0</v>
      </c>
      <c r="D477" s="5" t="str">
        <f>IF('[1]TCE - ANEXO V - REC. Preencher'!G485="","",'[1]TCE - ANEXO V - REC. Preencher'!G485)</f>
        <v/>
      </c>
      <c r="E477" s="6">
        <f>'[1]TCE - ANEXO V - REC. Preencher'!H485</f>
        <v>0</v>
      </c>
      <c r="F477" s="4">
        <f>'[1]TCE - ANEXO V - REC. Preencher'!I485</f>
        <v>0</v>
      </c>
      <c r="G477" s="5" t="str">
        <f>IF('[1]TCE - ANEXO V - REC. Preencher'!J485="","",'[1]TCE - ANEXO V - REC. Preencher'!J485)</f>
        <v/>
      </c>
      <c r="H477" s="6">
        <f>'[1]TCE - ANEXO V - REC. Preencher'!N485</f>
        <v>0</v>
      </c>
    </row>
    <row r="478" spans="1:8" ht="24" customHeight="1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Preencher'!F486</f>
        <v>0</v>
      </c>
      <c r="D478" s="5" t="str">
        <f>IF('[1]TCE - ANEXO V - REC. Preencher'!G486="","",'[1]TCE - ANEXO V - REC. Preencher'!G486)</f>
        <v/>
      </c>
      <c r="E478" s="6">
        <f>'[1]TCE - ANEXO V - REC. Preencher'!H486</f>
        <v>0</v>
      </c>
      <c r="F478" s="4">
        <f>'[1]TCE - ANEXO V - REC. Preencher'!I486</f>
        <v>0</v>
      </c>
      <c r="G478" s="5" t="str">
        <f>IF('[1]TCE - ANEXO V - REC. Preencher'!J486="","",'[1]TCE - ANEXO V - REC. Preencher'!J486)</f>
        <v/>
      </c>
      <c r="H478" s="6">
        <f>'[1]TCE - ANEXO V - REC. Preencher'!N486</f>
        <v>0</v>
      </c>
    </row>
    <row r="479" spans="1:8" ht="24" customHeight="1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Preencher'!F487</f>
        <v>0</v>
      </c>
      <c r="D479" s="5" t="str">
        <f>IF('[1]TCE - ANEXO V - REC. Preencher'!G487="","",'[1]TCE - ANEXO V - REC. Preencher'!G487)</f>
        <v/>
      </c>
      <c r="E479" s="6">
        <f>'[1]TCE - ANEXO V - REC. Preencher'!H487</f>
        <v>0</v>
      </c>
      <c r="F479" s="4">
        <f>'[1]TCE - ANEXO V - REC. Preencher'!I487</f>
        <v>0</v>
      </c>
      <c r="G479" s="5" t="str">
        <f>IF('[1]TCE - ANEXO V - REC. Preencher'!J487="","",'[1]TCE - ANEXO V - REC. Preencher'!J487)</f>
        <v/>
      </c>
      <c r="H479" s="6">
        <f>'[1]TCE - ANEXO V - REC. Preencher'!N487</f>
        <v>0</v>
      </c>
    </row>
    <row r="480" spans="1:8" ht="24" customHeight="1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Preencher'!F488</f>
        <v>0</v>
      </c>
      <c r="D480" s="5" t="str">
        <f>IF('[1]TCE - ANEXO V - REC. Preencher'!G488="","",'[1]TCE - ANEXO V - REC. Preencher'!G488)</f>
        <v/>
      </c>
      <c r="E480" s="6">
        <f>'[1]TCE - ANEXO V - REC. Preencher'!H488</f>
        <v>0</v>
      </c>
      <c r="F480" s="4">
        <f>'[1]TCE - ANEXO V - REC. Preencher'!I488</f>
        <v>0</v>
      </c>
      <c r="G480" s="5" t="str">
        <f>IF('[1]TCE - ANEXO V - REC. Preencher'!J488="","",'[1]TCE - ANEXO V - REC. Preencher'!J488)</f>
        <v/>
      </c>
      <c r="H480" s="6">
        <f>'[1]TCE - ANEXO V - REC. Preencher'!N488</f>
        <v>0</v>
      </c>
    </row>
    <row r="481" spans="1:8" ht="24" customHeight="1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Preencher'!F489</f>
        <v>0</v>
      </c>
      <c r="D481" s="5" t="str">
        <f>IF('[1]TCE - ANEXO V - REC. Preencher'!G489="","",'[1]TCE - ANEXO V - REC. Preencher'!G489)</f>
        <v/>
      </c>
      <c r="E481" s="6">
        <f>'[1]TCE - ANEXO V - REC. Preencher'!H489</f>
        <v>0</v>
      </c>
      <c r="F481" s="4">
        <f>'[1]TCE - ANEXO V - REC. Preencher'!I489</f>
        <v>0</v>
      </c>
      <c r="G481" s="5" t="str">
        <f>IF('[1]TCE - ANEXO V - REC. Preencher'!J489="","",'[1]TCE - ANEXO V - REC. Preencher'!J489)</f>
        <v/>
      </c>
      <c r="H481" s="6">
        <f>'[1]TCE - ANEXO V - REC. Preencher'!N489</f>
        <v>0</v>
      </c>
    </row>
    <row r="482" spans="1:8" ht="24" customHeight="1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Preencher'!F490</f>
        <v>0</v>
      </c>
      <c r="D482" s="5" t="str">
        <f>IF('[1]TCE - ANEXO V - REC. Preencher'!G490="","",'[1]TCE - ANEXO V - REC. Preencher'!G490)</f>
        <v/>
      </c>
      <c r="E482" s="6">
        <f>'[1]TCE - ANEXO V - REC. Preencher'!H490</f>
        <v>0</v>
      </c>
      <c r="F482" s="4">
        <f>'[1]TCE - ANEXO V - REC. Preencher'!I490</f>
        <v>0</v>
      </c>
      <c r="G482" s="5" t="str">
        <f>IF('[1]TCE - ANEXO V - REC. Preencher'!J490="","",'[1]TCE - ANEXO V - REC. Preencher'!J490)</f>
        <v/>
      </c>
      <c r="H482" s="6">
        <f>'[1]TCE - ANEXO V - REC. Preencher'!N490</f>
        <v>0</v>
      </c>
    </row>
    <row r="483" spans="1:8" ht="24" customHeight="1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Preencher'!F491</f>
        <v>0</v>
      </c>
      <c r="D483" s="5" t="str">
        <f>IF('[1]TCE - ANEXO V - REC. Preencher'!G491="","",'[1]TCE - ANEXO V - REC. Preencher'!G491)</f>
        <v/>
      </c>
      <c r="E483" s="6">
        <f>'[1]TCE - ANEXO V - REC. Preencher'!H491</f>
        <v>0</v>
      </c>
      <c r="F483" s="4">
        <f>'[1]TCE - ANEXO V - REC. Preencher'!I491</f>
        <v>0</v>
      </c>
      <c r="G483" s="5" t="str">
        <f>IF('[1]TCE - ANEXO V - REC. Preencher'!J491="","",'[1]TCE - ANEXO V - REC. Preencher'!J491)</f>
        <v/>
      </c>
      <c r="H483" s="6">
        <f>'[1]TCE - ANEXO V - REC. Preencher'!N491</f>
        <v>0</v>
      </c>
    </row>
    <row r="484" spans="1:8" ht="24" customHeight="1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Preencher'!F492</f>
        <v>0</v>
      </c>
      <c r="D484" s="5" t="str">
        <f>IF('[1]TCE - ANEXO V - REC. Preencher'!G492="","",'[1]TCE - ANEXO V - REC. Preencher'!G492)</f>
        <v/>
      </c>
      <c r="E484" s="6">
        <f>'[1]TCE - ANEXO V - REC. Preencher'!H492</f>
        <v>0</v>
      </c>
      <c r="F484" s="4">
        <f>'[1]TCE - ANEXO V - REC. Preencher'!I492</f>
        <v>0</v>
      </c>
      <c r="G484" s="5" t="str">
        <f>IF('[1]TCE - ANEXO V - REC. Preencher'!J492="","",'[1]TCE - ANEXO V - REC. Preencher'!J492)</f>
        <v/>
      </c>
      <c r="H484" s="6">
        <f>'[1]TCE - ANEXO V - REC. Preencher'!N492</f>
        <v>0</v>
      </c>
    </row>
    <row r="485" spans="1:8" ht="24" customHeight="1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Preencher'!F493</f>
        <v>0</v>
      </c>
      <c r="D485" s="5" t="str">
        <f>IF('[1]TCE - ANEXO V - REC. Preencher'!G493="","",'[1]TCE - ANEXO V - REC. Preencher'!G493)</f>
        <v/>
      </c>
      <c r="E485" s="6">
        <f>'[1]TCE - ANEXO V - REC. Preencher'!H493</f>
        <v>0</v>
      </c>
      <c r="F485" s="4">
        <f>'[1]TCE - ANEXO V - REC. Preencher'!I493</f>
        <v>0</v>
      </c>
      <c r="G485" s="5" t="str">
        <f>IF('[1]TCE - ANEXO V - REC. Preencher'!J493="","",'[1]TCE - ANEXO V - REC. Preencher'!J493)</f>
        <v/>
      </c>
      <c r="H485" s="6">
        <f>'[1]TCE - ANEXO V - REC. Preencher'!N493</f>
        <v>0</v>
      </c>
    </row>
    <row r="486" spans="1:8" ht="24" customHeight="1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Preencher'!F494</f>
        <v>0</v>
      </c>
      <c r="D486" s="5" t="str">
        <f>IF('[1]TCE - ANEXO V - REC. Preencher'!G494="","",'[1]TCE - ANEXO V - REC. Preencher'!G494)</f>
        <v/>
      </c>
      <c r="E486" s="6">
        <f>'[1]TCE - ANEXO V - REC. Preencher'!H494</f>
        <v>0</v>
      </c>
      <c r="F486" s="4">
        <f>'[1]TCE - ANEXO V - REC. Preencher'!I494</f>
        <v>0</v>
      </c>
      <c r="G486" s="5" t="str">
        <f>IF('[1]TCE - ANEXO V - REC. Preencher'!J494="","",'[1]TCE - ANEXO V - REC. Preencher'!J494)</f>
        <v/>
      </c>
      <c r="H486" s="6">
        <f>'[1]TCE - ANEXO V - REC. Preencher'!N494</f>
        <v>0</v>
      </c>
    </row>
    <row r="487" spans="1:8" ht="24" customHeight="1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Preencher'!F495</f>
        <v>0</v>
      </c>
      <c r="D487" s="5" t="str">
        <f>IF('[1]TCE - ANEXO V - REC. Preencher'!G495="","",'[1]TCE - ANEXO V - REC. Preencher'!G495)</f>
        <v/>
      </c>
      <c r="E487" s="6">
        <f>'[1]TCE - ANEXO V - REC. Preencher'!H495</f>
        <v>0</v>
      </c>
      <c r="F487" s="4">
        <f>'[1]TCE - ANEXO V - REC. Preencher'!I495</f>
        <v>0</v>
      </c>
      <c r="G487" s="5" t="str">
        <f>IF('[1]TCE - ANEXO V - REC. Preencher'!J495="","",'[1]TCE - ANEXO V - REC. Preencher'!J495)</f>
        <v/>
      </c>
      <c r="H487" s="6">
        <f>'[1]TCE - ANEXO V - REC. Preencher'!N495</f>
        <v>0</v>
      </c>
    </row>
    <row r="488" spans="1:8" ht="24" customHeight="1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Preencher'!F496</f>
        <v>0</v>
      </c>
      <c r="D488" s="5" t="str">
        <f>IF('[1]TCE - ANEXO V - REC. Preencher'!G496="","",'[1]TCE - ANEXO V - REC. Preencher'!G496)</f>
        <v/>
      </c>
      <c r="E488" s="6">
        <f>'[1]TCE - ANEXO V - REC. Preencher'!H496</f>
        <v>0</v>
      </c>
      <c r="F488" s="4">
        <f>'[1]TCE - ANEXO V - REC. Preencher'!I496</f>
        <v>0</v>
      </c>
      <c r="G488" s="5" t="str">
        <f>IF('[1]TCE - ANEXO V - REC. Preencher'!J496="","",'[1]TCE - ANEXO V - REC. Preencher'!J496)</f>
        <v/>
      </c>
      <c r="H488" s="6">
        <f>'[1]TCE - ANEXO V - REC. Preencher'!N496</f>
        <v>0</v>
      </c>
    </row>
    <row r="489" spans="1:8" ht="24" customHeight="1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Preencher'!F497</f>
        <v>0</v>
      </c>
      <c r="D489" s="5" t="str">
        <f>IF('[1]TCE - ANEXO V - REC. Preencher'!G497="","",'[1]TCE - ANEXO V - REC. Preencher'!G497)</f>
        <v/>
      </c>
      <c r="E489" s="6">
        <f>'[1]TCE - ANEXO V - REC. Preencher'!H497</f>
        <v>0</v>
      </c>
      <c r="F489" s="4">
        <f>'[1]TCE - ANEXO V - REC. Preencher'!I497</f>
        <v>0</v>
      </c>
      <c r="G489" s="5" t="str">
        <f>IF('[1]TCE - ANEXO V - REC. Preencher'!J497="","",'[1]TCE - ANEXO V - REC. Preencher'!J497)</f>
        <v/>
      </c>
      <c r="H489" s="6">
        <f>'[1]TCE - ANEXO V - REC. Preencher'!N497</f>
        <v>0</v>
      </c>
    </row>
    <row r="490" spans="1:8" ht="24" customHeight="1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Preencher'!F498</f>
        <v>0</v>
      </c>
      <c r="D490" s="5" t="str">
        <f>IF('[1]TCE - ANEXO V - REC. Preencher'!G498="","",'[1]TCE - ANEXO V - REC. Preencher'!G498)</f>
        <v/>
      </c>
      <c r="E490" s="6">
        <f>'[1]TCE - ANEXO V - REC. Preencher'!H498</f>
        <v>0</v>
      </c>
      <c r="F490" s="4">
        <f>'[1]TCE - ANEXO V - REC. Preencher'!I498</f>
        <v>0</v>
      </c>
      <c r="G490" s="5" t="str">
        <f>IF('[1]TCE - ANEXO V - REC. Preencher'!J498="","",'[1]TCE - ANEXO V - REC. Preencher'!J498)</f>
        <v/>
      </c>
      <c r="H490" s="6">
        <f>'[1]TCE - ANEXO V - REC. Preencher'!N498</f>
        <v>0</v>
      </c>
    </row>
    <row r="491" spans="1:8" ht="24" customHeight="1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Preencher'!F499</f>
        <v>0</v>
      </c>
      <c r="D491" s="5" t="str">
        <f>IF('[1]TCE - ANEXO V - REC. Preencher'!G499="","",'[1]TCE - ANEXO V - REC. Preencher'!G499)</f>
        <v/>
      </c>
      <c r="E491" s="6">
        <f>'[1]TCE - ANEXO V - REC. Preencher'!H499</f>
        <v>0</v>
      </c>
      <c r="F491" s="4">
        <f>'[1]TCE - ANEXO V - REC. Preencher'!I499</f>
        <v>0</v>
      </c>
      <c r="G491" s="5" t="str">
        <f>IF('[1]TCE - ANEXO V - REC. Preencher'!J499="","",'[1]TCE - ANEXO V - REC. Preencher'!J499)</f>
        <v/>
      </c>
      <c r="H491" s="6">
        <f>'[1]TCE - ANEXO V - REC. Preencher'!N499</f>
        <v>0</v>
      </c>
    </row>
    <row r="492" spans="1:8" ht="24" customHeight="1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Preencher'!F500</f>
        <v>0</v>
      </c>
      <c r="D492" s="5" t="str">
        <f>IF('[1]TCE - ANEXO V - REC. Preencher'!G500="","",'[1]TCE - ANEXO V - REC. Preencher'!G500)</f>
        <v/>
      </c>
      <c r="E492" s="6">
        <f>'[1]TCE - ANEXO V - REC. Preencher'!H500</f>
        <v>0</v>
      </c>
      <c r="F492" s="4">
        <f>'[1]TCE - ANEXO V - REC. Preencher'!I500</f>
        <v>0</v>
      </c>
      <c r="G492" s="5" t="str">
        <f>IF('[1]TCE - ANEXO V - REC. Preencher'!J500="","",'[1]TCE - ANEXO V - REC. Preencher'!J500)</f>
        <v/>
      </c>
      <c r="H492" s="6">
        <f>'[1]TCE - ANEXO V - REC. Preencher'!N500</f>
        <v>0</v>
      </c>
    </row>
    <row r="493" spans="1:8" ht="24" customHeight="1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Preencher'!F501</f>
        <v>0</v>
      </c>
      <c r="D493" s="5" t="str">
        <f>IF('[1]TCE - ANEXO V - REC. Preencher'!G501="","",'[1]TCE - ANEXO V - REC. Preencher'!G501)</f>
        <v/>
      </c>
      <c r="E493" s="6">
        <f>'[1]TCE - ANEXO V - REC. Preencher'!H501</f>
        <v>0</v>
      </c>
      <c r="F493" s="4">
        <f>'[1]TCE - ANEXO V - REC. Preencher'!I501</f>
        <v>0</v>
      </c>
      <c r="G493" s="5" t="str">
        <f>IF('[1]TCE - ANEXO V - REC. Preencher'!J501="","",'[1]TCE - ANEXO V - REC. Preencher'!J501)</f>
        <v/>
      </c>
      <c r="H493" s="6">
        <f>'[1]TCE - ANEXO V - REC. Preencher'!N501</f>
        <v>0</v>
      </c>
    </row>
    <row r="494" spans="1:8" ht="24" customHeight="1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Preencher'!F502</f>
        <v>0</v>
      </c>
      <c r="D494" s="5" t="str">
        <f>IF('[1]TCE - ANEXO V - REC. Preencher'!G502="","",'[1]TCE - ANEXO V - REC. Preencher'!G502)</f>
        <v/>
      </c>
      <c r="E494" s="6">
        <f>'[1]TCE - ANEXO V - REC. Preencher'!H502</f>
        <v>0</v>
      </c>
      <c r="F494" s="4">
        <f>'[1]TCE - ANEXO V - REC. Preencher'!I502</f>
        <v>0</v>
      </c>
      <c r="G494" s="5" t="str">
        <f>IF('[1]TCE - ANEXO V - REC. Preencher'!J502="","",'[1]TCE - ANEXO V - REC. Preencher'!J502)</f>
        <v/>
      </c>
      <c r="H494" s="6">
        <f>'[1]TCE - ANEXO V - REC. Preencher'!N502</f>
        <v>0</v>
      </c>
    </row>
    <row r="495" spans="1:8" ht="24" customHeight="1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Preencher'!F503</f>
        <v>0</v>
      </c>
      <c r="D495" s="5" t="str">
        <f>IF('[1]TCE - ANEXO V - REC. Preencher'!G503="","",'[1]TCE - ANEXO V - REC. Preencher'!G503)</f>
        <v/>
      </c>
      <c r="E495" s="6">
        <f>'[1]TCE - ANEXO V - REC. Preencher'!H503</f>
        <v>0</v>
      </c>
      <c r="F495" s="4">
        <f>'[1]TCE - ANEXO V - REC. Preencher'!I503</f>
        <v>0</v>
      </c>
      <c r="G495" s="5" t="str">
        <f>IF('[1]TCE - ANEXO V - REC. Preencher'!J503="","",'[1]TCE - ANEXO V - REC. Preencher'!J503)</f>
        <v/>
      </c>
      <c r="H495" s="6">
        <f>'[1]TCE - ANEXO V - REC. Preencher'!N503</f>
        <v>0</v>
      </c>
    </row>
    <row r="496" spans="1:8" ht="24" customHeight="1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Preencher'!F504</f>
        <v>0</v>
      </c>
      <c r="D496" s="5" t="str">
        <f>IF('[1]TCE - ANEXO V - REC. Preencher'!G504="","",'[1]TCE - ANEXO V - REC. Preencher'!G504)</f>
        <v/>
      </c>
      <c r="E496" s="6">
        <f>'[1]TCE - ANEXO V - REC. Preencher'!H504</f>
        <v>0</v>
      </c>
      <c r="F496" s="4">
        <f>'[1]TCE - ANEXO V - REC. Preencher'!I504</f>
        <v>0</v>
      </c>
      <c r="G496" s="5" t="str">
        <f>IF('[1]TCE - ANEXO V - REC. Preencher'!J504="","",'[1]TCE - ANEXO V - REC. Preencher'!J504)</f>
        <v/>
      </c>
      <c r="H496" s="6">
        <f>'[1]TCE - ANEXO V - REC. Preencher'!N504</f>
        <v>0</v>
      </c>
    </row>
    <row r="497" spans="1:8" ht="24" customHeight="1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Preencher'!F505</f>
        <v>0</v>
      </c>
      <c r="D497" s="5" t="str">
        <f>IF('[1]TCE - ANEXO V - REC. Preencher'!G505="","",'[1]TCE - ANEXO V - REC. Preencher'!G505)</f>
        <v/>
      </c>
      <c r="E497" s="6">
        <f>'[1]TCE - ANEXO V - REC. Preencher'!H505</f>
        <v>0</v>
      </c>
      <c r="F497" s="4">
        <f>'[1]TCE - ANEXO V - REC. Preencher'!I505</f>
        <v>0</v>
      </c>
      <c r="G497" s="5" t="str">
        <f>IF('[1]TCE - ANEXO V - REC. Preencher'!J505="","",'[1]TCE - ANEXO V - REC. Preencher'!J505)</f>
        <v/>
      </c>
      <c r="H497" s="6">
        <f>'[1]TCE - ANEXO V - REC. Preencher'!N505</f>
        <v>0</v>
      </c>
    </row>
    <row r="498" spans="1:8" ht="24" customHeight="1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Preencher'!F506</f>
        <v>0</v>
      </c>
      <c r="D498" s="5" t="str">
        <f>IF('[1]TCE - ANEXO V - REC. Preencher'!G506="","",'[1]TCE - ANEXO V - REC. Preencher'!G506)</f>
        <v/>
      </c>
      <c r="E498" s="6">
        <f>'[1]TCE - ANEXO V - REC. Preencher'!H506</f>
        <v>0</v>
      </c>
      <c r="F498" s="4">
        <f>'[1]TCE - ANEXO V - REC. Preencher'!I506</f>
        <v>0</v>
      </c>
      <c r="G498" s="5" t="str">
        <f>IF('[1]TCE - ANEXO V - REC. Preencher'!J506="","",'[1]TCE - ANEXO V - REC. Preencher'!J506)</f>
        <v/>
      </c>
      <c r="H498" s="6">
        <f>'[1]TCE - ANEXO V - REC. Preencher'!N506</f>
        <v>0</v>
      </c>
    </row>
    <row r="499" spans="1:8" ht="24" customHeight="1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Preencher'!F507</f>
        <v>0</v>
      </c>
      <c r="D499" s="5" t="str">
        <f>IF('[1]TCE - ANEXO V - REC. Preencher'!G507="","",'[1]TCE - ANEXO V - REC. Preencher'!G507)</f>
        <v/>
      </c>
      <c r="E499" s="6">
        <f>'[1]TCE - ANEXO V - REC. Preencher'!H507</f>
        <v>0</v>
      </c>
      <c r="F499" s="4">
        <f>'[1]TCE - ANEXO V - REC. Preencher'!I507</f>
        <v>0</v>
      </c>
      <c r="G499" s="5" t="str">
        <f>IF('[1]TCE - ANEXO V - REC. Preencher'!J507="","",'[1]TCE - ANEXO V - REC. Preencher'!J507)</f>
        <v/>
      </c>
      <c r="H499" s="6">
        <f>'[1]TCE - ANEXO V - REC. Preencher'!N507</f>
        <v>0</v>
      </c>
    </row>
    <row r="500" spans="1:8" ht="24" customHeight="1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Preencher'!F508</f>
        <v>0</v>
      </c>
      <c r="D500" s="5" t="str">
        <f>IF('[1]TCE - ANEXO V - REC. Preencher'!G508="","",'[1]TCE - ANEXO V - REC. Preencher'!G508)</f>
        <v/>
      </c>
      <c r="E500" s="6">
        <f>'[1]TCE - ANEXO V - REC. Preencher'!H508</f>
        <v>0</v>
      </c>
      <c r="F500" s="4">
        <f>'[1]TCE - ANEXO V - REC. Preencher'!I508</f>
        <v>0</v>
      </c>
      <c r="G500" s="5" t="str">
        <f>IF('[1]TCE - ANEXO V - REC. Preencher'!J508="","",'[1]TCE - ANEXO V - REC. Preencher'!J508)</f>
        <v/>
      </c>
      <c r="H500" s="6">
        <f>'[1]TCE - ANEXO V - REC. Preencher'!N508</f>
        <v>0</v>
      </c>
    </row>
    <row r="501" spans="1:8" ht="24" customHeight="1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Preencher'!F509</f>
        <v>0</v>
      </c>
      <c r="D501" s="5" t="str">
        <f>IF('[1]TCE - ANEXO V - REC. Preencher'!G509="","",'[1]TCE - ANEXO V - REC. Preencher'!G509)</f>
        <v/>
      </c>
      <c r="E501" s="6">
        <f>'[1]TCE - ANEXO V - REC. Preencher'!H509</f>
        <v>0</v>
      </c>
      <c r="F501" s="4">
        <f>'[1]TCE - ANEXO V - REC. Preencher'!I509</f>
        <v>0</v>
      </c>
      <c r="G501" s="5" t="str">
        <f>IF('[1]TCE - ANEXO V - REC. Preencher'!J509="","",'[1]TCE - ANEXO V - REC. Preencher'!J509)</f>
        <v/>
      </c>
      <c r="H501" s="6">
        <f>'[1]TCE - ANEXO V - REC. Preencher'!N509</f>
        <v>0</v>
      </c>
    </row>
    <row r="502" spans="1:8" ht="24" customHeight="1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Preencher'!F510</f>
        <v>0</v>
      </c>
      <c r="D502" s="5" t="str">
        <f>IF('[1]TCE - ANEXO V - REC. Preencher'!G510="","",'[1]TCE - ANEXO V - REC. Preencher'!G510)</f>
        <v/>
      </c>
      <c r="E502" s="6">
        <f>'[1]TCE - ANEXO V - REC. Preencher'!H510</f>
        <v>0</v>
      </c>
      <c r="F502" s="4">
        <f>'[1]TCE - ANEXO V - REC. Preencher'!I510</f>
        <v>0</v>
      </c>
      <c r="G502" s="5" t="str">
        <f>IF('[1]TCE - ANEXO V - REC. Preencher'!J510="","",'[1]TCE - ANEXO V - REC. Preencher'!J510)</f>
        <v/>
      </c>
      <c r="H502" s="6">
        <f>'[1]TCE - ANEXO V - REC. Preencher'!N510</f>
        <v>0</v>
      </c>
    </row>
    <row r="503" spans="1:8" ht="24" customHeight="1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Preencher'!F511</f>
        <v>0</v>
      </c>
      <c r="D503" s="5" t="str">
        <f>IF('[1]TCE - ANEXO V - REC. Preencher'!G511="","",'[1]TCE - ANEXO V - REC. Preencher'!G511)</f>
        <v/>
      </c>
      <c r="E503" s="6">
        <f>'[1]TCE - ANEXO V - REC. Preencher'!H511</f>
        <v>0</v>
      </c>
      <c r="F503" s="4">
        <f>'[1]TCE - ANEXO V - REC. Preencher'!I511</f>
        <v>0</v>
      </c>
      <c r="G503" s="5" t="str">
        <f>IF('[1]TCE - ANEXO V - REC. Preencher'!J511="","",'[1]TCE - ANEXO V - REC. Preencher'!J511)</f>
        <v/>
      </c>
      <c r="H503" s="6">
        <f>'[1]TCE - ANEXO V - REC. Preencher'!N511</f>
        <v>0</v>
      </c>
    </row>
    <row r="504" spans="1:8" ht="24" customHeight="1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Preencher'!F512</f>
        <v>0</v>
      </c>
      <c r="D504" s="5" t="str">
        <f>IF('[1]TCE - ANEXO V - REC. Preencher'!G512="","",'[1]TCE - ANEXO V - REC. Preencher'!G512)</f>
        <v/>
      </c>
      <c r="E504" s="6">
        <f>'[1]TCE - ANEXO V - REC. Preencher'!H512</f>
        <v>0</v>
      </c>
      <c r="F504" s="4">
        <f>'[1]TCE - ANEXO V - REC. Preencher'!I512</f>
        <v>0</v>
      </c>
      <c r="G504" s="5" t="str">
        <f>IF('[1]TCE - ANEXO V - REC. Preencher'!J512="","",'[1]TCE - ANEXO V - REC. Preencher'!J512)</f>
        <v/>
      </c>
      <c r="H504" s="6">
        <f>'[1]TCE - ANEXO V - REC. Preencher'!N512</f>
        <v>0</v>
      </c>
    </row>
    <row r="505" spans="1:8" ht="24" customHeight="1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Preencher'!F513</f>
        <v>0</v>
      </c>
      <c r="D505" s="5" t="str">
        <f>IF('[1]TCE - ANEXO V - REC. Preencher'!G513="","",'[1]TCE - ANEXO V - REC. Preencher'!G513)</f>
        <v/>
      </c>
      <c r="E505" s="6">
        <f>'[1]TCE - ANEXO V - REC. Preencher'!H513</f>
        <v>0</v>
      </c>
      <c r="F505" s="4">
        <f>'[1]TCE - ANEXO V - REC. Preencher'!I513</f>
        <v>0</v>
      </c>
      <c r="G505" s="5" t="str">
        <f>IF('[1]TCE - ANEXO V - REC. Preencher'!J513="","",'[1]TCE - ANEXO V - REC. Preencher'!J513)</f>
        <v/>
      </c>
      <c r="H505" s="6">
        <f>'[1]TCE - ANEXO V - REC. Preencher'!N513</f>
        <v>0</v>
      </c>
    </row>
    <row r="506" spans="1:8" ht="24" customHeight="1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Preencher'!F514</f>
        <v>0</v>
      </c>
      <c r="D506" s="5" t="str">
        <f>IF('[1]TCE - ANEXO V - REC. Preencher'!G514="","",'[1]TCE - ANEXO V - REC. Preencher'!G514)</f>
        <v/>
      </c>
      <c r="E506" s="6">
        <f>'[1]TCE - ANEXO V - REC. Preencher'!H514</f>
        <v>0</v>
      </c>
      <c r="F506" s="4">
        <f>'[1]TCE - ANEXO V - REC. Preencher'!I514</f>
        <v>0</v>
      </c>
      <c r="G506" s="5" t="str">
        <f>IF('[1]TCE - ANEXO V - REC. Preencher'!J514="","",'[1]TCE - ANEXO V - REC. Preencher'!J514)</f>
        <v/>
      </c>
      <c r="H506" s="6">
        <f>'[1]TCE - ANEXO V - REC. Preencher'!N514</f>
        <v>0</v>
      </c>
    </row>
    <row r="507" spans="1:8" ht="24" customHeight="1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Preencher'!F515</f>
        <v>0</v>
      </c>
      <c r="D507" s="5" t="str">
        <f>IF('[1]TCE - ANEXO V - REC. Preencher'!G515="","",'[1]TCE - ANEXO V - REC. Preencher'!G515)</f>
        <v/>
      </c>
      <c r="E507" s="6">
        <f>'[1]TCE - ANEXO V - REC. Preencher'!H515</f>
        <v>0</v>
      </c>
      <c r="F507" s="4">
        <f>'[1]TCE - ANEXO V - REC. Preencher'!I515</f>
        <v>0</v>
      </c>
      <c r="G507" s="5" t="str">
        <f>IF('[1]TCE - ANEXO V - REC. Preencher'!J515="","",'[1]TCE - ANEXO V - REC. Preencher'!J515)</f>
        <v/>
      </c>
      <c r="H507" s="6">
        <f>'[1]TCE - ANEXO V - REC. Preencher'!N515</f>
        <v>0</v>
      </c>
    </row>
    <row r="508" spans="1:8" ht="24" customHeight="1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Preencher'!F516</f>
        <v>0</v>
      </c>
      <c r="D508" s="5" t="str">
        <f>IF('[1]TCE - ANEXO V - REC. Preencher'!G516="","",'[1]TCE - ANEXO V - REC. Preencher'!G516)</f>
        <v/>
      </c>
      <c r="E508" s="6">
        <f>'[1]TCE - ANEXO V - REC. Preencher'!H516</f>
        <v>0</v>
      </c>
      <c r="F508" s="4">
        <f>'[1]TCE - ANEXO V - REC. Preencher'!I516</f>
        <v>0</v>
      </c>
      <c r="G508" s="5" t="str">
        <f>IF('[1]TCE - ANEXO V - REC. Preencher'!J516="","",'[1]TCE - ANEXO V - REC. Preencher'!J516)</f>
        <v/>
      </c>
      <c r="H508" s="6">
        <f>'[1]TCE - ANEXO V - REC. Preencher'!N516</f>
        <v>0</v>
      </c>
    </row>
    <row r="509" spans="1:8" ht="24" customHeight="1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Preencher'!F517</f>
        <v>0</v>
      </c>
      <c r="D509" s="5" t="str">
        <f>IF('[1]TCE - ANEXO V - REC. Preencher'!G517="","",'[1]TCE - ANEXO V - REC. Preencher'!G517)</f>
        <v/>
      </c>
      <c r="E509" s="6">
        <f>'[1]TCE - ANEXO V - REC. Preencher'!H517</f>
        <v>0</v>
      </c>
      <c r="F509" s="4">
        <f>'[1]TCE - ANEXO V - REC. Preencher'!I517</f>
        <v>0</v>
      </c>
      <c r="G509" s="5" t="str">
        <f>IF('[1]TCE - ANEXO V - REC. Preencher'!J517="","",'[1]TCE - ANEXO V - REC. Preencher'!J517)</f>
        <v/>
      </c>
      <c r="H509" s="6">
        <f>'[1]TCE - ANEXO V - REC. Preencher'!N517</f>
        <v>0</v>
      </c>
    </row>
    <row r="510" spans="1:8" ht="24" customHeight="1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Preencher'!F518</f>
        <v>0</v>
      </c>
      <c r="D510" s="5" t="str">
        <f>IF('[1]TCE - ANEXO V - REC. Preencher'!G518="","",'[1]TCE - ANEXO V - REC. Preencher'!G518)</f>
        <v/>
      </c>
      <c r="E510" s="6">
        <f>'[1]TCE - ANEXO V - REC. Preencher'!H518</f>
        <v>0</v>
      </c>
      <c r="F510" s="4">
        <f>'[1]TCE - ANEXO V - REC. Preencher'!I518</f>
        <v>0</v>
      </c>
      <c r="G510" s="5" t="str">
        <f>IF('[1]TCE - ANEXO V - REC. Preencher'!J518="","",'[1]TCE - ANEXO V - REC. Preencher'!J518)</f>
        <v/>
      </c>
      <c r="H510" s="6">
        <f>'[1]TCE - ANEXO V - REC. Preencher'!N518</f>
        <v>0</v>
      </c>
    </row>
    <row r="511" spans="1:8" ht="24" customHeight="1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Preencher'!F519</f>
        <v>0</v>
      </c>
      <c r="D511" s="5" t="str">
        <f>IF('[1]TCE - ANEXO V - REC. Preencher'!G519="","",'[1]TCE - ANEXO V - REC. Preencher'!G519)</f>
        <v/>
      </c>
      <c r="E511" s="6">
        <f>'[1]TCE - ANEXO V - REC. Preencher'!H519</f>
        <v>0</v>
      </c>
      <c r="F511" s="4">
        <f>'[1]TCE - ANEXO V - REC. Preencher'!I519</f>
        <v>0</v>
      </c>
      <c r="G511" s="5" t="str">
        <f>IF('[1]TCE - ANEXO V - REC. Preencher'!J519="","",'[1]TCE - ANEXO V - REC. Preencher'!J519)</f>
        <v/>
      </c>
      <c r="H511" s="6">
        <f>'[1]TCE - ANEXO V - REC. Preencher'!N519</f>
        <v>0</v>
      </c>
    </row>
    <row r="512" spans="1:8" ht="24" customHeight="1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Preencher'!F520</f>
        <v>0</v>
      </c>
      <c r="D512" s="5" t="str">
        <f>IF('[1]TCE - ANEXO V - REC. Preencher'!G520="","",'[1]TCE - ANEXO V - REC. Preencher'!G520)</f>
        <v/>
      </c>
      <c r="E512" s="6">
        <f>'[1]TCE - ANEXO V - REC. Preencher'!H520</f>
        <v>0</v>
      </c>
      <c r="F512" s="4">
        <f>'[1]TCE - ANEXO V - REC. Preencher'!I520</f>
        <v>0</v>
      </c>
      <c r="G512" s="5" t="str">
        <f>IF('[1]TCE - ANEXO V - REC. Preencher'!J520="","",'[1]TCE - ANEXO V - REC. Preencher'!J520)</f>
        <v/>
      </c>
      <c r="H512" s="6">
        <f>'[1]TCE - ANEXO V - REC. Preencher'!N520</f>
        <v>0</v>
      </c>
    </row>
    <row r="513" spans="1:8" ht="24" customHeight="1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Preencher'!F521</f>
        <v>0</v>
      </c>
      <c r="D513" s="5" t="str">
        <f>IF('[1]TCE - ANEXO V - REC. Preencher'!G521="","",'[1]TCE - ANEXO V - REC. Preencher'!G521)</f>
        <v/>
      </c>
      <c r="E513" s="6">
        <f>'[1]TCE - ANEXO V - REC. Preencher'!H521</f>
        <v>0</v>
      </c>
      <c r="F513" s="4">
        <f>'[1]TCE - ANEXO V - REC. Preencher'!I521</f>
        <v>0</v>
      </c>
      <c r="G513" s="5" t="str">
        <f>IF('[1]TCE - ANEXO V - REC. Preencher'!J521="","",'[1]TCE - ANEXO V - REC. Preencher'!J521)</f>
        <v/>
      </c>
      <c r="H513" s="6">
        <f>'[1]TCE - ANEXO V - REC. Preencher'!N521</f>
        <v>0</v>
      </c>
    </row>
    <row r="514" spans="1:8" ht="24" customHeight="1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Preencher'!F522</f>
        <v>0</v>
      </c>
      <c r="D514" s="5" t="str">
        <f>IF('[1]TCE - ANEXO V - REC. Preencher'!G522="","",'[1]TCE - ANEXO V - REC. Preencher'!G522)</f>
        <v/>
      </c>
      <c r="E514" s="6">
        <f>'[1]TCE - ANEXO V - REC. Preencher'!H522</f>
        <v>0</v>
      </c>
      <c r="F514" s="4">
        <f>'[1]TCE - ANEXO V - REC. Preencher'!I522</f>
        <v>0</v>
      </c>
      <c r="G514" s="5" t="str">
        <f>IF('[1]TCE - ANEXO V - REC. Preencher'!J522="","",'[1]TCE - ANEXO V - REC. Preencher'!J522)</f>
        <v/>
      </c>
      <c r="H514" s="6">
        <f>'[1]TCE - ANEXO V - REC. Preencher'!N522</f>
        <v>0</v>
      </c>
    </row>
    <row r="515" spans="1:8" ht="24" customHeight="1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Preencher'!F523</f>
        <v>0</v>
      </c>
      <c r="D515" s="5" t="str">
        <f>IF('[1]TCE - ANEXO V - REC. Preencher'!G523="","",'[1]TCE - ANEXO V - REC. Preencher'!G523)</f>
        <v/>
      </c>
      <c r="E515" s="6">
        <f>'[1]TCE - ANEXO V - REC. Preencher'!H523</f>
        <v>0</v>
      </c>
      <c r="F515" s="4">
        <f>'[1]TCE - ANEXO V - REC. Preencher'!I523</f>
        <v>0</v>
      </c>
      <c r="G515" s="5" t="str">
        <f>IF('[1]TCE - ANEXO V - REC. Preencher'!J523="","",'[1]TCE - ANEXO V - REC. Preencher'!J523)</f>
        <v/>
      </c>
      <c r="H515" s="6">
        <f>'[1]TCE - ANEXO V - REC. Preencher'!N523</f>
        <v>0</v>
      </c>
    </row>
    <row r="516" spans="1:8" ht="24" customHeight="1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Preencher'!F524</f>
        <v>0</v>
      </c>
      <c r="D516" s="5" t="str">
        <f>IF('[1]TCE - ANEXO V - REC. Preencher'!G524="","",'[1]TCE - ANEXO V - REC. Preencher'!G524)</f>
        <v/>
      </c>
      <c r="E516" s="6">
        <f>'[1]TCE - ANEXO V - REC. Preencher'!H524</f>
        <v>0</v>
      </c>
      <c r="F516" s="4">
        <f>'[1]TCE - ANEXO V - REC. Preencher'!I524</f>
        <v>0</v>
      </c>
      <c r="G516" s="5" t="str">
        <f>IF('[1]TCE - ANEXO V - REC. Preencher'!J524="","",'[1]TCE - ANEXO V - REC. Preencher'!J524)</f>
        <v/>
      </c>
      <c r="H516" s="6">
        <f>'[1]TCE - ANEXO V - REC. Preencher'!N524</f>
        <v>0</v>
      </c>
    </row>
    <row r="517" spans="1:8" ht="24" customHeight="1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Preencher'!F525</f>
        <v>0</v>
      </c>
      <c r="D517" s="5" t="str">
        <f>IF('[1]TCE - ANEXO V - REC. Preencher'!G525="","",'[1]TCE - ANEXO V - REC. Preencher'!G525)</f>
        <v/>
      </c>
      <c r="E517" s="6">
        <f>'[1]TCE - ANEXO V - REC. Preencher'!H525</f>
        <v>0</v>
      </c>
      <c r="F517" s="4">
        <f>'[1]TCE - ANEXO V - REC. Preencher'!I525</f>
        <v>0</v>
      </c>
      <c r="G517" s="5" t="str">
        <f>IF('[1]TCE - ANEXO V - REC. Preencher'!J525="","",'[1]TCE - ANEXO V - REC. Preencher'!J525)</f>
        <v/>
      </c>
      <c r="H517" s="6">
        <f>'[1]TCE - ANEXO V - REC. Preencher'!N525</f>
        <v>0</v>
      </c>
    </row>
    <row r="518" spans="1:8" ht="24" customHeight="1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Preencher'!F526</f>
        <v>0</v>
      </c>
      <c r="D518" s="5" t="str">
        <f>IF('[1]TCE - ANEXO V - REC. Preencher'!G526="","",'[1]TCE - ANEXO V - REC. Preencher'!G526)</f>
        <v/>
      </c>
      <c r="E518" s="6">
        <f>'[1]TCE - ANEXO V - REC. Preencher'!H526</f>
        <v>0</v>
      </c>
      <c r="F518" s="4">
        <f>'[1]TCE - ANEXO V - REC. Preencher'!I526</f>
        <v>0</v>
      </c>
      <c r="G518" s="5" t="str">
        <f>IF('[1]TCE - ANEXO V - REC. Preencher'!J526="","",'[1]TCE - ANEXO V - REC. Preencher'!J526)</f>
        <v/>
      </c>
      <c r="H518" s="6">
        <f>'[1]TCE - ANEXO V - REC. Preencher'!N526</f>
        <v>0</v>
      </c>
    </row>
    <row r="519" spans="1:8" ht="24" customHeight="1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Preencher'!F527</f>
        <v>0</v>
      </c>
      <c r="D519" s="5" t="str">
        <f>IF('[1]TCE - ANEXO V - REC. Preencher'!G527="","",'[1]TCE - ANEXO V - REC. Preencher'!G527)</f>
        <v/>
      </c>
      <c r="E519" s="6">
        <f>'[1]TCE - ANEXO V - REC. Preencher'!H527</f>
        <v>0</v>
      </c>
      <c r="F519" s="4">
        <f>'[1]TCE - ANEXO V - REC. Preencher'!I527</f>
        <v>0</v>
      </c>
      <c r="G519" s="5" t="str">
        <f>IF('[1]TCE - ANEXO V - REC. Preencher'!J527="","",'[1]TCE - ANEXO V - REC. Preencher'!J527)</f>
        <v/>
      </c>
      <c r="H519" s="6">
        <f>'[1]TCE - ANEXO V - REC. Preencher'!N527</f>
        <v>0</v>
      </c>
    </row>
    <row r="520" spans="1:8" ht="24" customHeight="1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Preencher'!F528</f>
        <v>0</v>
      </c>
      <c r="D520" s="5" t="str">
        <f>IF('[1]TCE - ANEXO V - REC. Preencher'!G528="","",'[1]TCE - ANEXO V - REC. Preencher'!G528)</f>
        <v/>
      </c>
      <c r="E520" s="6">
        <f>'[1]TCE - ANEXO V - REC. Preencher'!H528</f>
        <v>0</v>
      </c>
      <c r="F520" s="4">
        <f>'[1]TCE - ANEXO V - REC. Preencher'!I528</f>
        <v>0</v>
      </c>
      <c r="G520" s="5" t="str">
        <f>IF('[1]TCE - ANEXO V - REC. Preencher'!J528="","",'[1]TCE - ANEXO V - REC. Preencher'!J528)</f>
        <v/>
      </c>
      <c r="H520" s="6">
        <f>'[1]TCE - ANEXO V - REC. Preencher'!N528</f>
        <v>0</v>
      </c>
    </row>
    <row r="521" spans="1:8" ht="24" customHeight="1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Preencher'!F529</f>
        <v>0</v>
      </c>
      <c r="D521" s="5" t="str">
        <f>IF('[1]TCE - ANEXO V - REC. Preencher'!G529="","",'[1]TCE - ANEXO V - REC. Preencher'!G529)</f>
        <v/>
      </c>
      <c r="E521" s="6">
        <f>'[1]TCE - ANEXO V - REC. Preencher'!H529</f>
        <v>0</v>
      </c>
      <c r="F521" s="4">
        <f>'[1]TCE - ANEXO V - REC. Preencher'!I529</f>
        <v>0</v>
      </c>
      <c r="G521" s="5" t="str">
        <f>IF('[1]TCE - ANEXO V - REC. Preencher'!J529="","",'[1]TCE - ANEXO V - REC. Preencher'!J529)</f>
        <v/>
      </c>
      <c r="H521" s="6">
        <f>'[1]TCE - ANEXO V - REC. Preencher'!N529</f>
        <v>0</v>
      </c>
    </row>
    <row r="522" spans="1:8" ht="24" customHeight="1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Preencher'!F530</f>
        <v>0</v>
      </c>
      <c r="D522" s="5" t="str">
        <f>IF('[1]TCE - ANEXO V - REC. Preencher'!G530="","",'[1]TCE - ANEXO V - REC. Preencher'!G530)</f>
        <v/>
      </c>
      <c r="E522" s="6">
        <f>'[1]TCE - ANEXO V - REC. Preencher'!H530</f>
        <v>0</v>
      </c>
      <c r="F522" s="4">
        <f>'[1]TCE - ANEXO V - REC. Preencher'!I530</f>
        <v>0</v>
      </c>
      <c r="G522" s="5" t="str">
        <f>IF('[1]TCE - ANEXO V - REC. Preencher'!J530="","",'[1]TCE - ANEXO V - REC. Preencher'!J530)</f>
        <v/>
      </c>
      <c r="H522" s="6">
        <f>'[1]TCE - ANEXO V - REC. Preencher'!N530</f>
        <v>0</v>
      </c>
    </row>
    <row r="523" spans="1:8" ht="24" customHeight="1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Preencher'!F531</f>
        <v>0</v>
      </c>
      <c r="D523" s="5" t="str">
        <f>IF('[1]TCE - ANEXO V - REC. Preencher'!G531="","",'[1]TCE - ANEXO V - REC. Preencher'!G531)</f>
        <v/>
      </c>
      <c r="E523" s="6">
        <f>'[1]TCE - ANEXO V - REC. Preencher'!H531</f>
        <v>0</v>
      </c>
      <c r="F523" s="4">
        <f>'[1]TCE - ANEXO V - REC. Preencher'!I531</f>
        <v>0</v>
      </c>
      <c r="G523" s="5" t="str">
        <f>IF('[1]TCE - ANEXO V - REC. Preencher'!J531="","",'[1]TCE - ANEXO V - REC. Preencher'!J531)</f>
        <v/>
      </c>
      <c r="H523" s="6">
        <f>'[1]TCE - ANEXO V - REC. Preencher'!N531</f>
        <v>0</v>
      </c>
    </row>
    <row r="524" spans="1:8" ht="24" customHeight="1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Preencher'!F532</f>
        <v>0</v>
      </c>
      <c r="D524" s="5" t="str">
        <f>IF('[1]TCE - ANEXO V - REC. Preencher'!G532="","",'[1]TCE - ANEXO V - REC. Preencher'!G532)</f>
        <v/>
      </c>
      <c r="E524" s="6">
        <f>'[1]TCE - ANEXO V - REC. Preencher'!H532</f>
        <v>0</v>
      </c>
      <c r="F524" s="4">
        <f>'[1]TCE - ANEXO V - REC. Preencher'!I532</f>
        <v>0</v>
      </c>
      <c r="G524" s="5" t="str">
        <f>IF('[1]TCE - ANEXO V - REC. Preencher'!J532="","",'[1]TCE - ANEXO V - REC. Preencher'!J532)</f>
        <v/>
      </c>
      <c r="H524" s="6">
        <f>'[1]TCE - ANEXO V - REC. Preencher'!N532</f>
        <v>0</v>
      </c>
    </row>
    <row r="525" spans="1:8" ht="24" customHeight="1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Preencher'!F533</f>
        <v>0</v>
      </c>
      <c r="D525" s="5" t="str">
        <f>IF('[1]TCE - ANEXO V - REC. Preencher'!G533="","",'[1]TCE - ANEXO V - REC. Preencher'!G533)</f>
        <v/>
      </c>
      <c r="E525" s="6">
        <f>'[1]TCE - ANEXO V - REC. Preencher'!H533</f>
        <v>0</v>
      </c>
      <c r="F525" s="4">
        <f>'[1]TCE - ANEXO V - REC. Preencher'!I533</f>
        <v>0</v>
      </c>
      <c r="G525" s="5" t="str">
        <f>IF('[1]TCE - ANEXO V - REC. Preencher'!J533="","",'[1]TCE - ANEXO V - REC. Preencher'!J533)</f>
        <v/>
      </c>
      <c r="H525" s="6">
        <f>'[1]TCE - ANEXO V - REC. Preencher'!N533</f>
        <v>0</v>
      </c>
    </row>
    <row r="526" spans="1:8" ht="24" customHeight="1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Preencher'!F534</f>
        <v>0</v>
      </c>
      <c r="D526" s="5" t="str">
        <f>IF('[1]TCE - ANEXO V - REC. Preencher'!G534="","",'[1]TCE - ANEXO V - REC. Preencher'!G534)</f>
        <v/>
      </c>
      <c r="E526" s="6">
        <f>'[1]TCE - ANEXO V - REC. Preencher'!H534</f>
        <v>0</v>
      </c>
      <c r="F526" s="4">
        <f>'[1]TCE - ANEXO V - REC. Preencher'!I534</f>
        <v>0</v>
      </c>
      <c r="G526" s="5" t="str">
        <f>IF('[1]TCE - ANEXO V - REC. Preencher'!J534="","",'[1]TCE - ANEXO V - REC. Preencher'!J534)</f>
        <v/>
      </c>
      <c r="H526" s="6">
        <f>'[1]TCE - ANEXO V - REC. Preencher'!N534</f>
        <v>0</v>
      </c>
    </row>
    <row r="527" spans="1:8" ht="24" customHeight="1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Preencher'!F535</f>
        <v>0</v>
      </c>
      <c r="D527" s="5" t="str">
        <f>IF('[1]TCE - ANEXO V - REC. Preencher'!G535="","",'[1]TCE - ANEXO V - REC. Preencher'!G535)</f>
        <v/>
      </c>
      <c r="E527" s="6">
        <f>'[1]TCE - ANEXO V - REC. Preencher'!H535</f>
        <v>0</v>
      </c>
      <c r="F527" s="4">
        <f>'[1]TCE - ANEXO V - REC. Preencher'!I535</f>
        <v>0</v>
      </c>
      <c r="G527" s="5" t="str">
        <f>IF('[1]TCE - ANEXO V - REC. Preencher'!J535="","",'[1]TCE - ANEXO V - REC. Preencher'!J535)</f>
        <v/>
      </c>
      <c r="H527" s="6">
        <f>'[1]TCE - ANEXO V - REC. Preencher'!N535</f>
        <v>0</v>
      </c>
    </row>
    <row r="528" spans="1:8" ht="24" customHeight="1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Preencher'!F536</f>
        <v>0</v>
      </c>
      <c r="D528" s="5" t="str">
        <f>IF('[1]TCE - ANEXO V - REC. Preencher'!G536="","",'[1]TCE - ANEXO V - REC. Preencher'!G536)</f>
        <v/>
      </c>
      <c r="E528" s="6">
        <f>'[1]TCE - ANEXO V - REC. Preencher'!H536</f>
        <v>0</v>
      </c>
      <c r="F528" s="4">
        <f>'[1]TCE - ANEXO V - REC. Preencher'!I536</f>
        <v>0</v>
      </c>
      <c r="G528" s="5" t="str">
        <f>IF('[1]TCE - ANEXO V - REC. Preencher'!J536="","",'[1]TCE - ANEXO V - REC. Preencher'!J536)</f>
        <v/>
      </c>
      <c r="H528" s="6">
        <f>'[1]TCE - ANEXO V - REC. Preencher'!N536</f>
        <v>0</v>
      </c>
    </row>
    <row r="529" spans="1:8" ht="24" customHeight="1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Preencher'!F537</f>
        <v>0</v>
      </c>
      <c r="D529" s="5" t="str">
        <f>IF('[1]TCE - ANEXO V - REC. Preencher'!G537="","",'[1]TCE - ANEXO V - REC. Preencher'!G537)</f>
        <v/>
      </c>
      <c r="E529" s="6">
        <f>'[1]TCE - ANEXO V - REC. Preencher'!H537</f>
        <v>0</v>
      </c>
      <c r="F529" s="4">
        <f>'[1]TCE - ANEXO V - REC. Preencher'!I537</f>
        <v>0</v>
      </c>
      <c r="G529" s="5" t="str">
        <f>IF('[1]TCE - ANEXO V - REC. Preencher'!J537="","",'[1]TCE - ANEXO V - REC. Preencher'!J537)</f>
        <v/>
      </c>
      <c r="H529" s="6">
        <f>'[1]TCE - ANEXO V - REC. Preencher'!N537</f>
        <v>0</v>
      </c>
    </row>
    <row r="530" spans="1:8" ht="24" customHeight="1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Preencher'!F538</f>
        <v>0</v>
      </c>
      <c r="D530" s="5" t="str">
        <f>IF('[1]TCE - ANEXO V - REC. Preencher'!G538="","",'[1]TCE - ANEXO V - REC. Preencher'!G538)</f>
        <v/>
      </c>
      <c r="E530" s="6">
        <f>'[1]TCE - ANEXO V - REC. Preencher'!H538</f>
        <v>0</v>
      </c>
      <c r="F530" s="4">
        <f>'[1]TCE - ANEXO V - REC. Preencher'!I538</f>
        <v>0</v>
      </c>
      <c r="G530" s="5" t="str">
        <f>IF('[1]TCE - ANEXO V - REC. Preencher'!J538="","",'[1]TCE - ANEXO V - REC. Preencher'!J538)</f>
        <v/>
      </c>
      <c r="H530" s="6">
        <f>'[1]TCE - ANEXO V - REC. Preencher'!N538</f>
        <v>0</v>
      </c>
    </row>
    <row r="531" spans="1:8" ht="24" customHeight="1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Preencher'!F539</f>
        <v>0</v>
      </c>
      <c r="D531" s="5" t="str">
        <f>IF('[1]TCE - ANEXO V - REC. Preencher'!G539="","",'[1]TCE - ANEXO V - REC. Preencher'!G539)</f>
        <v/>
      </c>
      <c r="E531" s="6">
        <f>'[1]TCE - ANEXO V - REC. Preencher'!H539</f>
        <v>0</v>
      </c>
      <c r="F531" s="4">
        <f>'[1]TCE - ANEXO V - REC. Preencher'!I539</f>
        <v>0</v>
      </c>
      <c r="G531" s="5" t="str">
        <f>IF('[1]TCE - ANEXO V - REC. Preencher'!J539="","",'[1]TCE - ANEXO V - REC. Preencher'!J539)</f>
        <v/>
      </c>
      <c r="H531" s="6">
        <f>'[1]TCE - ANEXO V - REC. Preencher'!N539</f>
        <v>0</v>
      </c>
    </row>
    <row r="532" spans="1:8" ht="24" customHeight="1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Preencher'!F540</f>
        <v>0</v>
      </c>
      <c r="D532" s="5" t="str">
        <f>IF('[1]TCE - ANEXO V - REC. Preencher'!G540="","",'[1]TCE - ANEXO V - REC. Preencher'!G540)</f>
        <v/>
      </c>
      <c r="E532" s="6">
        <f>'[1]TCE - ANEXO V - REC. Preencher'!H540</f>
        <v>0</v>
      </c>
      <c r="F532" s="4">
        <f>'[1]TCE - ANEXO V - REC. Preencher'!I540</f>
        <v>0</v>
      </c>
      <c r="G532" s="5" t="str">
        <f>IF('[1]TCE - ANEXO V - REC. Preencher'!J540="","",'[1]TCE - ANEXO V - REC. Preencher'!J540)</f>
        <v/>
      </c>
      <c r="H532" s="6">
        <f>'[1]TCE - ANEXO V - REC. Preencher'!N540</f>
        <v>0</v>
      </c>
    </row>
    <row r="533" spans="1:8" ht="24" customHeight="1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Preencher'!F541</f>
        <v>0</v>
      </c>
      <c r="D533" s="5" t="str">
        <f>IF('[1]TCE - ANEXO V - REC. Preencher'!G541="","",'[1]TCE - ANEXO V - REC. Preencher'!G541)</f>
        <v/>
      </c>
      <c r="E533" s="6">
        <f>'[1]TCE - ANEXO V - REC. Preencher'!H541</f>
        <v>0</v>
      </c>
      <c r="F533" s="4">
        <f>'[1]TCE - ANEXO V - REC. Preencher'!I541</f>
        <v>0</v>
      </c>
      <c r="G533" s="5" t="str">
        <f>IF('[1]TCE - ANEXO V - REC. Preencher'!J541="","",'[1]TCE - ANEXO V - REC. Preencher'!J541)</f>
        <v/>
      </c>
      <c r="H533" s="6">
        <f>'[1]TCE - ANEXO V - REC. Preencher'!N541</f>
        <v>0</v>
      </c>
    </row>
    <row r="534" spans="1:8" ht="24" customHeight="1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Preencher'!F542</f>
        <v>0</v>
      </c>
      <c r="D534" s="5" t="str">
        <f>IF('[1]TCE - ANEXO V - REC. Preencher'!G542="","",'[1]TCE - ANEXO V - REC. Preencher'!G542)</f>
        <v/>
      </c>
      <c r="E534" s="6">
        <f>'[1]TCE - ANEXO V - REC. Preencher'!H542</f>
        <v>0</v>
      </c>
      <c r="F534" s="4">
        <f>'[1]TCE - ANEXO V - REC. Preencher'!I542</f>
        <v>0</v>
      </c>
      <c r="G534" s="5" t="str">
        <f>IF('[1]TCE - ANEXO V - REC. Preencher'!J542="","",'[1]TCE - ANEXO V - REC. Preencher'!J542)</f>
        <v/>
      </c>
      <c r="H534" s="6">
        <f>'[1]TCE - ANEXO V - REC. Preencher'!N542</f>
        <v>0</v>
      </c>
    </row>
    <row r="535" spans="1:8" ht="24" customHeight="1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Preencher'!F543</f>
        <v>0</v>
      </c>
      <c r="D535" s="5" t="str">
        <f>IF('[1]TCE - ANEXO V - REC. Preencher'!G543="","",'[1]TCE - ANEXO V - REC. Preencher'!G543)</f>
        <v/>
      </c>
      <c r="E535" s="6">
        <f>'[1]TCE - ANEXO V - REC. Preencher'!H543</f>
        <v>0</v>
      </c>
      <c r="F535" s="4">
        <f>'[1]TCE - ANEXO V - REC. Preencher'!I543</f>
        <v>0</v>
      </c>
      <c r="G535" s="5" t="str">
        <f>IF('[1]TCE - ANEXO V - REC. Preencher'!J543="","",'[1]TCE - ANEXO V - REC. Preencher'!J543)</f>
        <v/>
      </c>
      <c r="H535" s="6">
        <f>'[1]TCE - ANEXO V - REC. Preencher'!N543</f>
        <v>0</v>
      </c>
    </row>
    <row r="536" spans="1:8" ht="24" customHeight="1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Preencher'!F544</f>
        <v>0</v>
      </c>
      <c r="D536" s="5" t="str">
        <f>IF('[1]TCE - ANEXO V - REC. Preencher'!G544="","",'[1]TCE - ANEXO V - REC. Preencher'!G544)</f>
        <v/>
      </c>
      <c r="E536" s="6">
        <f>'[1]TCE - ANEXO V - REC. Preencher'!H544</f>
        <v>0</v>
      </c>
      <c r="F536" s="4">
        <f>'[1]TCE - ANEXO V - REC. Preencher'!I544</f>
        <v>0</v>
      </c>
      <c r="G536" s="5" t="str">
        <f>IF('[1]TCE - ANEXO V - REC. Preencher'!J544="","",'[1]TCE - ANEXO V - REC. Preencher'!J544)</f>
        <v/>
      </c>
      <c r="H536" s="6">
        <f>'[1]TCE - ANEXO V - REC. Preencher'!N544</f>
        <v>0</v>
      </c>
    </row>
    <row r="537" spans="1:8" ht="24" customHeight="1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Preencher'!F545</f>
        <v>0</v>
      </c>
      <c r="D537" s="5" t="str">
        <f>IF('[1]TCE - ANEXO V - REC. Preencher'!G545="","",'[1]TCE - ANEXO V - REC. Preencher'!G545)</f>
        <v/>
      </c>
      <c r="E537" s="6">
        <f>'[1]TCE - ANEXO V - REC. Preencher'!H545</f>
        <v>0</v>
      </c>
      <c r="F537" s="4">
        <f>'[1]TCE - ANEXO V - REC. Preencher'!I545</f>
        <v>0</v>
      </c>
      <c r="G537" s="5" t="str">
        <f>IF('[1]TCE - ANEXO V - REC. Preencher'!J545="","",'[1]TCE - ANEXO V - REC. Preencher'!J545)</f>
        <v/>
      </c>
      <c r="H537" s="6">
        <f>'[1]TCE - ANEXO V - REC. Preencher'!N545</f>
        <v>0</v>
      </c>
    </row>
    <row r="538" spans="1:8" ht="24" customHeight="1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Preencher'!F546</f>
        <v>0</v>
      </c>
      <c r="D538" s="5" t="str">
        <f>IF('[1]TCE - ANEXO V - REC. Preencher'!G546="","",'[1]TCE - ANEXO V - REC. Preencher'!G546)</f>
        <v/>
      </c>
      <c r="E538" s="6">
        <f>'[1]TCE - ANEXO V - REC. Preencher'!H546</f>
        <v>0</v>
      </c>
      <c r="F538" s="4">
        <f>'[1]TCE - ANEXO V - REC. Preencher'!I546</f>
        <v>0</v>
      </c>
      <c r="G538" s="5" t="str">
        <f>IF('[1]TCE - ANEXO V - REC. Preencher'!J546="","",'[1]TCE - ANEXO V - REC. Preencher'!J546)</f>
        <v/>
      </c>
      <c r="H538" s="6">
        <f>'[1]TCE - ANEXO V - REC. Preencher'!N546</f>
        <v>0</v>
      </c>
    </row>
    <row r="539" spans="1:8" ht="24" customHeight="1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Preencher'!F547</f>
        <v>0</v>
      </c>
      <c r="D539" s="5" t="str">
        <f>IF('[1]TCE - ANEXO V - REC. Preencher'!G547="","",'[1]TCE - ANEXO V - REC. Preencher'!G547)</f>
        <v/>
      </c>
      <c r="E539" s="6">
        <f>'[1]TCE - ANEXO V - REC. Preencher'!H547</f>
        <v>0</v>
      </c>
      <c r="F539" s="4">
        <f>'[1]TCE - ANEXO V - REC. Preencher'!I547</f>
        <v>0</v>
      </c>
      <c r="G539" s="5" t="str">
        <f>IF('[1]TCE - ANEXO V - REC. Preencher'!J547="","",'[1]TCE - ANEXO V - REC. Preencher'!J547)</f>
        <v/>
      </c>
      <c r="H539" s="6">
        <f>'[1]TCE - ANEXO V - REC. Preencher'!N547</f>
        <v>0</v>
      </c>
    </row>
    <row r="540" spans="1:8" ht="24" customHeight="1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Preencher'!F548</f>
        <v>0</v>
      </c>
      <c r="D540" s="5" t="str">
        <f>IF('[1]TCE - ANEXO V - REC. Preencher'!G548="","",'[1]TCE - ANEXO V - REC. Preencher'!G548)</f>
        <v/>
      </c>
      <c r="E540" s="6">
        <f>'[1]TCE - ANEXO V - REC. Preencher'!H548</f>
        <v>0</v>
      </c>
      <c r="F540" s="4">
        <f>'[1]TCE - ANEXO V - REC. Preencher'!I548</f>
        <v>0</v>
      </c>
      <c r="G540" s="5" t="str">
        <f>IF('[1]TCE - ANEXO V - REC. Preencher'!J548="","",'[1]TCE - ANEXO V - REC. Preencher'!J548)</f>
        <v/>
      </c>
      <c r="H540" s="6">
        <f>'[1]TCE - ANEXO V - REC. Preencher'!N548</f>
        <v>0</v>
      </c>
    </row>
    <row r="541" spans="1:8" ht="24" customHeight="1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Preencher'!F549</f>
        <v>0</v>
      </c>
      <c r="D541" s="5" t="str">
        <f>IF('[1]TCE - ANEXO V - REC. Preencher'!G549="","",'[1]TCE - ANEXO V - REC. Preencher'!G549)</f>
        <v/>
      </c>
      <c r="E541" s="6">
        <f>'[1]TCE - ANEXO V - REC. Preencher'!H549</f>
        <v>0</v>
      </c>
      <c r="F541" s="4">
        <f>'[1]TCE - ANEXO V - REC. Preencher'!I549</f>
        <v>0</v>
      </c>
      <c r="G541" s="5" t="str">
        <f>IF('[1]TCE - ANEXO V - REC. Preencher'!J549="","",'[1]TCE - ANEXO V - REC. Preencher'!J549)</f>
        <v/>
      </c>
      <c r="H541" s="6">
        <f>'[1]TCE - ANEXO V - REC. Preencher'!N549</f>
        <v>0</v>
      </c>
    </row>
    <row r="542" spans="1:8" ht="24" customHeight="1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Preencher'!F550</f>
        <v>0</v>
      </c>
      <c r="D542" s="5" t="str">
        <f>IF('[1]TCE - ANEXO V - REC. Preencher'!G550="","",'[1]TCE - ANEXO V - REC. Preencher'!G550)</f>
        <v/>
      </c>
      <c r="E542" s="6">
        <f>'[1]TCE - ANEXO V - REC. Preencher'!H550</f>
        <v>0</v>
      </c>
      <c r="F542" s="4">
        <f>'[1]TCE - ANEXO V - REC. Preencher'!I550</f>
        <v>0</v>
      </c>
      <c r="G542" s="5" t="str">
        <f>IF('[1]TCE - ANEXO V - REC. Preencher'!J550="","",'[1]TCE - ANEXO V - REC. Preencher'!J550)</f>
        <v/>
      </c>
      <c r="H542" s="6">
        <f>'[1]TCE - ANEXO V - REC. Preencher'!N550</f>
        <v>0</v>
      </c>
    </row>
    <row r="543" spans="1:8" ht="24" customHeight="1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Preencher'!F551</f>
        <v>0</v>
      </c>
      <c r="D543" s="5" t="str">
        <f>IF('[1]TCE - ANEXO V - REC. Preencher'!G551="","",'[1]TCE - ANEXO V - REC. Preencher'!G551)</f>
        <v/>
      </c>
      <c r="E543" s="6">
        <f>'[1]TCE - ANEXO V - REC. Preencher'!H551</f>
        <v>0</v>
      </c>
      <c r="F543" s="4">
        <f>'[1]TCE - ANEXO V - REC. Preencher'!I551</f>
        <v>0</v>
      </c>
      <c r="G543" s="5" t="str">
        <f>IF('[1]TCE - ANEXO V - REC. Preencher'!J551="","",'[1]TCE - ANEXO V - REC. Preencher'!J551)</f>
        <v/>
      </c>
      <c r="H543" s="6">
        <f>'[1]TCE - ANEXO V - REC. Preencher'!N551</f>
        <v>0</v>
      </c>
    </row>
    <row r="544" spans="1:8" ht="24" customHeight="1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Preencher'!F552</f>
        <v>0</v>
      </c>
      <c r="D544" s="5" t="str">
        <f>IF('[1]TCE - ANEXO V - REC. Preencher'!G552="","",'[1]TCE - ANEXO V - REC. Preencher'!G552)</f>
        <v/>
      </c>
      <c r="E544" s="6">
        <f>'[1]TCE - ANEXO V - REC. Preencher'!H552</f>
        <v>0</v>
      </c>
      <c r="F544" s="4">
        <f>'[1]TCE - ANEXO V - REC. Preencher'!I552</f>
        <v>0</v>
      </c>
      <c r="G544" s="5" t="str">
        <f>IF('[1]TCE - ANEXO V - REC. Preencher'!J552="","",'[1]TCE - ANEXO V - REC. Preencher'!J552)</f>
        <v/>
      </c>
      <c r="H544" s="6">
        <f>'[1]TCE - ANEXO V - REC. Preencher'!N552</f>
        <v>0</v>
      </c>
    </row>
    <row r="545" spans="1:8" ht="24" customHeight="1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Preencher'!F553</f>
        <v>0</v>
      </c>
      <c r="D545" s="5" t="str">
        <f>IF('[1]TCE - ANEXO V - REC. Preencher'!G553="","",'[1]TCE - ANEXO V - REC. Preencher'!G553)</f>
        <v/>
      </c>
      <c r="E545" s="6">
        <f>'[1]TCE - ANEXO V - REC. Preencher'!H553</f>
        <v>0</v>
      </c>
      <c r="F545" s="4">
        <f>'[1]TCE - ANEXO V - REC. Preencher'!I553</f>
        <v>0</v>
      </c>
      <c r="G545" s="5" t="str">
        <f>IF('[1]TCE - ANEXO V - REC. Preencher'!J553="","",'[1]TCE - ANEXO V - REC. Preencher'!J553)</f>
        <v/>
      </c>
      <c r="H545" s="6">
        <f>'[1]TCE - ANEXO V - REC. Preencher'!N553</f>
        <v>0</v>
      </c>
    </row>
    <row r="546" spans="1:8" ht="24" customHeight="1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Preencher'!F554</f>
        <v>0</v>
      </c>
      <c r="D546" s="5" t="str">
        <f>IF('[1]TCE - ANEXO V - REC. Preencher'!G554="","",'[1]TCE - ANEXO V - REC. Preencher'!G554)</f>
        <v/>
      </c>
      <c r="E546" s="6">
        <f>'[1]TCE - ANEXO V - REC. Preencher'!H554</f>
        <v>0</v>
      </c>
      <c r="F546" s="4">
        <f>'[1]TCE - ANEXO V - REC. Preencher'!I554</f>
        <v>0</v>
      </c>
      <c r="G546" s="5" t="str">
        <f>IF('[1]TCE - ANEXO V - REC. Preencher'!J554="","",'[1]TCE - ANEXO V - REC. Preencher'!J554)</f>
        <v/>
      </c>
      <c r="H546" s="6">
        <f>'[1]TCE - ANEXO V - REC. Preencher'!N554</f>
        <v>0</v>
      </c>
    </row>
    <row r="547" spans="1:8" ht="24" customHeight="1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Preencher'!F555</f>
        <v>0</v>
      </c>
      <c r="D547" s="5" t="str">
        <f>IF('[1]TCE - ANEXO V - REC. Preencher'!G555="","",'[1]TCE - ANEXO V - REC. Preencher'!G555)</f>
        <v/>
      </c>
      <c r="E547" s="6">
        <f>'[1]TCE - ANEXO V - REC. Preencher'!H555</f>
        <v>0</v>
      </c>
      <c r="F547" s="4">
        <f>'[1]TCE - ANEXO V - REC. Preencher'!I555</f>
        <v>0</v>
      </c>
      <c r="G547" s="5" t="str">
        <f>IF('[1]TCE - ANEXO V - REC. Preencher'!J555="","",'[1]TCE - ANEXO V - REC. Preencher'!J555)</f>
        <v/>
      </c>
      <c r="H547" s="6">
        <f>'[1]TCE - ANEXO V - REC. Preencher'!N555</f>
        <v>0</v>
      </c>
    </row>
    <row r="548" spans="1:8" ht="24" customHeight="1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Preencher'!F556</f>
        <v>0</v>
      </c>
      <c r="D548" s="5" t="str">
        <f>IF('[1]TCE - ANEXO V - REC. Preencher'!G556="","",'[1]TCE - ANEXO V - REC. Preencher'!G556)</f>
        <v/>
      </c>
      <c r="E548" s="6">
        <f>'[1]TCE - ANEXO V - REC. Preencher'!H556</f>
        <v>0</v>
      </c>
      <c r="F548" s="4">
        <f>'[1]TCE - ANEXO V - REC. Preencher'!I556</f>
        <v>0</v>
      </c>
      <c r="G548" s="5" t="str">
        <f>IF('[1]TCE - ANEXO V - REC. Preencher'!J556="","",'[1]TCE - ANEXO V - REC. Preencher'!J556)</f>
        <v/>
      </c>
      <c r="H548" s="6">
        <f>'[1]TCE - ANEXO V - REC. Preencher'!N556</f>
        <v>0</v>
      </c>
    </row>
    <row r="549" spans="1:8" ht="24" customHeight="1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Preencher'!F557</f>
        <v>0</v>
      </c>
      <c r="D549" s="5" t="str">
        <f>IF('[1]TCE - ANEXO V - REC. Preencher'!G557="","",'[1]TCE - ANEXO V - REC. Preencher'!G557)</f>
        <v/>
      </c>
      <c r="E549" s="6">
        <f>'[1]TCE - ANEXO V - REC. Preencher'!H557</f>
        <v>0</v>
      </c>
      <c r="F549" s="4">
        <f>'[1]TCE - ANEXO V - REC. Preencher'!I557</f>
        <v>0</v>
      </c>
      <c r="G549" s="5" t="str">
        <f>IF('[1]TCE - ANEXO V - REC. Preencher'!J557="","",'[1]TCE - ANEXO V - REC. Preencher'!J557)</f>
        <v/>
      </c>
      <c r="H549" s="6">
        <f>'[1]TCE - ANEXO V - REC. Preencher'!N557</f>
        <v>0</v>
      </c>
    </row>
    <row r="550" spans="1:8" ht="24" customHeight="1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Preencher'!F558</f>
        <v>0</v>
      </c>
      <c r="D550" s="5" t="str">
        <f>IF('[1]TCE - ANEXO V - REC. Preencher'!G558="","",'[1]TCE - ANEXO V - REC. Preencher'!G558)</f>
        <v/>
      </c>
      <c r="E550" s="6">
        <f>'[1]TCE - ANEXO V - REC. Preencher'!H558</f>
        <v>0</v>
      </c>
      <c r="F550" s="4">
        <f>'[1]TCE - ANEXO V - REC. Preencher'!I558</f>
        <v>0</v>
      </c>
      <c r="G550" s="5" t="str">
        <f>IF('[1]TCE - ANEXO V - REC. Preencher'!J558="","",'[1]TCE - ANEXO V - REC. Preencher'!J558)</f>
        <v/>
      </c>
      <c r="H550" s="6">
        <f>'[1]TCE - ANEXO V - REC. Preencher'!N558</f>
        <v>0</v>
      </c>
    </row>
    <row r="551" spans="1:8" ht="24" customHeight="1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Preencher'!F559</f>
        <v>0</v>
      </c>
      <c r="D551" s="5" t="str">
        <f>IF('[1]TCE - ANEXO V - REC. Preencher'!G559="","",'[1]TCE - ANEXO V - REC. Preencher'!G559)</f>
        <v/>
      </c>
      <c r="E551" s="6">
        <f>'[1]TCE - ANEXO V - REC. Preencher'!H559</f>
        <v>0</v>
      </c>
      <c r="F551" s="4">
        <f>'[1]TCE - ANEXO V - REC. Preencher'!I559</f>
        <v>0</v>
      </c>
      <c r="G551" s="5" t="str">
        <f>IF('[1]TCE - ANEXO V - REC. Preencher'!J559="","",'[1]TCE - ANEXO V - REC. Preencher'!J559)</f>
        <v/>
      </c>
      <c r="H551" s="6">
        <f>'[1]TCE - ANEXO V - REC. Preencher'!N559</f>
        <v>0</v>
      </c>
    </row>
    <row r="552" spans="1:8" ht="24" customHeight="1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Preencher'!F560</f>
        <v>0</v>
      </c>
      <c r="D552" s="5" t="str">
        <f>IF('[1]TCE - ANEXO V - REC. Preencher'!G560="","",'[1]TCE - ANEXO V - REC. Preencher'!G560)</f>
        <v/>
      </c>
      <c r="E552" s="6">
        <f>'[1]TCE - ANEXO V - REC. Preencher'!H560</f>
        <v>0</v>
      </c>
      <c r="F552" s="4">
        <f>'[1]TCE - ANEXO V - REC. Preencher'!I560</f>
        <v>0</v>
      </c>
      <c r="G552" s="5" t="str">
        <f>IF('[1]TCE - ANEXO V - REC. Preencher'!J560="","",'[1]TCE - ANEXO V - REC. Preencher'!J560)</f>
        <v/>
      </c>
      <c r="H552" s="6">
        <f>'[1]TCE - ANEXO V - REC. Preencher'!N560</f>
        <v>0</v>
      </c>
    </row>
    <row r="553" spans="1:8" ht="24" customHeight="1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Preencher'!F561</f>
        <v>0</v>
      </c>
      <c r="D553" s="5" t="str">
        <f>IF('[1]TCE - ANEXO V - REC. Preencher'!G561="","",'[1]TCE - ANEXO V - REC. Preencher'!G561)</f>
        <v/>
      </c>
      <c r="E553" s="6">
        <f>'[1]TCE - ANEXO V - REC. Preencher'!H561</f>
        <v>0</v>
      </c>
      <c r="F553" s="4">
        <f>'[1]TCE - ANEXO V - REC. Preencher'!I561</f>
        <v>0</v>
      </c>
      <c r="G553" s="5" t="str">
        <f>IF('[1]TCE - ANEXO V - REC. Preencher'!J561="","",'[1]TCE - ANEXO V - REC. Preencher'!J561)</f>
        <v/>
      </c>
      <c r="H553" s="6">
        <f>'[1]TCE - ANEXO V - REC. Preencher'!N561</f>
        <v>0</v>
      </c>
    </row>
    <row r="554" spans="1:8" ht="24" customHeight="1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Preencher'!F562</f>
        <v>0</v>
      </c>
      <c r="D554" s="5" t="str">
        <f>IF('[1]TCE - ANEXO V - REC. Preencher'!G562="","",'[1]TCE - ANEXO V - REC. Preencher'!G562)</f>
        <v/>
      </c>
      <c r="E554" s="6">
        <f>'[1]TCE - ANEXO V - REC. Preencher'!H562</f>
        <v>0</v>
      </c>
      <c r="F554" s="4">
        <f>'[1]TCE - ANEXO V - REC. Preencher'!I562</f>
        <v>0</v>
      </c>
      <c r="G554" s="5" t="str">
        <f>IF('[1]TCE - ANEXO V - REC. Preencher'!J562="","",'[1]TCE - ANEXO V - REC. Preencher'!J562)</f>
        <v/>
      </c>
      <c r="H554" s="6">
        <f>'[1]TCE - ANEXO V - REC. Preencher'!N562</f>
        <v>0</v>
      </c>
    </row>
    <row r="555" spans="1:8" ht="24" customHeight="1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Preencher'!F563</f>
        <v>0</v>
      </c>
      <c r="D555" s="5" t="str">
        <f>IF('[1]TCE - ANEXO V - REC. Preencher'!G563="","",'[1]TCE - ANEXO V - REC. Preencher'!G563)</f>
        <v/>
      </c>
      <c r="E555" s="6">
        <f>'[1]TCE - ANEXO V - REC. Preencher'!H563</f>
        <v>0</v>
      </c>
      <c r="F555" s="4">
        <f>'[1]TCE - ANEXO V - REC. Preencher'!I563</f>
        <v>0</v>
      </c>
      <c r="G555" s="5" t="str">
        <f>IF('[1]TCE - ANEXO V - REC. Preencher'!J563="","",'[1]TCE - ANEXO V - REC. Preencher'!J563)</f>
        <v/>
      </c>
      <c r="H555" s="6">
        <f>'[1]TCE - ANEXO V - REC. Preencher'!N563</f>
        <v>0</v>
      </c>
    </row>
    <row r="556" spans="1:8" ht="24" customHeight="1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Preencher'!F564</f>
        <v>0</v>
      </c>
      <c r="D556" s="5" t="str">
        <f>IF('[1]TCE - ANEXO V - REC. Preencher'!G564="","",'[1]TCE - ANEXO V - REC. Preencher'!G564)</f>
        <v/>
      </c>
      <c r="E556" s="6">
        <f>'[1]TCE - ANEXO V - REC. Preencher'!H564</f>
        <v>0</v>
      </c>
      <c r="F556" s="4">
        <f>'[1]TCE - ANEXO V - REC. Preencher'!I564</f>
        <v>0</v>
      </c>
      <c r="G556" s="5" t="str">
        <f>IF('[1]TCE - ANEXO V - REC. Preencher'!J564="","",'[1]TCE - ANEXO V - REC. Preencher'!J564)</f>
        <v/>
      </c>
      <c r="H556" s="6">
        <f>'[1]TCE - ANEXO V - REC. Preencher'!N564</f>
        <v>0</v>
      </c>
    </row>
    <row r="557" spans="1:8" ht="24" customHeight="1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Preencher'!F565</f>
        <v>0</v>
      </c>
      <c r="D557" s="5" t="str">
        <f>IF('[1]TCE - ANEXO V - REC. Preencher'!G565="","",'[1]TCE - ANEXO V - REC. Preencher'!G565)</f>
        <v/>
      </c>
      <c r="E557" s="6">
        <f>'[1]TCE - ANEXO V - REC. Preencher'!H565</f>
        <v>0</v>
      </c>
      <c r="F557" s="4">
        <f>'[1]TCE - ANEXO V - REC. Preencher'!I565</f>
        <v>0</v>
      </c>
      <c r="G557" s="5" t="str">
        <f>IF('[1]TCE - ANEXO V - REC. Preencher'!J565="","",'[1]TCE - ANEXO V - REC. Preencher'!J565)</f>
        <v/>
      </c>
      <c r="H557" s="6">
        <f>'[1]TCE - ANEXO V - REC. Preencher'!N565</f>
        <v>0</v>
      </c>
    </row>
    <row r="558" spans="1:8" ht="24" customHeight="1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Preencher'!F566</f>
        <v>0</v>
      </c>
      <c r="D558" s="5" t="str">
        <f>IF('[1]TCE - ANEXO V - REC. Preencher'!G566="","",'[1]TCE - ANEXO V - REC. Preencher'!G566)</f>
        <v/>
      </c>
      <c r="E558" s="6">
        <f>'[1]TCE - ANEXO V - REC. Preencher'!H566</f>
        <v>0</v>
      </c>
      <c r="F558" s="4">
        <f>'[1]TCE - ANEXO V - REC. Preencher'!I566</f>
        <v>0</v>
      </c>
      <c r="G558" s="5" t="str">
        <f>IF('[1]TCE - ANEXO V - REC. Preencher'!J566="","",'[1]TCE - ANEXO V - REC. Preencher'!J566)</f>
        <v/>
      </c>
      <c r="H558" s="6">
        <f>'[1]TCE - ANEXO V - REC. Preencher'!N566</f>
        <v>0</v>
      </c>
    </row>
    <row r="559" spans="1:8" ht="24" customHeight="1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Preencher'!F567</f>
        <v>0</v>
      </c>
      <c r="D559" s="5" t="str">
        <f>IF('[1]TCE - ANEXO V - REC. Preencher'!G567="","",'[1]TCE - ANEXO V - REC. Preencher'!G567)</f>
        <v/>
      </c>
      <c r="E559" s="6">
        <f>'[1]TCE - ANEXO V - REC. Preencher'!H567</f>
        <v>0</v>
      </c>
      <c r="F559" s="4">
        <f>'[1]TCE - ANEXO V - REC. Preencher'!I567</f>
        <v>0</v>
      </c>
      <c r="G559" s="5" t="str">
        <f>IF('[1]TCE - ANEXO V - REC. Preencher'!J567="","",'[1]TCE - ANEXO V - REC. Preencher'!J567)</f>
        <v/>
      </c>
      <c r="H559" s="6">
        <f>'[1]TCE - ANEXO V - REC. Preencher'!N567</f>
        <v>0</v>
      </c>
    </row>
    <row r="560" spans="1:8" ht="24" customHeight="1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Preencher'!F568</f>
        <v>0</v>
      </c>
      <c r="D560" s="5" t="str">
        <f>IF('[1]TCE - ANEXO V - REC. Preencher'!G568="","",'[1]TCE - ANEXO V - REC. Preencher'!G568)</f>
        <v/>
      </c>
      <c r="E560" s="6">
        <f>'[1]TCE - ANEXO V - REC. Preencher'!H568</f>
        <v>0</v>
      </c>
      <c r="F560" s="4">
        <f>'[1]TCE - ANEXO V - REC. Preencher'!I568</f>
        <v>0</v>
      </c>
      <c r="G560" s="5" t="str">
        <f>IF('[1]TCE - ANEXO V - REC. Preencher'!J568="","",'[1]TCE - ANEXO V - REC. Preencher'!J568)</f>
        <v/>
      </c>
      <c r="H560" s="6">
        <f>'[1]TCE - ANEXO V - REC. Preencher'!N568</f>
        <v>0</v>
      </c>
    </row>
    <row r="561" spans="1:8" ht="24" customHeight="1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Preencher'!F569</f>
        <v>0</v>
      </c>
      <c r="D561" s="5" t="str">
        <f>IF('[1]TCE - ANEXO V - REC. Preencher'!G569="","",'[1]TCE - ANEXO V - REC. Preencher'!G569)</f>
        <v/>
      </c>
      <c r="E561" s="6">
        <f>'[1]TCE - ANEXO V - REC. Preencher'!H569</f>
        <v>0</v>
      </c>
      <c r="F561" s="4">
        <f>'[1]TCE - ANEXO V - REC. Preencher'!I569</f>
        <v>0</v>
      </c>
      <c r="G561" s="5" t="str">
        <f>IF('[1]TCE - ANEXO V - REC. Preencher'!J569="","",'[1]TCE - ANEXO V - REC. Preencher'!J569)</f>
        <v/>
      </c>
      <c r="H561" s="6">
        <f>'[1]TCE - ANEXO V - REC. Preencher'!N569</f>
        <v>0</v>
      </c>
    </row>
    <row r="562" spans="1:8" ht="24" customHeight="1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Preencher'!F570</f>
        <v>0</v>
      </c>
      <c r="D562" s="5" t="str">
        <f>IF('[1]TCE - ANEXO V - REC. Preencher'!G570="","",'[1]TCE - ANEXO V - REC. Preencher'!G570)</f>
        <v/>
      </c>
      <c r="E562" s="6">
        <f>'[1]TCE - ANEXO V - REC. Preencher'!H570</f>
        <v>0</v>
      </c>
      <c r="F562" s="4">
        <f>'[1]TCE - ANEXO V - REC. Preencher'!I570</f>
        <v>0</v>
      </c>
      <c r="G562" s="5" t="str">
        <f>IF('[1]TCE - ANEXO V - REC. Preencher'!J570="","",'[1]TCE - ANEXO V - REC. Preencher'!J570)</f>
        <v/>
      </c>
      <c r="H562" s="6">
        <f>'[1]TCE - ANEXO V - REC. Preencher'!N570</f>
        <v>0</v>
      </c>
    </row>
    <row r="563" spans="1:8" ht="24" customHeight="1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Preencher'!F571</f>
        <v>0</v>
      </c>
      <c r="D563" s="5" t="str">
        <f>IF('[1]TCE - ANEXO V - REC. Preencher'!G571="","",'[1]TCE - ANEXO V - REC. Preencher'!G571)</f>
        <v/>
      </c>
      <c r="E563" s="6">
        <f>'[1]TCE - ANEXO V - REC. Preencher'!H571</f>
        <v>0</v>
      </c>
      <c r="F563" s="4">
        <f>'[1]TCE - ANEXO V - REC. Preencher'!I571</f>
        <v>0</v>
      </c>
      <c r="G563" s="5" t="str">
        <f>IF('[1]TCE - ANEXO V - REC. Preencher'!J571="","",'[1]TCE - ANEXO V - REC. Preencher'!J571)</f>
        <v/>
      </c>
      <c r="H563" s="6">
        <f>'[1]TCE - ANEXO V - REC. Preencher'!N571</f>
        <v>0</v>
      </c>
    </row>
    <row r="564" spans="1:8" ht="24" customHeight="1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Preencher'!F572</f>
        <v>0</v>
      </c>
      <c r="D564" s="5" t="str">
        <f>IF('[1]TCE - ANEXO V - REC. Preencher'!G572="","",'[1]TCE - ANEXO V - REC. Preencher'!G572)</f>
        <v/>
      </c>
      <c r="E564" s="6">
        <f>'[1]TCE - ANEXO V - REC. Preencher'!H572</f>
        <v>0</v>
      </c>
      <c r="F564" s="4">
        <f>'[1]TCE - ANEXO V - REC. Preencher'!I572</f>
        <v>0</v>
      </c>
      <c r="G564" s="5" t="str">
        <f>IF('[1]TCE - ANEXO V - REC. Preencher'!J572="","",'[1]TCE - ANEXO V - REC. Preencher'!J572)</f>
        <v/>
      </c>
      <c r="H564" s="6">
        <f>'[1]TCE - ANEXO V - REC. Preencher'!N572</f>
        <v>0</v>
      </c>
    </row>
    <row r="565" spans="1:8" ht="24" customHeight="1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Preencher'!F573</f>
        <v>0</v>
      </c>
      <c r="D565" s="5" t="str">
        <f>IF('[1]TCE - ANEXO V - REC. Preencher'!G573="","",'[1]TCE - ANEXO V - REC. Preencher'!G573)</f>
        <v/>
      </c>
      <c r="E565" s="6">
        <f>'[1]TCE - ANEXO V - REC. Preencher'!H573</f>
        <v>0</v>
      </c>
      <c r="F565" s="4">
        <f>'[1]TCE - ANEXO V - REC. Preencher'!I573</f>
        <v>0</v>
      </c>
      <c r="G565" s="5" t="str">
        <f>IF('[1]TCE - ANEXO V - REC. Preencher'!J573="","",'[1]TCE - ANEXO V - REC. Preencher'!J573)</f>
        <v/>
      </c>
      <c r="H565" s="6">
        <f>'[1]TCE - ANEXO V - REC. Preencher'!N573</f>
        <v>0</v>
      </c>
    </row>
    <row r="566" spans="1:8" ht="24" customHeight="1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Preencher'!F574</f>
        <v>0</v>
      </c>
      <c r="D566" s="5" t="str">
        <f>IF('[1]TCE - ANEXO V - REC. Preencher'!G574="","",'[1]TCE - ANEXO V - REC. Preencher'!G574)</f>
        <v/>
      </c>
      <c r="E566" s="6">
        <f>'[1]TCE - ANEXO V - REC. Preencher'!H574</f>
        <v>0</v>
      </c>
      <c r="F566" s="4">
        <f>'[1]TCE - ANEXO V - REC. Preencher'!I574</f>
        <v>0</v>
      </c>
      <c r="G566" s="5" t="str">
        <f>IF('[1]TCE - ANEXO V - REC. Preencher'!J574="","",'[1]TCE - ANEXO V - REC. Preencher'!J574)</f>
        <v/>
      </c>
      <c r="H566" s="6">
        <f>'[1]TCE - ANEXO V - REC. Preencher'!N574</f>
        <v>0</v>
      </c>
    </row>
    <row r="567" spans="1:8" ht="24" customHeight="1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Preencher'!F575</f>
        <v>0</v>
      </c>
      <c r="D567" s="5" t="str">
        <f>IF('[1]TCE - ANEXO V - REC. Preencher'!G575="","",'[1]TCE - ANEXO V - REC. Preencher'!G575)</f>
        <v/>
      </c>
      <c r="E567" s="6">
        <f>'[1]TCE - ANEXO V - REC. Preencher'!H575</f>
        <v>0</v>
      </c>
      <c r="F567" s="4">
        <f>'[1]TCE - ANEXO V - REC. Preencher'!I575</f>
        <v>0</v>
      </c>
      <c r="G567" s="5" t="str">
        <f>IF('[1]TCE - ANEXO V - REC. Preencher'!J575="","",'[1]TCE - ANEXO V - REC. Preencher'!J575)</f>
        <v/>
      </c>
      <c r="H567" s="6">
        <f>'[1]TCE - ANEXO V - REC. Preencher'!N575</f>
        <v>0</v>
      </c>
    </row>
    <row r="568" spans="1:8" ht="24" customHeight="1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Preencher'!F576</f>
        <v>0</v>
      </c>
      <c r="D568" s="5" t="str">
        <f>IF('[1]TCE - ANEXO V - REC. Preencher'!G576="","",'[1]TCE - ANEXO V - REC. Preencher'!G576)</f>
        <v/>
      </c>
      <c r="E568" s="6">
        <f>'[1]TCE - ANEXO V - REC. Preencher'!H576</f>
        <v>0</v>
      </c>
      <c r="F568" s="4">
        <f>'[1]TCE - ANEXO V - REC. Preencher'!I576</f>
        <v>0</v>
      </c>
      <c r="G568" s="5" t="str">
        <f>IF('[1]TCE - ANEXO V - REC. Preencher'!J576="","",'[1]TCE - ANEXO V - REC. Preencher'!J576)</f>
        <v/>
      </c>
      <c r="H568" s="6">
        <f>'[1]TCE - ANEXO V - REC. Preencher'!N576</f>
        <v>0</v>
      </c>
    </row>
    <row r="569" spans="1:8" ht="24" customHeight="1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Preencher'!F577</f>
        <v>0</v>
      </c>
      <c r="D569" s="5" t="str">
        <f>IF('[1]TCE - ANEXO V - REC. Preencher'!G577="","",'[1]TCE - ANEXO V - REC. Preencher'!G577)</f>
        <v/>
      </c>
      <c r="E569" s="6">
        <f>'[1]TCE - ANEXO V - REC. Preencher'!H577</f>
        <v>0</v>
      </c>
      <c r="F569" s="4">
        <f>'[1]TCE - ANEXO V - REC. Preencher'!I577</f>
        <v>0</v>
      </c>
      <c r="G569" s="5" t="str">
        <f>IF('[1]TCE - ANEXO V - REC. Preencher'!J577="","",'[1]TCE - ANEXO V - REC. Preencher'!J577)</f>
        <v/>
      </c>
      <c r="H569" s="6">
        <f>'[1]TCE - ANEXO V - REC. Preencher'!N577</f>
        <v>0</v>
      </c>
    </row>
    <row r="570" spans="1:8" ht="24" customHeight="1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Preencher'!F578</f>
        <v>0</v>
      </c>
      <c r="D570" s="5" t="str">
        <f>IF('[1]TCE - ANEXO V - REC. Preencher'!G578="","",'[1]TCE - ANEXO V - REC. Preencher'!G578)</f>
        <v/>
      </c>
      <c r="E570" s="6">
        <f>'[1]TCE - ANEXO V - REC. Preencher'!H578</f>
        <v>0</v>
      </c>
      <c r="F570" s="4">
        <f>'[1]TCE - ANEXO V - REC. Preencher'!I578</f>
        <v>0</v>
      </c>
      <c r="G570" s="5" t="str">
        <f>IF('[1]TCE - ANEXO V - REC. Preencher'!J578="","",'[1]TCE - ANEXO V - REC. Preencher'!J578)</f>
        <v/>
      </c>
      <c r="H570" s="6">
        <f>'[1]TCE - ANEXO V - REC. Preencher'!N578</f>
        <v>0</v>
      </c>
    </row>
    <row r="571" spans="1:8" ht="24" customHeight="1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Preencher'!F579</f>
        <v>0</v>
      </c>
      <c r="D571" s="5" t="str">
        <f>IF('[1]TCE - ANEXO V - REC. Preencher'!G579="","",'[1]TCE - ANEXO V - REC. Preencher'!G579)</f>
        <v/>
      </c>
      <c r="E571" s="6">
        <f>'[1]TCE - ANEXO V - REC. Preencher'!H579</f>
        <v>0</v>
      </c>
      <c r="F571" s="4">
        <f>'[1]TCE - ANEXO V - REC. Preencher'!I579</f>
        <v>0</v>
      </c>
      <c r="G571" s="5" t="str">
        <f>IF('[1]TCE - ANEXO V - REC. Preencher'!J579="","",'[1]TCE - ANEXO V - REC. Preencher'!J579)</f>
        <v/>
      </c>
      <c r="H571" s="6">
        <f>'[1]TCE - ANEXO V - REC. Preencher'!N579</f>
        <v>0</v>
      </c>
    </row>
    <row r="572" spans="1:8" ht="24" customHeight="1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Preencher'!F580</f>
        <v>0</v>
      </c>
      <c r="D572" s="5" t="str">
        <f>IF('[1]TCE - ANEXO V - REC. Preencher'!G580="","",'[1]TCE - ANEXO V - REC. Preencher'!G580)</f>
        <v/>
      </c>
      <c r="E572" s="6">
        <f>'[1]TCE - ANEXO V - REC. Preencher'!H580</f>
        <v>0</v>
      </c>
      <c r="F572" s="4">
        <f>'[1]TCE - ANEXO V - REC. Preencher'!I580</f>
        <v>0</v>
      </c>
      <c r="G572" s="5" t="str">
        <f>IF('[1]TCE - ANEXO V - REC. Preencher'!J580="","",'[1]TCE - ANEXO V - REC. Preencher'!J580)</f>
        <v/>
      </c>
      <c r="H572" s="6">
        <f>'[1]TCE - ANEXO V - REC. Preencher'!N580</f>
        <v>0</v>
      </c>
    </row>
    <row r="573" spans="1:8" ht="24" customHeight="1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Preencher'!F581</f>
        <v>0</v>
      </c>
      <c r="D573" s="5" t="str">
        <f>IF('[1]TCE - ANEXO V - REC. Preencher'!G581="","",'[1]TCE - ANEXO V - REC. Preencher'!G581)</f>
        <v/>
      </c>
      <c r="E573" s="6">
        <f>'[1]TCE - ANEXO V - REC. Preencher'!H581</f>
        <v>0</v>
      </c>
      <c r="F573" s="4">
        <f>'[1]TCE - ANEXO V - REC. Preencher'!I581</f>
        <v>0</v>
      </c>
      <c r="G573" s="5" t="str">
        <f>IF('[1]TCE - ANEXO V - REC. Preencher'!J581="","",'[1]TCE - ANEXO V - REC. Preencher'!J581)</f>
        <v/>
      </c>
      <c r="H573" s="6">
        <f>'[1]TCE - ANEXO V - REC. Preencher'!N581</f>
        <v>0</v>
      </c>
    </row>
    <row r="574" spans="1:8" ht="24" customHeight="1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Preencher'!F582</f>
        <v>0</v>
      </c>
      <c r="D574" s="5" t="str">
        <f>IF('[1]TCE - ANEXO V - REC. Preencher'!G582="","",'[1]TCE - ANEXO V - REC. Preencher'!G582)</f>
        <v/>
      </c>
      <c r="E574" s="6">
        <f>'[1]TCE - ANEXO V - REC. Preencher'!H582</f>
        <v>0</v>
      </c>
      <c r="F574" s="4">
        <f>'[1]TCE - ANEXO V - REC. Preencher'!I582</f>
        <v>0</v>
      </c>
      <c r="G574" s="5" t="str">
        <f>IF('[1]TCE - ANEXO V - REC. Preencher'!J582="","",'[1]TCE - ANEXO V - REC. Preencher'!J582)</f>
        <v/>
      </c>
      <c r="H574" s="6">
        <f>'[1]TCE - ANEXO V - REC. Preencher'!N582</f>
        <v>0</v>
      </c>
    </row>
    <row r="575" spans="1:8" ht="24" customHeight="1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Preencher'!F583</f>
        <v>0</v>
      </c>
      <c r="D575" s="5" t="str">
        <f>IF('[1]TCE - ANEXO V - REC. Preencher'!G583="","",'[1]TCE - ANEXO V - REC. Preencher'!G583)</f>
        <v/>
      </c>
      <c r="E575" s="6">
        <f>'[1]TCE - ANEXO V - REC. Preencher'!H583</f>
        <v>0</v>
      </c>
      <c r="F575" s="4">
        <f>'[1]TCE - ANEXO V - REC. Preencher'!I583</f>
        <v>0</v>
      </c>
      <c r="G575" s="5" t="str">
        <f>IF('[1]TCE - ANEXO V - REC. Preencher'!J583="","",'[1]TCE - ANEXO V - REC. Preencher'!J583)</f>
        <v/>
      </c>
      <c r="H575" s="6">
        <f>'[1]TCE - ANEXO V - REC. Preencher'!N583</f>
        <v>0</v>
      </c>
    </row>
    <row r="576" spans="1:8" ht="24" customHeight="1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Preencher'!F584</f>
        <v>0</v>
      </c>
      <c r="D576" s="5" t="str">
        <f>IF('[1]TCE - ANEXO V - REC. Preencher'!G584="","",'[1]TCE - ANEXO V - REC. Preencher'!G584)</f>
        <v/>
      </c>
      <c r="E576" s="6">
        <f>'[1]TCE - ANEXO V - REC. Preencher'!H584</f>
        <v>0</v>
      </c>
      <c r="F576" s="4">
        <f>'[1]TCE - ANEXO V - REC. Preencher'!I584</f>
        <v>0</v>
      </c>
      <c r="G576" s="5" t="str">
        <f>IF('[1]TCE - ANEXO V - REC. Preencher'!J584="","",'[1]TCE - ANEXO V - REC. Preencher'!J584)</f>
        <v/>
      </c>
      <c r="H576" s="6">
        <f>'[1]TCE - ANEXO V - REC. Preencher'!N584</f>
        <v>0</v>
      </c>
    </row>
    <row r="577" spans="1:8" ht="24" customHeight="1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Preencher'!F585</f>
        <v>0</v>
      </c>
      <c r="D577" s="5" t="str">
        <f>IF('[1]TCE - ANEXO V - REC. Preencher'!G585="","",'[1]TCE - ANEXO V - REC. Preencher'!G585)</f>
        <v/>
      </c>
      <c r="E577" s="6">
        <f>'[1]TCE - ANEXO V - REC. Preencher'!H585</f>
        <v>0</v>
      </c>
      <c r="F577" s="4">
        <f>'[1]TCE - ANEXO V - REC. Preencher'!I585</f>
        <v>0</v>
      </c>
      <c r="G577" s="5" t="str">
        <f>IF('[1]TCE - ANEXO V - REC. Preencher'!J585="","",'[1]TCE - ANEXO V - REC. Preencher'!J585)</f>
        <v/>
      </c>
      <c r="H577" s="6">
        <f>'[1]TCE - ANEXO V - REC. Preencher'!N585</f>
        <v>0</v>
      </c>
    </row>
    <row r="578" spans="1:8" ht="24" customHeight="1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Preencher'!F586</f>
        <v>0</v>
      </c>
      <c r="D578" s="5" t="str">
        <f>IF('[1]TCE - ANEXO V - REC. Preencher'!G586="","",'[1]TCE - ANEXO V - REC. Preencher'!G586)</f>
        <v/>
      </c>
      <c r="E578" s="6">
        <f>'[1]TCE - ANEXO V - REC. Preencher'!H586</f>
        <v>0</v>
      </c>
      <c r="F578" s="4">
        <f>'[1]TCE - ANEXO V - REC. Preencher'!I586</f>
        <v>0</v>
      </c>
      <c r="G578" s="5" t="str">
        <f>IF('[1]TCE - ANEXO V - REC. Preencher'!J586="","",'[1]TCE - ANEXO V - REC. Preencher'!J586)</f>
        <v/>
      </c>
      <c r="H578" s="6">
        <f>'[1]TCE - ANEXO V - REC. Preencher'!N586</f>
        <v>0</v>
      </c>
    </row>
    <row r="579" spans="1:8" ht="24" customHeight="1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Preencher'!F587</f>
        <v>0</v>
      </c>
      <c r="D579" s="5" t="str">
        <f>IF('[1]TCE - ANEXO V - REC. Preencher'!G587="","",'[1]TCE - ANEXO V - REC. Preencher'!G587)</f>
        <v/>
      </c>
      <c r="E579" s="6">
        <f>'[1]TCE - ANEXO V - REC. Preencher'!H587</f>
        <v>0</v>
      </c>
      <c r="F579" s="4">
        <f>'[1]TCE - ANEXO V - REC. Preencher'!I587</f>
        <v>0</v>
      </c>
      <c r="G579" s="5" t="str">
        <f>IF('[1]TCE - ANEXO V - REC. Preencher'!J587="","",'[1]TCE - ANEXO V - REC. Preencher'!J587)</f>
        <v/>
      </c>
      <c r="H579" s="6">
        <f>'[1]TCE - ANEXO V - REC. Preencher'!N587</f>
        <v>0</v>
      </c>
    </row>
    <row r="580" spans="1:8" ht="24" customHeight="1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Preencher'!F588</f>
        <v>0</v>
      </c>
      <c r="D580" s="5" t="str">
        <f>IF('[1]TCE - ANEXO V - REC. Preencher'!G588="","",'[1]TCE - ANEXO V - REC. Preencher'!G588)</f>
        <v/>
      </c>
      <c r="E580" s="6">
        <f>'[1]TCE - ANEXO V - REC. Preencher'!H588</f>
        <v>0</v>
      </c>
      <c r="F580" s="4">
        <f>'[1]TCE - ANEXO V - REC. Preencher'!I588</f>
        <v>0</v>
      </c>
      <c r="G580" s="5" t="str">
        <f>IF('[1]TCE - ANEXO V - REC. Preencher'!J588="","",'[1]TCE - ANEXO V - REC. Preencher'!J588)</f>
        <v/>
      </c>
      <c r="H580" s="6">
        <f>'[1]TCE - ANEXO V - REC. Preencher'!N588</f>
        <v>0</v>
      </c>
    </row>
    <row r="581" spans="1:8" ht="24" customHeight="1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Preencher'!F589</f>
        <v>0</v>
      </c>
      <c r="D581" s="5" t="str">
        <f>IF('[1]TCE - ANEXO V - REC. Preencher'!G589="","",'[1]TCE - ANEXO V - REC. Preencher'!G589)</f>
        <v/>
      </c>
      <c r="E581" s="6">
        <f>'[1]TCE - ANEXO V - REC. Preencher'!H589</f>
        <v>0</v>
      </c>
      <c r="F581" s="4">
        <f>'[1]TCE - ANEXO V - REC. Preencher'!I589</f>
        <v>0</v>
      </c>
      <c r="G581" s="5" t="str">
        <f>IF('[1]TCE - ANEXO V - REC. Preencher'!J589="","",'[1]TCE - ANEXO V - REC. Preencher'!J589)</f>
        <v/>
      </c>
      <c r="H581" s="6">
        <f>'[1]TCE - ANEXO V - REC. Preencher'!N589</f>
        <v>0</v>
      </c>
    </row>
    <row r="582" spans="1:8" ht="24" customHeight="1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Preencher'!F590</f>
        <v>0</v>
      </c>
      <c r="D582" s="5" t="str">
        <f>IF('[1]TCE - ANEXO V - REC. Preencher'!G590="","",'[1]TCE - ANEXO V - REC. Preencher'!G590)</f>
        <v/>
      </c>
      <c r="E582" s="6">
        <f>'[1]TCE - ANEXO V - REC. Preencher'!H590</f>
        <v>0</v>
      </c>
      <c r="F582" s="4">
        <f>'[1]TCE - ANEXO V - REC. Preencher'!I590</f>
        <v>0</v>
      </c>
      <c r="G582" s="5" t="str">
        <f>IF('[1]TCE - ANEXO V - REC. Preencher'!J590="","",'[1]TCE - ANEXO V - REC. Preencher'!J590)</f>
        <v/>
      </c>
      <c r="H582" s="6">
        <f>'[1]TCE - ANEXO V - REC. Preencher'!N590</f>
        <v>0</v>
      </c>
    </row>
    <row r="583" spans="1:8" ht="24" customHeight="1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Preencher'!F591</f>
        <v>0</v>
      </c>
      <c r="D583" s="5" t="str">
        <f>IF('[1]TCE - ANEXO V - REC. Preencher'!G591="","",'[1]TCE - ANEXO V - REC. Preencher'!G591)</f>
        <v/>
      </c>
      <c r="E583" s="6">
        <f>'[1]TCE - ANEXO V - REC. Preencher'!H591</f>
        <v>0</v>
      </c>
      <c r="F583" s="4">
        <f>'[1]TCE - ANEXO V - REC. Preencher'!I591</f>
        <v>0</v>
      </c>
      <c r="G583" s="5" t="str">
        <f>IF('[1]TCE - ANEXO V - REC. Preencher'!J591="","",'[1]TCE - ANEXO V - REC. Preencher'!J591)</f>
        <v/>
      </c>
      <c r="H583" s="6">
        <f>'[1]TCE - ANEXO V - REC. Preencher'!N591</f>
        <v>0</v>
      </c>
    </row>
    <row r="584" spans="1:8" ht="24" customHeight="1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Preencher'!F592</f>
        <v>0</v>
      </c>
      <c r="D584" s="5" t="str">
        <f>IF('[1]TCE - ANEXO V - REC. Preencher'!G592="","",'[1]TCE - ANEXO V - REC. Preencher'!G592)</f>
        <v/>
      </c>
      <c r="E584" s="6">
        <f>'[1]TCE - ANEXO V - REC. Preencher'!H592</f>
        <v>0</v>
      </c>
      <c r="F584" s="4">
        <f>'[1]TCE - ANEXO V - REC. Preencher'!I592</f>
        <v>0</v>
      </c>
      <c r="G584" s="5" t="str">
        <f>IF('[1]TCE - ANEXO V - REC. Preencher'!J592="","",'[1]TCE - ANEXO V - REC. Preencher'!J592)</f>
        <v/>
      </c>
      <c r="H584" s="6">
        <f>'[1]TCE - ANEXO V - REC. Preencher'!N592</f>
        <v>0</v>
      </c>
    </row>
    <row r="585" spans="1:8" ht="24" customHeight="1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Preencher'!F593</f>
        <v>0</v>
      </c>
      <c r="D585" s="5" t="str">
        <f>IF('[1]TCE - ANEXO V - REC. Preencher'!G593="","",'[1]TCE - ANEXO V - REC. Preencher'!G593)</f>
        <v/>
      </c>
      <c r="E585" s="6">
        <f>'[1]TCE - ANEXO V - REC. Preencher'!H593</f>
        <v>0</v>
      </c>
      <c r="F585" s="4">
        <f>'[1]TCE - ANEXO V - REC. Preencher'!I593</f>
        <v>0</v>
      </c>
      <c r="G585" s="5" t="str">
        <f>IF('[1]TCE - ANEXO V - REC. Preencher'!J593="","",'[1]TCE - ANEXO V - REC. Preencher'!J593)</f>
        <v/>
      </c>
      <c r="H585" s="6">
        <f>'[1]TCE - ANEXO V - REC. Preencher'!N593</f>
        <v>0</v>
      </c>
    </row>
    <row r="586" spans="1:8" ht="24" customHeight="1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Preencher'!F594</f>
        <v>0</v>
      </c>
      <c r="D586" s="5" t="str">
        <f>IF('[1]TCE - ANEXO V - REC. Preencher'!G594="","",'[1]TCE - ANEXO V - REC. Preencher'!G594)</f>
        <v/>
      </c>
      <c r="E586" s="6">
        <f>'[1]TCE - ANEXO V - REC. Preencher'!H594</f>
        <v>0</v>
      </c>
      <c r="F586" s="4">
        <f>'[1]TCE - ANEXO V - REC. Preencher'!I594</f>
        <v>0</v>
      </c>
      <c r="G586" s="5" t="str">
        <f>IF('[1]TCE - ANEXO V - REC. Preencher'!J594="","",'[1]TCE - ANEXO V - REC. Preencher'!J594)</f>
        <v/>
      </c>
      <c r="H586" s="6">
        <f>'[1]TCE - ANEXO V - REC. Preencher'!N594</f>
        <v>0</v>
      </c>
    </row>
    <row r="587" spans="1:8" ht="24" customHeight="1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Preencher'!F595</f>
        <v>0</v>
      </c>
      <c r="D587" s="5" t="str">
        <f>IF('[1]TCE - ANEXO V - REC. Preencher'!G595="","",'[1]TCE - ANEXO V - REC. Preencher'!G595)</f>
        <v/>
      </c>
      <c r="E587" s="6">
        <f>'[1]TCE - ANEXO V - REC. Preencher'!H595</f>
        <v>0</v>
      </c>
      <c r="F587" s="4">
        <f>'[1]TCE - ANEXO V - REC. Preencher'!I595</f>
        <v>0</v>
      </c>
      <c r="G587" s="5" t="str">
        <f>IF('[1]TCE - ANEXO V - REC. Preencher'!J595="","",'[1]TCE - ANEXO V - REC. Preencher'!J595)</f>
        <v/>
      </c>
      <c r="H587" s="6">
        <f>'[1]TCE - ANEXO V - REC. Preencher'!N595</f>
        <v>0</v>
      </c>
    </row>
    <row r="588" spans="1:8" ht="24" customHeight="1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Preencher'!F596</f>
        <v>0</v>
      </c>
      <c r="D588" s="5" t="str">
        <f>IF('[1]TCE - ANEXO V - REC. Preencher'!G596="","",'[1]TCE - ANEXO V - REC. Preencher'!G596)</f>
        <v/>
      </c>
      <c r="E588" s="6">
        <f>'[1]TCE - ANEXO V - REC. Preencher'!H596</f>
        <v>0</v>
      </c>
      <c r="F588" s="4">
        <f>'[1]TCE - ANEXO V - REC. Preencher'!I596</f>
        <v>0</v>
      </c>
      <c r="G588" s="5" t="str">
        <f>IF('[1]TCE - ANEXO V - REC. Preencher'!J596="","",'[1]TCE - ANEXO V - REC. Preencher'!J596)</f>
        <v/>
      </c>
      <c r="H588" s="6">
        <f>'[1]TCE - ANEXO V - REC. Preencher'!N596</f>
        <v>0</v>
      </c>
    </row>
    <row r="589" spans="1:8" ht="24" customHeight="1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Preencher'!F597</f>
        <v>0</v>
      </c>
      <c r="D589" s="5" t="str">
        <f>IF('[1]TCE - ANEXO V - REC. Preencher'!G597="","",'[1]TCE - ANEXO V - REC. Preencher'!G597)</f>
        <v/>
      </c>
      <c r="E589" s="6">
        <f>'[1]TCE - ANEXO V - REC. Preencher'!H597</f>
        <v>0</v>
      </c>
      <c r="F589" s="4">
        <f>'[1]TCE - ANEXO V - REC. Preencher'!I597</f>
        <v>0</v>
      </c>
      <c r="G589" s="5" t="str">
        <f>IF('[1]TCE - ANEXO V - REC. Preencher'!J597="","",'[1]TCE - ANEXO V - REC. Preencher'!J597)</f>
        <v/>
      </c>
      <c r="H589" s="6">
        <f>'[1]TCE - ANEXO V - REC. Preencher'!N597</f>
        <v>0</v>
      </c>
    </row>
    <row r="590" spans="1:8" ht="24" customHeight="1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Preencher'!F598</f>
        <v>0</v>
      </c>
      <c r="D590" s="5" t="str">
        <f>IF('[1]TCE - ANEXO V - REC. Preencher'!G598="","",'[1]TCE - ANEXO V - REC. Preencher'!G598)</f>
        <v/>
      </c>
      <c r="E590" s="6">
        <f>'[1]TCE - ANEXO V - REC. Preencher'!H598</f>
        <v>0</v>
      </c>
      <c r="F590" s="4">
        <f>'[1]TCE - ANEXO V - REC. Preencher'!I598</f>
        <v>0</v>
      </c>
      <c r="G590" s="5" t="str">
        <f>IF('[1]TCE - ANEXO V - REC. Preencher'!J598="","",'[1]TCE - ANEXO V - REC. Preencher'!J598)</f>
        <v/>
      </c>
      <c r="H590" s="6">
        <f>'[1]TCE - ANEXO V - REC. Preencher'!N598</f>
        <v>0</v>
      </c>
    </row>
    <row r="591" spans="1:8" ht="24" customHeight="1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Preencher'!F599</f>
        <v>0</v>
      </c>
      <c r="D591" s="5" t="str">
        <f>IF('[1]TCE - ANEXO V - REC. Preencher'!G599="","",'[1]TCE - ANEXO V - REC. Preencher'!G599)</f>
        <v/>
      </c>
      <c r="E591" s="6">
        <f>'[1]TCE - ANEXO V - REC. Preencher'!H599</f>
        <v>0</v>
      </c>
      <c r="F591" s="4">
        <f>'[1]TCE - ANEXO V - REC. Preencher'!I599</f>
        <v>0</v>
      </c>
      <c r="G591" s="5" t="str">
        <f>IF('[1]TCE - ANEXO V - REC. Preencher'!J599="","",'[1]TCE - ANEXO V - REC. Preencher'!J599)</f>
        <v/>
      </c>
      <c r="H591" s="6">
        <f>'[1]TCE - ANEXO V - REC. Preencher'!N599</f>
        <v>0</v>
      </c>
    </row>
    <row r="592" spans="1:8" ht="24" customHeight="1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Preencher'!F600</f>
        <v>0</v>
      </c>
      <c r="D592" s="5" t="str">
        <f>IF('[1]TCE - ANEXO V - REC. Preencher'!G600="","",'[1]TCE - ANEXO V - REC. Preencher'!G600)</f>
        <v/>
      </c>
      <c r="E592" s="6">
        <f>'[1]TCE - ANEXO V - REC. Preencher'!H600</f>
        <v>0</v>
      </c>
      <c r="F592" s="4">
        <f>'[1]TCE - ANEXO V - REC. Preencher'!I600</f>
        <v>0</v>
      </c>
      <c r="G592" s="5" t="str">
        <f>IF('[1]TCE - ANEXO V - REC. Preencher'!J600="","",'[1]TCE - ANEXO V - REC. Preencher'!J600)</f>
        <v/>
      </c>
      <c r="H592" s="6">
        <f>'[1]TCE - ANEXO V - REC. Preencher'!N600</f>
        <v>0</v>
      </c>
    </row>
    <row r="593" spans="1:8" ht="24" customHeight="1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Preencher'!F601</f>
        <v>0</v>
      </c>
      <c r="D593" s="5" t="str">
        <f>IF('[1]TCE - ANEXO V - REC. Preencher'!G601="","",'[1]TCE - ANEXO V - REC. Preencher'!G601)</f>
        <v/>
      </c>
      <c r="E593" s="6">
        <f>'[1]TCE - ANEXO V - REC. Preencher'!H601</f>
        <v>0</v>
      </c>
      <c r="F593" s="4">
        <f>'[1]TCE - ANEXO V - REC. Preencher'!I601</f>
        <v>0</v>
      </c>
      <c r="G593" s="5" t="str">
        <f>IF('[1]TCE - ANEXO V - REC. Preencher'!J601="","",'[1]TCE - ANEXO V - REC. Preencher'!J601)</f>
        <v/>
      </c>
      <c r="H593" s="6">
        <f>'[1]TCE - ANEXO V - REC. Preencher'!N601</f>
        <v>0</v>
      </c>
    </row>
    <row r="594" spans="1:8" ht="24" customHeight="1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Preencher'!F602</f>
        <v>0</v>
      </c>
      <c r="D594" s="5" t="str">
        <f>IF('[1]TCE - ANEXO V - REC. Preencher'!G602="","",'[1]TCE - ANEXO V - REC. Preencher'!G602)</f>
        <v/>
      </c>
      <c r="E594" s="6">
        <f>'[1]TCE - ANEXO V - REC. Preencher'!H602</f>
        <v>0</v>
      </c>
      <c r="F594" s="4">
        <f>'[1]TCE - ANEXO V - REC. Preencher'!I602</f>
        <v>0</v>
      </c>
      <c r="G594" s="5" t="str">
        <f>IF('[1]TCE - ANEXO V - REC. Preencher'!J602="","",'[1]TCE - ANEXO V - REC. Preencher'!J602)</f>
        <v/>
      </c>
      <c r="H594" s="6">
        <f>'[1]TCE - ANEXO V - REC. Preencher'!N602</f>
        <v>0</v>
      </c>
    </row>
    <row r="595" spans="1:8" ht="24" customHeight="1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Preencher'!F603</f>
        <v>0</v>
      </c>
      <c r="D595" s="5" t="str">
        <f>IF('[1]TCE - ANEXO V - REC. Preencher'!G603="","",'[1]TCE - ANEXO V - REC. Preencher'!G603)</f>
        <v/>
      </c>
      <c r="E595" s="6">
        <f>'[1]TCE - ANEXO V - REC. Preencher'!H603</f>
        <v>0</v>
      </c>
      <c r="F595" s="4">
        <f>'[1]TCE - ANEXO V - REC. Preencher'!I603</f>
        <v>0</v>
      </c>
      <c r="G595" s="5" t="str">
        <f>IF('[1]TCE - ANEXO V - REC. Preencher'!J603="","",'[1]TCE - ANEXO V - REC. Preencher'!J603)</f>
        <v/>
      </c>
      <c r="H595" s="6">
        <f>'[1]TCE - ANEXO V - REC. Preencher'!N603</f>
        <v>0</v>
      </c>
    </row>
    <row r="596" spans="1:8" ht="24" customHeight="1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Preencher'!F604</f>
        <v>0</v>
      </c>
      <c r="D596" s="5" t="str">
        <f>IF('[1]TCE - ANEXO V - REC. Preencher'!G604="","",'[1]TCE - ANEXO V - REC. Preencher'!G604)</f>
        <v/>
      </c>
      <c r="E596" s="6">
        <f>'[1]TCE - ANEXO V - REC. Preencher'!H604</f>
        <v>0</v>
      </c>
      <c r="F596" s="4">
        <f>'[1]TCE - ANEXO V - REC. Preencher'!I604</f>
        <v>0</v>
      </c>
      <c r="G596" s="5" t="str">
        <f>IF('[1]TCE - ANEXO V - REC. Preencher'!J604="","",'[1]TCE - ANEXO V - REC. Preencher'!J604)</f>
        <v/>
      </c>
      <c r="H596" s="6">
        <f>'[1]TCE - ANEXO V - REC. Preencher'!N604</f>
        <v>0</v>
      </c>
    </row>
    <row r="597" spans="1:8" ht="24" customHeight="1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Preencher'!F605</f>
        <v>0</v>
      </c>
      <c r="D597" s="5" t="str">
        <f>IF('[1]TCE - ANEXO V - REC. Preencher'!G605="","",'[1]TCE - ANEXO V - REC. Preencher'!G605)</f>
        <v/>
      </c>
      <c r="E597" s="6">
        <f>'[1]TCE - ANEXO V - REC. Preencher'!H605</f>
        <v>0</v>
      </c>
      <c r="F597" s="4">
        <f>'[1]TCE - ANEXO V - REC. Preencher'!I605</f>
        <v>0</v>
      </c>
      <c r="G597" s="5" t="str">
        <f>IF('[1]TCE - ANEXO V - REC. Preencher'!J605="","",'[1]TCE - ANEXO V - REC. Preencher'!J605)</f>
        <v/>
      </c>
      <c r="H597" s="6">
        <f>'[1]TCE - ANEXO V - REC. Preencher'!N605</f>
        <v>0</v>
      </c>
    </row>
    <row r="598" spans="1:8" ht="24" customHeight="1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Preencher'!F606</f>
        <v>0</v>
      </c>
      <c r="D598" s="5" t="str">
        <f>IF('[1]TCE - ANEXO V - REC. Preencher'!G606="","",'[1]TCE - ANEXO V - REC. Preencher'!G606)</f>
        <v/>
      </c>
      <c r="E598" s="6">
        <f>'[1]TCE - ANEXO V - REC. Preencher'!H606</f>
        <v>0</v>
      </c>
      <c r="F598" s="4">
        <f>'[1]TCE - ANEXO V - REC. Preencher'!I606</f>
        <v>0</v>
      </c>
      <c r="G598" s="5" t="str">
        <f>IF('[1]TCE - ANEXO V - REC. Preencher'!J606="","",'[1]TCE - ANEXO V - REC. Preencher'!J606)</f>
        <v/>
      </c>
      <c r="H598" s="6">
        <f>'[1]TCE - ANEXO V - REC. Preencher'!N606</f>
        <v>0</v>
      </c>
    </row>
    <row r="599" spans="1:8" ht="24" customHeight="1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Preencher'!F607</f>
        <v>0</v>
      </c>
      <c r="D599" s="5" t="str">
        <f>IF('[1]TCE - ANEXO V - REC. Preencher'!G607="","",'[1]TCE - ANEXO V - REC. Preencher'!G607)</f>
        <v/>
      </c>
      <c r="E599" s="6">
        <f>'[1]TCE - ANEXO V - REC. Preencher'!H607</f>
        <v>0</v>
      </c>
      <c r="F599" s="4">
        <f>'[1]TCE - ANEXO V - REC. Preencher'!I607</f>
        <v>0</v>
      </c>
      <c r="G599" s="5" t="str">
        <f>IF('[1]TCE - ANEXO V - REC. Preencher'!J607="","",'[1]TCE - ANEXO V - REC. Preencher'!J607)</f>
        <v/>
      </c>
      <c r="H599" s="6">
        <f>'[1]TCE - ANEXO V - REC. Preencher'!N607</f>
        <v>0</v>
      </c>
    </row>
    <row r="600" spans="1:8" ht="24" customHeight="1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Preencher'!F608</f>
        <v>0</v>
      </c>
      <c r="D600" s="5" t="str">
        <f>IF('[1]TCE - ANEXO V - REC. Preencher'!G608="","",'[1]TCE - ANEXO V - REC. Preencher'!G608)</f>
        <v/>
      </c>
      <c r="E600" s="6">
        <f>'[1]TCE - ANEXO V - REC. Preencher'!H608</f>
        <v>0</v>
      </c>
      <c r="F600" s="4">
        <f>'[1]TCE - ANEXO V - REC. Preencher'!I608</f>
        <v>0</v>
      </c>
      <c r="G600" s="5" t="str">
        <f>IF('[1]TCE - ANEXO V - REC. Preencher'!J608="","",'[1]TCE - ANEXO V - REC. Preencher'!J608)</f>
        <v/>
      </c>
      <c r="H600" s="6">
        <f>'[1]TCE - ANEXO V - REC. Preencher'!N608</f>
        <v>0</v>
      </c>
    </row>
    <row r="601" spans="1:8" ht="24" customHeight="1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Preencher'!F609</f>
        <v>0</v>
      </c>
      <c r="D601" s="5" t="str">
        <f>IF('[1]TCE - ANEXO V - REC. Preencher'!G609="","",'[1]TCE - ANEXO V - REC. Preencher'!G609)</f>
        <v/>
      </c>
      <c r="E601" s="6">
        <f>'[1]TCE - ANEXO V - REC. Preencher'!H609</f>
        <v>0</v>
      </c>
      <c r="F601" s="4">
        <f>'[1]TCE - ANEXO V - REC. Preencher'!I609</f>
        <v>0</v>
      </c>
      <c r="G601" s="5" t="str">
        <f>IF('[1]TCE - ANEXO V - REC. Preencher'!J609="","",'[1]TCE - ANEXO V - REC. Preencher'!J609)</f>
        <v/>
      </c>
      <c r="H601" s="6">
        <f>'[1]TCE - ANEXO V - REC. Preencher'!N609</f>
        <v>0</v>
      </c>
    </row>
    <row r="602" spans="1:8" ht="24" customHeight="1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Preencher'!F610</f>
        <v>0</v>
      </c>
      <c r="D602" s="5" t="str">
        <f>IF('[1]TCE - ANEXO V - REC. Preencher'!G610="","",'[1]TCE - ANEXO V - REC. Preencher'!G610)</f>
        <v/>
      </c>
      <c r="E602" s="6">
        <f>'[1]TCE - ANEXO V - REC. Preencher'!H610</f>
        <v>0</v>
      </c>
      <c r="F602" s="4">
        <f>'[1]TCE - ANEXO V - REC. Preencher'!I610</f>
        <v>0</v>
      </c>
      <c r="G602" s="5" t="str">
        <f>IF('[1]TCE - ANEXO V - REC. Preencher'!J610="","",'[1]TCE - ANEXO V - REC. Preencher'!J610)</f>
        <v/>
      </c>
      <c r="H602" s="6">
        <f>'[1]TCE - ANEXO V - REC. Preencher'!N610</f>
        <v>0</v>
      </c>
    </row>
    <row r="603" spans="1:8" ht="24" customHeight="1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Preencher'!F611</f>
        <v>0</v>
      </c>
      <c r="D603" s="5" t="str">
        <f>IF('[1]TCE - ANEXO V - REC. Preencher'!G611="","",'[1]TCE - ANEXO V - REC. Preencher'!G611)</f>
        <v/>
      </c>
      <c r="E603" s="6">
        <f>'[1]TCE - ANEXO V - REC. Preencher'!H611</f>
        <v>0</v>
      </c>
      <c r="F603" s="4">
        <f>'[1]TCE - ANEXO V - REC. Preencher'!I611</f>
        <v>0</v>
      </c>
      <c r="G603" s="5" t="str">
        <f>IF('[1]TCE - ANEXO V - REC. Preencher'!J611="","",'[1]TCE - ANEXO V - REC. Preencher'!J611)</f>
        <v/>
      </c>
      <c r="H603" s="6">
        <f>'[1]TCE - ANEXO V - REC. Preencher'!N611</f>
        <v>0</v>
      </c>
    </row>
    <row r="604" spans="1:8" ht="24" customHeight="1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Preencher'!F612</f>
        <v>0</v>
      </c>
      <c r="D604" s="5" t="str">
        <f>IF('[1]TCE - ANEXO V - REC. Preencher'!G612="","",'[1]TCE - ANEXO V - REC. Preencher'!G612)</f>
        <v/>
      </c>
      <c r="E604" s="6">
        <f>'[1]TCE - ANEXO V - REC. Preencher'!H612</f>
        <v>0</v>
      </c>
      <c r="F604" s="4">
        <f>'[1]TCE - ANEXO V - REC. Preencher'!I612</f>
        <v>0</v>
      </c>
      <c r="G604" s="5" t="str">
        <f>IF('[1]TCE - ANEXO V - REC. Preencher'!J612="","",'[1]TCE - ANEXO V - REC. Preencher'!J612)</f>
        <v/>
      </c>
      <c r="H604" s="6">
        <f>'[1]TCE - ANEXO V - REC. Preencher'!N612</f>
        <v>0</v>
      </c>
    </row>
    <row r="605" spans="1:8" ht="24" customHeight="1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Preencher'!F613</f>
        <v>0</v>
      </c>
      <c r="D605" s="5" t="str">
        <f>IF('[1]TCE - ANEXO V - REC. Preencher'!G613="","",'[1]TCE - ANEXO V - REC. Preencher'!G613)</f>
        <v/>
      </c>
      <c r="E605" s="6">
        <f>'[1]TCE - ANEXO V - REC. Preencher'!H613</f>
        <v>0</v>
      </c>
      <c r="F605" s="4">
        <f>'[1]TCE - ANEXO V - REC. Preencher'!I613</f>
        <v>0</v>
      </c>
      <c r="G605" s="5" t="str">
        <f>IF('[1]TCE - ANEXO V - REC. Preencher'!J613="","",'[1]TCE - ANEXO V - REC. Preencher'!J613)</f>
        <v/>
      </c>
      <c r="H605" s="6">
        <f>'[1]TCE - ANEXO V - REC. Preencher'!N613</f>
        <v>0</v>
      </c>
    </row>
    <row r="606" spans="1:8" ht="24" customHeight="1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Preencher'!F614</f>
        <v>0</v>
      </c>
      <c r="D606" s="5" t="str">
        <f>IF('[1]TCE - ANEXO V - REC. Preencher'!G614="","",'[1]TCE - ANEXO V - REC. Preencher'!G614)</f>
        <v/>
      </c>
      <c r="E606" s="6">
        <f>'[1]TCE - ANEXO V - REC. Preencher'!H614</f>
        <v>0</v>
      </c>
      <c r="F606" s="4">
        <f>'[1]TCE - ANEXO V - REC. Preencher'!I614</f>
        <v>0</v>
      </c>
      <c r="G606" s="5" t="str">
        <f>IF('[1]TCE - ANEXO V - REC. Preencher'!J614="","",'[1]TCE - ANEXO V - REC. Preencher'!J614)</f>
        <v/>
      </c>
      <c r="H606" s="6">
        <f>'[1]TCE - ANEXO V - REC. Preencher'!N614</f>
        <v>0</v>
      </c>
    </row>
    <row r="607" spans="1:8" ht="24" customHeight="1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Preencher'!F615</f>
        <v>0</v>
      </c>
      <c r="D607" s="5" t="str">
        <f>IF('[1]TCE - ANEXO V - REC. Preencher'!G615="","",'[1]TCE - ANEXO V - REC. Preencher'!G615)</f>
        <v/>
      </c>
      <c r="E607" s="6">
        <f>'[1]TCE - ANEXO V - REC. Preencher'!H615</f>
        <v>0</v>
      </c>
      <c r="F607" s="4">
        <f>'[1]TCE - ANEXO V - REC. Preencher'!I615</f>
        <v>0</v>
      </c>
      <c r="G607" s="5" t="str">
        <f>IF('[1]TCE - ANEXO V - REC. Preencher'!J615="","",'[1]TCE - ANEXO V - REC. Preencher'!J615)</f>
        <v/>
      </c>
      <c r="H607" s="6">
        <f>'[1]TCE - ANEXO V - REC. Preencher'!N615</f>
        <v>0</v>
      </c>
    </row>
    <row r="608" spans="1:8" ht="24" customHeight="1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Preencher'!F616</f>
        <v>0</v>
      </c>
      <c r="D608" s="5" t="str">
        <f>IF('[1]TCE - ANEXO V - REC. Preencher'!G616="","",'[1]TCE - ANEXO V - REC. Preencher'!G616)</f>
        <v/>
      </c>
      <c r="E608" s="6">
        <f>'[1]TCE - ANEXO V - REC. Preencher'!H616</f>
        <v>0</v>
      </c>
      <c r="F608" s="4">
        <f>'[1]TCE - ANEXO V - REC. Preencher'!I616</f>
        <v>0</v>
      </c>
      <c r="G608" s="5" t="str">
        <f>IF('[1]TCE - ANEXO V - REC. Preencher'!J616="","",'[1]TCE - ANEXO V - REC. Preencher'!J616)</f>
        <v/>
      </c>
      <c r="H608" s="6">
        <f>'[1]TCE - ANEXO V - REC. Preencher'!N616</f>
        <v>0</v>
      </c>
    </row>
    <row r="609" spans="1:8" ht="24" customHeight="1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Preencher'!F617</f>
        <v>0</v>
      </c>
      <c r="D609" s="5" t="str">
        <f>IF('[1]TCE - ANEXO V - REC. Preencher'!G617="","",'[1]TCE - ANEXO V - REC. Preencher'!G617)</f>
        <v/>
      </c>
      <c r="E609" s="6">
        <f>'[1]TCE - ANEXO V - REC. Preencher'!H617</f>
        <v>0</v>
      </c>
      <c r="F609" s="4">
        <f>'[1]TCE - ANEXO V - REC. Preencher'!I617</f>
        <v>0</v>
      </c>
      <c r="G609" s="5" t="str">
        <f>IF('[1]TCE - ANEXO V - REC. Preencher'!J617="","",'[1]TCE - ANEXO V - REC. Preencher'!J617)</f>
        <v/>
      </c>
      <c r="H609" s="6">
        <f>'[1]TCE - ANEXO V - REC. Preencher'!N617</f>
        <v>0</v>
      </c>
    </row>
    <row r="610" spans="1:8" ht="24" customHeight="1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Preencher'!F618</f>
        <v>0</v>
      </c>
      <c r="D610" s="5" t="str">
        <f>IF('[1]TCE - ANEXO V - REC. Preencher'!G618="","",'[1]TCE - ANEXO V - REC. Preencher'!G618)</f>
        <v/>
      </c>
      <c r="E610" s="6">
        <f>'[1]TCE - ANEXO V - REC. Preencher'!H618</f>
        <v>0</v>
      </c>
      <c r="F610" s="4">
        <f>'[1]TCE - ANEXO V - REC. Preencher'!I618</f>
        <v>0</v>
      </c>
      <c r="G610" s="5" t="str">
        <f>IF('[1]TCE - ANEXO V - REC. Preencher'!J618="","",'[1]TCE - ANEXO V - REC. Preencher'!J618)</f>
        <v/>
      </c>
      <c r="H610" s="6">
        <f>'[1]TCE - ANEXO V - REC. Preencher'!N618</f>
        <v>0</v>
      </c>
    </row>
    <row r="611" spans="1:8" ht="24" customHeight="1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Preencher'!F619</f>
        <v>0</v>
      </c>
      <c r="D611" s="5" t="str">
        <f>IF('[1]TCE - ANEXO V - REC. Preencher'!G619="","",'[1]TCE - ANEXO V - REC. Preencher'!G619)</f>
        <v/>
      </c>
      <c r="E611" s="6">
        <f>'[1]TCE - ANEXO V - REC. Preencher'!H619</f>
        <v>0</v>
      </c>
      <c r="F611" s="4">
        <f>'[1]TCE - ANEXO V - REC. Preencher'!I619</f>
        <v>0</v>
      </c>
      <c r="G611" s="5" t="str">
        <f>IF('[1]TCE - ANEXO V - REC. Preencher'!J619="","",'[1]TCE - ANEXO V - REC. Preencher'!J619)</f>
        <v/>
      </c>
      <c r="H611" s="6">
        <f>'[1]TCE - ANEXO V - REC. Preencher'!N619</f>
        <v>0</v>
      </c>
    </row>
    <row r="612" spans="1:8" ht="24" customHeight="1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Preencher'!F620</f>
        <v>0</v>
      </c>
      <c r="D612" s="5" t="str">
        <f>IF('[1]TCE - ANEXO V - REC. Preencher'!G620="","",'[1]TCE - ANEXO V - REC. Preencher'!G620)</f>
        <v/>
      </c>
      <c r="E612" s="6">
        <f>'[1]TCE - ANEXO V - REC. Preencher'!H620</f>
        <v>0</v>
      </c>
      <c r="F612" s="4">
        <f>'[1]TCE - ANEXO V - REC. Preencher'!I620</f>
        <v>0</v>
      </c>
      <c r="G612" s="5" t="str">
        <f>IF('[1]TCE - ANEXO V - REC. Preencher'!J620="","",'[1]TCE - ANEXO V - REC. Preencher'!J620)</f>
        <v/>
      </c>
      <c r="H612" s="6">
        <f>'[1]TCE - ANEXO V - REC. Preencher'!N620</f>
        <v>0</v>
      </c>
    </row>
    <row r="613" spans="1:8" ht="24" customHeight="1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Preencher'!F621</f>
        <v>0</v>
      </c>
      <c r="D613" s="5" t="str">
        <f>IF('[1]TCE - ANEXO V - REC. Preencher'!G621="","",'[1]TCE - ANEXO V - REC. Preencher'!G621)</f>
        <v/>
      </c>
      <c r="E613" s="6">
        <f>'[1]TCE - ANEXO V - REC. Preencher'!H621</f>
        <v>0</v>
      </c>
      <c r="F613" s="4">
        <f>'[1]TCE - ANEXO V - REC. Preencher'!I621</f>
        <v>0</v>
      </c>
      <c r="G613" s="5" t="str">
        <f>IF('[1]TCE - ANEXO V - REC. Preencher'!J621="","",'[1]TCE - ANEXO V - REC. Preencher'!J621)</f>
        <v/>
      </c>
      <c r="H613" s="6">
        <f>'[1]TCE - ANEXO V - REC. Preencher'!N621</f>
        <v>0</v>
      </c>
    </row>
    <row r="614" spans="1:8" ht="24" customHeight="1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Preencher'!F622</f>
        <v>0</v>
      </c>
      <c r="D614" s="5" t="str">
        <f>IF('[1]TCE - ANEXO V - REC. Preencher'!G622="","",'[1]TCE - ANEXO V - REC. Preencher'!G622)</f>
        <v/>
      </c>
      <c r="E614" s="6">
        <f>'[1]TCE - ANEXO V - REC. Preencher'!H622</f>
        <v>0</v>
      </c>
      <c r="F614" s="4">
        <f>'[1]TCE - ANEXO V - REC. Preencher'!I622</f>
        <v>0</v>
      </c>
      <c r="G614" s="5" t="str">
        <f>IF('[1]TCE - ANEXO V - REC. Preencher'!J622="","",'[1]TCE - ANEXO V - REC. Preencher'!J622)</f>
        <v/>
      </c>
      <c r="H614" s="6">
        <f>'[1]TCE - ANEXO V - REC. Preencher'!N622</f>
        <v>0</v>
      </c>
    </row>
    <row r="615" spans="1:8" ht="24" customHeight="1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Preencher'!F623</f>
        <v>0</v>
      </c>
      <c r="D615" s="5" t="str">
        <f>IF('[1]TCE - ANEXO V - REC. Preencher'!G623="","",'[1]TCE - ANEXO V - REC. Preencher'!G623)</f>
        <v/>
      </c>
      <c r="E615" s="6">
        <f>'[1]TCE - ANEXO V - REC. Preencher'!H623</f>
        <v>0</v>
      </c>
      <c r="F615" s="4">
        <f>'[1]TCE - ANEXO V - REC. Preencher'!I623</f>
        <v>0</v>
      </c>
      <c r="G615" s="5" t="str">
        <f>IF('[1]TCE - ANEXO V - REC. Preencher'!J623="","",'[1]TCE - ANEXO V - REC. Preencher'!J623)</f>
        <v/>
      </c>
      <c r="H615" s="6">
        <f>'[1]TCE - ANEXO V - REC. Preencher'!N623</f>
        <v>0</v>
      </c>
    </row>
    <row r="616" spans="1:8" ht="24" customHeight="1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Preencher'!F624</f>
        <v>0</v>
      </c>
      <c r="D616" s="5" t="str">
        <f>IF('[1]TCE - ANEXO V - REC. Preencher'!G624="","",'[1]TCE - ANEXO V - REC. Preencher'!G624)</f>
        <v/>
      </c>
      <c r="E616" s="6">
        <f>'[1]TCE - ANEXO V - REC. Preencher'!H624</f>
        <v>0</v>
      </c>
      <c r="F616" s="4">
        <f>'[1]TCE - ANEXO V - REC. Preencher'!I624</f>
        <v>0</v>
      </c>
      <c r="G616" s="5" t="str">
        <f>IF('[1]TCE - ANEXO V - REC. Preencher'!J624="","",'[1]TCE - ANEXO V - REC. Preencher'!J624)</f>
        <v/>
      </c>
      <c r="H616" s="6">
        <f>'[1]TCE - ANEXO V - REC. Preencher'!N624</f>
        <v>0</v>
      </c>
    </row>
    <row r="617" spans="1:8" ht="24" customHeight="1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Preencher'!F625</f>
        <v>0</v>
      </c>
      <c r="D617" s="5" t="str">
        <f>IF('[1]TCE - ANEXO V - REC. Preencher'!G625="","",'[1]TCE - ANEXO V - REC. Preencher'!G625)</f>
        <v/>
      </c>
      <c r="E617" s="6">
        <f>'[1]TCE - ANEXO V - REC. Preencher'!H625</f>
        <v>0</v>
      </c>
      <c r="F617" s="4">
        <f>'[1]TCE - ANEXO V - REC. Preencher'!I625</f>
        <v>0</v>
      </c>
      <c r="G617" s="5" t="str">
        <f>IF('[1]TCE - ANEXO V - REC. Preencher'!J625="","",'[1]TCE - ANEXO V - REC. Preencher'!J625)</f>
        <v/>
      </c>
      <c r="H617" s="6">
        <f>'[1]TCE - ANEXO V - REC. Preencher'!N625</f>
        <v>0</v>
      </c>
    </row>
    <row r="618" spans="1:8" ht="24" customHeight="1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Preencher'!F626</f>
        <v>0</v>
      </c>
      <c r="D618" s="5" t="str">
        <f>IF('[1]TCE - ANEXO V - REC. Preencher'!G626="","",'[1]TCE - ANEXO V - REC. Preencher'!G626)</f>
        <v/>
      </c>
      <c r="E618" s="6">
        <f>'[1]TCE - ANEXO V - REC. Preencher'!H626</f>
        <v>0</v>
      </c>
      <c r="F618" s="4">
        <f>'[1]TCE - ANEXO V - REC. Preencher'!I626</f>
        <v>0</v>
      </c>
      <c r="G618" s="5" t="str">
        <f>IF('[1]TCE - ANEXO V - REC. Preencher'!J626="","",'[1]TCE - ANEXO V - REC. Preencher'!J626)</f>
        <v/>
      </c>
      <c r="H618" s="6">
        <f>'[1]TCE - ANEXO V - REC. Preencher'!N626</f>
        <v>0</v>
      </c>
    </row>
    <row r="619" spans="1:8" ht="24" customHeight="1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Preencher'!F627</f>
        <v>0</v>
      </c>
      <c r="D619" s="5" t="str">
        <f>IF('[1]TCE - ANEXO V - REC. Preencher'!G627="","",'[1]TCE - ANEXO V - REC. Preencher'!G627)</f>
        <v/>
      </c>
      <c r="E619" s="6">
        <f>'[1]TCE - ANEXO V - REC. Preencher'!H627</f>
        <v>0</v>
      </c>
      <c r="F619" s="4">
        <f>'[1]TCE - ANEXO V - REC. Preencher'!I627</f>
        <v>0</v>
      </c>
      <c r="G619" s="5" t="str">
        <f>IF('[1]TCE - ANEXO V - REC. Preencher'!J627="","",'[1]TCE - ANEXO V - REC. Preencher'!J627)</f>
        <v/>
      </c>
      <c r="H619" s="6">
        <f>'[1]TCE - ANEXO V - REC. Preencher'!N627</f>
        <v>0</v>
      </c>
    </row>
    <row r="620" spans="1:8" ht="24" customHeight="1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Preencher'!F628</f>
        <v>0</v>
      </c>
      <c r="D620" s="5" t="str">
        <f>IF('[1]TCE - ANEXO V - REC. Preencher'!G628="","",'[1]TCE - ANEXO V - REC. Preencher'!G628)</f>
        <v/>
      </c>
      <c r="E620" s="6">
        <f>'[1]TCE - ANEXO V - REC. Preencher'!H628</f>
        <v>0</v>
      </c>
      <c r="F620" s="4">
        <f>'[1]TCE - ANEXO V - REC. Preencher'!I628</f>
        <v>0</v>
      </c>
      <c r="G620" s="5" t="str">
        <f>IF('[1]TCE - ANEXO V - REC. Preencher'!J628="","",'[1]TCE - ANEXO V - REC. Preencher'!J628)</f>
        <v/>
      </c>
      <c r="H620" s="6">
        <f>'[1]TCE - ANEXO V - REC. Preencher'!N628</f>
        <v>0</v>
      </c>
    </row>
    <row r="621" spans="1:8" ht="24" customHeight="1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Preencher'!F629</f>
        <v>0</v>
      </c>
      <c r="D621" s="5" t="str">
        <f>IF('[1]TCE - ANEXO V - REC. Preencher'!G629="","",'[1]TCE - ANEXO V - REC. Preencher'!G629)</f>
        <v/>
      </c>
      <c r="E621" s="6">
        <f>'[1]TCE - ANEXO V - REC. Preencher'!H629</f>
        <v>0</v>
      </c>
      <c r="F621" s="4">
        <f>'[1]TCE - ANEXO V - REC. Preencher'!I629</f>
        <v>0</v>
      </c>
      <c r="G621" s="5" t="str">
        <f>IF('[1]TCE - ANEXO V - REC. Preencher'!J629="","",'[1]TCE - ANEXO V - REC. Preencher'!J629)</f>
        <v/>
      </c>
      <c r="H621" s="6">
        <f>'[1]TCE - ANEXO V - REC. Preencher'!N629</f>
        <v>0</v>
      </c>
    </row>
    <row r="622" spans="1:8" ht="24" customHeight="1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Preencher'!F630</f>
        <v>0</v>
      </c>
      <c r="D622" s="5" t="str">
        <f>IF('[1]TCE - ANEXO V - REC. Preencher'!G630="","",'[1]TCE - ANEXO V - REC. Preencher'!G630)</f>
        <v/>
      </c>
      <c r="E622" s="6">
        <f>'[1]TCE - ANEXO V - REC. Preencher'!H630</f>
        <v>0</v>
      </c>
      <c r="F622" s="4">
        <f>'[1]TCE - ANEXO V - REC. Preencher'!I630</f>
        <v>0</v>
      </c>
      <c r="G622" s="5" t="str">
        <f>IF('[1]TCE - ANEXO V - REC. Preencher'!J630="","",'[1]TCE - ANEXO V - REC. Preencher'!J630)</f>
        <v/>
      </c>
      <c r="H622" s="6">
        <f>'[1]TCE - ANEXO V - REC. Preencher'!N630</f>
        <v>0</v>
      </c>
    </row>
    <row r="623" spans="1:8" ht="24" customHeight="1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Preencher'!F631</f>
        <v>0</v>
      </c>
      <c r="D623" s="5" t="str">
        <f>IF('[1]TCE - ANEXO V - REC. Preencher'!G631="","",'[1]TCE - ANEXO V - REC. Preencher'!G631)</f>
        <v/>
      </c>
      <c r="E623" s="6">
        <f>'[1]TCE - ANEXO V - REC. Preencher'!H631</f>
        <v>0</v>
      </c>
      <c r="F623" s="4">
        <f>'[1]TCE - ANEXO V - REC. Preencher'!I631</f>
        <v>0</v>
      </c>
      <c r="G623" s="5" t="str">
        <f>IF('[1]TCE - ANEXO V - REC. Preencher'!J631="","",'[1]TCE - ANEXO V - REC. Preencher'!J631)</f>
        <v/>
      </c>
      <c r="H623" s="6">
        <f>'[1]TCE - ANEXO V - REC. Preencher'!N631</f>
        <v>0</v>
      </c>
    </row>
    <row r="624" spans="1:8" ht="24" customHeight="1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Preencher'!F632</f>
        <v>0</v>
      </c>
      <c r="D624" s="5" t="str">
        <f>IF('[1]TCE - ANEXO V - REC. Preencher'!G632="","",'[1]TCE - ANEXO V - REC. Preencher'!G632)</f>
        <v/>
      </c>
      <c r="E624" s="6">
        <f>'[1]TCE - ANEXO V - REC. Preencher'!H632</f>
        <v>0</v>
      </c>
      <c r="F624" s="4">
        <f>'[1]TCE - ANEXO V - REC. Preencher'!I632</f>
        <v>0</v>
      </c>
      <c r="G624" s="5" t="str">
        <f>IF('[1]TCE - ANEXO V - REC. Preencher'!J632="","",'[1]TCE - ANEXO V - REC. Preencher'!J632)</f>
        <v/>
      </c>
      <c r="H624" s="6">
        <f>'[1]TCE - ANEXO V - REC. Preencher'!N632</f>
        <v>0</v>
      </c>
    </row>
    <row r="625" spans="1:8" ht="24" customHeight="1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Preencher'!F633</f>
        <v>0</v>
      </c>
      <c r="D625" s="5" t="str">
        <f>IF('[1]TCE - ANEXO V - REC. Preencher'!G633="","",'[1]TCE - ANEXO V - REC. Preencher'!G633)</f>
        <v/>
      </c>
      <c r="E625" s="6">
        <f>'[1]TCE - ANEXO V - REC. Preencher'!H633</f>
        <v>0</v>
      </c>
      <c r="F625" s="4">
        <f>'[1]TCE - ANEXO V - REC. Preencher'!I633</f>
        <v>0</v>
      </c>
      <c r="G625" s="5" t="str">
        <f>IF('[1]TCE - ANEXO V - REC. Preencher'!J633="","",'[1]TCE - ANEXO V - REC. Preencher'!J633)</f>
        <v/>
      </c>
      <c r="H625" s="6">
        <f>'[1]TCE - ANEXO V - REC. Preencher'!N633</f>
        <v>0</v>
      </c>
    </row>
    <row r="626" spans="1:8" ht="24" customHeight="1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Preencher'!F634</f>
        <v>0</v>
      </c>
      <c r="D626" s="5" t="str">
        <f>IF('[1]TCE - ANEXO V - REC. Preencher'!G634="","",'[1]TCE - ANEXO V - REC. Preencher'!G634)</f>
        <v/>
      </c>
      <c r="E626" s="6">
        <f>'[1]TCE - ANEXO V - REC. Preencher'!H634</f>
        <v>0</v>
      </c>
      <c r="F626" s="4">
        <f>'[1]TCE - ANEXO V - REC. Preencher'!I634</f>
        <v>0</v>
      </c>
      <c r="G626" s="5" t="str">
        <f>IF('[1]TCE - ANEXO V - REC. Preencher'!J634="","",'[1]TCE - ANEXO V - REC. Preencher'!J634)</f>
        <v/>
      </c>
      <c r="H626" s="6">
        <f>'[1]TCE - ANEXO V - REC. Preencher'!N634</f>
        <v>0</v>
      </c>
    </row>
    <row r="627" spans="1:8" ht="24" customHeight="1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Preencher'!F635</f>
        <v>0</v>
      </c>
      <c r="D627" s="5" t="str">
        <f>IF('[1]TCE - ANEXO V - REC. Preencher'!G635="","",'[1]TCE - ANEXO V - REC. Preencher'!G635)</f>
        <v/>
      </c>
      <c r="E627" s="6">
        <f>'[1]TCE - ANEXO V - REC. Preencher'!H635</f>
        <v>0</v>
      </c>
      <c r="F627" s="4">
        <f>'[1]TCE - ANEXO V - REC. Preencher'!I635</f>
        <v>0</v>
      </c>
      <c r="G627" s="5" t="str">
        <f>IF('[1]TCE - ANEXO V - REC. Preencher'!J635="","",'[1]TCE - ANEXO V - REC. Preencher'!J635)</f>
        <v/>
      </c>
      <c r="H627" s="6">
        <f>'[1]TCE - ANEXO V - REC. Preencher'!N635</f>
        <v>0</v>
      </c>
    </row>
    <row r="628" spans="1:8" ht="24" customHeight="1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Preencher'!F636</f>
        <v>0</v>
      </c>
      <c r="D628" s="5" t="str">
        <f>IF('[1]TCE - ANEXO V - REC. Preencher'!G636="","",'[1]TCE - ANEXO V - REC. Preencher'!G636)</f>
        <v/>
      </c>
      <c r="E628" s="6">
        <f>'[1]TCE - ANEXO V - REC. Preencher'!H636</f>
        <v>0</v>
      </c>
      <c r="F628" s="4">
        <f>'[1]TCE - ANEXO V - REC. Preencher'!I636</f>
        <v>0</v>
      </c>
      <c r="G628" s="5" t="str">
        <f>IF('[1]TCE - ANEXO V - REC. Preencher'!J636="","",'[1]TCE - ANEXO V - REC. Preencher'!J636)</f>
        <v/>
      </c>
      <c r="H628" s="6">
        <f>'[1]TCE - ANEXO V - REC. Preencher'!N636</f>
        <v>0</v>
      </c>
    </row>
    <row r="629" spans="1:8" ht="24" customHeight="1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Preencher'!F637</f>
        <v>0</v>
      </c>
      <c r="D629" s="5" t="str">
        <f>IF('[1]TCE - ANEXO V - REC. Preencher'!G637="","",'[1]TCE - ANEXO V - REC. Preencher'!G637)</f>
        <v/>
      </c>
      <c r="E629" s="6">
        <f>'[1]TCE - ANEXO V - REC. Preencher'!H637</f>
        <v>0</v>
      </c>
      <c r="F629" s="4">
        <f>'[1]TCE - ANEXO V - REC. Preencher'!I637</f>
        <v>0</v>
      </c>
      <c r="G629" s="5" t="str">
        <f>IF('[1]TCE - ANEXO V - REC. Preencher'!J637="","",'[1]TCE - ANEXO V - REC. Preencher'!J637)</f>
        <v/>
      </c>
      <c r="H629" s="6">
        <f>'[1]TCE - ANEXO V - REC. Preencher'!N637</f>
        <v>0</v>
      </c>
    </row>
    <row r="630" spans="1:8" ht="24" customHeight="1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Preencher'!F638</f>
        <v>0</v>
      </c>
      <c r="D630" s="5" t="str">
        <f>IF('[1]TCE - ANEXO V - REC. Preencher'!G638="","",'[1]TCE - ANEXO V - REC. Preencher'!G638)</f>
        <v/>
      </c>
      <c r="E630" s="6">
        <f>'[1]TCE - ANEXO V - REC. Preencher'!H638</f>
        <v>0</v>
      </c>
      <c r="F630" s="4">
        <f>'[1]TCE - ANEXO V - REC. Preencher'!I638</f>
        <v>0</v>
      </c>
      <c r="G630" s="5" t="str">
        <f>IF('[1]TCE - ANEXO V - REC. Preencher'!J638="","",'[1]TCE - ANEXO V - REC. Preencher'!J638)</f>
        <v/>
      </c>
      <c r="H630" s="6">
        <f>'[1]TCE - ANEXO V - REC. Preencher'!N638</f>
        <v>0</v>
      </c>
    </row>
    <row r="631" spans="1:8" ht="24" customHeight="1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Preencher'!F639</f>
        <v>0</v>
      </c>
      <c r="D631" s="5" t="str">
        <f>IF('[1]TCE - ANEXO V - REC. Preencher'!G639="","",'[1]TCE - ANEXO V - REC. Preencher'!G639)</f>
        <v/>
      </c>
      <c r="E631" s="6">
        <f>'[1]TCE - ANEXO V - REC. Preencher'!H639</f>
        <v>0</v>
      </c>
      <c r="F631" s="4">
        <f>'[1]TCE - ANEXO V - REC. Preencher'!I639</f>
        <v>0</v>
      </c>
      <c r="G631" s="5" t="str">
        <f>IF('[1]TCE - ANEXO V - REC. Preencher'!J639="","",'[1]TCE - ANEXO V - REC. Preencher'!J639)</f>
        <v/>
      </c>
      <c r="H631" s="6">
        <f>'[1]TCE - ANEXO V - REC. Preencher'!N639</f>
        <v>0</v>
      </c>
    </row>
    <row r="632" spans="1:8" ht="24" customHeight="1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Preencher'!F640</f>
        <v>0</v>
      </c>
      <c r="D632" s="5" t="str">
        <f>IF('[1]TCE - ANEXO V - REC. Preencher'!G640="","",'[1]TCE - ANEXO V - REC. Preencher'!G640)</f>
        <v/>
      </c>
      <c r="E632" s="6">
        <f>'[1]TCE - ANEXO V - REC. Preencher'!H640</f>
        <v>0</v>
      </c>
      <c r="F632" s="4">
        <f>'[1]TCE - ANEXO V - REC. Preencher'!I640</f>
        <v>0</v>
      </c>
      <c r="G632" s="5" t="str">
        <f>IF('[1]TCE - ANEXO V - REC. Preencher'!J640="","",'[1]TCE - ANEXO V - REC. Preencher'!J640)</f>
        <v/>
      </c>
      <c r="H632" s="6">
        <f>'[1]TCE - ANEXO V - REC. Preencher'!N640</f>
        <v>0</v>
      </c>
    </row>
    <row r="633" spans="1:8" ht="24" customHeight="1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Preencher'!F641</f>
        <v>0</v>
      </c>
      <c r="D633" s="5" t="str">
        <f>IF('[1]TCE - ANEXO V - REC. Preencher'!G641="","",'[1]TCE - ANEXO V - REC. Preencher'!G641)</f>
        <v/>
      </c>
      <c r="E633" s="6">
        <f>'[1]TCE - ANEXO V - REC. Preencher'!H641</f>
        <v>0</v>
      </c>
      <c r="F633" s="4">
        <f>'[1]TCE - ANEXO V - REC. Preencher'!I641</f>
        <v>0</v>
      </c>
      <c r="G633" s="5" t="str">
        <f>IF('[1]TCE - ANEXO V - REC. Preencher'!J641="","",'[1]TCE - ANEXO V - REC. Preencher'!J641)</f>
        <v/>
      </c>
      <c r="H633" s="6">
        <f>'[1]TCE - ANEXO V - REC. Preencher'!N641</f>
        <v>0</v>
      </c>
    </row>
    <row r="634" spans="1:8" ht="24" customHeight="1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Preencher'!F642</f>
        <v>0</v>
      </c>
      <c r="D634" s="5" t="str">
        <f>IF('[1]TCE - ANEXO V - REC. Preencher'!G642="","",'[1]TCE - ANEXO V - REC. Preencher'!G642)</f>
        <v/>
      </c>
      <c r="E634" s="6">
        <f>'[1]TCE - ANEXO V - REC. Preencher'!H642</f>
        <v>0</v>
      </c>
      <c r="F634" s="4">
        <f>'[1]TCE - ANEXO V - REC. Preencher'!I642</f>
        <v>0</v>
      </c>
      <c r="G634" s="5" t="str">
        <f>IF('[1]TCE - ANEXO V - REC. Preencher'!J642="","",'[1]TCE - ANEXO V - REC. Preencher'!J642)</f>
        <v/>
      </c>
      <c r="H634" s="6">
        <f>'[1]TCE - ANEXO V - REC. Preencher'!N642</f>
        <v>0</v>
      </c>
    </row>
    <row r="635" spans="1:8" ht="24" customHeight="1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Preencher'!F643</f>
        <v>0</v>
      </c>
      <c r="D635" s="5" t="str">
        <f>IF('[1]TCE - ANEXO V - REC. Preencher'!G643="","",'[1]TCE - ANEXO V - REC. Preencher'!G643)</f>
        <v/>
      </c>
      <c r="E635" s="6">
        <f>'[1]TCE - ANEXO V - REC. Preencher'!H643</f>
        <v>0</v>
      </c>
      <c r="F635" s="4">
        <f>'[1]TCE - ANEXO V - REC. Preencher'!I643</f>
        <v>0</v>
      </c>
      <c r="G635" s="5" t="str">
        <f>IF('[1]TCE - ANEXO V - REC. Preencher'!J643="","",'[1]TCE - ANEXO V - REC. Preencher'!J643)</f>
        <v/>
      </c>
      <c r="H635" s="6">
        <f>'[1]TCE - ANEXO V - REC. Preencher'!N643</f>
        <v>0</v>
      </c>
    </row>
    <row r="636" spans="1:8" ht="24" customHeight="1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Preencher'!F644</f>
        <v>0</v>
      </c>
      <c r="D636" s="5" t="str">
        <f>IF('[1]TCE - ANEXO V - REC. Preencher'!G644="","",'[1]TCE - ANEXO V - REC. Preencher'!G644)</f>
        <v/>
      </c>
      <c r="E636" s="6">
        <f>'[1]TCE - ANEXO V - REC. Preencher'!H644</f>
        <v>0</v>
      </c>
      <c r="F636" s="4">
        <f>'[1]TCE - ANEXO V - REC. Preencher'!I644</f>
        <v>0</v>
      </c>
      <c r="G636" s="5" t="str">
        <f>IF('[1]TCE - ANEXO V - REC. Preencher'!J644="","",'[1]TCE - ANEXO V - REC. Preencher'!J644)</f>
        <v/>
      </c>
      <c r="H636" s="6">
        <f>'[1]TCE - ANEXO V - REC. Preencher'!N644</f>
        <v>0</v>
      </c>
    </row>
    <row r="637" spans="1:8" ht="24" customHeight="1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Preencher'!F645</f>
        <v>0</v>
      </c>
      <c r="D637" s="5" t="str">
        <f>IF('[1]TCE - ANEXO V - REC. Preencher'!G645="","",'[1]TCE - ANEXO V - REC. Preencher'!G645)</f>
        <v/>
      </c>
      <c r="E637" s="6">
        <f>'[1]TCE - ANEXO V - REC. Preencher'!H645</f>
        <v>0</v>
      </c>
      <c r="F637" s="4">
        <f>'[1]TCE - ANEXO V - REC. Preencher'!I645</f>
        <v>0</v>
      </c>
      <c r="G637" s="5" t="str">
        <f>IF('[1]TCE - ANEXO V - REC. Preencher'!J645="","",'[1]TCE - ANEXO V - REC. Preencher'!J645)</f>
        <v/>
      </c>
      <c r="H637" s="6">
        <f>'[1]TCE - ANEXO V - REC. Preencher'!N645</f>
        <v>0</v>
      </c>
    </row>
    <row r="638" spans="1:8" ht="24" customHeight="1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Preencher'!F646</f>
        <v>0</v>
      </c>
      <c r="D638" s="5" t="str">
        <f>IF('[1]TCE - ANEXO V - REC. Preencher'!G646="","",'[1]TCE - ANEXO V - REC. Preencher'!G646)</f>
        <v/>
      </c>
      <c r="E638" s="6">
        <f>'[1]TCE - ANEXO V - REC. Preencher'!H646</f>
        <v>0</v>
      </c>
      <c r="F638" s="4">
        <f>'[1]TCE - ANEXO V - REC. Preencher'!I646</f>
        <v>0</v>
      </c>
      <c r="G638" s="5" t="str">
        <f>IF('[1]TCE - ANEXO V - REC. Preencher'!J646="","",'[1]TCE - ANEXO V - REC. Preencher'!J646)</f>
        <v/>
      </c>
      <c r="H638" s="6">
        <f>'[1]TCE - ANEXO V - REC. Preencher'!N646</f>
        <v>0</v>
      </c>
    </row>
    <row r="639" spans="1:8" ht="24" customHeight="1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Preencher'!F647</f>
        <v>0</v>
      </c>
      <c r="D639" s="5" t="str">
        <f>IF('[1]TCE - ANEXO V - REC. Preencher'!G647="","",'[1]TCE - ANEXO V - REC. Preencher'!G647)</f>
        <v/>
      </c>
      <c r="E639" s="6">
        <f>'[1]TCE - ANEXO V - REC. Preencher'!H647</f>
        <v>0</v>
      </c>
      <c r="F639" s="4">
        <f>'[1]TCE - ANEXO V - REC. Preencher'!I647</f>
        <v>0</v>
      </c>
      <c r="G639" s="5" t="str">
        <f>IF('[1]TCE - ANEXO V - REC. Preencher'!J647="","",'[1]TCE - ANEXO V - REC. Preencher'!J647)</f>
        <v/>
      </c>
      <c r="H639" s="6">
        <f>'[1]TCE - ANEXO V - REC. Preencher'!N647</f>
        <v>0</v>
      </c>
    </row>
    <row r="640" spans="1:8" ht="24" customHeight="1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Preencher'!F648</f>
        <v>0</v>
      </c>
      <c r="D640" s="5" t="str">
        <f>IF('[1]TCE - ANEXO V - REC. Preencher'!G648="","",'[1]TCE - ANEXO V - REC. Preencher'!G648)</f>
        <v/>
      </c>
      <c r="E640" s="6">
        <f>'[1]TCE - ANEXO V - REC. Preencher'!H648</f>
        <v>0</v>
      </c>
      <c r="F640" s="4">
        <f>'[1]TCE - ANEXO V - REC. Preencher'!I648</f>
        <v>0</v>
      </c>
      <c r="G640" s="5" t="str">
        <f>IF('[1]TCE - ANEXO V - REC. Preencher'!J648="","",'[1]TCE - ANEXO V - REC. Preencher'!J648)</f>
        <v/>
      </c>
      <c r="H640" s="6">
        <f>'[1]TCE - ANEXO V - REC. Preencher'!N648</f>
        <v>0</v>
      </c>
    </row>
    <row r="641" spans="1:8" ht="24" customHeight="1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Preencher'!F649</f>
        <v>0</v>
      </c>
      <c r="D641" s="5" t="str">
        <f>IF('[1]TCE - ANEXO V - REC. Preencher'!G649="","",'[1]TCE - ANEXO V - REC. Preencher'!G649)</f>
        <v/>
      </c>
      <c r="E641" s="6">
        <f>'[1]TCE - ANEXO V - REC. Preencher'!H649</f>
        <v>0</v>
      </c>
      <c r="F641" s="4">
        <f>'[1]TCE - ANEXO V - REC. Preencher'!I649</f>
        <v>0</v>
      </c>
      <c r="G641" s="5" t="str">
        <f>IF('[1]TCE - ANEXO V - REC. Preencher'!J649="","",'[1]TCE - ANEXO V - REC. Preencher'!J649)</f>
        <v/>
      </c>
      <c r="H641" s="6">
        <f>'[1]TCE - ANEXO V - REC. Preencher'!N649</f>
        <v>0</v>
      </c>
    </row>
    <row r="642" spans="1:8" ht="24" customHeight="1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Preencher'!F650</f>
        <v>0</v>
      </c>
      <c r="D642" s="5" t="str">
        <f>IF('[1]TCE - ANEXO V - REC. Preencher'!G650="","",'[1]TCE - ANEXO V - REC. Preencher'!G650)</f>
        <v/>
      </c>
      <c r="E642" s="6">
        <f>'[1]TCE - ANEXO V - REC. Preencher'!H650</f>
        <v>0</v>
      </c>
      <c r="F642" s="4">
        <f>'[1]TCE - ANEXO V - REC. Preencher'!I650</f>
        <v>0</v>
      </c>
      <c r="G642" s="5" t="str">
        <f>IF('[1]TCE - ANEXO V - REC. Preencher'!J650="","",'[1]TCE - ANEXO V - REC. Preencher'!J650)</f>
        <v/>
      </c>
      <c r="H642" s="6">
        <f>'[1]TCE - ANEXO V - REC. Preencher'!N650</f>
        <v>0</v>
      </c>
    </row>
    <row r="643" spans="1:8" ht="24" customHeight="1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Preencher'!F651</f>
        <v>0</v>
      </c>
      <c r="D643" s="5" t="str">
        <f>IF('[1]TCE - ANEXO V - REC. Preencher'!G651="","",'[1]TCE - ANEXO V - REC. Preencher'!G651)</f>
        <v/>
      </c>
      <c r="E643" s="6">
        <f>'[1]TCE - ANEXO V - REC. Preencher'!H651</f>
        <v>0</v>
      </c>
      <c r="F643" s="4">
        <f>'[1]TCE - ANEXO V - REC. Preencher'!I651</f>
        <v>0</v>
      </c>
      <c r="G643" s="5" t="str">
        <f>IF('[1]TCE - ANEXO V - REC. Preencher'!J651="","",'[1]TCE - ANEXO V - REC. Preencher'!J651)</f>
        <v/>
      </c>
      <c r="H643" s="6">
        <f>'[1]TCE - ANEXO V - REC. Preencher'!N651</f>
        <v>0</v>
      </c>
    </row>
    <row r="644" spans="1:8" ht="24" customHeight="1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Preencher'!F652</f>
        <v>0</v>
      </c>
      <c r="D644" s="5" t="str">
        <f>IF('[1]TCE - ANEXO V - REC. Preencher'!G652="","",'[1]TCE - ANEXO V - REC. Preencher'!G652)</f>
        <v/>
      </c>
      <c r="E644" s="6">
        <f>'[1]TCE - ANEXO V - REC. Preencher'!H652</f>
        <v>0</v>
      </c>
      <c r="F644" s="4">
        <f>'[1]TCE - ANEXO V - REC. Preencher'!I652</f>
        <v>0</v>
      </c>
      <c r="G644" s="5" t="str">
        <f>IF('[1]TCE - ANEXO V - REC. Preencher'!J652="","",'[1]TCE - ANEXO V - REC. Preencher'!J652)</f>
        <v/>
      </c>
      <c r="H644" s="6">
        <f>'[1]TCE - ANEXO V - REC. Preencher'!N652</f>
        <v>0</v>
      </c>
    </row>
    <row r="645" spans="1:8" ht="24" customHeight="1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Preencher'!F653</f>
        <v>0</v>
      </c>
      <c r="D645" s="5" t="str">
        <f>IF('[1]TCE - ANEXO V - REC. Preencher'!G653="","",'[1]TCE - ANEXO V - REC. Preencher'!G653)</f>
        <v/>
      </c>
      <c r="E645" s="6">
        <f>'[1]TCE - ANEXO V - REC. Preencher'!H653</f>
        <v>0</v>
      </c>
      <c r="F645" s="4">
        <f>'[1]TCE - ANEXO V - REC. Preencher'!I653</f>
        <v>0</v>
      </c>
      <c r="G645" s="5" t="str">
        <f>IF('[1]TCE - ANEXO V - REC. Preencher'!J653="","",'[1]TCE - ANEXO V - REC. Preencher'!J653)</f>
        <v/>
      </c>
      <c r="H645" s="6">
        <f>'[1]TCE - ANEXO V - REC. Preencher'!N653</f>
        <v>0</v>
      </c>
    </row>
    <row r="646" spans="1:8" ht="24" customHeight="1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Preencher'!F654</f>
        <v>0</v>
      </c>
      <c r="D646" s="5" t="str">
        <f>IF('[1]TCE - ANEXO V - REC. Preencher'!G654="","",'[1]TCE - ANEXO V - REC. Preencher'!G654)</f>
        <v/>
      </c>
      <c r="E646" s="6">
        <f>'[1]TCE - ANEXO V - REC. Preencher'!H654</f>
        <v>0</v>
      </c>
      <c r="F646" s="4">
        <f>'[1]TCE - ANEXO V - REC. Preencher'!I654</f>
        <v>0</v>
      </c>
      <c r="G646" s="5" t="str">
        <f>IF('[1]TCE - ANEXO V - REC. Preencher'!J654="","",'[1]TCE - ANEXO V - REC. Preencher'!J654)</f>
        <v/>
      </c>
      <c r="H646" s="6">
        <f>'[1]TCE - ANEXO V - REC. Preencher'!N654</f>
        <v>0</v>
      </c>
    </row>
    <row r="647" spans="1:8" ht="24" customHeight="1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Preencher'!F655</f>
        <v>0</v>
      </c>
      <c r="D647" s="5" t="str">
        <f>IF('[1]TCE - ANEXO V - REC. Preencher'!G655="","",'[1]TCE - ANEXO V - REC. Preencher'!G655)</f>
        <v/>
      </c>
      <c r="E647" s="6">
        <f>'[1]TCE - ANEXO V - REC. Preencher'!H655</f>
        <v>0</v>
      </c>
      <c r="F647" s="4">
        <f>'[1]TCE - ANEXO V - REC. Preencher'!I655</f>
        <v>0</v>
      </c>
      <c r="G647" s="5" t="str">
        <f>IF('[1]TCE - ANEXO V - REC. Preencher'!J655="","",'[1]TCE - ANEXO V - REC. Preencher'!J655)</f>
        <v/>
      </c>
      <c r="H647" s="6">
        <f>'[1]TCE - ANEXO V - REC. Preencher'!N655</f>
        <v>0</v>
      </c>
    </row>
    <row r="648" spans="1:8" ht="24" customHeight="1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Preencher'!F656</f>
        <v>0</v>
      </c>
      <c r="D648" s="5" t="str">
        <f>IF('[1]TCE - ANEXO V - REC. Preencher'!G656="","",'[1]TCE - ANEXO V - REC. Preencher'!G656)</f>
        <v/>
      </c>
      <c r="E648" s="6">
        <f>'[1]TCE - ANEXO V - REC. Preencher'!H656</f>
        <v>0</v>
      </c>
      <c r="F648" s="4">
        <f>'[1]TCE - ANEXO V - REC. Preencher'!I656</f>
        <v>0</v>
      </c>
      <c r="G648" s="5" t="str">
        <f>IF('[1]TCE - ANEXO V - REC. Preencher'!J656="","",'[1]TCE - ANEXO V - REC. Preencher'!J656)</f>
        <v/>
      </c>
      <c r="H648" s="6">
        <f>'[1]TCE - ANEXO V - REC. Preencher'!N656</f>
        <v>0</v>
      </c>
    </row>
    <row r="649" spans="1:8" ht="24" customHeight="1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Preencher'!F657</f>
        <v>0</v>
      </c>
      <c r="D649" s="5" t="str">
        <f>IF('[1]TCE - ANEXO V - REC. Preencher'!G657="","",'[1]TCE - ANEXO V - REC. Preencher'!G657)</f>
        <v/>
      </c>
      <c r="E649" s="6">
        <f>'[1]TCE - ANEXO V - REC. Preencher'!H657</f>
        <v>0</v>
      </c>
      <c r="F649" s="4">
        <f>'[1]TCE - ANEXO V - REC. Preencher'!I657</f>
        <v>0</v>
      </c>
      <c r="G649" s="5" t="str">
        <f>IF('[1]TCE - ANEXO V - REC. Preencher'!J657="","",'[1]TCE - ANEXO V - REC. Preencher'!J657)</f>
        <v/>
      </c>
      <c r="H649" s="6">
        <f>'[1]TCE - ANEXO V - REC. Preencher'!N657</f>
        <v>0</v>
      </c>
    </row>
    <row r="650" spans="1:8" ht="24" customHeight="1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Preencher'!F658</f>
        <v>0</v>
      </c>
      <c r="D650" s="5" t="str">
        <f>IF('[1]TCE - ANEXO V - REC. Preencher'!G658="","",'[1]TCE - ANEXO V - REC. Preencher'!G658)</f>
        <v/>
      </c>
      <c r="E650" s="6">
        <f>'[1]TCE - ANEXO V - REC. Preencher'!H658</f>
        <v>0</v>
      </c>
      <c r="F650" s="4">
        <f>'[1]TCE - ANEXO V - REC. Preencher'!I658</f>
        <v>0</v>
      </c>
      <c r="G650" s="5" t="str">
        <f>IF('[1]TCE - ANEXO V - REC. Preencher'!J658="","",'[1]TCE - ANEXO V - REC. Preencher'!J658)</f>
        <v/>
      </c>
      <c r="H650" s="6">
        <f>'[1]TCE - ANEXO V - REC. Preencher'!N658</f>
        <v>0</v>
      </c>
    </row>
    <row r="651" spans="1:8" ht="24" customHeight="1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Preencher'!F659</f>
        <v>0</v>
      </c>
      <c r="D651" s="5" t="str">
        <f>IF('[1]TCE - ANEXO V - REC. Preencher'!G659="","",'[1]TCE - ANEXO V - REC. Preencher'!G659)</f>
        <v/>
      </c>
      <c r="E651" s="6">
        <f>'[1]TCE - ANEXO V - REC. Preencher'!H659</f>
        <v>0</v>
      </c>
      <c r="F651" s="4">
        <f>'[1]TCE - ANEXO V - REC. Preencher'!I659</f>
        <v>0</v>
      </c>
      <c r="G651" s="5" t="str">
        <f>IF('[1]TCE - ANEXO V - REC. Preencher'!J659="","",'[1]TCE - ANEXO V - REC. Preencher'!J659)</f>
        <v/>
      </c>
      <c r="H651" s="6">
        <f>'[1]TCE - ANEXO V - REC. Preencher'!N659</f>
        <v>0</v>
      </c>
    </row>
    <row r="652" spans="1:8" ht="24" customHeight="1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Preencher'!F660</f>
        <v>0</v>
      </c>
      <c r="D652" s="5" t="str">
        <f>IF('[1]TCE - ANEXO V - REC. Preencher'!G660="","",'[1]TCE - ANEXO V - REC. Preencher'!G660)</f>
        <v/>
      </c>
      <c r="E652" s="6">
        <f>'[1]TCE - ANEXO V - REC. Preencher'!H660</f>
        <v>0</v>
      </c>
      <c r="F652" s="4">
        <f>'[1]TCE - ANEXO V - REC. Preencher'!I660</f>
        <v>0</v>
      </c>
      <c r="G652" s="5" t="str">
        <f>IF('[1]TCE - ANEXO V - REC. Preencher'!J660="","",'[1]TCE - ANEXO V - REC. Preencher'!J660)</f>
        <v/>
      </c>
      <c r="H652" s="6">
        <f>'[1]TCE - ANEXO V - REC. Preencher'!N660</f>
        <v>0</v>
      </c>
    </row>
    <row r="653" spans="1:8" ht="24" customHeight="1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Preencher'!F661</f>
        <v>0</v>
      </c>
      <c r="D653" s="5" t="str">
        <f>IF('[1]TCE - ANEXO V - REC. Preencher'!G661="","",'[1]TCE - ANEXO V - REC. Preencher'!G661)</f>
        <v/>
      </c>
      <c r="E653" s="6">
        <f>'[1]TCE - ANEXO V - REC. Preencher'!H661</f>
        <v>0</v>
      </c>
      <c r="F653" s="4">
        <f>'[1]TCE - ANEXO V - REC. Preencher'!I661</f>
        <v>0</v>
      </c>
      <c r="G653" s="5" t="str">
        <f>IF('[1]TCE - ANEXO V - REC. Preencher'!J661="","",'[1]TCE - ANEXO V - REC. Preencher'!J661)</f>
        <v/>
      </c>
      <c r="H653" s="6">
        <f>'[1]TCE - ANEXO V - REC. Preencher'!N661</f>
        <v>0</v>
      </c>
    </row>
    <row r="654" spans="1:8" ht="24" customHeight="1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Preencher'!F662</f>
        <v>0</v>
      </c>
      <c r="D654" s="5" t="str">
        <f>IF('[1]TCE - ANEXO V - REC. Preencher'!G662="","",'[1]TCE - ANEXO V - REC. Preencher'!G662)</f>
        <v/>
      </c>
      <c r="E654" s="6">
        <f>'[1]TCE - ANEXO V - REC. Preencher'!H662</f>
        <v>0</v>
      </c>
      <c r="F654" s="4">
        <f>'[1]TCE - ANEXO V - REC. Preencher'!I662</f>
        <v>0</v>
      </c>
      <c r="G654" s="5" t="str">
        <f>IF('[1]TCE - ANEXO V - REC. Preencher'!J662="","",'[1]TCE - ANEXO V - REC. Preencher'!J662)</f>
        <v/>
      </c>
      <c r="H654" s="6">
        <f>'[1]TCE - ANEXO V - REC. Preencher'!N662</f>
        <v>0</v>
      </c>
    </row>
    <row r="655" spans="1:8" ht="24" customHeight="1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Preencher'!F663</f>
        <v>0</v>
      </c>
      <c r="D655" s="5" t="str">
        <f>IF('[1]TCE - ANEXO V - REC. Preencher'!G663="","",'[1]TCE - ANEXO V - REC. Preencher'!G663)</f>
        <v/>
      </c>
      <c r="E655" s="6">
        <f>'[1]TCE - ANEXO V - REC. Preencher'!H663</f>
        <v>0</v>
      </c>
      <c r="F655" s="4">
        <f>'[1]TCE - ANEXO V - REC. Preencher'!I663</f>
        <v>0</v>
      </c>
      <c r="G655" s="5" t="str">
        <f>IF('[1]TCE - ANEXO V - REC. Preencher'!J663="","",'[1]TCE - ANEXO V - REC. Preencher'!J663)</f>
        <v/>
      </c>
      <c r="H655" s="6">
        <f>'[1]TCE - ANEXO V - REC. Preencher'!N663</f>
        <v>0</v>
      </c>
    </row>
    <row r="656" spans="1:8" ht="24" customHeight="1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Preencher'!F664</f>
        <v>0</v>
      </c>
      <c r="D656" s="5" t="str">
        <f>IF('[1]TCE - ANEXO V - REC. Preencher'!G664="","",'[1]TCE - ANEXO V - REC. Preencher'!G664)</f>
        <v/>
      </c>
      <c r="E656" s="6">
        <f>'[1]TCE - ANEXO V - REC. Preencher'!H664</f>
        <v>0</v>
      </c>
      <c r="F656" s="4">
        <f>'[1]TCE - ANEXO V - REC. Preencher'!I664</f>
        <v>0</v>
      </c>
      <c r="G656" s="5" t="str">
        <f>IF('[1]TCE - ANEXO V - REC. Preencher'!J664="","",'[1]TCE - ANEXO V - REC. Preencher'!J664)</f>
        <v/>
      </c>
      <c r="H656" s="6">
        <f>'[1]TCE - ANEXO V - REC. Preencher'!N664</f>
        <v>0</v>
      </c>
    </row>
    <row r="657" spans="1:8" ht="24" customHeight="1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Preencher'!F665</f>
        <v>0</v>
      </c>
      <c r="D657" s="5" t="str">
        <f>IF('[1]TCE - ANEXO V - REC. Preencher'!G665="","",'[1]TCE - ANEXO V - REC. Preencher'!G665)</f>
        <v/>
      </c>
      <c r="E657" s="6">
        <f>'[1]TCE - ANEXO V - REC. Preencher'!H665</f>
        <v>0</v>
      </c>
      <c r="F657" s="4">
        <f>'[1]TCE - ANEXO V - REC. Preencher'!I665</f>
        <v>0</v>
      </c>
      <c r="G657" s="5" t="str">
        <f>IF('[1]TCE - ANEXO V - REC. Preencher'!J665="","",'[1]TCE - ANEXO V - REC. Preencher'!J665)</f>
        <v/>
      </c>
      <c r="H657" s="6">
        <f>'[1]TCE - ANEXO V - REC. Preencher'!N665</f>
        <v>0</v>
      </c>
    </row>
    <row r="658" spans="1:8" ht="24" customHeight="1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Preencher'!F666</f>
        <v>0</v>
      </c>
      <c r="D658" s="5" t="str">
        <f>IF('[1]TCE - ANEXO V - REC. Preencher'!G666="","",'[1]TCE - ANEXO V - REC. Preencher'!G666)</f>
        <v/>
      </c>
      <c r="E658" s="6">
        <f>'[1]TCE - ANEXO V - REC. Preencher'!H666</f>
        <v>0</v>
      </c>
      <c r="F658" s="4">
        <f>'[1]TCE - ANEXO V - REC. Preencher'!I666</f>
        <v>0</v>
      </c>
      <c r="G658" s="5" t="str">
        <f>IF('[1]TCE - ANEXO V - REC. Preencher'!J666="","",'[1]TCE - ANEXO V - REC. Preencher'!J666)</f>
        <v/>
      </c>
      <c r="H658" s="6">
        <f>'[1]TCE - ANEXO V - REC. Preencher'!N666</f>
        <v>0</v>
      </c>
    </row>
    <row r="659" spans="1:8" ht="24" customHeight="1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Preencher'!F667</f>
        <v>0</v>
      </c>
      <c r="D659" s="5" t="str">
        <f>IF('[1]TCE - ANEXO V - REC. Preencher'!G667="","",'[1]TCE - ANEXO V - REC. Preencher'!G667)</f>
        <v/>
      </c>
      <c r="E659" s="6">
        <f>'[1]TCE - ANEXO V - REC. Preencher'!H667</f>
        <v>0</v>
      </c>
      <c r="F659" s="4">
        <f>'[1]TCE - ANEXO V - REC. Preencher'!I667</f>
        <v>0</v>
      </c>
      <c r="G659" s="5" t="str">
        <f>IF('[1]TCE - ANEXO V - REC. Preencher'!J667="","",'[1]TCE - ANEXO V - REC. Preencher'!J667)</f>
        <v/>
      </c>
      <c r="H659" s="6">
        <f>'[1]TCE - ANEXO V - REC. Preencher'!N667</f>
        <v>0</v>
      </c>
    </row>
    <row r="660" spans="1:8" ht="24" customHeight="1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Preencher'!F668</f>
        <v>0</v>
      </c>
      <c r="D660" s="5" t="str">
        <f>IF('[1]TCE - ANEXO V - REC. Preencher'!G668="","",'[1]TCE - ANEXO V - REC. Preencher'!G668)</f>
        <v/>
      </c>
      <c r="E660" s="6">
        <f>'[1]TCE - ANEXO V - REC. Preencher'!H668</f>
        <v>0</v>
      </c>
      <c r="F660" s="4">
        <f>'[1]TCE - ANEXO V - REC. Preencher'!I668</f>
        <v>0</v>
      </c>
      <c r="G660" s="5" t="str">
        <f>IF('[1]TCE - ANEXO V - REC. Preencher'!J668="","",'[1]TCE - ANEXO V - REC. Preencher'!J668)</f>
        <v/>
      </c>
      <c r="H660" s="6">
        <f>'[1]TCE - ANEXO V - REC. Preencher'!N668</f>
        <v>0</v>
      </c>
    </row>
    <row r="661" spans="1:8" ht="24" customHeight="1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Preencher'!F669</f>
        <v>0</v>
      </c>
      <c r="D661" s="5" t="str">
        <f>IF('[1]TCE - ANEXO V - REC. Preencher'!G669="","",'[1]TCE - ANEXO V - REC. Preencher'!G669)</f>
        <v/>
      </c>
      <c r="E661" s="6">
        <f>'[1]TCE - ANEXO V - REC. Preencher'!H669</f>
        <v>0</v>
      </c>
      <c r="F661" s="4">
        <f>'[1]TCE - ANEXO V - REC. Preencher'!I669</f>
        <v>0</v>
      </c>
      <c r="G661" s="5" t="str">
        <f>IF('[1]TCE - ANEXO V - REC. Preencher'!J669="","",'[1]TCE - ANEXO V - REC. Preencher'!J669)</f>
        <v/>
      </c>
      <c r="H661" s="6">
        <f>'[1]TCE - ANEXO V - REC. Preencher'!N669</f>
        <v>0</v>
      </c>
    </row>
    <row r="662" spans="1:8" ht="24" customHeight="1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Preencher'!F670</f>
        <v>0</v>
      </c>
      <c r="D662" s="5" t="str">
        <f>IF('[1]TCE - ANEXO V - REC. Preencher'!G670="","",'[1]TCE - ANEXO V - REC. Preencher'!G670)</f>
        <v/>
      </c>
      <c r="E662" s="6">
        <f>'[1]TCE - ANEXO V - REC. Preencher'!H670</f>
        <v>0</v>
      </c>
      <c r="F662" s="4">
        <f>'[1]TCE - ANEXO V - REC. Preencher'!I670</f>
        <v>0</v>
      </c>
      <c r="G662" s="5" t="str">
        <f>IF('[1]TCE - ANEXO V - REC. Preencher'!J670="","",'[1]TCE - ANEXO V - REC. Preencher'!J670)</f>
        <v/>
      </c>
      <c r="H662" s="6">
        <f>'[1]TCE - ANEXO V - REC. Preencher'!N670</f>
        <v>0</v>
      </c>
    </row>
    <row r="663" spans="1:8" ht="24" customHeight="1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Preencher'!F671</f>
        <v>0</v>
      </c>
      <c r="D663" s="5" t="str">
        <f>IF('[1]TCE - ANEXO V - REC. Preencher'!G671="","",'[1]TCE - ANEXO V - REC. Preencher'!G671)</f>
        <v/>
      </c>
      <c r="E663" s="6">
        <f>'[1]TCE - ANEXO V - REC. Preencher'!H671</f>
        <v>0</v>
      </c>
      <c r="F663" s="4">
        <f>'[1]TCE - ANEXO V - REC. Preencher'!I671</f>
        <v>0</v>
      </c>
      <c r="G663" s="5" t="str">
        <f>IF('[1]TCE - ANEXO V - REC. Preencher'!J671="","",'[1]TCE - ANEXO V - REC. Preencher'!J671)</f>
        <v/>
      </c>
      <c r="H663" s="6">
        <f>'[1]TCE - ANEXO V - REC. Preencher'!N671</f>
        <v>0</v>
      </c>
    </row>
    <row r="664" spans="1:8" ht="24" customHeight="1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Preencher'!F672</f>
        <v>0</v>
      </c>
      <c r="D664" s="5" t="str">
        <f>IF('[1]TCE - ANEXO V - REC. Preencher'!G672="","",'[1]TCE - ANEXO V - REC. Preencher'!G672)</f>
        <v/>
      </c>
      <c r="E664" s="6">
        <f>'[1]TCE - ANEXO V - REC. Preencher'!H672</f>
        <v>0</v>
      </c>
      <c r="F664" s="4">
        <f>'[1]TCE - ANEXO V - REC. Preencher'!I672</f>
        <v>0</v>
      </c>
      <c r="G664" s="5" t="str">
        <f>IF('[1]TCE - ANEXO V - REC. Preencher'!J672="","",'[1]TCE - ANEXO V - REC. Preencher'!J672)</f>
        <v/>
      </c>
      <c r="H664" s="6">
        <f>'[1]TCE - ANEXO V - REC. Preencher'!N672</f>
        <v>0</v>
      </c>
    </row>
    <row r="665" spans="1:8" ht="24" customHeight="1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Preencher'!F673</f>
        <v>0</v>
      </c>
      <c r="D665" s="5" t="str">
        <f>IF('[1]TCE - ANEXO V - REC. Preencher'!G673="","",'[1]TCE - ANEXO V - REC. Preencher'!G673)</f>
        <v/>
      </c>
      <c r="E665" s="6">
        <f>'[1]TCE - ANEXO V - REC. Preencher'!H673</f>
        <v>0</v>
      </c>
      <c r="F665" s="4">
        <f>'[1]TCE - ANEXO V - REC. Preencher'!I673</f>
        <v>0</v>
      </c>
      <c r="G665" s="5" t="str">
        <f>IF('[1]TCE - ANEXO V - REC. Preencher'!J673="","",'[1]TCE - ANEXO V - REC. Preencher'!J673)</f>
        <v/>
      </c>
      <c r="H665" s="6">
        <f>'[1]TCE - ANEXO V - REC. Preencher'!N673</f>
        <v>0</v>
      </c>
    </row>
    <row r="666" spans="1:8" ht="24" customHeight="1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Preencher'!F674</f>
        <v>0</v>
      </c>
      <c r="D666" s="5" t="str">
        <f>IF('[1]TCE - ANEXO V - REC. Preencher'!G674="","",'[1]TCE - ANEXO V - REC. Preencher'!G674)</f>
        <v/>
      </c>
      <c r="E666" s="6">
        <f>'[1]TCE - ANEXO V - REC. Preencher'!H674</f>
        <v>0</v>
      </c>
      <c r="F666" s="4">
        <f>'[1]TCE - ANEXO V - REC. Preencher'!I674</f>
        <v>0</v>
      </c>
      <c r="G666" s="5" t="str">
        <f>IF('[1]TCE - ANEXO V - REC. Preencher'!J674="","",'[1]TCE - ANEXO V - REC. Preencher'!J674)</f>
        <v/>
      </c>
      <c r="H666" s="6">
        <f>'[1]TCE - ANEXO V - REC. Preencher'!N674</f>
        <v>0</v>
      </c>
    </row>
    <row r="667" spans="1:8" ht="24" customHeight="1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Preencher'!F675</f>
        <v>0</v>
      </c>
      <c r="D667" s="5" t="str">
        <f>IF('[1]TCE - ANEXO V - REC. Preencher'!G675="","",'[1]TCE - ANEXO V - REC. Preencher'!G675)</f>
        <v/>
      </c>
      <c r="E667" s="6">
        <f>'[1]TCE - ANEXO V - REC. Preencher'!H675</f>
        <v>0</v>
      </c>
      <c r="F667" s="4">
        <f>'[1]TCE - ANEXO V - REC. Preencher'!I675</f>
        <v>0</v>
      </c>
      <c r="G667" s="5" t="str">
        <f>IF('[1]TCE - ANEXO V - REC. Preencher'!J675="","",'[1]TCE - ANEXO V - REC. Preencher'!J675)</f>
        <v/>
      </c>
      <c r="H667" s="6">
        <f>'[1]TCE - ANEXO V - REC. Preencher'!N675</f>
        <v>0</v>
      </c>
    </row>
    <row r="668" spans="1:8" ht="24" customHeight="1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Preencher'!F676</f>
        <v>0</v>
      </c>
      <c r="D668" s="5" t="str">
        <f>IF('[1]TCE - ANEXO V - REC. Preencher'!G676="","",'[1]TCE - ANEXO V - REC. Preencher'!G676)</f>
        <v/>
      </c>
      <c r="E668" s="6">
        <f>'[1]TCE - ANEXO V - REC. Preencher'!H676</f>
        <v>0</v>
      </c>
      <c r="F668" s="4">
        <f>'[1]TCE - ANEXO V - REC. Preencher'!I676</f>
        <v>0</v>
      </c>
      <c r="G668" s="5" t="str">
        <f>IF('[1]TCE - ANEXO V - REC. Preencher'!J676="","",'[1]TCE - ANEXO V - REC. Preencher'!J676)</f>
        <v/>
      </c>
      <c r="H668" s="6">
        <f>'[1]TCE - ANEXO V - REC. Preencher'!N676</f>
        <v>0</v>
      </c>
    </row>
    <row r="669" spans="1:8" ht="24" customHeight="1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Preencher'!F677</f>
        <v>0</v>
      </c>
      <c r="D669" s="5" t="str">
        <f>IF('[1]TCE - ANEXO V - REC. Preencher'!G677="","",'[1]TCE - ANEXO V - REC. Preencher'!G677)</f>
        <v/>
      </c>
      <c r="E669" s="6">
        <f>'[1]TCE - ANEXO V - REC. Preencher'!H677</f>
        <v>0</v>
      </c>
      <c r="F669" s="4">
        <f>'[1]TCE - ANEXO V - REC. Preencher'!I677</f>
        <v>0</v>
      </c>
      <c r="G669" s="5" t="str">
        <f>IF('[1]TCE - ANEXO V - REC. Preencher'!J677="","",'[1]TCE - ANEXO V - REC. Preencher'!J677)</f>
        <v/>
      </c>
      <c r="H669" s="6">
        <f>'[1]TCE - ANEXO V - REC. Preencher'!N677</f>
        <v>0</v>
      </c>
    </row>
    <row r="670" spans="1:8" ht="24" customHeight="1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Preencher'!F678</f>
        <v>0</v>
      </c>
      <c r="D670" s="5" t="str">
        <f>IF('[1]TCE - ANEXO V - REC. Preencher'!G678="","",'[1]TCE - ANEXO V - REC. Preencher'!G678)</f>
        <v/>
      </c>
      <c r="E670" s="6">
        <f>'[1]TCE - ANEXO V - REC. Preencher'!H678</f>
        <v>0</v>
      </c>
      <c r="F670" s="4">
        <f>'[1]TCE - ANEXO V - REC. Preencher'!I678</f>
        <v>0</v>
      </c>
      <c r="G670" s="5" t="str">
        <f>IF('[1]TCE - ANEXO V - REC. Preencher'!J678="","",'[1]TCE - ANEXO V - REC. Preencher'!J678)</f>
        <v/>
      </c>
      <c r="H670" s="6">
        <f>'[1]TCE - ANEXO V - REC. Preencher'!N678</f>
        <v>0</v>
      </c>
    </row>
    <row r="671" spans="1:8" ht="24" customHeight="1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Preencher'!F679</f>
        <v>0</v>
      </c>
      <c r="D671" s="5" t="str">
        <f>IF('[1]TCE - ANEXO V - REC. Preencher'!G679="","",'[1]TCE - ANEXO V - REC. Preencher'!G679)</f>
        <v/>
      </c>
      <c r="E671" s="6">
        <f>'[1]TCE - ANEXO V - REC. Preencher'!H679</f>
        <v>0</v>
      </c>
      <c r="F671" s="4">
        <f>'[1]TCE - ANEXO V - REC. Preencher'!I679</f>
        <v>0</v>
      </c>
      <c r="G671" s="5" t="str">
        <f>IF('[1]TCE - ANEXO V - REC. Preencher'!J679="","",'[1]TCE - ANEXO V - REC. Preencher'!J679)</f>
        <v/>
      </c>
      <c r="H671" s="6">
        <f>'[1]TCE - ANEXO V - REC. Preencher'!N679</f>
        <v>0</v>
      </c>
    </row>
    <row r="672" spans="1:8" ht="24" customHeight="1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Preencher'!F680</f>
        <v>0</v>
      </c>
      <c r="D672" s="5" t="str">
        <f>IF('[1]TCE - ANEXO V - REC. Preencher'!G680="","",'[1]TCE - ANEXO V - REC. Preencher'!G680)</f>
        <v/>
      </c>
      <c r="E672" s="6">
        <f>'[1]TCE - ANEXO V - REC. Preencher'!H680</f>
        <v>0</v>
      </c>
      <c r="F672" s="4">
        <f>'[1]TCE - ANEXO V - REC. Preencher'!I680</f>
        <v>0</v>
      </c>
      <c r="G672" s="5" t="str">
        <f>IF('[1]TCE - ANEXO V - REC. Preencher'!J680="","",'[1]TCE - ANEXO V - REC. Preencher'!J680)</f>
        <v/>
      </c>
      <c r="H672" s="6">
        <f>'[1]TCE - ANEXO V - REC. Preencher'!N680</f>
        <v>0</v>
      </c>
    </row>
    <row r="673" spans="1:8" ht="24" customHeight="1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Preencher'!F681</f>
        <v>0</v>
      </c>
      <c r="D673" s="5" t="str">
        <f>IF('[1]TCE - ANEXO V - REC. Preencher'!G681="","",'[1]TCE - ANEXO V - REC. Preencher'!G681)</f>
        <v/>
      </c>
      <c r="E673" s="6">
        <f>'[1]TCE - ANEXO V - REC. Preencher'!H681</f>
        <v>0</v>
      </c>
      <c r="F673" s="4">
        <f>'[1]TCE - ANEXO V - REC. Preencher'!I681</f>
        <v>0</v>
      </c>
      <c r="G673" s="5" t="str">
        <f>IF('[1]TCE - ANEXO V - REC. Preencher'!J681="","",'[1]TCE - ANEXO V - REC. Preencher'!J681)</f>
        <v/>
      </c>
      <c r="H673" s="6">
        <f>'[1]TCE - ANEXO V - REC. Preencher'!N681</f>
        <v>0</v>
      </c>
    </row>
    <row r="674" spans="1:8" ht="24" customHeight="1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Preencher'!F682</f>
        <v>0</v>
      </c>
      <c r="D674" s="5" t="str">
        <f>IF('[1]TCE - ANEXO V - REC. Preencher'!G682="","",'[1]TCE - ANEXO V - REC. Preencher'!G682)</f>
        <v/>
      </c>
      <c r="E674" s="6">
        <f>'[1]TCE - ANEXO V - REC. Preencher'!H682</f>
        <v>0</v>
      </c>
      <c r="F674" s="4">
        <f>'[1]TCE - ANEXO V - REC. Preencher'!I682</f>
        <v>0</v>
      </c>
      <c r="G674" s="5" t="str">
        <f>IF('[1]TCE - ANEXO V - REC. Preencher'!J682="","",'[1]TCE - ANEXO V - REC. Preencher'!J682)</f>
        <v/>
      </c>
      <c r="H674" s="6">
        <f>'[1]TCE - ANEXO V - REC. Preencher'!N682</f>
        <v>0</v>
      </c>
    </row>
    <row r="675" spans="1:8" ht="24" customHeight="1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Preencher'!F683</f>
        <v>0</v>
      </c>
      <c r="D675" s="5" t="str">
        <f>IF('[1]TCE - ANEXO V - REC. Preencher'!G683="","",'[1]TCE - ANEXO V - REC. Preencher'!G683)</f>
        <v/>
      </c>
      <c r="E675" s="6">
        <f>'[1]TCE - ANEXO V - REC. Preencher'!H683</f>
        <v>0</v>
      </c>
      <c r="F675" s="4">
        <f>'[1]TCE - ANEXO V - REC. Preencher'!I683</f>
        <v>0</v>
      </c>
      <c r="G675" s="5" t="str">
        <f>IF('[1]TCE - ANEXO V - REC. Preencher'!J683="","",'[1]TCE - ANEXO V - REC. Preencher'!J683)</f>
        <v/>
      </c>
      <c r="H675" s="6">
        <f>'[1]TCE - ANEXO V - REC. Preencher'!N683</f>
        <v>0</v>
      </c>
    </row>
    <row r="676" spans="1:8" ht="24" customHeight="1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Preencher'!F684</f>
        <v>0</v>
      </c>
      <c r="D676" s="5" t="str">
        <f>IF('[1]TCE - ANEXO V - REC. Preencher'!G684="","",'[1]TCE - ANEXO V - REC. Preencher'!G684)</f>
        <v/>
      </c>
      <c r="E676" s="6">
        <f>'[1]TCE - ANEXO V - REC. Preencher'!H684</f>
        <v>0</v>
      </c>
      <c r="F676" s="4">
        <f>'[1]TCE - ANEXO V - REC. Preencher'!I684</f>
        <v>0</v>
      </c>
      <c r="G676" s="5" t="str">
        <f>IF('[1]TCE - ANEXO V - REC. Preencher'!J684="","",'[1]TCE - ANEXO V - REC. Preencher'!J684)</f>
        <v/>
      </c>
      <c r="H676" s="6">
        <f>'[1]TCE - ANEXO V - REC. Preencher'!N684</f>
        <v>0</v>
      </c>
    </row>
    <row r="677" spans="1:8" ht="24" customHeight="1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Preencher'!F685</f>
        <v>0</v>
      </c>
      <c r="D677" s="5" t="str">
        <f>IF('[1]TCE - ANEXO V - REC. Preencher'!G685="","",'[1]TCE - ANEXO V - REC. Preencher'!G685)</f>
        <v/>
      </c>
      <c r="E677" s="6">
        <f>'[1]TCE - ANEXO V - REC. Preencher'!H685</f>
        <v>0</v>
      </c>
      <c r="F677" s="4">
        <f>'[1]TCE - ANEXO V - REC. Preencher'!I685</f>
        <v>0</v>
      </c>
      <c r="G677" s="5" t="str">
        <f>IF('[1]TCE - ANEXO V - REC. Preencher'!J685="","",'[1]TCE - ANEXO V - REC. Preencher'!J685)</f>
        <v/>
      </c>
      <c r="H677" s="6">
        <f>'[1]TCE - ANEXO V - REC. Preencher'!N685</f>
        <v>0</v>
      </c>
    </row>
    <row r="678" spans="1:8" ht="24" customHeight="1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Preencher'!F686</f>
        <v>0</v>
      </c>
      <c r="D678" s="5" t="str">
        <f>IF('[1]TCE - ANEXO V - REC. Preencher'!G686="","",'[1]TCE - ANEXO V - REC. Preencher'!G686)</f>
        <v/>
      </c>
      <c r="E678" s="6">
        <f>'[1]TCE - ANEXO V - REC. Preencher'!H686</f>
        <v>0</v>
      </c>
      <c r="F678" s="4">
        <f>'[1]TCE - ANEXO V - REC. Preencher'!I686</f>
        <v>0</v>
      </c>
      <c r="G678" s="5" t="str">
        <f>IF('[1]TCE - ANEXO V - REC. Preencher'!J686="","",'[1]TCE - ANEXO V - REC. Preencher'!J686)</f>
        <v/>
      </c>
      <c r="H678" s="6">
        <f>'[1]TCE - ANEXO V - REC. Preencher'!N686</f>
        <v>0</v>
      </c>
    </row>
    <row r="679" spans="1:8" ht="24" customHeight="1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Preencher'!F687</f>
        <v>0</v>
      </c>
      <c r="D679" s="5" t="str">
        <f>IF('[1]TCE - ANEXO V - REC. Preencher'!G687="","",'[1]TCE - ANEXO V - REC. Preencher'!G687)</f>
        <v/>
      </c>
      <c r="E679" s="6">
        <f>'[1]TCE - ANEXO V - REC. Preencher'!H687</f>
        <v>0</v>
      </c>
      <c r="F679" s="4">
        <f>'[1]TCE - ANEXO V - REC. Preencher'!I687</f>
        <v>0</v>
      </c>
      <c r="G679" s="5" t="str">
        <f>IF('[1]TCE - ANEXO V - REC. Preencher'!J687="","",'[1]TCE - ANEXO V - REC. Preencher'!J687)</f>
        <v/>
      </c>
      <c r="H679" s="6">
        <f>'[1]TCE - ANEXO V - REC. Preencher'!N687</f>
        <v>0</v>
      </c>
    </row>
    <row r="680" spans="1:8" ht="24" customHeight="1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Preencher'!F688</f>
        <v>0</v>
      </c>
      <c r="D680" s="5" t="str">
        <f>IF('[1]TCE - ANEXO V - REC. Preencher'!G688="","",'[1]TCE - ANEXO V - REC. Preencher'!G688)</f>
        <v/>
      </c>
      <c r="E680" s="6">
        <f>'[1]TCE - ANEXO V - REC. Preencher'!H688</f>
        <v>0</v>
      </c>
      <c r="F680" s="4">
        <f>'[1]TCE - ANEXO V - REC. Preencher'!I688</f>
        <v>0</v>
      </c>
      <c r="G680" s="5" t="str">
        <f>IF('[1]TCE - ANEXO V - REC. Preencher'!J688="","",'[1]TCE - ANEXO V - REC. Preencher'!J688)</f>
        <v/>
      </c>
      <c r="H680" s="6">
        <f>'[1]TCE - ANEXO V - REC. Preencher'!N688</f>
        <v>0</v>
      </c>
    </row>
    <row r="681" spans="1:8" ht="24" customHeight="1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Preencher'!F689</f>
        <v>0</v>
      </c>
      <c r="D681" s="5" t="str">
        <f>IF('[1]TCE - ANEXO V - REC. Preencher'!G689="","",'[1]TCE - ANEXO V - REC. Preencher'!G689)</f>
        <v/>
      </c>
      <c r="E681" s="6">
        <f>'[1]TCE - ANEXO V - REC. Preencher'!H689</f>
        <v>0</v>
      </c>
      <c r="F681" s="4">
        <f>'[1]TCE - ANEXO V - REC. Preencher'!I689</f>
        <v>0</v>
      </c>
      <c r="G681" s="5" t="str">
        <f>IF('[1]TCE - ANEXO V - REC. Preencher'!J689="","",'[1]TCE - ANEXO V - REC. Preencher'!J689)</f>
        <v/>
      </c>
      <c r="H681" s="6">
        <f>'[1]TCE - ANEXO V - REC. Preencher'!N689</f>
        <v>0</v>
      </c>
    </row>
    <row r="682" spans="1:8" ht="24" customHeight="1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Preencher'!F690</f>
        <v>0</v>
      </c>
      <c r="D682" s="5" t="str">
        <f>IF('[1]TCE - ANEXO V - REC. Preencher'!G690="","",'[1]TCE - ANEXO V - REC. Preencher'!G690)</f>
        <v/>
      </c>
      <c r="E682" s="6">
        <f>'[1]TCE - ANEXO V - REC. Preencher'!H690</f>
        <v>0</v>
      </c>
      <c r="F682" s="4">
        <f>'[1]TCE - ANEXO V - REC. Preencher'!I690</f>
        <v>0</v>
      </c>
      <c r="G682" s="5" t="str">
        <f>IF('[1]TCE - ANEXO V - REC. Preencher'!J690="","",'[1]TCE - ANEXO V - REC. Preencher'!J690)</f>
        <v/>
      </c>
      <c r="H682" s="6">
        <f>'[1]TCE - ANEXO V - REC. Preencher'!N690</f>
        <v>0</v>
      </c>
    </row>
    <row r="683" spans="1:8" ht="24" customHeight="1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Preencher'!F691</f>
        <v>0</v>
      </c>
      <c r="D683" s="5" t="str">
        <f>IF('[1]TCE - ANEXO V - REC. Preencher'!G691="","",'[1]TCE - ANEXO V - REC. Preencher'!G691)</f>
        <v/>
      </c>
      <c r="E683" s="6">
        <f>'[1]TCE - ANEXO V - REC. Preencher'!H691</f>
        <v>0</v>
      </c>
      <c r="F683" s="4">
        <f>'[1]TCE - ANEXO V - REC. Preencher'!I691</f>
        <v>0</v>
      </c>
      <c r="G683" s="5" t="str">
        <f>IF('[1]TCE - ANEXO V - REC. Preencher'!J691="","",'[1]TCE - ANEXO V - REC. Preencher'!J691)</f>
        <v/>
      </c>
      <c r="H683" s="6">
        <f>'[1]TCE - ANEXO V - REC. Preencher'!N691</f>
        <v>0</v>
      </c>
    </row>
    <row r="684" spans="1:8" ht="24" customHeight="1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Preencher'!F692</f>
        <v>0</v>
      </c>
      <c r="D684" s="5" t="str">
        <f>IF('[1]TCE - ANEXO V - REC. Preencher'!G692="","",'[1]TCE - ANEXO V - REC. Preencher'!G692)</f>
        <v/>
      </c>
      <c r="E684" s="6">
        <f>'[1]TCE - ANEXO V - REC. Preencher'!H692</f>
        <v>0</v>
      </c>
      <c r="F684" s="4">
        <f>'[1]TCE - ANEXO V - REC. Preencher'!I692</f>
        <v>0</v>
      </c>
      <c r="G684" s="5" t="str">
        <f>IF('[1]TCE - ANEXO V - REC. Preencher'!J692="","",'[1]TCE - ANEXO V - REC. Preencher'!J692)</f>
        <v/>
      </c>
      <c r="H684" s="6">
        <f>'[1]TCE - ANEXO V - REC. Preencher'!N692</f>
        <v>0</v>
      </c>
    </row>
    <row r="685" spans="1:8" ht="24" customHeight="1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Preencher'!F693</f>
        <v>0</v>
      </c>
      <c r="D685" s="5" t="str">
        <f>IF('[1]TCE - ANEXO V - REC. Preencher'!G693="","",'[1]TCE - ANEXO V - REC. Preencher'!G693)</f>
        <v/>
      </c>
      <c r="E685" s="6">
        <f>'[1]TCE - ANEXO V - REC. Preencher'!H693</f>
        <v>0</v>
      </c>
      <c r="F685" s="4">
        <f>'[1]TCE - ANEXO V - REC. Preencher'!I693</f>
        <v>0</v>
      </c>
      <c r="G685" s="5" t="str">
        <f>IF('[1]TCE - ANEXO V - REC. Preencher'!J693="","",'[1]TCE - ANEXO V - REC. Preencher'!J693)</f>
        <v/>
      </c>
      <c r="H685" s="6">
        <f>'[1]TCE - ANEXO V - REC. Preencher'!N693</f>
        <v>0</v>
      </c>
    </row>
    <row r="686" spans="1:8" ht="24" customHeight="1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Preencher'!F694</f>
        <v>0</v>
      </c>
      <c r="D686" s="5" t="str">
        <f>IF('[1]TCE - ANEXO V - REC. Preencher'!G694="","",'[1]TCE - ANEXO V - REC. Preencher'!G694)</f>
        <v/>
      </c>
      <c r="E686" s="6">
        <f>'[1]TCE - ANEXO V - REC. Preencher'!H694</f>
        <v>0</v>
      </c>
      <c r="F686" s="4">
        <f>'[1]TCE - ANEXO V - REC. Preencher'!I694</f>
        <v>0</v>
      </c>
      <c r="G686" s="5" t="str">
        <f>IF('[1]TCE - ANEXO V - REC. Preencher'!J694="","",'[1]TCE - ANEXO V - REC. Preencher'!J694)</f>
        <v/>
      </c>
      <c r="H686" s="6">
        <f>'[1]TCE - ANEXO V - REC. Preencher'!N694</f>
        <v>0</v>
      </c>
    </row>
    <row r="687" spans="1:8" ht="24" customHeight="1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Preencher'!F695</f>
        <v>0</v>
      </c>
      <c r="D687" s="5" t="str">
        <f>IF('[1]TCE - ANEXO V - REC. Preencher'!G695="","",'[1]TCE - ANEXO V - REC. Preencher'!G695)</f>
        <v/>
      </c>
      <c r="E687" s="6">
        <f>'[1]TCE - ANEXO V - REC. Preencher'!H695</f>
        <v>0</v>
      </c>
      <c r="F687" s="4">
        <f>'[1]TCE - ANEXO V - REC. Preencher'!I695</f>
        <v>0</v>
      </c>
      <c r="G687" s="5" t="str">
        <f>IF('[1]TCE - ANEXO V - REC. Preencher'!J695="","",'[1]TCE - ANEXO V - REC. Preencher'!J695)</f>
        <v/>
      </c>
      <c r="H687" s="6">
        <f>'[1]TCE - ANEXO V - REC. Preencher'!N695</f>
        <v>0</v>
      </c>
    </row>
    <row r="688" spans="1:8" ht="24" customHeight="1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Preencher'!F696</f>
        <v>0</v>
      </c>
      <c r="D688" s="5" t="str">
        <f>IF('[1]TCE - ANEXO V - REC. Preencher'!G696="","",'[1]TCE - ANEXO V - REC. Preencher'!G696)</f>
        <v/>
      </c>
      <c r="E688" s="6">
        <f>'[1]TCE - ANEXO V - REC. Preencher'!H696</f>
        <v>0</v>
      </c>
      <c r="F688" s="4">
        <f>'[1]TCE - ANEXO V - REC. Preencher'!I696</f>
        <v>0</v>
      </c>
      <c r="G688" s="5" t="str">
        <f>IF('[1]TCE - ANEXO V - REC. Preencher'!J696="","",'[1]TCE - ANEXO V - REC. Preencher'!J696)</f>
        <v/>
      </c>
      <c r="H688" s="6">
        <f>'[1]TCE - ANEXO V - REC. Preencher'!N696</f>
        <v>0</v>
      </c>
    </row>
    <row r="689" spans="1:8" ht="24" customHeight="1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Preencher'!F697</f>
        <v>0</v>
      </c>
      <c r="D689" s="5" t="str">
        <f>IF('[1]TCE - ANEXO V - REC. Preencher'!G697="","",'[1]TCE - ANEXO V - REC. Preencher'!G697)</f>
        <v/>
      </c>
      <c r="E689" s="6">
        <f>'[1]TCE - ANEXO V - REC. Preencher'!H697</f>
        <v>0</v>
      </c>
      <c r="F689" s="4">
        <f>'[1]TCE - ANEXO V - REC. Preencher'!I697</f>
        <v>0</v>
      </c>
      <c r="G689" s="5" t="str">
        <f>IF('[1]TCE - ANEXO V - REC. Preencher'!J697="","",'[1]TCE - ANEXO V - REC. Preencher'!J697)</f>
        <v/>
      </c>
      <c r="H689" s="6">
        <f>'[1]TCE - ANEXO V - REC. Preencher'!N697</f>
        <v>0</v>
      </c>
    </row>
    <row r="690" spans="1:8" ht="24" customHeight="1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Preencher'!F698</f>
        <v>0</v>
      </c>
      <c r="D690" s="5" t="str">
        <f>IF('[1]TCE - ANEXO V - REC. Preencher'!G698="","",'[1]TCE - ANEXO V - REC. Preencher'!G698)</f>
        <v/>
      </c>
      <c r="E690" s="6">
        <f>'[1]TCE - ANEXO V - REC. Preencher'!H698</f>
        <v>0</v>
      </c>
      <c r="F690" s="4">
        <f>'[1]TCE - ANEXO V - REC. Preencher'!I698</f>
        <v>0</v>
      </c>
      <c r="G690" s="5" t="str">
        <f>IF('[1]TCE - ANEXO V - REC. Preencher'!J698="","",'[1]TCE - ANEXO V - REC. Preencher'!J698)</f>
        <v/>
      </c>
      <c r="H690" s="6">
        <f>'[1]TCE - ANEXO V - REC. Preencher'!N698</f>
        <v>0</v>
      </c>
    </row>
    <row r="691" spans="1:8" ht="24" customHeight="1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Preencher'!F699</f>
        <v>0</v>
      </c>
      <c r="D691" s="5" t="str">
        <f>IF('[1]TCE - ANEXO V - REC. Preencher'!G699="","",'[1]TCE - ANEXO V - REC. Preencher'!G699)</f>
        <v/>
      </c>
      <c r="E691" s="6">
        <f>'[1]TCE - ANEXO V - REC. Preencher'!H699</f>
        <v>0</v>
      </c>
      <c r="F691" s="4">
        <f>'[1]TCE - ANEXO V - REC. Preencher'!I699</f>
        <v>0</v>
      </c>
      <c r="G691" s="5" t="str">
        <f>IF('[1]TCE - ANEXO V - REC. Preencher'!J699="","",'[1]TCE - ANEXO V - REC. Preencher'!J699)</f>
        <v/>
      </c>
      <c r="H691" s="6">
        <f>'[1]TCE - ANEXO V - REC. Preencher'!N699</f>
        <v>0</v>
      </c>
    </row>
    <row r="692" spans="1:8" ht="24" customHeight="1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Preencher'!F700</f>
        <v>0</v>
      </c>
      <c r="D692" s="5" t="str">
        <f>IF('[1]TCE - ANEXO V - REC. Preencher'!G700="","",'[1]TCE - ANEXO V - REC. Preencher'!G700)</f>
        <v/>
      </c>
      <c r="E692" s="6">
        <f>'[1]TCE - ANEXO V - REC. Preencher'!H700</f>
        <v>0</v>
      </c>
      <c r="F692" s="4">
        <f>'[1]TCE - ANEXO V - REC. Preencher'!I700</f>
        <v>0</v>
      </c>
      <c r="G692" s="5" t="str">
        <f>IF('[1]TCE - ANEXO V - REC. Preencher'!J700="","",'[1]TCE - ANEXO V - REC. Preencher'!J700)</f>
        <v/>
      </c>
      <c r="H692" s="6">
        <f>'[1]TCE - ANEXO V - REC. Preencher'!N700</f>
        <v>0</v>
      </c>
    </row>
    <row r="693" spans="1:8" ht="24" customHeight="1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Preencher'!F701</f>
        <v>0</v>
      </c>
      <c r="D693" s="5" t="str">
        <f>IF('[1]TCE - ANEXO V - REC. Preencher'!G701="","",'[1]TCE - ANEXO V - REC. Preencher'!G701)</f>
        <v/>
      </c>
      <c r="E693" s="6">
        <f>'[1]TCE - ANEXO V - REC. Preencher'!H701</f>
        <v>0</v>
      </c>
      <c r="F693" s="4">
        <f>'[1]TCE - ANEXO V - REC. Preencher'!I701</f>
        <v>0</v>
      </c>
      <c r="G693" s="5" t="str">
        <f>IF('[1]TCE - ANEXO V - REC. Preencher'!J701="","",'[1]TCE - ANEXO V - REC. Preencher'!J701)</f>
        <v/>
      </c>
      <c r="H693" s="6">
        <f>'[1]TCE - ANEXO V - REC. Preencher'!N701</f>
        <v>0</v>
      </c>
    </row>
    <row r="694" spans="1:8" ht="24" customHeight="1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Preencher'!F702</f>
        <v>0</v>
      </c>
      <c r="D694" s="5" t="str">
        <f>IF('[1]TCE - ANEXO V - REC. Preencher'!G702="","",'[1]TCE - ANEXO V - REC. Preencher'!G702)</f>
        <v/>
      </c>
      <c r="E694" s="6">
        <f>'[1]TCE - ANEXO V - REC. Preencher'!H702</f>
        <v>0</v>
      </c>
      <c r="F694" s="4">
        <f>'[1]TCE - ANEXO V - REC. Preencher'!I702</f>
        <v>0</v>
      </c>
      <c r="G694" s="5" t="str">
        <f>IF('[1]TCE - ANEXO V - REC. Preencher'!J702="","",'[1]TCE - ANEXO V - REC. Preencher'!J702)</f>
        <v/>
      </c>
      <c r="H694" s="6">
        <f>'[1]TCE - ANEXO V - REC. Preencher'!N702</f>
        <v>0</v>
      </c>
    </row>
    <row r="695" spans="1:8" ht="24" customHeight="1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Preencher'!F703</f>
        <v>0</v>
      </c>
      <c r="D695" s="5" t="str">
        <f>IF('[1]TCE - ANEXO V - REC. Preencher'!G703="","",'[1]TCE - ANEXO V - REC. Preencher'!G703)</f>
        <v/>
      </c>
      <c r="E695" s="6">
        <f>'[1]TCE - ANEXO V - REC. Preencher'!H703</f>
        <v>0</v>
      </c>
      <c r="F695" s="4">
        <f>'[1]TCE - ANEXO V - REC. Preencher'!I703</f>
        <v>0</v>
      </c>
      <c r="G695" s="5" t="str">
        <f>IF('[1]TCE - ANEXO V - REC. Preencher'!J703="","",'[1]TCE - ANEXO V - REC. Preencher'!J703)</f>
        <v/>
      </c>
      <c r="H695" s="6">
        <f>'[1]TCE - ANEXO V - REC. Preencher'!N703</f>
        <v>0</v>
      </c>
    </row>
    <row r="696" spans="1:8" ht="24" customHeight="1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Preencher'!F704</f>
        <v>0</v>
      </c>
      <c r="D696" s="5" t="str">
        <f>IF('[1]TCE - ANEXO V - REC. Preencher'!G704="","",'[1]TCE - ANEXO V - REC. Preencher'!G704)</f>
        <v/>
      </c>
      <c r="E696" s="6">
        <f>'[1]TCE - ANEXO V - REC. Preencher'!H704</f>
        <v>0</v>
      </c>
      <c r="F696" s="4">
        <f>'[1]TCE - ANEXO V - REC. Preencher'!I704</f>
        <v>0</v>
      </c>
      <c r="G696" s="5" t="str">
        <f>IF('[1]TCE - ANEXO V - REC. Preencher'!J704="","",'[1]TCE - ANEXO V - REC. Preencher'!J704)</f>
        <v/>
      </c>
      <c r="H696" s="6">
        <f>'[1]TCE - ANEXO V - REC. Preencher'!N704</f>
        <v>0</v>
      </c>
    </row>
    <row r="697" spans="1:8" ht="24" customHeight="1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Preencher'!F705</f>
        <v>0</v>
      </c>
      <c r="D697" s="5" t="str">
        <f>IF('[1]TCE - ANEXO V - REC. Preencher'!G705="","",'[1]TCE - ANEXO V - REC. Preencher'!G705)</f>
        <v/>
      </c>
      <c r="E697" s="6">
        <f>'[1]TCE - ANEXO V - REC. Preencher'!H705</f>
        <v>0</v>
      </c>
      <c r="F697" s="4">
        <f>'[1]TCE - ANEXO V - REC. Preencher'!I705</f>
        <v>0</v>
      </c>
      <c r="G697" s="5" t="str">
        <f>IF('[1]TCE - ANEXO V - REC. Preencher'!J705="","",'[1]TCE - ANEXO V - REC. Preencher'!J705)</f>
        <v/>
      </c>
      <c r="H697" s="6">
        <f>'[1]TCE - ANEXO V - REC. Preencher'!N705</f>
        <v>0</v>
      </c>
    </row>
    <row r="698" spans="1:8" ht="24" customHeight="1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Preencher'!F706</f>
        <v>0</v>
      </c>
      <c r="D698" s="5" t="str">
        <f>IF('[1]TCE - ANEXO V - REC. Preencher'!G706="","",'[1]TCE - ANEXO V - REC. Preencher'!G706)</f>
        <v/>
      </c>
      <c r="E698" s="6">
        <f>'[1]TCE - ANEXO V - REC. Preencher'!H706</f>
        <v>0</v>
      </c>
      <c r="F698" s="4">
        <f>'[1]TCE - ANEXO V - REC. Preencher'!I706</f>
        <v>0</v>
      </c>
      <c r="G698" s="5" t="str">
        <f>IF('[1]TCE - ANEXO V - REC. Preencher'!J706="","",'[1]TCE - ANEXO V - REC. Preencher'!J706)</f>
        <v/>
      </c>
      <c r="H698" s="6">
        <f>'[1]TCE - ANEXO V - REC. Preencher'!N706</f>
        <v>0</v>
      </c>
    </row>
    <row r="699" spans="1:8" ht="24" customHeight="1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Preencher'!F707</f>
        <v>0</v>
      </c>
      <c r="D699" s="5" t="str">
        <f>IF('[1]TCE - ANEXO V - REC. Preencher'!G707="","",'[1]TCE - ANEXO V - REC. Preencher'!G707)</f>
        <v/>
      </c>
      <c r="E699" s="6">
        <f>'[1]TCE - ANEXO V - REC. Preencher'!H707</f>
        <v>0</v>
      </c>
      <c r="F699" s="4">
        <f>'[1]TCE - ANEXO V - REC. Preencher'!I707</f>
        <v>0</v>
      </c>
      <c r="G699" s="5" t="str">
        <f>IF('[1]TCE - ANEXO V - REC. Preencher'!J707="","",'[1]TCE - ANEXO V - REC. Preencher'!J707)</f>
        <v/>
      </c>
      <c r="H699" s="6">
        <f>'[1]TCE - ANEXO V - REC. Preencher'!N707</f>
        <v>0</v>
      </c>
    </row>
    <row r="700" spans="1:8" ht="24" customHeight="1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Preencher'!F708</f>
        <v>0</v>
      </c>
      <c r="D700" s="5" t="str">
        <f>IF('[1]TCE - ANEXO V - REC. Preencher'!G708="","",'[1]TCE - ANEXO V - REC. Preencher'!G708)</f>
        <v/>
      </c>
      <c r="E700" s="6">
        <f>'[1]TCE - ANEXO V - REC. Preencher'!H708</f>
        <v>0</v>
      </c>
      <c r="F700" s="4">
        <f>'[1]TCE - ANEXO V - REC. Preencher'!I708</f>
        <v>0</v>
      </c>
      <c r="G700" s="5" t="str">
        <f>IF('[1]TCE - ANEXO V - REC. Preencher'!J708="","",'[1]TCE - ANEXO V - REC. Preencher'!J708)</f>
        <v/>
      </c>
      <c r="H700" s="6">
        <f>'[1]TCE - ANEXO V - REC. Preencher'!N708</f>
        <v>0</v>
      </c>
    </row>
    <row r="701" spans="1:8" ht="24" customHeight="1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Preencher'!F709</f>
        <v>0</v>
      </c>
      <c r="D701" s="5" t="str">
        <f>IF('[1]TCE - ANEXO V - REC. Preencher'!G709="","",'[1]TCE - ANEXO V - REC. Preencher'!G709)</f>
        <v/>
      </c>
      <c r="E701" s="6">
        <f>'[1]TCE - ANEXO V - REC. Preencher'!H709</f>
        <v>0</v>
      </c>
      <c r="F701" s="4">
        <f>'[1]TCE - ANEXO V - REC. Preencher'!I709</f>
        <v>0</v>
      </c>
      <c r="G701" s="5" t="str">
        <f>IF('[1]TCE - ANEXO V - REC. Preencher'!J709="","",'[1]TCE - ANEXO V - REC. Preencher'!J709)</f>
        <v/>
      </c>
      <c r="H701" s="6">
        <f>'[1]TCE - ANEXO V - REC. Preencher'!N709</f>
        <v>0</v>
      </c>
    </row>
    <row r="702" spans="1:8" ht="24" customHeight="1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Preencher'!F710</f>
        <v>0</v>
      </c>
      <c r="D702" s="5" t="str">
        <f>IF('[1]TCE - ANEXO V - REC. Preencher'!G710="","",'[1]TCE - ANEXO V - REC. Preencher'!G710)</f>
        <v/>
      </c>
      <c r="E702" s="6">
        <f>'[1]TCE - ANEXO V - REC. Preencher'!H710</f>
        <v>0</v>
      </c>
      <c r="F702" s="4">
        <f>'[1]TCE - ANEXO V - REC. Preencher'!I710</f>
        <v>0</v>
      </c>
      <c r="G702" s="5" t="str">
        <f>IF('[1]TCE - ANEXO V - REC. Preencher'!J710="","",'[1]TCE - ANEXO V - REC. Preencher'!J710)</f>
        <v/>
      </c>
      <c r="H702" s="6">
        <f>'[1]TCE - ANEXO V - REC. Preencher'!N710</f>
        <v>0</v>
      </c>
    </row>
    <row r="703" spans="1:8" ht="24" customHeight="1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Preencher'!F711</f>
        <v>0</v>
      </c>
      <c r="D703" s="5" t="str">
        <f>IF('[1]TCE - ANEXO V - REC. Preencher'!G711="","",'[1]TCE - ANEXO V - REC. Preencher'!G711)</f>
        <v/>
      </c>
      <c r="E703" s="6">
        <f>'[1]TCE - ANEXO V - REC. Preencher'!H711</f>
        <v>0</v>
      </c>
      <c r="F703" s="4">
        <f>'[1]TCE - ANEXO V - REC. Preencher'!I711</f>
        <v>0</v>
      </c>
      <c r="G703" s="5" t="str">
        <f>IF('[1]TCE - ANEXO V - REC. Preencher'!J711="","",'[1]TCE - ANEXO V - REC. Preencher'!J711)</f>
        <v/>
      </c>
      <c r="H703" s="6">
        <f>'[1]TCE - ANEXO V - REC. Preencher'!N711</f>
        <v>0</v>
      </c>
    </row>
    <row r="704" spans="1:8" ht="24" customHeight="1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Preencher'!F712</f>
        <v>0</v>
      </c>
      <c r="D704" s="5" t="str">
        <f>IF('[1]TCE - ANEXO V - REC. Preencher'!G712="","",'[1]TCE - ANEXO V - REC. Preencher'!G712)</f>
        <v/>
      </c>
      <c r="E704" s="6">
        <f>'[1]TCE - ANEXO V - REC. Preencher'!H712</f>
        <v>0</v>
      </c>
      <c r="F704" s="4">
        <f>'[1]TCE - ANEXO V - REC. Preencher'!I712</f>
        <v>0</v>
      </c>
      <c r="G704" s="5" t="str">
        <f>IF('[1]TCE - ANEXO V - REC. Preencher'!J712="","",'[1]TCE - ANEXO V - REC. Preencher'!J712)</f>
        <v/>
      </c>
      <c r="H704" s="6">
        <f>'[1]TCE - ANEXO V - REC. Preencher'!N712</f>
        <v>0</v>
      </c>
    </row>
    <row r="705" spans="1:8" ht="24" customHeight="1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Preencher'!F713</f>
        <v>0</v>
      </c>
      <c r="D705" s="5" t="str">
        <f>IF('[1]TCE - ANEXO V - REC. Preencher'!G713="","",'[1]TCE - ANEXO V - REC. Preencher'!G713)</f>
        <v/>
      </c>
      <c r="E705" s="6">
        <f>'[1]TCE - ANEXO V - REC. Preencher'!H713</f>
        <v>0</v>
      </c>
      <c r="F705" s="4">
        <f>'[1]TCE - ANEXO V - REC. Preencher'!I713</f>
        <v>0</v>
      </c>
      <c r="G705" s="5" t="str">
        <f>IF('[1]TCE - ANEXO V - REC. Preencher'!J713="","",'[1]TCE - ANEXO V - REC. Preencher'!J713)</f>
        <v/>
      </c>
      <c r="H705" s="6">
        <f>'[1]TCE - ANEXO V - REC. Preencher'!N713</f>
        <v>0</v>
      </c>
    </row>
    <row r="706" spans="1:8" ht="24" customHeight="1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Preencher'!F714</f>
        <v>0</v>
      </c>
      <c r="D706" s="5" t="str">
        <f>IF('[1]TCE - ANEXO V - REC. Preencher'!G714="","",'[1]TCE - ANEXO V - REC. Preencher'!G714)</f>
        <v/>
      </c>
      <c r="E706" s="6">
        <f>'[1]TCE - ANEXO V - REC. Preencher'!H714</f>
        <v>0</v>
      </c>
      <c r="F706" s="4">
        <f>'[1]TCE - ANEXO V - REC. Preencher'!I714</f>
        <v>0</v>
      </c>
      <c r="G706" s="5" t="str">
        <f>IF('[1]TCE - ANEXO V - REC. Preencher'!J714="","",'[1]TCE - ANEXO V - REC. Preencher'!J714)</f>
        <v/>
      </c>
      <c r="H706" s="6">
        <f>'[1]TCE - ANEXO V - REC. Preencher'!N714</f>
        <v>0</v>
      </c>
    </row>
    <row r="707" spans="1:8" ht="24" customHeight="1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Preencher'!F715</f>
        <v>0</v>
      </c>
      <c r="D707" s="5" t="str">
        <f>IF('[1]TCE - ANEXO V - REC. Preencher'!G715="","",'[1]TCE - ANEXO V - REC. Preencher'!G715)</f>
        <v/>
      </c>
      <c r="E707" s="6">
        <f>'[1]TCE - ANEXO V - REC. Preencher'!H715</f>
        <v>0</v>
      </c>
      <c r="F707" s="4">
        <f>'[1]TCE - ANEXO V - REC. Preencher'!I715</f>
        <v>0</v>
      </c>
      <c r="G707" s="5" t="str">
        <f>IF('[1]TCE - ANEXO V - REC. Preencher'!J715="","",'[1]TCE - ANEXO V - REC. Preencher'!J715)</f>
        <v/>
      </c>
      <c r="H707" s="6">
        <f>'[1]TCE - ANEXO V - REC. Preencher'!N715</f>
        <v>0</v>
      </c>
    </row>
    <row r="708" spans="1:8" ht="24" customHeight="1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Preencher'!F716</f>
        <v>0</v>
      </c>
      <c r="D708" s="5" t="str">
        <f>IF('[1]TCE - ANEXO V - REC. Preencher'!G716="","",'[1]TCE - ANEXO V - REC. Preencher'!G716)</f>
        <v/>
      </c>
      <c r="E708" s="6">
        <f>'[1]TCE - ANEXO V - REC. Preencher'!H716</f>
        <v>0</v>
      </c>
      <c r="F708" s="4">
        <f>'[1]TCE - ANEXO V - REC. Preencher'!I716</f>
        <v>0</v>
      </c>
      <c r="G708" s="5" t="str">
        <f>IF('[1]TCE - ANEXO V - REC. Preencher'!J716="","",'[1]TCE - ANEXO V - REC. Preencher'!J716)</f>
        <v/>
      </c>
      <c r="H708" s="6">
        <f>'[1]TCE - ANEXO V - REC. Preencher'!N716</f>
        <v>0</v>
      </c>
    </row>
    <row r="709" spans="1:8" ht="24" customHeight="1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Preencher'!F717</f>
        <v>0</v>
      </c>
      <c r="D709" s="5" t="str">
        <f>IF('[1]TCE - ANEXO V - REC. Preencher'!G717="","",'[1]TCE - ANEXO V - REC. Preencher'!G717)</f>
        <v/>
      </c>
      <c r="E709" s="6">
        <f>'[1]TCE - ANEXO V - REC. Preencher'!H717</f>
        <v>0</v>
      </c>
      <c r="F709" s="4">
        <f>'[1]TCE - ANEXO V - REC. Preencher'!I717</f>
        <v>0</v>
      </c>
      <c r="G709" s="5" t="str">
        <f>IF('[1]TCE - ANEXO V - REC. Preencher'!J717="","",'[1]TCE - ANEXO V - REC. Preencher'!J717)</f>
        <v/>
      </c>
      <c r="H709" s="6">
        <f>'[1]TCE - ANEXO V - REC. Preencher'!N717</f>
        <v>0</v>
      </c>
    </row>
    <row r="710" spans="1:8" ht="24" customHeight="1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Preencher'!F718</f>
        <v>0</v>
      </c>
      <c r="D710" s="5" t="str">
        <f>IF('[1]TCE - ANEXO V - REC. Preencher'!G718="","",'[1]TCE - ANEXO V - REC. Preencher'!G718)</f>
        <v/>
      </c>
      <c r="E710" s="6">
        <f>'[1]TCE - ANEXO V - REC. Preencher'!H718</f>
        <v>0</v>
      </c>
      <c r="F710" s="4">
        <f>'[1]TCE - ANEXO V - REC. Preencher'!I718</f>
        <v>0</v>
      </c>
      <c r="G710" s="5" t="str">
        <f>IF('[1]TCE - ANEXO V - REC. Preencher'!J718="","",'[1]TCE - ANEXO V - REC. Preencher'!J718)</f>
        <v/>
      </c>
      <c r="H710" s="6">
        <f>'[1]TCE - ANEXO V - REC. Preencher'!N718</f>
        <v>0</v>
      </c>
    </row>
    <row r="711" spans="1:8" ht="24" customHeight="1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Preencher'!F719</f>
        <v>0</v>
      </c>
      <c r="D711" s="5" t="str">
        <f>IF('[1]TCE - ANEXO V - REC. Preencher'!G719="","",'[1]TCE - ANEXO V - REC. Preencher'!G719)</f>
        <v/>
      </c>
      <c r="E711" s="6">
        <f>'[1]TCE - ANEXO V - REC. Preencher'!H719</f>
        <v>0</v>
      </c>
      <c r="F711" s="4">
        <f>'[1]TCE - ANEXO V - REC. Preencher'!I719</f>
        <v>0</v>
      </c>
      <c r="G711" s="5" t="str">
        <f>IF('[1]TCE - ANEXO V - REC. Preencher'!J719="","",'[1]TCE - ANEXO V - REC. Preencher'!J719)</f>
        <v/>
      </c>
      <c r="H711" s="6">
        <f>'[1]TCE - ANEXO V - REC. Preencher'!N719</f>
        <v>0</v>
      </c>
    </row>
    <row r="712" spans="1:8" ht="24" customHeight="1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Preencher'!F720</f>
        <v>0</v>
      </c>
      <c r="D712" s="5" t="str">
        <f>IF('[1]TCE - ANEXO V - REC. Preencher'!G720="","",'[1]TCE - ANEXO V - REC. Preencher'!G720)</f>
        <v/>
      </c>
      <c r="E712" s="6">
        <f>'[1]TCE - ANEXO V - REC. Preencher'!H720</f>
        <v>0</v>
      </c>
      <c r="F712" s="4">
        <f>'[1]TCE - ANEXO V - REC. Preencher'!I720</f>
        <v>0</v>
      </c>
      <c r="G712" s="5" t="str">
        <f>IF('[1]TCE - ANEXO V - REC. Preencher'!J720="","",'[1]TCE - ANEXO V - REC. Preencher'!J720)</f>
        <v/>
      </c>
      <c r="H712" s="6">
        <f>'[1]TCE - ANEXO V - REC. Preencher'!N720</f>
        <v>0</v>
      </c>
    </row>
    <row r="713" spans="1:8" ht="24" customHeight="1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Preencher'!F721</f>
        <v>0</v>
      </c>
      <c r="D713" s="5" t="str">
        <f>IF('[1]TCE - ANEXO V - REC. Preencher'!G721="","",'[1]TCE - ANEXO V - REC. Preencher'!G721)</f>
        <v/>
      </c>
      <c r="E713" s="6">
        <f>'[1]TCE - ANEXO V - REC. Preencher'!H721</f>
        <v>0</v>
      </c>
      <c r="F713" s="4">
        <f>'[1]TCE - ANEXO V - REC. Preencher'!I721</f>
        <v>0</v>
      </c>
      <c r="G713" s="5" t="str">
        <f>IF('[1]TCE - ANEXO V - REC. Preencher'!J721="","",'[1]TCE - ANEXO V - REC. Preencher'!J721)</f>
        <v/>
      </c>
      <c r="H713" s="6">
        <f>'[1]TCE - ANEXO V - REC. Preencher'!N721</f>
        <v>0</v>
      </c>
    </row>
    <row r="714" spans="1:8" ht="24" customHeight="1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Preencher'!F722</f>
        <v>0</v>
      </c>
      <c r="D714" s="5" t="str">
        <f>IF('[1]TCE - ANEXO V - REC. Preencher'!G722="","",'[1]TCE - ANEXO V - REC. Preencher'!G722)</f>
        <v/>
      </c>
      <c r="E714" s="6">
        <f>'[1]TCE - ANEXO V - REC. Preencher'!H722</f>
        <v>0</v>
      </c>
      <c r="F714" s="4">
        <f>'[1]TCE - ANEXO V - REC. Preencher'!I722</f>
        <v>0</v>
      </c>
      <c r="G714" s="5" t="str">
        <f>IF('[1]TCE - ANEXO V - REC. Preencher'!J722="","",'[1]TCE - ANEXO V - REC. Preencher'!J722)</f>
        <v/>
      </c>
      <c r="H714" s="6">
        <f>'[1]TCE - ANEXO V - REC. Preencher'!N722</f>
        <v>0</v>
      </c>
    </row>
    <row r="715" spans="1:8" ht="24" customHeight="1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Preencher'!F723</f>
        <v>0</v>
      </c>
      <c r="D715" s="5" t="str">
        <f>IF('[1]TCE - ANEXO V - REC. Preencher'!G723="","",'[1]TCE - ANEXO V - REC. Preencher'!G723)</f>
        <v/>
      </c>
      <c r="E715" s="6">
        <f>'[1]TCE - ANEXO V - REC. Preencher'!H723</f>
        <v>0</v>
      </c>
      <c r="F715" s="4">
        <f>'[1]TCE - ANEXO V - REC. Preencher'!I723</f>
        <v>0</v>
      </c>
      <c r="G715" s="5" t="str">
        <f>IF('[1]TCE - ANEXO V - REC. Preencher'!J723="","",'[1]TCE - ANEXO V - REC. Preencher'!J723)</f>
        <v/>
      </c>
      <c r="H715" s="6">
        <f>'[1]TCE - ANEXO V - REC. Preencher'!N723</f>
        <v>0</v>
      </c>
    </row>
    <row r="716" spans="1:8" ht="24" customHeight="1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Preencher'!F724</f>
        <v>0</v>
      </c>
      <c r="D716" s="5" t="str">
        <f>IF('[1]TCE - ANEXO V - REC. Preencher'!G724="","",'[1]TCE - ANEXO V - REC. Preencher'!G724)</f>
        <v/>
      </c>
      <c r="E716" s="6">
        <f>'[1]TCE - ANEXO V - REC. Preencher'!H724</f>
        <v>0</v>
      </c>
      <c r="F716" s="4">
        <f>'[1]TCE - ANEXO V - REC. Preencher'!I724</f>
        <v>0</v>
      </c>
      <c r="G716" s="5" t="str">
        <f>IF('[1]TCE - ANEXO V - REC. Preencher'!J724="","",'[1]TCE - ANEXO V - REC. Preencher'!J724)</f>
        <v/>
      </c>
      <c r="H716" s="6">
        <f>'[1]TCE - ANEXO V - REC. Preencher'!N724</f>
        <v>0</v>
      </c>
    </row>
    <row r="717" spans="1:8" ht="24" customHeight="1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Preencher'!F725</f>
        <v>0</v>
      </c>
      <c r="D717" s="5" t="str">
        <f>IF('[1]TCE - ANEXO V - REC. Preencher'!G725="","",'[1]TCE - ANEXO V - REC. Preencher'!G725)</f>
        <v/>
      </c>
      <c r="E717" s="6">
        <f>'[1]TCE - ANEXO V - REC. Preencher'!H725</f>
        <v>0</v>
      </c>
      <c r="F717" s="4">
        <f>'[1]TCE - ANEXO V - REC. Preencher'!I725</f>
        <v>0</v>
      </c>
      <c r="G717" s="5" t="str">
        <f>IF('[1]TCE - ANEXO V - REC. Preencher'!J725="","",'[1]TCE - ANEXO V - REC. Preencher'!J725)</f>
        <v/>
      </c>
      <c r="H717" s="6">
        <f>'[1]TCE - ANEXO V - REC. Preencher'!N725</f>
        <v>0</v>
      </c>
    </row>
    <row r="718" spans="1:8" ht="24" customHeight="1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Preencher'!F726</f>
        <v>0</v>
      </c>
      <c r="D718" s="5" t="str">
        <f>IF('[1]TCE - ANEXO V - REC. Preencher'!G726="","",'[1]TCE - ANEXO V - REC. Preencher'!G726)</f>
        <v/>
      </c>
      <c r="E718" s="6">
        <f>'[1]TCE - ANEXO V - REC. Preencher'!H726</f>
        <v>0</v>
      </c>
      <c r="F718" s="4">
        <f>'[1]TCE - ANEXO V - REC. Preencher'!I726</f>
        <v>0</v>
      </c>
      <c r="G718" s="5" t="str">
        <f>IF('[1]TCE - ANEXO V - REC. Preencher'!J726="","",'[1]TCE - ANEXO V - REC. Preencher'!J726)</f>
        <v/>
      </c>
      <c r="H718" s="6">
        <f>'[1]TCE - ANEXO V - REC. Preencher'!N726</f>
        <v>0</v>
      </c>
    </row>
    <row r="719" spans="1:8" ht="24" customHeight="1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Preencher'!F727</f>
        <v>0</v>
      </c>
      <c r="D719" s="5" t="str">
        <f>IF('[1]TCE - ANEXO V - REC. Preencher'!G727="","",'[1]TCE - ANEXO V - REC. Preencher'!G727)</f>
        <v/>
      </c>
      <c r="E719" s="6">
        <f>'[1]TCE - ANEXO V - REC. Preencher'!H727</f>
        <v>0</v>
      </c>
      <c r="F719" s="4">
        <f>'[1]TCE - ANEXO V - REC. Preencher'!I727</f>
        <v>0</v>
      </c>
      <c r="G719" s="5" t="str">
        <f>IF('[1]TCE - ANEXO V - REC. Preencher'!J727="","",'[1]TCE - ANEXO V - REC. Preencher'!J727)</f>
        <v/>
      </c>
      <c r="H719" s="6">
        <f>'[1]TCE - ANEXO V - REC. Preencher'!N727</f>
        <v>0</v>
      </c>
    </row>
    <row r="720" spans="1:8" ht="24" customHeight="1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Preencher'!F728</f>
        <v>0</v>
      </c>
      <c r="D720" s="5" t="str">
        <f>IF('[1]TCE - ANEXO V - REC. Preencher'!G728="","",'[1]TCE - ANEXO V - REC. Preencher'!G728)</f>
        <v/>
      </c>
      <c r="E720" s="6">
        <f>'[1]TCE - ANEXO V - REC. Preencher'!H728</f>
        <v>0</v>
      </c>
      <c r="F720" s="4">
        <f>'[1]TCE - ANEXO V - REC. Preencher'!I728</f>
        <v>0</v>
      </c>
      <c r="G720" s="5" t="str">
        <f>IF('[1]TCE - ANEXO V - REC. Preencher'!J728="","",'[1]TCE - ANEXO V - REC. Preencher'!J728)</f>
        <v/>
      </c>
      <c r="H720" s="6">
        <f>'[1]TCE - ANEXO V - REC. Preencher'!N728</f>
        <v>0</v>
      </c>
    </row>
    <row r="721" spans="1:8" ht="24" customHeight="1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Preencher'!F729</f>
        <v>0</v>
      </c>
      <c r="D721" s="5" t="str">
        <f>IF('[1]TCE - ANEXO V - REC. Preencher'!G729="","",'[1]TCE - ANEXO V - REC. Preencher'!G729)</f>
        <v/>
      </c>
      <c r="E721" s="6">
        <f>'[1]TCE - ANEXO V - REC. Preencher'!H729</f>
        <v>0</v>
      </c>
      <c r="F721" s="4">
        <f>'[1]TCE - ANEXO V - REC. Preencher'!I729</f>
        <v>0</v>
      </c>
      <c r="G721" s="5" t="str">
        <f>IF('[1]TCE - ANEXO V - REC. Preencher'!J729="","",'[1]TCE - ANEXO V - REC. Preencher'!J729)</f>
        <v/>
      </c>
      <c r="H721" s="6">
        <f>'[1]TCE - ANEXO V - REC. Preencher'!N729</f>
        <v>0</v>
      </c>
    </row>
    <row r="722" spans="1:8" ht="24" customHeight="1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Preencher'!F730</f>
        <v>0</v>
      </c>
      <c r="D722" s="5" t="str">
        <f>IF('[1]TCE - ANEXO V - REC. Preencher'!G730="","",'[1]TCE - ANEXO V - REC. Preencher'!G730)</f>
        <v/>
      </c>
      <c r="E722" s="6">
        <f>'[1]TCE - ANEXO V - REC. Preencher'!H730</f>
        <v>0</v>
      </c>
      <c r="F722" s="4">
        <f>'[1]TCE - ANEXO V - REC. Preencher'!I730</f>
        <v>0</v>
      </c>
      <c r="G722" s="5" t="str">
        <f>IF('[1]TCE - ANEXO V - REC. Preencher'!J730="","",'[1]TCE - ANEXO V - REC. Preencher'!J730)</f>
        <v/>
      </c>
      <c r="H722" s="6">
        <f>'[1]TCE - ANEXO V - REC. Preencher'!N730</f>
        <v>0</v>
      </c>
    </row>
    <row r="723" spans="1:8" ht="24" customHeight="1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Preencher'!F731</f>
        <v>0</v>
      </c>
      <c r="D723" s="5" t="str">
        <f>IF('[1]TCE - ANEXO V - REC. Preencher'!G731="","",'[1]TCE - ANEXO V - REC. Preencher'!G731)</f>
        <v/>
      </c>
      <c r="E723" s="6">
        <f>'[1]TCE - ANEXO V - REC. Preencher'!H731</f>
        <v>0</v>
      </c>
      <c r="F723" s="4">
        <f>'[1]TCE - ANEXO V - REC. Preencher'!I731</f>
        <v>0</v>
      </c>
      <c r="G723" s="5" t="str">
        <f>IF('[1]TCE - ANEXO V - REC. Preencher'!J731="","",'[1]TCE - ANEXO V - REC. Preencher'!J731)</f>
        <v/>
      </c>
      <c r="H723" s="6">
        <f>'[1]TCE - ANEXO V - REC. Preencher'!N731</f>
        <v>0</v>
      </c>
    </row>
    <row r="724" spans="1:8" ht="24" customHeight="1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Preencher'!F732</f>
        <v>0</v>
      </c>
      <c r="D724" s="5" t="str">
        <f>IF('[1]TCE - ANEXO V - REC. Preencher'!G732="","",'[1]TCE - ANEXO V - REC. Preencher'!G732)</f>
        <v/>
      </c>
      <c r="E724" s="6">
        <f>'[1]TCE - ANEXO V - REC. Preencher'!H732</f>
        <v>0</v>
      </c>
      <c r="F724" s="4">
        <f>'[1]TCE - ANEXO V - REC. Preencher'!I732</f>
        <v>0</v>
      </c>
      <c r="G724" s="5" t="str">
        <f>IF('[1]TCE - ANEXO V - REC. Preencher'!J732="","",'[1]TCE - ANEXO V - REC. Preencher'!J732)</f>
        <v/>
      </c>
      <c r="H724" s="6">
        <f>'[1]TCE - ANEXO V - REC. Preencher'!N732</f>
        <v>0</v>
      </c>
    </row>
    <row r="725" spans="1:8" ht="24" customHeight="1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Preencher'!F733</f>
        <v>0</v>
      </c>
      <c r="D725" s="5" t="str">
        <f>IF('[1]TCE - ANEXO V - REC. Preencher'!G733="","",'[1]TCE - ANEXO V - REC. Preencher'!G733)</f>
        <v/>
      </c>
      <c r="E725" s="6">
        <f>'[1]TCE - ANEXO V - REC. Preencher'!H733</f>
        <v>0</v>
      </c>
      <c r="F725" s="4">
        <f>'[1]TCE - ANEXO V - REC. Preencher'!I733</f>
        <v>0</v>
      </c>
      <c r="G725" s="5" t="str">
        <f>IF('[1]TCE - ANEXO V - REC. Preencher'!J733="","",'[1]TCE - ANEXO V - REC. Preencher'!J733)</f>
        <v/>
      </c>
      <c r="H725" s="6">
        <f>'[1]TCE - ANEXO V - REC. Preencher'!N733</f>
        <v>0</v>
      </c>
    </row>
    <row r="726" spans="1:8" ht="24" customHeight="1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Preencher'!F734</f>
        <v>0</v>
      </c>
      <c r="D726" s="5" t="str">
        <f>IF('[1]TCE - ANEXO V - REC. Preencher'!G734="","",'[1]TCE - ANEXO V - REC. Preencher'!G734)</f>
        <v/>
      </c>
      <c r="E726" s="6">
        <f>'[1]TCE - ANEXO V - REC. Preencher'!H734</f>
        <v>0</v>
      </c>
      <c r="F726" s="4">
        <f>'[1]TCE - ANEXO V - REC. Preencher'!I734</f>
        <v>0</v>
      </c>
      <c r="G726" s="5" t="str">
        <f>IF('[1]TCE - ANEXO V - REC. Preencher'!J734="","",'[1]TCE - ANEXO V - REC. Preencher'!J734)</f>
        <v/>
      </c>
      <c r="H726" s="6">
        <f>'[1]TCE - ANEXO V - REC. Preencher'!N734</f>
        <v>0</v>
      </c>
    </row>
    <row r="727" spans="1:8" ht="24" customHeight="1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Preencher'!F735</f>
        <v>0</v>
      </c>
      <c r="D727" s="5" t="str">
        <f>IF('[1]TCE - ANEXO V - REC. Preencher'!G735="","",'[1]TCE - ANEXO V - REC. Preencher'!G735)</f>
        <v/>
      </c>
      <c r="E727" s="6">
        <f>'[1]TCE - ANEXO V - REC. Preencher'!H735</f>
        <v>0</v>
      </c>
      <c r="F727" s="4">
        <f>'[1]TCE - ANEXO V - REC. Preencher'!I735</f>
        <v>0</v>
      </c>
      <c r="G727" s="5" t="str">
        <f>IF('[1]TCE - ANEXO V - REC. Preencher'!J735="","",'[1]TCE - ANEXO V - REC. Preencher'!J735)</f>
        <v/>
      </c>
      <c r="H727" s="6">
        <f>'[1]TCE - ANEXO V - REC. Preencher'!N735</f>
        <v>0</v>
      </c>
    </row>
    <row r="728" spans="1:8" ht="24" customHeight="1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Preencher'!F736</f>
        <v>0</v>
      </c>
      <c r="D728" s="5" t="str">
        <f>IF('[1]TCE - ANEXO V - REC. Preencher'!G736="","",'[1]TCE - ANEXO V - REC. Preencher'!G736)</f>
        <v/>
      </c>
      <c r="E728" s="6">
        <f>'[1]TCE - ANEXO V - REC. Preencher'!H736</f>
        <v>0</v>
      </c>
      <c r="F728" s="4">
        <f>'[1]TCE - ANEXO V - REC. Preencher'!I736</f>
        <v>0</v>
      </c>
      <c r="G728" s="5" t="str">
        <f>IF('[1]TCE - ANEXO V - REC. Preencher'!J736="","",'[1]TCE - ANEXO V - REC. Preencher'!J736)</f>
        <v/>
      </c>
      <c r="H728" s="6">
        <f>'[1]TCE - ANEXO V - REC. Preencher'!N736</f>
        <v>0</v>
      </c>
    </row>
    <row r="729" spans="1:8" ht="24" customHeight="1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Preencher'!F737</f>
        <v>0</v>
      </c>
      <c r="D729" s="5" t="str">
        <f>IF('[1]TCE - ANEXO V - REC. Preencher'!G737="","",'[1]TCE - ANEXO V - REC. Preencher'!G737)</f>
        <v/>
      </c>
      <c r="E729" s="6">
        <f>'[1]TCE - ANEXO V - REC. Preencher'!H737</f>
        <v>0</v>
      </c>
      <c r="F729" s="4">
        <f>'[1]TCE - ANEXO V - REC. Preencher'!I737</f>
        <v>0</v>
      </c>
      <c r="G729" s="5" t="str">
        <f>IF('[1]TCE - ANEXO V - REC. Preencher'!J737="","",'[1]TCE - ANEXO V - REC. Preencher'!J737)</f>
        <v/>
      </c>
      <c r="H729" s="6">
        <f>'[1]TCE - ANEXO V - REC. Preencher'!N737</f>
        <v>0</v>
      </c>
    </row>
    <row r="730" spans="1:8" ht="24" customHeight="1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Preencher'!F738</f>
        <v>0</v>
      </c>
      <c r="D730" s="5" t="str">
        <f>IF('[1]TCE - ANEXO V - REC. Preencher'!G738="","",'[1]TCE - ANEXO V - REC. Preencher'!G738)</f>
        <v/>
      </c>
      <c r="E730" s="6">
        <f>'[1]TCE - ANEXO V - REC. Preencher'!H738</f>
        <v>0</v>
      </c>
      <c r="F730" s="4">
        <f>'[1]TCE - ANEXO V - REC. Preencher'!I738</f>
        <v>0</v>
      </c>
      <c r="G730" s="5" t="str">
        <f>IF('[1]TCE - ANEXO V - REC. Preencher'!J738="","",'[1]TCE - ANEXO V - REC. Preencher'!J738)</f>
        <v/>
      </c>
      <c r="H730" s="6">
        <f>'[1]TCE - ANEXO V - REC. Preencher'!N738</f>
        <v>0</v>
      </c>
    </row>
    <row r="731" spans="1:8" ht="24" customHeight="1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Preencher'!F739</f>
        <v>0</v>
      </c>
      <c r="D731" s="5" t="str">
        <f>IF('[1]TCE - ANEXO V - REC. Preencher'!G739="","",'[1]TCE - ANEXO V - REC. Preencher'!G739)</f>
        <v/>
      </c>
      <c r="E731" s="6">
        <f>'[1]TCE - ANEXO V - REC. Preencher'!H739</f>
        <v>0</v>
      </c>
      <c r="F731" s="4">
        <f>'[1]TCE - ANEXO V - REC. Preencher'!I739</f>
        <v>0</v>
      </c>
      <c r="G731" s="5" t="str">
        <f>IF('[1]TCE - ANEXO V - REC. Preencher'!J739="","",'[1]TCE - ANEXO V - REC. Preencher'!J739)</f>
        <v/>
      </c>
      <c r="H731" s="6">
        <f>'[1]TCE - ANEXO V - REC. Preencher'!N739</f>
        <v>0</v>
      </c>
    </row>
    <row r="732" spans="1:8" ht="24" customHeight="1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Preencher'!F740</f>
        <v>0</v>
      </c>
      <c r="D732" s="5" t="str">
        <f>IF('[1]TCE - ANEXO V - REC. Preencher'!G740="","",'[1]TCE - ANEXO V - REC. Preencher'!G740)</f>
        <v/>
      </c>
      <c r="E732" s="6">
        <f>'[1]TCE - ANEXO V - REC. Preencher'!H740</f>
        <v>0</v>
      </c>
      <c r="F732" s="4">
        <f>'[1]TCE - ANEXO V - REC. Preencher'!I740</f>
        <v>0</v>
      </c>
      <c r="G732" s="5" t="str">
        <f>IF('[1]TCE - ANEXO V - REC. Preencher'!J740="","",'[1]TCE - ANEXO V - REC. Preencher'!J740)</f>
        <v/>
      </c>
      <c r="H732" s="6">
        <f>'[1]TCE - ANEXO V - REC. Preencher'!N740</f>
        <v>0</v>
      </c>
    </row>
    <row r="733" spans="1:8" ht="24" customHeight="1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Preencher'!F741</f>
        <v>0</v>
      </c>
      <c r="D733" s="5" t="str">
        <f>IF('[1]TCE - ANEXO V - REC. Preencher'!G741="","",'[1]TCE - ANEXO V - REC. Preencher'!G741)</f>
        <v/>
      </c>
      <c r="E733" s="6">
        <f>'[1]TCE - ANEXO V - REC. Preencher'!H741</f>
        <v>0</v>
      </c>
      <c r="F733" s="4">
        <f>'[1]TCE - ANEXO V - REC. Preencher'!I741</f>
        <v>0</v>
      </c>
      <c r="G733" s="5" t="str">
        <f>IF('[1]TCE - ANEXO V - REC. Preencher'!J741="","",'[1]TCE - ANEXO V - REC. Preencher'!J741)</f>
        <v/>
      </c>
      <c r="H733" s="6">
        <f>'[1]TCE - ANEXO V - REC. Preencher'!N741</f>
        <v>0</v>
      </c>
    </row>
    <row r="734" spans="1:8" ht="24" customHeight="1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Preencher'!F742</f>
        <v>0</v>
      </c>
      <c r="D734" s="5" t="str">
        <f>IF('[1]TCE - ANEXO V - REC. Preencher'!G742="","",'[1]TCE - ANEXO V - REC. Preencher'!G742)</f>
        <v/>
      </c>
      <c r="E734" s="6">
        <f>'[1]TCE - ANEXO V - REC. Preencher'!H742</f>
        <v>0</v>
      </c>
      <c r="F734" s="4">
        <f>'[1]TCE - ANEXO V - REC. Preencher'!I742</f>
        <v>0</v>
      </c>
      <c r="G734" s="5" t="str">
        <f>IF('[1]TCE - ANEXO V - REC. Preencher'!J742="","",'[1]TCE - ANEXO V - REC. Preencher'!J742)</f>
        <v/>
      </c>
      <c r="H734" s="6">
        <f>'[1]TCE - ANEXO V - REC. Preencher'!N742</f>
        <v>0</v>
      </c>
    </row>
    <row r="735" spans="1:8" ht="24" customHeight="1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Preencher'!F743</f>
        <v>0</v>
      </c>
      <c r="D735" s="5" t="str">
        <f>IF('[1]TCE - ANEXO V - REC. Preencher'!G743="","",'[1]TCE - ANEXO V - REC. Preencher'!G743)</f>
        <v/>
      </c>
      <c r="E735" s="6">
        <f>'[1]TCE - ANEXO V - REC. Preencher'!H743</f>
        <v>0</v>
      </c>
      <c r="F735" s="4">
        <f>'[1]TCE - ANEXO V - REC. Preencher'!I743</f>
        <v>0</v>
      </c>
      <c r="G735" s="5" t="str">
        <f>IF('[1]TCE - ANEXO V - REC. Preencher'!J743="","",'[1]TCE - ANEXO V - REC. Preencher'!J743)</f>
        <v/>
      </c>
      <c r="H735" s="6">
        <f>'[1]TCE - ANEXO V - REC. Preencher'!N743</f>
        <v>0</v>
      </c>
    </row>
    <row r="736" spans="1:8" ht="24" customHeight="1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Preencher'!F744</f>
        <v>0</v>
      </c>
      <c r="D736" s="5" t="str">
        <f>IF('[1]TCE - ANEXO V - REC. Preencher'!G744="","",'[1]TCE - ANEXO V - REC. Preencher'!G744)</f>
        <v/>
      </c>
      <c r="E736" s="6">
        <f>'[1]TCE - ANEXO V - REC. Preencher'!H744</f>
        <v>0</v>
      </c>
      <c r="F736" s="4">
        <f>'[1]TCE - ANEXO V - REC. Preencher'!I744</f>
        <v>0</v>
      </c>
      <c r="G736" s="5" t="str">
        <f>IF('[1]TCE - ANEXO V - REC. Preencher'!J744="","",'[1]TCE - ANEXO V - REC. Preencher'!J744)</f>
        <v/>
      </c>
      <c r="H736" s="6">
        <f>'[1]TCE - ANEXO V - REC. Preencher'!N744</f>
        <v>0</v>
      </c>
    </row>
    <row r="737" spans="1:8" ht="24" customHeight="1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Preencher'!F745</f>
        <v>0</v>
      </c>
      <c r="D737" s="5" t="str">
        <f>IF('[1]TCE - ANEXO V - REC. Preencher'!G745="","",'[1]TCE - ANEXO V - REC. Preencher'!G745)</f>
        <v/>
      </c>
      <c r="E737" s="6">
        <f>'[1]TCE - ANEXO V - REC. Preencher'!H745</f>
        <v>0</v>
      </c>
      <c r="F737" s="4">
        <f>'[1]TCE - ANEXO V - REC. Preencher'!I745</f>
        <v>0</v>
      </c>
      <c r="G737" s="5" t="str">
        <f>IF('[1]TCE - ANEXO V - REC. Preencher'!J745="","",'[1]TCE - ANEXO V - REC. Preencher'!J745)</f>
        <v/>
      </c>
      <c r="H737" s="6">
        <f>'[1]TCE - ANEXO V - REC. Preencher'!N745</f>
        <v>0</v>
      </c>
    </row>
    <row r="738" spans="1:8" ht="24" customHeight="1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Preencher'!F746</f>
        <v>0</v>
      </c>
      <c r="D738" s="5" t="str">
        <f>IF('[1]TCE - ANEXO V - REC. Preencher'!G746="","",'[1]TCE - ANEXO V - REC. Preencher'!G746)</f>
        <v/>
      </c>
      <c r="E738" s="6">
        <f>'[1]TCE - ANEXO V - REC. Preencher'!H746</f>
        <v>0</v>
      </c>
      <c r="F738" s="4">
        <f>'[1]TCE - ANEXO V - REC. Preencher'!I746</f>
        <v>0</v>
      </c>
      <c r="G738" s="5" t="str">
        <f>IF('[1]TCE - ANEXO V - REC. Preencher'!J746="","",'[1]TCE - ANEXO V - REC. Preencher'!J746)</f>
        <v/>
      </c>
      <c r="H738" s="6">
        <f>'[1]TCE - ANEXO V - REC. Preencher'!N746</f>
        <v>0</v>
      </c>
    </row>
    <row r="739" spans="1:8" ht="24" customHeight="1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Preencher'!F747</f>
        <v>0</v>
      </c>
      <c r="D739" s="5" t="str">
        <f>IF('[1]TCE - ANEXO V - REC. Preencher'!G747="","",'[1]TCE - ANEXO V - REC. Preencher'!G747)</f>
        <v/>
      </c>
      <c r="E739" s="6">
        <f>'[1]TCE - ANEXO V - REC. Preencher'!H747</f>
        <v>0</v>
      </c>
      <c r="F739" s="4">
        <f>'[1]TCE - ANEXO V - REC. Preencher'!I747</f>
        <v>0</v>
      </c>
      <c r="G739" s="5" t="str">
        <f>IF('[1]TCE - ANEXO V - REC. Preencher'!J747="","",'[1]TCE - ANEXO V - REC. Preencher'!J747)</f>
        <v/>
      </c>
      <c r="H739" s="6">
        <f>'[1]TCE - ANEXO V - REC. Preencher'!N747</f>
        <v>0</v>
      </c>
    </row>
    <row r="740" spans="1:8" ht="24" customHeight="1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Preencher'!F748</f>
        <v>0</v>
      </c>
      <c r="D740" s="5" t="str">
        <f>IF('[1]TCE - ANEXO V - REC. Preencher'!G748="","",'[1]TCE - ANEXO V - REC. Preencher'!G748)</f>
        <v/>
      </c>
      <c r="E740" s="6">
        <f>'[1]TCE - ANEXO V - REC. Preencher'!H748</f>
        <v>0</v>
      </c>
      <c r="F740" s="4">
        <f>'[1]TCE - ANEXO V - REC. Preencher'!I748</f>
        <v>0</v>
      </c>
      <c r="G740" s="5" t="str">
        <f>IF('[1]TCE - ANEXO V - REC. Preencher'!J748="","",'[1]TCE - ANEXO V - REC. Preencher'!J748)</f>
        <v/>
      </c>
      <c r="H740" s="6">
        <f>'[1]TCE - ANEXO V - REC. Preencher'!N748</f>
        <v>0</v>
      </c>
    </row>
    <row r="741" spans="1:8" ht="24" customHeight="1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Preencher'!F749</f>
        <v>0</v>
      </c>
      <c r="D741" s="5" t="str">
        <f>IF('[1]TCE - ANEXO V - REC. Preencher'!G749="","",'[1]TCE - ANEXO V - REC. Preencher'!G749)</f>
        <v/>
      </c>
      <c r="E741" s="6">
        <f>'[1]TCE - ANEXO V - REC. Preencher'!H749</f>
        <v>0</v>
      </c>
      <c r="F741" s="4">
        <f>'[1]TCE - ANEXO V - REC. Preencher'!I749</f>
        <v>0</v>
      </c>
      <c r="G741" s="5" t="str">
        <f>IF('[1]TCE - ANEXO V - REC. Preencher'!J749="","",'[1]TCE - ANEXO V - REC. Preencher'!J749)</f>
        <v/>
      </c>
      <c r="H741" s="6">
        <f>'[1]TCE - ANEXO V - REC. Preencher'!N749</f>
        <v>0</v>
      </c>
    </row>
    <row r="742" spans="1:8" ht="24" customHeight="1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Preencher'!F750</f>
        <v>0</v>
      </c>
      <c r="D742" s="5" t="str">
        <f>IF('[1]TCE - ANEXO V - REC. Preencher'!G750="","",'[1]TCE - ANEXO V - REC. Preencher'!G750)</f>
        <v/>
      </c>
      <c r="E742" s="6">
        <f>'[1]TCE - ANEXO V - REC. Preencher'!H750</f>
        <v>0</v>
      </c>
      <c r="F742" s="4">
        <f>'[1]TCE - ANEXO V - REC. Preencher'!I750</f>
        <v>0</v>
      </c>
      <c r="G742" s="5" t="str">
        <f>IF('[1]TCE - ANEXO V - REC. Preencher'!J750="","",'[1]TCE - ANEXO V - REC. Preencher'!J750)</f>
        <v/>
      </c>
      <c r="H742" s="6">
        <f>'[1]TCE - ANEXO V - REC. Preencher'!N750</f>
        <v>0</v>
      </c>
    </row>
    <row r="743" spans="1:8" ht="24" customHeight="1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Preencher'!F751</f>
        <v>0</v>
      </c>
      <c r="D743" s="5" t="str">
        <f>IF('[1]TCE - ANEXO V - REC. Preencher'!G751="","",'[1]TCE - ANEXO V - REC. Preencher'!G751)</f>
        <v/>
      </c>
      <c r="E743" s="6">
        <f>'[1]TCE - ANEXO V - REC. Preencher'!H751</f>
        <v>0</v>
      </c>
      <c r="F743" s="4">
        <f>'[1]TCE - ANEXO V - REC. Preencher'!I751</f>
        <v>0</v>
      </c>
      <c r="G743" s="5" t="str">
        <f>IF('[1]TCE - ANEXO V - REC. Preencher'!J751="","",'[1]TCE - ANEXO V - REC. Preencher'!J751)</f>
        <v/>
      </c>
      <c r="H743" s="6">
        <f>'[1]TCE - ANEXO V - REC. Preencher'!N751</f>
        <v>0</v>
      </c>
    </row>
    <row r="744" spans="1:8" ht="24" customHeight="1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Preencher'!F752</f>
        <v>0</v>
      </c>
      <c r="D744" s="5" t="str">
        <f>IF('[1]TCE - ANEXO V - REC. Preencher'!G752="","",'[1]TCE - ANEXO V - REC. Preencher'!G752)</f>
        <v/>
      </c>
      <c r="E744" s="6">
        <f>'[1]TCE - ANEXO V - REC. Preencher'!H752</f>
        <v>0</v>
      </c>
      <c r="F744" s="4">
        <f>'[1]TCE - ANEXO V - REC. Preencher'!I752</f>
        <v>0</v>
      </c>
      <c r="G744" s="5" t="str">
        <f>IF('[1]TCE - ANEXO V - REC. Preencher'!J752="","",'[1]TCE - ANEXO V - REC. Preencher'!J752)</f>
        <v/>
      </c>
      <c r="H744" s="6">
        <f>'[1]TCE - ANEXO V - REC. Preencher'!N752</f>
        <v>0</v>
      </c>
    </row>
    <row r="745" spans="1:8" ht="24" customHeight="1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Preencher'!F753</f>
        <v>0</v>
      </c>
      <c r="D745" s="5" t="str">
        <f>IF('[1]TCE - ANEXO V - REC. Preencher'!G753="","",'[1]TCE - ANEXO V - REC. Preencher'!G753)</f>
        <v/>
      </c>
      <c r="E745" s="6">
        <f>'[1]TCE - ANEXO V - REC. Preencher'!H753</f>
        <v>0</v>
      </c>
      <c r="F745" s="4">
        <f>'[1]TCE - ANEXO V - REC. Preencher'!I753</f>
        <v>0</v>
      </c>
      <c r="G745" s="5" t="str">
        <f>IF('[1]TCE - ANEXO V - REC. Preencher'!J753="","",'[1]TCE - ANEXO V - REC. Preencher'!J753)</f>
        <v/>
      </c>
      <c r="H745" s="6">
        <f>'[1]TCE - ANEXO V - REC. Preencher'!N753</f>
        <v>0</v>
      </c>
    </row>
    <row r="746" spans="1:8" ht="24" customHeight="1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Preencher'!F754</f>
        <v>0</v>
      </c>
      <c r="D746" s="5" t="str">
        <f>IF('[1]TCE - ANEXO V - REC. Preencher'!G754="","",'[1]TCE - ANEXO V - REC. Preencher'!G754)</f>
        <v/>
      </c>
      <c r="E746" s="6">
        <f>'[1]TCE - ANEXO V - REC. Preencher'!H754</f>
        <v>0</v>
      </c>
      <c r="F746" s="4">
        <f>'[1]TCE - ANEXO V - REC. Preencher'!I754</f>
        <v>0</v>
      </c>
      <c r="G746" s="5" t="str">
        <f>IF('[1]TCE - ANEXO V - REC. Preencher'!J754="","",'[1]TCE - ANEXO V - REC. Preencher'!J754)</f>
        <v/>
      </c>
      <c r="H746" s="6">
        <f>'[1]TCE - ANEXO V - REC. Preencher'!N754</f>
        <v>0</v>
      </c>
    </row>
    <row r="747" spans="1:8" ht="24" customHeight="1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Preencher'!F755</f>
        <v>0</v>
      </c>
      <c r="D747" s="5" t="str">
        <f>IF('[1]TCE - ANEXO V - REC. Preencher'!G755="","",'[1]TCE - ANEXO V - REC. Preencher'!G755)</f>
        <v/>
      </c>
      <c r="E747" s="6">
        <f>'[1]TCE - ANEXO V - REC. Preencher'!H755</f>
        <v>0</v>
      </c>
      <c r="F747" s="4">
        <f>'[1]TCE - ANEXO V - REC. Preencher'!I755</f>
        <v>0</v>
      </c>
      <c r="G747" s="5" t="str">
        <f>IF('[1]TCE - ANEXO V - REC. Preencher'!J755="","",'[1]TCE - ANEXO V - REC. Preencher'!J755)</f>
        <v/>
      </c>
      <c r="H747" s="6">
        <f>'[1]TCE - ANEXO V - REC. Preencher'!N755</f>
        <v>0</v>
      </c>
    </row>
    <row r="748" spans="1:8" ht="24" customHeight="1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Preencher'!F756</f>
        <v>0</v>
      </c>
      <c r="D748" s="5" t="str">
        <f>IF('[1]TCE - ANEXO V - REC. Preencher'!G756="","",'[1]TCE - ANEXO V - REC. Preencher'!G756)</f>
        <v/>
      </c>
      <c r="E748" s="6">
        <f>'[1]TCE - ANEXO V - REC. Preencher'!H756</f>
        <v>0</v>
      </c>
      <c r="F748" s="4">
        <f>'[1]TCE - ANEXO V - REC. Preencher'!I756</f>
        <v>0</v>
      </c>
      <c r="G748" s="5" t="str">
        <f>IF('[1]TCE - ANEXO V - REC. Preencher'!J756="","",'[1]TCE - ANEXO V - REC. Preencher'!J756)</f>
        <v/>
      </c>
      <c r="H748" s="6">
        <f>'[1]TCE - ANEXO V - REC. Preencher'!N756</f>
        <v>0</v>
      </c>
    </row>
    <row r="749" spans="1:8" ht="24" customHeight="1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Preencher'!F757</f>
        <v>0</v>
      </c>
      <c r="D749" s="5" t="str">
        <f>IF('[1]TCE - ANEXO V - REC. Preencher'!G757="","",'[1]TCE - ANEXO V - REC. Preencher'!G757)</f>
        <v/>
      </c>
      <c r="E749" s="6">
        <f>'[1]TCE - ANEXO V - REC. Preencher'!H757</f>
        <v>0</v>
      </c>
      <c r="F749" s="4">
        <f>'[1]TCE - ANEXO V - REC. Preencher'!I757</f>
        <v>0</v>
      </c>
      <c r="G749" s="5" t="str">
        <f>IF('[1]TCE - ANEXO V - REC. Preencher'!J757="","",'[1]TCE - ANEXO V - REC. Preencher'!J757)</f>
        <v/>
      </c>
      <c r="H749" s="6">
        <f>'[1]TCE - ANEXO V - REC. Preencher'!N757</f>
        <v>0</v>
      </c>
    </row>
    <row r="750" spans="1:8" ht="24" customHeight="1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Preencher'!F758</f>
        <v>0</v>
      </c>
      <c r="D750" s="5" t="str">
        <f>IF('[1]TCE - ANEXO V - REC. Preencher'!G758="","",'[1]TCE - ANEXO V - REC. Preencher'!G758)</f>
        <v/>
      </c>
      <c r="E750" s="6">
        <f>'[1]TCE - ANEXO V - REC. Preencher'!H758</f>
        <v>0</v>
      </c>
      <c r="F750" s="4">
        <f>'[1]TCE - ANEXO V - REC. Preencher'!I758</f>
        <v>0</v>
      </c>
      <c r="G750" s="5" t="str">
        <f>IF('[1]TCE - ANEXO V - REC. Preencher'!J758="","",'[1]TCE - ANEXO V - REC. Preencher'!J758)</f>
        <v/>
      </c>
      <c r="H750" s="6">
        <f>'[1]TCE - ANEXO V - REC. Preencher'!N758</f>
        <v>0</v>
      </c>
    </row>
    <row r="751" spans="1:8" ht="24" customHeight="1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Preencher'!F759</f>
        <v>0</v>
      </c>
      <c r="D751" s="5" t="str">
        <f>IF('[1]TCE - ANEXO V - REC. Preencher'!G759="","",'[1]TCE - ANEXO V - REC. Preencher'!G759)</f>
        <v/>
      </c>
      <c r="E751" s="6">
        <f>'[1]TCE - ANEXO V - REC. Preencher'!H759</f>
        <v>0</v>
      </c>
      <c r="F751" s="4">
        <f>'[1]TCE - ANEXO V - REC. Preencher'!I759</f>
        <v>0</v>
      </c>
      <c r="G751" s="5" t="str">
        <f>IF('[1]TCE - ANEXO V - REC. Preencher'!J759="","",'[1]TCE - ANEXO V - REC. Preencher'!J759)</f>
        <v/>
      </c>
      <c r="H751" s="6">
        <f>'[1]TCE - ANEXO V - REC. Preencher'!N759</f>
        <v>0</v>
      </c>
    </row>
    <row r="752" spans="1:8" ht="24" customHeight="1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Preencher'!F760</f>
        <v>0</v>
      </c>
      <c r="D752" s="5" t="str">
        <f>IF('[1]TCE - ANEXO V - REC. Preencher'!G760="","",'[1]TCE - ANEXO V - REC. Preencher'!G760)</f>
        <v/>
      </c>
      <c r="E752" s="6">
        <f>'[1]TCE - ANEXO V - REC. Preencher'!H760</f>
        <v>0</v>
      </c>
      <c r="F752" s="4">
        <f>'[1]TCE - ANEXO V - REC. Preencher'!I760</f>
        <v>0</v>
      </c>
      <c r="G752" s="5" t="str">
        <f>IF('[1]TCE - ANEXO V - REC. Preencher'!J760="","",'[1]TCE - ANEXO V - REC. Preencher'!J760)</f>
        <v/>
      </c>
      <c r="H752" s="6">
        <f>'[1]TCE - ANEXO V - REC. Preencher'!N760</f>
        <v>0</v>
      </c>
    </row>
    <row r="753" spans="1:8" ht="24" customHeight="1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Preencher'!F761</f>
        <v>0</v>
      </c>
      <c r="D753" s="5" t="str">
        <f>IF('[1]TCE - ANEXO V - REC. Preencher'!G761="","",'[1]TCE - ANEXO V - REC. Preencher'!G761)</f>
        <v/>
      </c>
      <c r="E753" s="6">
        <f>'[1]TCE - ANEXO V - REC. Preencher'!H761</f>
        <v>0</v>
      </c>
      <c r="F753" s="4">
        <f>'[1]TCE - ANEXO V - REC. Preencher'!I761</f>
        <v>0</v>
      </c>
      <c r="G753" s="5" t="str">
        <f>IF('[1]TCE - ANEXO V - REC. Preencher'!J761="","",'[1]TCE - ANEXO V - REC. Preencher'!J761)</f>
        <v/>
      </c>
      <c r="H753" s="6">
        <f>'[1]TCE - ANEXO V - REC. Preencher'!N761</f>
        <v>0</v>
      </c>
    </row>
    <row r="754" spans="1:8" ht="24" customHeight="1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Preencher'!F762</f>
        <v>0</v>
      </c>
      <c r="D754" s="5" t="str">
        <f>IF('[1]TCE - ANEXO V - REC. Preencher'!G762="","",'[1]TCE - ANEXO V - REC. Preencher'!G762)</f>
        <v/>
      </c>
      <c r="E754" s="6">
        <f>'[1]TCE - ANEXO V - REC. Preencher'!H762</f>
        <v>0</v>
      </c>
      <c r="F754" s="4">
        <f>'[1]TCE - ANEXO V - REC. Preencher'!I762</f>
        <v>0</v>
      </c>
      <c r="G754" s="5" t="str">
        <f>IF('[1]TCE - ANEXO V - REC. Preencher'!J762="","",'[1]TCE - ANEXO V - REC. Preencher'!J762)</f>
        <v/>
      </c>
      <c r="H754" s="6">
        <f>'[1]TCE - ANEXO V - REC. Preencher'!N762</f>
        <v>0</v>
      </c>
    </row>
    <row r="755" spans="1:8" ht="24" customHeight="1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Preencher'!F763</f>
        <v>0</v>
      </c>
      <c r="D755" s="5" t="str">
        <f>IF('[1]TCE - ANEXO V - REC. Preencher'!G763="","",'[1]TCE - ANEXO V - REC. Preencher'!G763)</f>
        <v/>
      </c>
      <c r="E755" s="6">
        <f>'[1]TCE - ANEXO V - REC. Preencher'!H763</f>
        <v>0</v>
      </c>
      <c r="F755" s="4">
        <f>'[1]TCE - ANEXO V - REC. Preencher'!I763</f>
        <v>0</v>
      </c>
      <c r="G755" s="5" t="str">
        <f>IF('[1]TCE - ANEXO V - REC. Preencher'!J763="","",'[1]TCE - ANEXO V - REC. Preencher'!J763)</f>
        <v/>
      </c>
      <c r="H755" s="6">
        <f>'[1]TCE - ANEXO V - REC. Preencher'!N763</f>
        <v>0</v>
      </c>
    </row>
    <row r="756" spans="1:8" ht="24" customHeight="1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Preencher'!F764</f>
        <v>0</v>
      </c>
      <c r="D756" s="5" t="str">
        <f>IF('[1]TCE - ANEXO V - REC. Preencher'!G764="","",'[1]TCE - ANEXO V - REC. Preencher'!G764)</f>
        <v/>
      </c>
      <c r="E756" s="6">
        <f>'[1]TCE - ANEXO V - REC. Preencher'!H764</f>
        <v>0</v>
      </c>
      <c r="F756" s="4">
        <f>'[1]TCE - ANEXO V - REC. Preencher'!I764</f>
        <v>0</v>
      </c>
      <c r="G756" s="5" t="str">
        <f>IF('[1]TCE - ANEXO V - REC. Preencher'!J764="","",'[1]TCE - ANEXO V - REC. Preencher'!J764)</f>
        <v/>
      </c>
      <c r="H756" s="6">
        <f>'[1]TCE - ANEXO V - REC. Preencher'!N764</f>
        <v>0</v>
      </c>
    </row>
    <row r="757" spans="1:8" ht="24" customHeight="1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Preencher'!F765</f>
        <v>0</v>
      </c>
      <c r="D757" s="5" t="str">
        <f>IF('[1]TCE - ANEXO V - REC. Preencher'!G765="","",'[1]TCE - ANEXO V - REC. Preencher'!G765)</f>
        <v/>
      </c>
      <c r="E757" s="6">
        <f>'[1]TCE - ANEXO V - REC. Preencher'!H765</f>
        <v>0</v>
      </c>
      <c r="F757" s="4">
        <f>'[1]TCE - ANEXO V - REC. Preencher'!I765</f>
        <v>0</v>
      </c>
      <c r="G757" s="5" t="str">
        <f>IF('[1]TCE - ANEXO V - REC. Preencher'!J765="","",'[1]TCE - ANEXO V - REC. Preencher'!J765)</f>
        <v/>
      </c>
      <c r="H757" s="6">
        <f>'[1]TCE - ANEXO V - REC. Preencher'!N765</f>
        <v>0</v>
      </c>
    </row>
    <row r="758" spans="1:8" ht="24" customHeight="1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Preencher'!F766</f>
        <v>0</v>
      </c>
      <c r="D758" s="5" t="str">
        <f>IF('[1]TCE - ANEXO V - REC. Preencher'!G766="","",'[1]TCE - ANEXO V - REC. Preencher'!G766)</f>
        <v/>
      </c>
      <c r="E758" s="6">
        <f>'[1]TCE - ANEXO V - REC. Preencher'!H766</f>
        <v>0</v>
      </c>
      <c r="F758" s="4">
        <f>'[1]TCE - ANEXO V - REC. Preencher'!I766</f>
        <v>0</v>
      </c>
      <c r="G758" s="5" t="str">
        <f>IF('[1]TCE - ANEXO V - REC. Preencher'!J766="","",'[1]TCE - ANEXO V - REC. Preencher'!J766)</f>
        <v/>
      </c>
      <c r="H758" s="6">
        <f>'[1]TCE - ANEXO V - REC. Preencher'!N766</f>
        <v>0</v>
      </c>
    </row>
    <row r="759" spans="1:8" ht="24" customHeight="1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Preencher'!F767</f>
        <v>0</v>
      </c>
      <c r="D759" s="5" t="str">
        <f>IF('[1]TCE - ANEXO V - REC. Preencher'!G767="","",'[1]TCE - ANEXO V - REC. Preencher'!G767)</f>
        <v/>
      </c>
      <c r="E759" s="6">
        <f>'[1]TCE - ANEXO V - REC. Preencher'!H767</f>
        <v>0</v>
      </c>
      <c r="F759" s="4">
        <f>'[1]TCE - ANEXO V - REC. Preencher'!I767</f>
        <v>0</v>
      </c>
      <c r="G759" s="5" t="str">
        <f>IF('[1]TCE - ANEXO V - REC. Preencher'!J767="","",'[1]TCE - ANEXO V - REC. Preencher'!J767)</f>
        <v/>
      </c>
      <c r="H759" s="6">
        <f>'[1]TCE - ANEXO V - REC. Preencher'!N767</f>
        <v>0</v>
      </c>
    </row>
    <row r="760" spans="1:8" ht="24" customHeight="1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Preencher'!F768</f>
        <v>0</v>
      </c>
      <c r="D760" s="5" t="str">
        <f>IF('[1]TCE - ANEXO V - REC. Preencher'!G768="","",'[1]TCE - ANEXO V - REC. Preencher'!G768)</f>
        <v/>
      </c>
      <c r="E760" s="6">
        <f>'[1]TCE - ANEXO V - REC. Preencher'!H768</f>
        <v>0</v>
      </c>
      <c r="F760" s="4">
        <f>'[1]TCE - ANEXO V - REC. Preencher'!I768</f>
        <v>0</v>
      </c>
      <c r="G760" s="5" t="str">
        <f>IF('[1]TCE - ANEXO V - REC. Preencher'!J768="","",'[1]TCE - ANEXO V - REC. Preencher'!J768)</f>
        <v/>
      </c>
      <c r="H760" s="6">
        <f>'[1]TCE - ANEXO V - REC. Preencher'!N768</f>
        <v>0</v>
      </c>
    </row>
    <row r="761" spans="1:8" ht="24" customHeight="1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Preencher'!F769</f>
        <v>0</v>
      </c>
      <c r="D761" s="5" t="str">
        <f>IF('[1]TCE - ANEXO V - REC. Preencher'!G769="","",'[1]TCE - ANEXO V - REC. Preencher'!G769)</f>
        <v/>
      </c>
      <c r="E761" s="6">
        <f>'[1]TCE - ANEXO V - REC. Preencher'!H769</f>
        <v>0</v>
      </c>
      <c r="F761" s="4">
        <f>'[1]TCE - ANEXO V - REC. Preencher'!I769</f>
        <v>0</v>
      </c>
      <c r="G761" s="5" t="str">
        <f>IF('[1]TCE - ANEXO V - REC. Preencher'!J769="","",'[1]TCE - ANEXO V - REC. Preencher'!J769)</f>
        <v/>
      </c>
      <c r="H761" s="6">
        <f>'[1]TCE - ANEXO V - REC. Preencher'!N769</f>
        <v>0</v>
      </c>
    </row>
    <row r="762" spans="1:8" ht="24" customHeight="1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Preencher'!F770</f>
        <v>0</v>
      </c>
      <c r="D762" s="5" t="str">
        <f>IF('[1]TCE - ANEXO V - REC. Preencher'!G770="","",'[1]TCE - ANEXO V - REC. Preencher'!G770)</f>
        <v/>
      </c>
      <c r="E762" s="6">
        <f>'[1]TCE - ANEXO V - REC. Preencher'!H770</f>
        <v>0</v>
      </c>
      <c r="F762" s="4">
        <f>'[1]TCE - ANEXO V - REC. Preencher'!I770</f>
        <v>0</v>
      </c>
      <c r="G762" s="5" t="str">
        <f>IF('[1]TCE - ANEXO V - REC. Preencher'!J770="","",'[1]TCE - ANEXO V - REC. Preencher'!J770)</f>
        <v/>
      </c>
      <c r="H762" s="6">
        <f>'[1]TCE - ANEXO V - REC. Preencher'!N770</f>
        <v>0</v>
      </c>
    </row>
    <row r="763" spans="1:8" ht="24" customHeight="1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Preencher'!F771</f>
        <v>0</v>
      </c>
      <c r="D763" s="5" t="str">
        <f>IF('[1]TCE - ANEXO V - REC. Preencher'!G771="","",'[1]TCE - ANEXO V - REC. Preencher'!G771)</f>
        <v/>
      </c>
      <c r="E763" s="6">
        <f>'[1]TCE - ANEXO V - REC. Preencher'!H771</f>
        <v>0</v>
      </c>
      <c r="F763" s="4">
        <f>'[1]TCE - ANEXO V - REC. Preencher'!I771</f>
        <v>0</v>
      </c>
      <c r="G763" s="5" t="str">
        <f>IF('[1]TCE - ANEXO V - REC. Preencher'!J771="","",'[1]TCE - ANEXO V - REC. Preencher'!J771)</f>
        <v/>
      </c>
      <c r="H763" s="6">
        <f>'[1]TCE - ANEXO V - REC. Preencher'!N771</f>
        <v>0</v>
      </c>
    </row>
    <row r="764" spans="1:8" ht="24" customHeight="1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Preencher'!F772</f>
        <v>0</v>
      </c>
      <c r="D764" s="5" t="str">
        <f>IF('[1]TCE - ANEXO V - REC. Preencher'!G772="","",'[1]TCE - ANEXO V - REC. Preencher'!G772)</f>
        <v/>
      </c>
      <c r="E764" s="6">
        <f>'[1]TCE - ANEXO V - REC. Preencher'!H772</f>
        <v>0</v>
      </c>
      <c r="F764" s="4">
        <f>'[1]TCE - ANEXO V - REC. Preencher'!I772</f>
        <v>0</v>
      </c>
      <c r="G764" s="5" t="str">
        <f>IF('[1]TCE - ANEXO V - REC. Preencher'!J772="","",'[1]TCE - ANEXO V - REC. Preencher'!J772)</f>
        <v/>
      </c>
      <c r="H764" s="6">
        <f>'[1]TCE - ANEXO V - REC. Preencher'!N772</f>
        <v>0</v>
      </c>
    </row>
    <row r="765" spans="1:8" ht="24" customHeight="1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Preencher'!F773</f>
        <v>0</v>
      </c>
      <c r="D765" s="5" t="str">
        <f>IF('[1]TCE - ANEXO V - REC. Preencher'!G773="","",'[1]TCE - ANEXO V - REC. Preencher'!G773)</f>
        <v/>
      </c>
      <c r="E765" s="6">
        <f>'[1]TCE - ANEXO V - REC. Preencher'!H773</f>
        <v>0</v>
      </c>
      <c r="F765" s="4">
        <f>'[1]TCE - ANEXO V - REC. Preencher'!I773</f>
        <v>0</v>
      </c>
      <c r="G765" s="5" t="str">
        <f>IF('[1]TCE - ANEXO V - REC. Preencher'!J773="","",'[1]TCE - ANEXO V - REC. Preencher'!J773)</f>
        <v/>
      </c>
      <c r="H765" s="6">
        <f>'[1]TCE - ANEXO V - REC. Preencher'!N773</f>
        <v>0</v>
      </c>
    </row>
    <row r="766" spans="1:8" ht="24" customHeight="1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Preencher'!F774</f>
        <v>0</v>
      </c>
      <c r="D766" s="5" t="str">
        <f>IF('[1]TCE - ANEXO V - REC. Preencher'!G774="","",'[1]TCE - ANEXO V - REC. Preencher'!G774)</f>
        <v/>
      </c>
      <c r="E766" s="6">
        <f>'[1]TCE - ANEXO V - REC. Preencher'!H774</f>
        <v>0</v>
      </c>
      <c r="F766" s="4">
        <f>'[1]TCE - ANEXO V - REC. Preencher'!I774</f>
        <v>0</v>
      </c>
      <c r="G766" s="5" t="str">
        <f>IF('[1]TCE - ANEXO V - REC. Preencher'!J774="","",'[1]TCE - ANEXO V - REC. Preencher'!J774)</f>
        <v/>
      </c>
      <c r="H766" s="6">
        <f>'[1]TCE - ANEXO V - REC. Preencher'!N774</f>
        <v>0</v>
      </c>
    </row>
    <row r="767" spans="1:8" ht="24" customHeight="1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Preencher'!F775</f>
        <v>0</v>
      </c>
      <c r="D767" s="5" t="str">
        <f>IF('[1]TCE - ANEXO V - REC. Preencher'!G775="","",'[1]TCE - ANEXO V - REC. Preencher'!G775)</f>
        <v/>
      </c>
      <c r="E767" s="6">
        <f>'[1]TCE - ANEXO V - REC. Preencher'!H775</f>
        <v>0</v>
      </c>
      <c r="F767" s="4">
        <f>'[1]TCE - ANEXO V - REC. Preencher'!I775</f>
        <v>0</v>
      </c>
      <c r="G767" s="5" t="str">
        <f>IF('[1]TCE - ANEXO V - REC. Preencher'!J775="","",'[1]TCE - ANEXO V - REC. Preencher'!J775)</f>
        <v/>
      </c>
      <c r="H767" s="6">
        <f>'[1]TCE - ANEXO V - REC. Preencher'!N775</f>
        <v>0</v>
      </c>
    </row>
    <row r="768" spans="1:8" ht="24" customHeight="1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Preencher'!F776</f>
        <v>0</v>
      </c>
      <c r="D768" s="5" t="str">
        <f>IF('[1]TCE - ANEXO V - REC. Preencher'!G776="","",'[1]TCE - ANEXO V - REC. Preencher'!G776)</f>
        <v/>
      </c>
      <c r="E768" s="6">
        <f>'[1]TCE - ANEXO V - REC. Preencher'!H776</f>
        <v>0</v>
      </c>
      <c r="F768" s="4">
        <f>'[1]TCE - ANEXO V - REC. Preencher'!I776</f>
        <v>0</v>
      </c>
      <c r="G768" s="5" t="str">
        <f>IF('[1]TCE - ANEXO V - REC. Preencher'!J776="","",'[1]TCE - ANEXO V - REC. Preencher'!J776)</f>
        <v/>
      </c>
      <c r="H768" s="6">
        <f>'[1]TCE - ANEXO V - REC. Preencher'!N776</f>
        <v>0</v>
      </c>
    </row>
    <row r="769" spans="1:8" ht="24" customHeight="1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Preencher'!F777</f>
        <v>0</v>
      </c>
      <c r="D769" s="5" t="str">
        <f>IF('[1]TCE - ANEXO V - REC. Preencher'!G777="","",'[1]TCE - ANEXO V - REC. Preencher'!G777)</f>
        <v/>
      </c>
      <c r="E769" s="6">
        <f>'[1]TCE - ANEXO V - REC. Preencher'!H777</f>
        <v>0</v>
      </c>
      <c r="F769" s="4">
        <f>'[1]TCE - ANEXO V - REC. Preencher'!I777</f>
        <v>0</v>
      </c>
      <c r="G769" s="5" t="str">
        <f>IF('[1]TCE - ANEXO V - REC. Preencher'!J777="","",'[1]TCE - ANEXO V - REC. Preencher'!J777)</f>
        <v/>
      </c>
      <c r="H769" s="6">
        <f>'[1]TCE - ANEXO V - REC. Preencher'!N777</f>
        <v>0</v>
      </c>
    </row>
    <row r="770" spans="1:8" ht="24" customHeight="1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Preencher'!F778</f>
        <v>0</v>
      </c>
      <c r="D770" s="5" t="str">
        <f>IF('[1]TCE - ANEXO V - REC. Preencher'!G778="","",'[1]TCE - ANEXO V - REC. Preencher'!G778)</f>
        <v/>
      </c>
      <c r="E770" s="6">
        <f>'[1]TCE - ANEXO V - REC. Preencher'!H778</f>
        <v>0</v>
      </c>
      <c r="F770" s="4">
        <f>'[1]TCE - ANEXO V - REC. Preencher'!I778</f>
        <v>0</v>
      </c>
      <c r="G770" s="5" t="str">
        <f>IF('[1]TCE - ANEXO V - REC. Preencher'!J778="","",'[1]TCE - ANEXO V - REC. Preencher'!J778)</f>
        <v/>
      </c>
      <c r="H770" s="6">
        <f>'[1]TCE - ANEXO V - REC. Preencher'!N778</f>
        <v>0</v>
      </c>
    </row>
    <row r="771" spans="1:8" ht="24" customHeight="1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Preencher'!F779</f>
        <v>0</v>
      </c>
      <c r="D771" s="5" t="str">
        <f>IF('[1]TCE - ANEXO V - REC. Preencher'!G779="","",'[1]TCE - ANEXO V - REC. Preencher'!G779)</f>
        <v/>
      </c>
      <c r="E771" s="6">
        <f>'[1]TCE - ANEXO V - REC. Preencher'!H779</f>
        <v>0</v>
      </c>
      <c r="F771" s="4">
        <f>'[1]TCE - ANEXO V - REC. Preencher'!I779</f>
        <v>0</v>
      </c>
      <c r="G771" s="5" t="str">
        <f>IF('[1]TCE - ANEXO V - REC. Preencher'!J779="","",'[1]TCE - ANEXO V - REC. Preencher'!J779)</f>
        <v/>
      </c>
      <c r="H771" s="6">
        <f>'[1]TCE - ANEXO V - REC. Preencher'!N779</f>
        <v>0</v>
      </c>
    </row>
    <row r="772" spans="1:8" ht="24" customHeight="1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Preencher'!F780</f>
        <v>0</v>
      </c>
      <c r="D772" s="5" t="str">
        <f>IF('[1]TCE - ANEXO V - REC. Preencher'!G780="","",'[1]TCE - ANEXO V - REC. Preencher'!G780)</f>
        <v/>
      </c>
      <c r="E772" s="6">
        <f>'[1]TCE - ANEXO V - REC. Preencher'!H780</f>
        <v>0</v>
      </c>
      <c r="F772" s="4">
        <f>'[1]TCE - ANEXO V - REC. Preencher'!I780</f>
        <v>0</v>
      </c>
      <c r="G772" s="5" t="str">
        <f>IF('[1]TCE - ANEXO V - REC. Preencher'!J780="","",'[1]TCE - ANEXO V - REC. Preencher'!J780)</f>
        <v/>
      </c>
      <c r="H772" s="6">
        <f>'[1]TCE - ANEXO V - REC. Preencher'!N780</f>
        <v>0</v>
      </c>
    </row>
    <row r="773" spans="1:8" ht="24" customHeight="1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Preencher'!F781</f>
        <v>0</v>
      </c>
      <c r="D773" s="5" t="str">
        <f>IF('[1]TCE - ANEXO V - REC. Preencher'!G781="","",'[1]TCE - ANEXO V - REC. Preencher'!G781)</f>
        <v/>
      </c>
      <c r="E773" s="6">
        <f>'[1]TCE - ANEXO V - REC. Preencher'!H781</f>
        <v>0</v>
      </c>
      <c r="F773" s="4">
        <f>'[1]TCE - ANEXO V - REC. Preencher'!I781</f>
        <v>0</v>
      </c>
      <c r="G773" s="5" t="str">
        <f>IF('[1]TCE - ANEXO V - REC. Preencher'!J781="","",'[1]TCE - ANEXO V - REC. Preencher'!J781)</f>
        <v/>
      </c>
      <c r="H773" s="6">
        <f>'[1]TCE - ANEXO V - REC. Preencher'!N781</f>
        <v>0</v>
      </c>
    </row>
    <row r="774" spans="1:8" ht="24" customHeight="1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Preencher'!F782</f>
        <v>0</v>
      </c>
      <c r="D774" s="5" t="str">
        <f>IF('[1]TCE - ANEXO V - REC. Preencher'!G782="","",'[1]TCE - ANEXO V - REC. Preencher'!G782)</f>
        <v/>
      </c>
      <c r="E774" s="6">
        <f>'[1]TCE - ANEXO V - REC. Preencher'!H782</f>
        <v>0</v>
      </c>
      <c r="F774" s="4">
        <f>'[1]TCE - ANEXO V - REC. Preencher'!I782</f>
        <v>0</v>
      </c>
      <c r="G774" s="5" t="str">
        <f>IF('[1]TCE - ANEXO V - REC. Preencher'!J782="","",'[1]TCE - ANEXO V - REC. Preencher'!J782)</f>
        <v/>
      </c>
      <c r="H774" s="6">
        <f>'[1]TCE - ANEXO V - REC. Preencher'!N782</f>
        <v>0</v>
      </c>
    </row>
    <row r="775" spans="1:8" ht="24" customHeight="1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Preencher'!F783</f>
        <v>0</v>
      </c>
      <c r="D775" s="5" t="str">
        <f>IF('[1]TCE - ANEXO V - REC. Preencher'!G783="","",'[1]TCE - ANEXO V - REC. Preencher'!G783)</f>
        <v/>
      </c>
      <c r="E775" s="6">
        <f>'[1]TCE - ANEXO V - REC. Preencher'!H783</f>
        <v>0</v>
      </c>
      <c r="F775" s="4">
        <f>'[1]TCE - ANEXO V - REC. Preencher'!I783</f>
        <v>0</v>
      </c>
      <c r="G775" s="5" t="str">
        <f>IF('[1]TCE - ANEXO V - REC. Preencher'!J783="","",'[1]TCE - ANEXO V - REC. Preencher'!J783)</f>
        <v/>
      </c>
      <c r="H775" s="6">
        <f>'[1]TCE - ANEXO V - REC. Preencher'!N783</f>
        <v>0</v>
      </c>
    </row>
    <row r="776" spans="1:8" ht="24" customHeight="1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Preencher'!F784</f>
        <v>0</v>
      </c>
      <c r="D776" s="5" t="str">
        <f>IF('[1]TCE - ANEXO V - REC. Preencher'!G784="","",'[1]TCE - ANEXO V - REC. Preencher'!G784)</f>
        <v/>
      </c>
      <c r="E776" s="6">
        <f>'[1]TCE - ANEXO V - REC. Preencher'!H784</f>
        <v>0</v>
      </c>
      <c r="F776" s="4">
        <f>'[1]TCE - ANEXO V - REC. Preencher'!I784</f>
        <v>0</v>
      </c>
      <c r="G776" s="5" t="str">
        <f>IF('[1]TCE - ANEXO V - REC. Preencher'!J784="","",'[1]TCE - ANEXO V - REC. Preencher'!J784)</f>
        <v/>
      </c>
      <c r="H776" s="6">
        <f>'[1]TCE - ANEXO V - REC. Preencher'!N784</f>
        <v>0</v>
      </c>
    </row>
    <row r="777" spans="1:8" ht="24" customHeight="1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Preencher'!F785</f>
        <v>0</v>
      </c>
      <c r="D777" s="5" t="str">
        <f>IF('[1]TCE - ANEXO V - REC. Preencher'!G785="","",'[1]TCE - ANEXO V - REC. Preencher'!G785)</f>
        <v/>
      </c>
      <c r="E777" s="6">
        <f>'[1]TCE - ANEXO V - REC. Preencher'!H785</f>
        <v>0</v>
      </c>
      <c r="F777" s="4">
        <f>'[1]TCE - ANEXO V - REC. Preencher'!I785</f>
        <v>0</v>
      </c>
      <c r="G777" s="5" t="str">
        <f>IF('[1]TCE - ANEXO V - REC. Preencher'!J785="","",'[1]TCE - ANEXO V - REC. Preencher'!J785)</f>
        <v/>
      </c>
      <c r="H777" s="6">
        <f>'[1]TCE - ANEXO V - REC. Preencher'!N785</f>
        <v>0</v>
      </c>
    </row>
    <row r="778" spans="1:8" ht="24" customHeight="1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Preencher'!F786</f>
        <v>0</v>
      </c>
      <c r="D778" s="5" t="str">
        <f>IF('[1]TCE - ANEXO V - REC. Preencher'!G786="","",'[1]TCE - ANEXO V - REC. Preencher'!G786)</f>
        <v/>
      </c>
      <c r="E778" s="6">
        <f>'[1]TCE - ANEXO V - REC. Preencher'!H786</f>
        <v>0</v>
      </c>
      <c r="F778" s="4">
        <f>'[1]TCE - ANEXO V - REC. Preencher'!I786</f>
        <v>0</v>
      </c>
      <c r="G778" s="5" t="str">
        <f>IF('[1]TCE - ANEXO V - REC. Preencher'!J786="","",'[1]TCE - ANEXO V - REC. Preencher'!J786)</f>
        <v/>
      </c>
      <c r="H778" s="6">
        <f>'[1]TCE - ANEXO V - REC. Preencher'!N786</f>
        <v>0</v>
      </c>
    </row>
    <row r="779" spans="1:8" ht="24" customHeight="1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Preencher'!F787</f>
        <v>0</v>
      </c>
      <c r="D779" s="5" t="str">
        <f>IF('[1]TCE - ANEXO V - REC. Preencher'!G787="","",'[1]TCE - ANEXO V - REC. Preencher'!G787)</f>
        <v/>
      </c>
      <c r="E779" s="6">
        <f>'[1]TCE - ANEXO V - REC. Preencher'!H787</f>
        <v>0</v>
      </c>
      <c r="F779" s="4">
        <f>'[1]TCE - ANEXO V - REC. Preencher'!I787</f>
        <v>0</v>
      </c>
      <c r="G779" s="5" t="str">
        <f>IF('[1]TCE - ANEXO V - REC. Preencher'!J787="","",'[1]TCE - ANEXO V - REC. Preencher'!J787)</f>
        <v/>
      </c>
      <c r="H779" s="6">
        <f>'[1]TCE - ANEXO V - REC. Preencher'!N787</f>
        <v>0</v>
      </c>
    </row>
    <row r="780" spans="1:8" ht="24" customHeight="1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Preencher'!F788</f>
        <v>0</v>
      </c>
      <c r="D780" s="5" t="str">
        <f>IF('[1]TCE - ANEXO V - REC. Preencher'!G788="","",'[1]TCE - ANEXO V - REC. Preencher'!G788)</f>
        <v/>
      </c>
      <c r="E780" s="6">
        <f>'[1]TCE - ANEXO V - REC. Preencher'!H788</f>
        <v>0</v>
      </c>
      <c r="F780" s="4">
        <f>'[1]TCE - ANEXO V - REC. Preencher'!I788</f>
        <v>0</v>
      </c>
      <c r="G780" s="5" t="str">
        <f>IF('[1]TCE - ANEXO V - REC. Preencher'!J788="","",'[1]TCE - ANEXO V - REC. Preencher'!J788)</f>
        <v/>
      </c>
      <c r="H780" s="6">
        <f>'[1]TCE - ANEXO V - REC. Preencher'!N788</f>
        <v>0</v>
      </c>
    </row>
    <row r="781" spans="1:8" ht="24" customHeight="1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Preencher'!F789</f>
        <v>0</v>
      </c>
      <c r="D781" s="5" t="str">
        <f>IF('[1]TCE - ANEXO V - REC. Preencher'!G789="","",'[1]TCE - ANEXO V - REC. Preencher'!G789)</f>
        <v/>
      </c>
      <c r="E781" s="6">
        <f>'[1]TCE - ANEXO V - REC. Preencher'!H789</f>
        <v>0</v>
      </c>
      <c r="F781" s="4">
        <f>'[1]TCE - ANEXO V - REC. Preencher'!I789</f>
        <v>0</v>
      </c>
      <c r="G781" s="5" t="str">
        <f>IF('[1]TCE - ANEXO V - REC. Preencher'!J789="","",'[1]TCE - ANEXO V - REC. Preencher'!J789)</f>
        <v/>
      </c>
      <c r="H781" s="6">
        <f>'[1]TCE - ANEXO V - REC. Preencher'!N789</f>
        <v>0</v>
      </c>
    </row>
    <row r="782" spans="1:8" ht="24" customHeight="1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Preencher'!F790</f>
        <v>0</v>
      </c>
      <c r="D782" s="5" t="str">
        <f>IF('[1]TCE - ANEXO V - REC. Preencher'!G790="","",'[1]TCE - ANEXO V - REC. Preencher'!G790)</f>
        <v/>
      </c>
      <c r="E782" s="6">
        <f>'[1]TCE - ANEXO V - REC. Preencher'!H790</f>
        <v>0</v>
      </c>
      <c r="F782" s="4">
        <f>'[1]TCE - ANEXO V - REC. Preencher'!I790</f>
        <v>0</v>
      </c>
      <c r="G782" s="5" t="str">
        <f>IF('[1]TCE - ANEXO V - REC. Preencher'!J790="","",'[1]TCE - ANEXO V - REC. Preencher'!J790)</f>
        <v/>
      </c>
      <c r="H782" s="6">
        <f>'[1]TCE - ANEXO V - REC. Preencher'!N790</f>
        <v>0</v>
      </c>
    </row>
    <row r="783" spans="1:8" ht="24" customHeight="1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Preencher'!F791</f>
        <v>0</v>
      </c>
      <c r="D783" s="5" t="str">
        <f>IF('[1]TCE - ANEXO V - REC. Preencher'!G791="","",'[1]TCE - ANEXO V - REC. Preencher'!G791)</f>
        <v/>
      </c>
      <c r="E783" s="6">
        <f>'[1]TCE - ANEXO V - REC. Preencher'!H791</f>
        <v>0</v>
      </c>
      <c r="F783" s="4">
        <f>'[1]TCE - ANEXO V - REC. Preencher'!I791</f>
        <v>0</v>
      </c>
      <c r="G783" s="5" t="str">
        <f>IF('[1]TCE - ANEXO V - REC. Preencher'!J791="","",'[1]TCE - ANEXO V - REC. Preencher'!J791)</f>
        <v/>
      </c>
      <c r="H783" s="6">
        <f>'[1]TCE - ANEXO V - REC. Preencher'!N791</f>
        <v>0</v>
      </c>
    </row>
    <row r="784" spans="1:8" ht="24" customHeight="1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Preencher'!F792</f>
        <v>0</v>
      </c>
      <c r="D784" s="5" t="str">
        <f>IF('[1]TCE - ANEXO V - REC. Preencher'!G792="","",'[1]TCE - ANEXO V - REC. Preencher'!G792)</f>
        <v/>
      </c>
      <c r="E784" s="6">
        <f>'[1]TCE - ANEXO V - REC. Preencher'!H792</f>
        <v>0</v>
      </c>
      <c r="F784" s="4">
        <f>'[1]TCE - ANEXO V - REC. Preencher'!I792</f>
        <v>0</v>
      </c>
      <c r="G784" s="5" t="str">
        <f>IF('[1]TCE - ANEXO V - REC. Preencher'!J792="","",'[1]TCE - ANEXO V - REC. Preencher'!J792)</f>
        <v/>
      </c>
      <c r="H784" s="6">
        <f>'[1]TCE - ANEXO V - REC. Preencher'!N792</f>
        <v>0</v>
      </c>
    </row>
    <row r="785" spans="1:8" ht="24" customHeight="1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Preencher'!F793</f>
        <v>0</v>
      </c>
      <c r="D785" s="5" t="str">
        <f>IF('[1]TCE - ANEXO V - REC. Preencher'!G793="","",'[1]TCE - ANEXO V - REC. Preencher'!G793)</f>
        <v/>
      </c>
      <c r="E785" s="6">
        <f>'[1]TCE - ANEXO V - REC. Preencher'!H793</f>
        <v>0</v>
      </c>
      <c r="F785" s="4">
        <f>'[1]TCE - ANEXO V - REC. Preencher'!I793</f>
        <v>0</v>
      </c>
      <c r="G785" s="5" t="str">
        <f>IF('[1]TCE - ANEXO V - REC. Preencher'!J793="","",'[1]TCE - ANEXO V - REC. Preencher'!J793)</f>
        <v/>
      </c>
      <c r="H785" s="6">
        <f>'[1]TCE - ANEXO V - REC. Preencher'!N793</f>
        <v>0</v>
      </c>
    </row>
    <row r="786" spans="1:8" ht="24" customHeight="1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Preencher'!F794</f>
        <v>0</v>
      </c>
      <c r="D786" s="5" t="str">
        <f>IF('[1]TCE - ANEXO V - REC. Preencher'!G794="","",'[1]TCE - ANEXO V - REC. Preencher'!G794)</f>
        <v/>
      </c>
      <c r="E786" s="6">
        <f>'[1]TCE - ANEXO V - REC. Preencher'!H794</f>
        <v>0</v>
      </c>
      <c r="F786" s="4">
        <f>'[1]TCE - ANEXO V - REC. Preencher'!I794</f>
        <v>0</v>
      </c>
      <c r="G786" s="5" t="str">
        <f>IF('[1]TCE - ANEXO V - REC. Preencher'!J794="","",'[1]TCE - ANEXO V - REC. Preencher'!J794)</f>
        <v/>
      </c>
      <c r="H786" s="6">
        <f>'[1]TCE - ANEXO V - REC. Preencher'!N794</f>
        <v>0</v>
      </c>
    </row>
    <row r="787" spans="1:8" ht="24" customHeight="1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Preencher'!F795</f>
        <v>0</v>
      </c>
      <c r="D787" s="5" t="str">
        <f>IF('[1]TCE - ANEXO V - REC. Preencher'!G795="","",'[1]TCE - ANEXO V - REC. Preencher'!G795)</f>
        <v/>
      </c>
      <c r="E787" s="6">
        <f>'[1]TCE - ANEXO V - REC. Preencher'!H795</f>
        <v>0</v>
      </c>
      <c r="F787" s="4">
        <f>'[1]TCE - ANEXO V - REC. Preencher'!I795</f>
        <v>0</v>
      </c>
      <c r="G787" s="5" t="str">
        <f>IF('[1]TCE - ANEXO V - REC. Preencher'!J795="","",'[1]TCE - ANEXO V - REC. Preencher'!J795)</f>
        <v/>
      </c>
      <c r="H787" s="6">
        <f>'[1]TCE - ANEXO V - REC. Preencher'!N795</f>
        <v>0</v>
      </c>
    </row>
    <row r="788" spans="1:8" ht="24" customHeight="1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Preencher'!F796</f>
        <v>0</v>
      </c>
      <c r="D788" s="5" t="str">
        <f>IF('[1]TCE - ANEXO V - REC. Preencher'!G796="","",'[1]TCE - ANEXO V - REC. Preencher'!G796)</f>
        <v/>
      </c>
      <c r="E788" s="6">
        <f>'[1]TCE - ANEXO V - REC. Preencher'!H796</f>
        <v>0</v>
      </c>
      <c r="F788" s="4">
        <f>'[1]TCE - ANEXO V - REC. Preencher'!I796</f>
        <v>0</v>
      </c>
      <c r="G788" s="5" t="str">
        <f>IF('[1]TCE - ANEXO V - REC. Preencher'!J796="","",'[1]TCE - ANEXO V - REC. Preencher'!J796)</f>
        <v/>
      </c>
      <c r="H788" s="6">
        <f>'[1]TCE - ANEXO V - REC. Preencher'!N796</f>
        <v>0</v>
      </c>
    </row>
    <row r="789" spans="1:8" ht="24" customHeight="1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Preencher'!F797</f>
        <v>0</v>
      </c>
      <c r="D789" s="5" t="str">
        <f>IF('[1]TCE - ANEXO V - REC. Preencher'!G797="","",'[1]TCE - ANEXO V - REC. Preencher'!G797)</f>
        <v/>
      </c>
      <c r="E789" s="6">
        <f>'[1]TCE - ANEXO V - REC. Preencher'!H797</f>
        <v>0</v>
      </c>
      <c r="F789" s="4">
        <f>'[1]TCE - ANEXO V - REC. Preencher'!I797</f>
        <v>0</v>
      </c>
      <c r="G789" s="5" t="str">
        <f>IF('[1]TCE - ANEXO V - REC. Preencher'!J797="","",'[1]TCE - ANEXO V - REC. Preencher'!J797)</f>
        <v/>
      </c>
      <c r="H789" s="6">
        <f>'[1]TCE - ANEXO V - REC. Preencher'!N797</f>
        <v>0</v>
      </c>
    </row>
    <row r="790" spans="1:8" ht="24" customHeight="1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Preencher'!F798</f>
        <v>0</v>
      </c>
      <c r="D790" s="5" t="str">
        <f>IF('[1]TCE - ANEXO V - REC. Preencher'!G798="","",'[1]TCE - ANEXO V - REC. Preencher'!G798)</f>
        <v/>
      </c>
      <c r="E790" s="6">
        <f>'[1]TCE - ANEXO V - REC. Preencher'!H798</f>
        <v>0</v>
      </c>
      <c r="F790" s="4">
        <f>'[1]TCE - ANEXO V - REC. Preencher'!I798</f>
        <v>0</v>
      </c>
      <c r="G790" s="5" t="str">
        <f>IF('[1]TCE - ANEXO V - REC. Preencher'!J798="","",'[1]TCE - ANEXO V - REC. Preencher'!J798)</f>
        <v/>
      </c>
      <c r="H790" s="6">
        <f>'[1]TCE - ANEXO V - REC. Preencher'!N798</f>
        <v>0</v>
      </c>
    </row>
    <row r="791" spans="1:8" ht="24" customHeight="1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Preencher'!F799</f>
        <v>0</v>
      </c>
      <c r="D791" s="5" t="str">
        <f>IF('[1]TCE - ANEXO V - REC. Preencher'!G799="","",'[1]TCE - ANEXO V - REC. Preencher'!G799)</f>
        <v/>
      </c>
      <c r="E791" s="6">
        <f>'[1]TCE - ANEXO V - REC. Preencher'!H799</f>
        <v>0</v>
      </c>
      <c r="F791" s="4">
        <f>'[1]TCE - ANEXO V - REC. Preencher'!I799</f>
        <v>0</v>
      </c>
      <c r="G791" s="5" t="str">
        <f>IF('[1]TCE - ANEXO V - REC. Preencher'!J799="","",'[1]TCE - ANEXO V - REC. Preencher'!J799)</f>
        <v/>
      </c>
      <c r="H791" s="6">
        <f>'[1]TCE - ANEXO V - REC. Preencher'!N799</f>
        <v>0</v>
      </c>
    </row>
    <row r="792" spans="1:8" ht="24" customHeight="1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Preencher'!F800</f>
        <v>0</v>
      </c>
      <c r="D792" s="5" t="str">
        <f>IF('[1]TCE - ANEXO V - REC. Preencher'!G800="","",'[1]TCE - ANEXO V - REC. Preencher'!G800)</f>
        <v/>
      </c>
      <c r="E792" s="6">
        <f>'[1]TCE - ANEXO V - REC. Preencher'!H800</f>
        <v>0</v>
      </c>
      <c r="F792" s="4">
        <f>'[1]TCE - ANEXO V - REC. Preencher'!I800</f>
        <v>0</v>
      </c>
      <c r="G792" s="5" t="str">
        <f>IF('[1]TCE - ANEXO V - REC. Preencher'!J800="","",'[1]TCE - ANEXO V - REC. Preencher'!J800)</f>
        <v/>
      </c>
      <c r="H792" s="6">
        <f>'[1]TCE - ANEXO V - REC. Preencher'!N800</f>
        <v>0</v>
      </c>
    </row>
    <row r="793" spans="1:8" ht="24" customHeight="1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Preencher'!F801</f>
        <v>0</v>
      </c>
      <c r="D793" s="5" t="str">
        <f>IF('[1]TCE - ANEXO V - REC. Preencher'!G801="","",'[1]TCE - ANEXO V - REC. Preencher'!G801)</f>
        <v/>
      </c>
      <c r="E793" s="6">
        <f>'[1]TCE - ANEXO V - REC. Preencher'!H801</f>
        <v>0</v>
      </c>
      <c r="F793" s="4">
        <f>'[1]TCE - ANEXO V - REC. Preencher'!I801</f>
        <v>0</v>
      </c>
      <c r="G793" s="5" t="str">
        <f>IF('[1]TCE - ANEXO V - REC. Preencher'!J801="","",'[1]TCE - ANEXO V - REC. Preencher'!J801)</f>
        <v/>
      </c>
      <c r="H793" s="6">
        <f>'[1]TCE - ANEXO V - REC. Preencher'!N801</f>
        <v>0</v>
      </c>
    </row>
    <row r="794" spans="1:8" ht="24" customHeight="1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Preencher'!F802</f>
        <v>0</v>
      </c>
      <c r="D794" s="5" t="str">
        <f>IF('[1]TCE - ANEXO V - REC. Preencher'!G802="","",'[1]TCE - ANEXO V - REC. Preencher'!G802)</f>
        <v/>
      </c>
      <c r="E794" s="6">
        <f>'[1]TCE - ANEXO V - REC. Preencher'!H802</f>
        <v>0</v>
      </c>
      <c r="F794" s="4">
        <f>'[1]TCE - ANEXO V - REC. Preencher'!I802</f>
        <v>0</v>
      </c>
      <c r="G794" s="5" t="str">
        <f>IF('[1]TCE - ANEXO V - REC. Preencher'!J802="","",'[1]TCE - ANEXO V - REC. Preencher'!J802)</f>
        <v/>
      </c>
      <c r="H794" s="6">
        <f>'[1]TCE - ANEXO V - REC. Preencher'!N802</f>
        <v>0</v>
      </c>
    </row>
    <row r="795" spans="1:8" ht="24" customHeight="1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Preencher'!F803</f>
        <v>0</v>
      </c>
      <c r="D795" s="5" t="str">
        <f>IF('[1]TCE - ANEXO V - REC. Preencher'!G803="","",'[1]TCE - ANEXO V - REC. Preencher'!G803)</f>
        <v/>
      </c>
      <c r="E795" s="6">
        <f>'[1]TCE - ANEXO V - REC. Preencher'!H803</f>
        <v>0</v>
      </c>
      <c r="F795" s="4">
        <f>'[1]TCE - ANEXO V - REC. Preencher'!I803</f>
        <v>0</v>
      </c>
      <c r="G795" s="5" t="str">
        <f>IF('[1]TCE - ANEXO V - REC. Preencher'!J803="","",'[1]TCE - ANEXO V - REC. Preencher'!J803)</f>
        <v/>
      </c>
      <c r="H795" s="6">
        <f>'[1]TCE - ANEXO V - REC. Preencher'!N803</f>
        <v>0</v>
      </c>
    </row>
    <row r="796" spans="1:8" ht="24" customHeight="1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Preencher'!F804</f>
        <v>0</v>
      </c>
      <c r="D796" s="5" t="str">
        <f>IF('[1]TCE - ANEXO V - REC. Preencher'!G804="","",'[1]TCE - ANEXO V - REC. Preencher'!G804)</f>
        <v/>
      </c>
      <c r="E796" s="6">
        <f>'[1]TCE - ANEXO V - REC. Preencher'!H804</f>
        <v>0</v>
      </c>
      <c r="F796" s="4">
        <f>'[1]TCE - ANEXO V - REC. Preencher'!I804</f>
        <v>0</v>
      </c>
      <c r="G796" s="5" t="str">
        <f>IF('[1]TCE - ANEXO V - REC. Preencher'!J804="","",'[1]TCE - ANEXO V - REC. Preencher'!J804)</f>
        <v/>
      </c>
      <c r="H796" s="6">
        <f>'[1]TCE - ANEXO V - REC. Preencher'!N804</f>
        <v>0</v>
      </c>
    </row>
    <row r="797" spans="1:8" ht="24" customHeight="1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Preencher'!F805</f>
        <v>0</v>
      </c>
      <c r="D797" s="5" t="str">
        <f>IF('[1]TCE - ANEXO V - REC. Preencher'!G805="","",'[1]TCE - ANEXO V - REC. Preencher'!G805)</f>
        <v/>
      </c>
      <c r="E797" s="6">
        <f>'[1]TCE - ANEXO V - REC. Preencher'!H805</f>
        <v>0</v>
      </c>
      <c r="F797" s="4">
        <f>'[1]TCE - ANEXO V - REC. Preencher'!I805</f>
        <v>0</v>
      </c>
      <c r="G797" s="5" t="str">
        <f>IF('[1]TCE - ANEXO V - REC. Preencher'!J805="","",'[1]TCE - ANEXO V - REC. Preencher'!J805)</f>
        <v/>
      </c>
      <c r="H797" s="6">
        <f>'[1]TCE - ANEXO V - REC. Preencher'!N805</f>
        <v>0</v>
      </c>
    </row>
    <row r="798" spans="1:8" ht="24" customHeight="1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Preencher'!F806</f>
        <v>0</v>
      </c>
      <c r="D798" s="5" t="str">
        <f>IF('[1]TCE - ANEXO V - REC. Preencher'!G806="","",'[1]TCE - ANEXO V - REC. Preencher'!G806)</f>
        <v/>
      </c>
      <c r="E798" s="6">
        <f>'[1]TCE - ANEXO V - REC. Preencher'!H806</f>
        <v>0</v>
      </c>
      <c r="F798" s="4">
        <f>'[1]TCE - ANEXO V - REC. Preencher'!I806</f>
        <v>0</v>
      </c>
      <c r="G798" s="5" t="str">
        <f>IF('[1]TCE - ANEXO V - REC. Preencher'!J806="","",'[1]TCE - ANEXO V - REC. Preencher'!J806)</f>
        <v/>
      </c>
      <c r="H798" s="6">
        <f>'[1]TCE - ANEXO V - REC. Preencher'!N806</f>
        <v>0</v>
      </c>
    </row>
    <row r="799" spans="1:8" ht="24" customHeight="1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Preencher'!F807</f>
        <v>0</v>
      </c>
      <c r="D799" s="5" t="str">
        <f>IF('[1]TCE - ANEXO V - REC. Preencher'!G807="","",'[1]TCE - ANEXO V - REC. Preencher'!G807)</f>
        <v/>
      </c>
      <c r="E799" s="6">
        <f>'[1]TCE - ANEXO V - REC. Preencher'!H807</f>
        <v>0</v>
      </c>
      <c r="F799" s="4">
        <f>'[1]TCE - ANEXO V - REC. Preencher'!I807</f>
        <v>0</v>
      </c>
      <c r="G799" s="5" t="str">
        <f>IF('[1]TCE - ANEXO V - REC. Preencher'!J807="","",'[1]TCE - ANEXO V - REC. Preencher'!J807)</f>
        <v/>
      </c>
      <c r="H799" s="6">
        <f>'[1]TCE - ANEXO V - REC. Preencher'!N807</f>
        <v>0</v>
      </c>
    </row>
    <row r="800" spans="1:8" ht="24" customHeight="1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Preencher'!F808</f>
        <v>0</v>
      </c>
      <c r="D800" s="5" t="str">
        <f>IF('[1]TCE - ANEXO V - REC. Preencher'!G808="","",'[1]TCE - ANEXO V - REC. Preencher'!G808)</f>
        <v/>
      </c>
      <c r="E800" s="6">
        <f>'[1]TCE - ANEXO V - REC. Preencher'!H808</f>
        <v>0</v>
      </c>
      <c r="F800" s="4">
        <f>'[1]TCE - ANEXO V - REC. Preencher'!I808</f>
        <v>0</v>
      </c>
      <c r="G800" s="5" t="str">
        <f>IF('[1]TCE - ANEXO V - REC. Preencher'!J808="","",'[1]TCE - ANEXO V - REC. Preencher'!J808)</f>
        <v/>
      </c>
      <c r="H800" s="6">
        <f>'[1]TCE - ANEXO V - REC. Preencher'!N808</f>
        <v>0</v>
      </c>
    </row>
    <row r="801" spans="1:8" ht="24" customHeight="1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Preencher'!F809</f>
        <v>0</v>
      </c>
      <c r="D801" s="5" t="str">
        <f>IF('[1]TCE - ANEXO V - REC. Preencher'!G809="","",'[1]TCE - ANEXO V - REC. Preencher'!G809)</f>
        <v/>
      </c>
      <c r="E801" s="6">
        <f>'[1]TCE - ANEXO V - REC. Preencher'!H809</f>
        <v>0</v>
      </c>
      <c r="F801" s="4">
        <f>'[1]TCE - ANEXO V - REC. Preencher'!I809</f>
        <v>0</v>
      </c>
      <c r="G801" s="5" t="str">
        <f>IF('[1]TCE - ANEXO V - REC. Preencher'!J809="","",'[1]TCE - ANEXO V - REC. Preencher'!J809)</f>
        <v/>
      </c>
      <c r="H801" s="6">
        <f>'[1]TCE - ANEXO V - REC. Preencher'!N809</f>
        <v>0</v>
      </c>
    </row>
    <row r="802" spans="1:8" ht="24" customHeight="1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Preencher'!F810</f>
        <v>0</v>
      </c>
      <c r="D802" s="5" t="str">
        <f>IF('[1]TCE - ANEXO V - REC. Preencher'!G810="","",'[1]TCE - ANEXO V - REC. Preencher'!G810)</f>
        <v/>
      </c>
      <c r="E802" s="6">
        <f>'[1]TCE - ANEXO V - REC. Preencher'!H810</f>
        <v>0</v>
      </c>
      <c r="F802" s="4">
        <f>'[1]TCE - ANEXO V - REC. Preencher'!I810</f>
        <v>0</v>
      </c>
      <c r="G802" s="5" t="str">
        <f>IF('[1]TCE - ANEXO V - REC. Preencher'!J810="","",'[1]TCE - ANEXO V - REC. Preencher'!J810)</f>
        <v/>
      </c>
      <c r="H802" s="6">
        <f>'[1]TCE - ANEXO V - REC. Preencher'!N810</f>
        <v>0</v>
      </c>
    </row>
    <row r="803" spans="1:8" ht="24" customHeight="1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Preencher'!F811</f>
        <v>0</v>
      </c>
      <c r="D803" s="5" t="str">
        <f>IF('[1]TCE - ANEXO V - REC. Preencher'!G811="","",'[1]TCE - ANEXO V - REC. Preencher'!G811)</f>
        <v/>
      </c>
      <c r="E803" s="6">
        <f>'[1]TCE - ANEXO V - REC. Preencher'!H811</f>
        <v>0</v>
      </c>
      <c r="F803" s="4">
        <f>'[1]TCE - ANEXO V - REC. Preencher'!I811</f>
        <v>0</v>
      </c>
      <c r="G803" s="5" t="str">
        <f>IF('[1]TCE - ANEXO V - REC. Preencher'!J811="","",'[1]TCE - ANEXO V - REC. Preencher'!J811)</f>
        <v/>
      </c>
      <c r="H803" s="6">
        <f>'[1]TCE - ANEXO V - REC. Preencher'!N811</f>
        <v>0</v>
      </c>
    </row>
    <row r="804" spans="1:8" ht="24" customHeight="1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Preencher'!F812</f>
        <v>0</v>
      </c>
      <c r="D804" s="5" t="str">
        <f>IF('[1]TCE - ANEXO V - REC. Preencher'!G812="","",'[1]TCE - ANEXO V - REC. Preencher'!G812)</f>
        <v/>
      </c>
      <c r="E804" s="6">
        <f>'[1]TCE - ANEXO V - REC. Preencher'!H812</f>
        <v>0</v>
      </c>
      <c r="F804" s="4">
        <f>'[1]TCE - ANEXO V - REC. Preencher'!I812</f>
        <v>0</v>
      </c>
      <c r="G804" s="5" t="str">
        <f>IF('[1]TCE - ANEXO V - REC. Preencher'!J812="","",'[1]TCE - ANEXO V - REC. Preencher'!J812)</f>
        <v/>
      </c>
      <c r="H804" s="6">
        <f>'[1]TCE - ANEXO V - REC. Preencher'!N812</f>
        <v>0</v>
      </c>
    </row>
    <row r="805" spans="1:8" ht="24" customHeight="1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Preencher'!F813</f>
        <v>0</v>
      </c>
      <c r="D805" s="5" t="str">
        <f>IF('[1]TCE - ANEXO V - REC. Preencher'!G813="","",'[1]TCE - ANEXO V - REC. Preencher'!G813)</f>
        <v/>
      </c>
      <c r="E805" s="6">
        <f>'[1]TCE - ANEXO V - REC. Preencher'!H813</f>
        <v>0</v>
      </c>
      <c r="F805" s="4">
        <f>'[1]TCE - ANEXO V - REC. Preencher'!I813</f>
        <v>0</v>
      </c>
      <c r="G805" s="5" t="str">
        <f>IF('[1]TCE - ANEXO V - REC. Preencher'!J813="","",'[1]TCE - ANEXO V - REC. Preencher'!J813)</f>
        <v/>
      </c>
      <c r="H805" s="6">
        <f>'[1]TCE - ANEXO V - REC. Preencher'!N813</f>
        <v>0</v>
      </c>
    </row>
    <row r="806" spans="1:8" ht="24" customHeight="1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Preencher'!F814</f>
        <v>0</v>
      </c>
      <c r="D806" s="5" t="str">
        <f>IF('[1]TCE - ANEXO V - REC. Preencher'!G814="","",'[1]TCE - ANEXO V - REC. Preencher'!G814)</f>
        <v/>
      </c>
      <c r="E806" s="6">
        <f>'[1]TCE - ANEXO V - REC. Preencher'!H814</f>
        <v>0</v>
      </c>
      <c r="F806" s="4">
        <f>'[1]TCE - ANEXO V - REC. Preencher'!I814</f>
        <v>0</v>
      </c>
      <c r="G806" s="5" t="str">
        <f>IF('[1]TCE - ANEXO V - REC. Preencher'!J814="","",'[1]TCE - ANEXO V - REC. Preencher'!J814)</f>
        <v/>
      </c>
      <c r="H806" s="6">
        <f>'[1]TCE - ANEXO V - REC. Preencher'!N814</f>
        <v>0</v>
      </c>
    </row>
    <row r="807" spans="1:8" ht="24" customHeight="1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Preencher'!F815</f>
        <v>0</v>
      </c>
      <c r="D807" s="5" t="str">
        <f>IF('[1]TCE - ANEXO V - REC. Preencher'!G815="","",'[1]TCE - ANEXO V - REC. Preencher'!G815)</f>
        <v/>
      </c>
      <c r="E807" s="6">
        <f>'[1]TCE - ANEXO V - REC. Preencher'!H815</f>
        <v>0</v>
      </c>
      <c r="F807" s="4">
        <f>'[1]TCE - ANEXO V - REC. Preencher'!I815</f>
        <v>0</v>
      </c>
      <c r="G807" s="5" t="str">
        <f>IF('[1]TCE - ANEXO V - REC. Preencher'!J815="","",'[1]TCE - ANEXO V - REC. Preencher'!J815)</f>
        <v/>
      </c>
      <c r="H807" s="6">
        <f>'[1]TCE - ANEXO V - REC. Preencher'!N815</f>
        <v>0</v>
      </c>
    </row>
    <row r="808" spans="1:8" ht="24" customHeight="1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Preencher'!F816</f>
        <v>0</v>
      </c>
      <c r="D808" s="5" t="str">
        <f>IF('[1]TCE - ANEXO V - REC. Preencher'!G816="","",'[1]TCE - ANEXO V - REC. Preencher'!G816)</f>
        <v/>
      </c>
      <c r="E808" s="6">
        <f>'[1]TCE - ANEXO V - REC. Preencher'!H816</f>
        <v>0</v>
      </c>
      <c r="F808" s="4">
        <f>'[1]TCE - ANEXO V - REC. Preencher'!I816</f>
        <v>0</v>
      </c>
      <c r="G808" s="5" t="str">
        <f>IF('[1]TCE - ANEXO V - REC. Preencher'!J816="","",'[1]TCE - ANEXO V - REC. Preencher'!J816)</f>
        <v/>
      </c>
      <c r="H808" s="6">
        <f>'[1]TCE - ANEXO V - REC. Preencher'!N816</f>
        <v>0</v>
      </c>
    </row>
    <row r="809" spans="1:8" ht="24" customHeight="1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Preencher'!F817</f>
        <v>0</v>
      </c>
      <c r="D809" s="5" t="str">
        <f>IF('[1]TCE - ANEXO V - REC. Preencher'!G817="","",'[1]TCE - ANEXO V - REC. Preencher'!G817)</f>
        <v/>
      </c>
      <c r="E809" s="6">
        <f>'[1]TCE - ANEXO V - REC. Preencher'!H817</f>
        <v>0</v>
      </c>
      <c r="F809" s="4">
        <f>'[1]TCE - ANEXO V - REC. Preencher'!I817</f>
        <v>0</v>
      </c>
      <c r="G809" s="5" t="str">
        <f>IF('[1]TCE - ANEXO V - REC. Preencher'!J817="","",'[1]TCE - ANEXO V - REC. Preencher'!J817)</f>
        <v/>
      </c>
      <c r="H809" s="6">
        <f>'[1]TCE - ANEXO V - REC. Preencher'!N817</f>
        <v>0</v>
      </c>
    </row>
    <row r="810" spans="1:8" ht="24" customHeight="1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Preencher'!F818</f>
        <v>0</v>
      </c>
      <c r="D810" s="5" t="str">
        <f>IF('[1]TCE - ANEXO V - REC. Preencher'!G818="","",'[1]TCE - ANEXO V - REC. Preencher'!G818)</f>
        <v/>
      </c>
      <c r="E810" s="6">
        <f>'[1]TCE - ANEXO V - REC. Preencher'!H818</f>
        <v>0</v>
      </c>
      <c r="F810" s="4">
        <f>'[1]TCE - ANEXO V - REC. Preencher'!I818</f>
        <v>0</v>
      </c>
      <c r="G810" s="5" t="str">
        <f>IF('[1]TCE - ANEXO V - REC. Preencher'!J818="","",'[1]TCE - ANEXO V - REC. Preencher'!J818)</f>
        <v/>
      </c>
      <c r="H810" s="6">
        <f>'[1]TCE - ANEXO V - REC. Preencher'!N818</f>
        <v>0</v>
      </c>
    </row>
    <row r="811" spans="1:8" ht="24" customHeight="1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Preencher'!F819</f>
        <v>0</v>
      </c>
      <c r="D811" s="5" t="str">
        <f>IF('[1]TCE - ANEXO V - REC. Preencher'!G819="","",'[1]TCE - ANEXO V - REC. Preencher'!G819)</f>
        <v/>
      </c>
      <c r="E811" s="6">
        <f>'[1]TCE - ANEXO V - REC. Preencher'!H819</f>
        <v>0</v>
      </c>
      <c r="F811" s="4">
        <f>'[1]TCE - ANEXO V - REC. Preencher'!I819</f>
        <v>0</v>
      </c>
      <c r="G811" s="5" t="str">
        <f>IF('[1]TCE - ANEXO V - REC. Preencher'!J819="","",'[1]TCE - ANEXO V - REC. Preencher'!J819)</f>
        <v/>
      </c>
      <c r="H811" s="6">
        <f>'[1]TCE - ANEXO V - REC. Preencher'!N819</f>
        <v>0</v>
      </c>
    </row>
    <row r="812" spans="1:8" ht="24" customHeight="1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Preencher'!F820</f>
        <v>0</v>
      </c>
      <c r="D812" s="5" t="str">
        <f>IF('[1]TCE - ANEXO V - REC. Preencher'!G820="","",'[1]TCE - ANEXO V - REC. Preencher'!G820)</f>
        <v/>
      </c>
      <c r="E812" s="6">
        <f>'[1]TCE - ANEXO V - REC. Preencher'!H820</f>
        <v>0</v>
      </c>
      <c r="F812" s="4">
        <f>'[1]TCE - ANEXO V - REC. Preencher'!I820</f>
        <v>0</v>
      </c>
      <c r="G812" s="5" t="str">
        <f>IF('[1]TCE - ANEXO V - REC. Preencher'!J820="","",'[1]TCE - ANEXO V - REC. Preencher'!J820)</f>
        <v/>
      </c>
      <c r="H812" s="6">
        <f>'[1]TCE - ANEXO V - REC. Preencher'!N820</f>
        <v>0</v>
      </c>
    </row>
    <row r="813" spans="1:8" ht="24" customHeight="1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Preencher'!F821</f>
        <v>0</v>
      </c>
      <c r="D813" s="5" t="str">
        <f>IF('[1]TCE - ANEXO V - REC. Preencher'!G821="","",'[1]TCE - ANEXO V - REC. Preencher'!G821)</f>
        <v/>
      </c>
      <c r="E813" s="6">
        <f>'[1]TCE - ANEXO V - REC. Preencher'!H821</f>
        <v>0</v>
      </c>
      <c r="F813" s="4">
        <f>'[1]TCE - ANEXO V - REC. Preencher'!I821</f>
        <v>0</v>
      </c>
      <c r="G813" s="5" t="str">
        <f>IF('[1]TCE - ANEXO V - REC. Preencher'!J821="","",'[1]TCE - ANEXO V - REC. Preencher'!J821)</f>
        <v/>
      </c>
      <c r="H813" s="6">
        <f>'[1]TCE - ANEXO V - REC. Preencher'!N821</f>
        <v>0</v>
      </c>
    </row>
    <row r="814" spans="1:8" ht="24" customHeight="1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Preencher'!F822</f>
        <v>0</v>
      </c>
      <c r="D814" s="5" t="str">
        <f>IF('[1]TCE - ANEXO V - REC. Preencher'!G822="","",'[1]TCE - ANEXO V - REC. Preencher'!G822)</f>
        <v/>
      </c>
      <c r="E814" s="6">
        <f>'[1]TCE - ANEXO V - REC. Preencher'!H822</f>
        <v>0</v>
      </c>
      <c r="F814" s="4">
        <f>'[1]TCE - ANEXO V - REC. Preencher'!I822</f>
        <v>0</v>
      </c>
      <c r="G814" s="5" t="str">
        <f>IF('[1]TCE - ANEXO V - REC. Preencher'!J822="","",'[1]TCE - ANEXO V - REC. Preencher'!J822)</f>
        <v/>
      </c>
      <c r="H814" s="6">
        <f>'[1]TCE - ANEXO V - REC. Preencher'!N822</f>
        <v>0</v>
      </c>
    </row>
    <row r="815" spans="1:8" ht="24" customHeight="1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Preencher'!F823</f>
        <v>0</v>
      </c>
      <c r="D815" s="5" t="str">
        <f>IF('[1]TCE - ANEXO V - REC. Preencher'!G823="","",'[1]TCE - ANEXO V - REC. Preencher'!G823)</f>
        <v/>
      </c>
      <c r="E815" s="6">
        <f>'[1]TCE - ANEXO V - REC. Preencher'!H823</f>
        <v>0</v>
      </c>
      <c r="F815" s="4">
        <f>'[1]TCE - ANEXO V - REC. Preencher'!I823</f>
        <v>0</v>
      </c>
      <c r="G815" s="5" t="str">
        <f>IF('[1]TCE - ANEXO V - REC. Preencher'!J823="","",'[1]TCE - ANEXO V - REC. Preencher'!J823)</f>
        <v/>
      </c>
      <c r="H815" s="6">
        <f>'[1]TCE - ANEXO V - REC. Preencher'!N823</f>
        <v>0</v>
      </c>
    </row>
    <row r="816" spans="1:8" ht="24" customHeight="1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Preencher'!F824</f>
        <v>0</v>
      </c>
      <c r="D816" s="5" t="str">
        <f>IF('[1]TCE - ANEXO V - REC. Preencher'!G824="","",'[1]TCE - ANEXO V - REC. Preencher'!G824)</f>
        <v/>
      </c>
      <c r="E816" s="6">
        <f>'[1]TCE - ANEXO V - REC. Preencher'!H824</f>
        <v>0</v>
      </c>
      <c r="F816" s="4">
        <f>'[1]TCE - ANEXO V - REC. Preencher'!I824</f>
        <v>0</v>
      </c>
      <c r="G816" s="5" t="str">
        <f>IF('[1]TCE - ANEXO V - REC. Preencher'!J824="","",'[1]TCE - ANEXO V - REC. Preencher'!J824)</f>
        <v/>
      </c>
      <c r="H816" s="6">
        <f>'[1]TCE - ANEXO V - REC. Preencher'!N824</f>
        <v>0</v>
      </c>
    </row>
    <row r="817" spans="1:8" ht="24" customHeight="1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Preencher'!F825</f>
        <v>0</v>
      </c>
      <c r="D817" s="5" t="str">
        <f>IF('[1]TCE - ANEXO V - REC. Preencher'!G825="","",'[1]TCE - ANEXO V - REC. Preencher'!G825)</f>
        <v/>
      </c>
      <c r="E817" s="6">
        <f>'[1]TCE - ANEXO V - REC. Preencher'!H825</f>
        <v>0</v>
      </c>
      <c r="F817" s="4">
        <f>'[1]TCE - ANEXO V - REC. Preencher'!I825</f>
        <v>0</v>
      </c>
      <c r="G817" s="5" t="str">
        <f>IF('[1]TCE - ANEXO V - REC. Preencher'!J825="","",'[1]TCE - ANEXO V - REC. Preencher'!J825)</f>
        <v/>
      </c>
      <c r="H817" s="6">
        <f>'[1]TCE - ANEXO V - REC. Preencher'!N825</f>
        <v>0</v>
      </c>
    </row>
    <row r="818" spans="1:8" ht="24" customHeight="1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Preencher'!F826</f>
        <v>0</v>
      </c>
      <c r="D818" s="5" t="str">
        <f>IF('[1]TCE - ANEXO V - REC. Preencher'!G826="","",'[1]TCE - ANEXO V - REC. Preencher'!G826)</f>
        <v/>
      </c>
      <c r="E818" s="6">
        <f>'[1]TCE - ANEXO V - REC. Preencher'!H826</f>
        <v>0</v>
      </c>
      <c r="F818" s="4">
        <f>'[1]TCE - ANEXO V - REC. Preencher'!I826</f>
        <v>0</v>
      </c>
      <c r="G818" s="5" t="str">
        <f>IF('[1]TCE - ANEXO V - REC. Preencher'!J826="","",'[1]TCE - ANEXO V - REC. Preencher'!J826)</f>
        <v/>
      </c>
      <c r="H818" s="6">
        <f>'[1]TCE - ANEXO V - REC. Preencher'!N826</f>
        <v>0</v>
      </c>
    </row>
    <row r="819" spans="1:8" ht="24" customHeight="1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Preencher'!F827</f>
        <v>0</v>
      </c>
      <c r="D819" s="5" t="str">
        <f>IF('[1]TCE - ANEXO V - REC. Preencher'!G827="","",'[1]TCE - ANEXO V - REC. Preencher'!G827)</f>
        <v/>
      </c>
      <c r="E819" s="6">
        <f>'[1]TCE - ANEXO V - REC. Preencher'!H827</f>
        <v>0</v>
      </c>
      <c r="F819" s="4">
        <f>'[1]TCE - ANEXO V - REC. Preencher'!I827</f>
        <v>0</v>
      </c>
      <c r="G819" s="5" t="str">
        <f>IF('[1]TCE - ANEXO V - REC. Preencher'!J827="","",'[1]TCE - ANEXO V - REC. Preencher'!J827)</f>
        <v/>
      </c>
      <c r="H819" s="6">
        <f>'[1]TCE - ANEXO V - REC. Preencher'!N827</f>
        <v>0</v>
      </c>
    </row>
    <row r="820" spans="1:8" ht="24" customHeight="1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Preencher'!F828</f>
        <v>0</v>
      </c>
      <c r="D820" s="5" t="str">
        <f>IF('[1]TCE - ANEXO V - REC. Preencher'!G828="","",'[1]TCE - ANEXO V - REC. Preencher'!G828)</f>
        <v/>
      </c>
      <c r="E820" s="6">
        <f>'[1]TCE - ANEXO V - REC. Preencher'!H828</f>
        <v>0</v>
      </c>
      <c r="F820" s="4">
        <f>'[1]TCE - ANEXO V - REC. Preencher'!I828</f>
        <v>0</v>
      </c>
      <c r="G820" s="5" t="str">
        <f>IF('[1]TCE - ANEXO V - REC. Preencher'!J828="","",'[1]TCE - ANEXO V - REC. Preencher'!J828)</f>
        <v/>
      </c>
      <c r="H820" s="6">
        <f>'[1]TCE - ANEXO V - REC. Preencher'!N828</f>
        <v>0</v>
      </c>
    </row>
    <row r="821" spans="1:8" ht="24" customHeight="1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Preencher'!F829</f>
        <v>0</v>
      </c>
      <c r="D821" s="5" t="str">
        <f>IF('[1]TCE - ANEXO V - REC. Preencher'!G829="","",'[1]TCE - ANEXO V - REC. Preencher'!G829)</f>
        <v/>
      </c>
      <c r="E821" s="6">
        <f>'[1]TCE - ANEXO V - REC. Preencher'!H829</f>
        <v>0</v>
      </c>
      <c r="F821" s="4">
        <f>'[1]TCE - ANEXO V - REC. Preencher'!I829</f>
        <v>0</v>
      </c>
      <c r="G821" s="5" t="str">
        <f>IF('[1]TCE - ANEXO V - REC. Preencher'!J829="","",'[1]TCE - ANEXO V - REC. Preencher'!J829)</f>
        <v/>
      </c>
      <c r="H821" s="6">
        <f>'[1]TCE - ANEXO V - REC. Preencher'!N829</f>
        <v>0</v>
      </c>
    </row>
    <row r="822" spans="1:8" ht="24" customHeight="1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Preencher'!F830</f>
        <v>0</v>
      </c>
      <c r="D822" s="5" t="str">
        <f>IF('[1]TCE - ANEXO V - REC. Preencher'!G830="","",'[1]TCE - ANEXO V - REC. Preencher'!G830)</f>
        <v/>
      </c>
      <c r="E822" s="6">
        <f>'[1]TCE - ANEXO V - REC. Preencher'!H830</f>
        <v>0</v>
      </c>
      <c r="F822" s="4">
        <f>'[1]TCE - ANEXO V - REC. Preencher'!I830</f>
        <v>0</v>
      </c>
      <c r="G822" s="5" t="str">
        <f>IF('[1]TCE - ANEXO V - REC. Preencher'!J830="","",'[1]TCE - ANEXO V - REC. Preencher'!J830)</f>
        <v/>
      </c>
      <c r="H822" s="6">
        <f>'[1]TCE - ANEXO V - REC. Preencher'!N830</f>
        <v>0</v>
      </c>
    </row>
    <row r="823" spans="1:8" ht="24" customHeight="1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Preencher'!F831</f>
        <v>0</v>
      </c>
      <c r="D823" s="5" t="str">
        <f>IF('[1]TCE - ANEXO V - REC. Preencher'!G831="","",'[1]TCE - ANEXO V - REC. Preencher'!G831)</f>
        <v/>
      </c>
      <c r="E823" s="6">
        <f>'[1]TCE - ANEXO V - REC. Preencher'!H831</f>
        <v>0</v>
      </c>
      <c r="F823" s="4">
        <f>'[1]TCE - ANEXO V - REC. Preencher'!I831</f>
        <v>0</v>
      </c>
      <c r="G823" s="5" t="str">
        <f>IF('[1]TCE - ANEXO V - REC. Preencher'!J831="","",'[1]TCE - ANEXO V - REC. Preencher'!J831)</f>
        <v/>
      </c>
      <c r="H823" s="6">
        <f>'[1]TCE - ANEXO V - REC. Preencher'!N831</f>
        <v>0</v>
      </c>
    </row>
    <row r="824" spans="1:8" ht="24" customHeight="1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Preencher'!F832</f>
        <v>0</v>
      </c>
      <c r="D824" s="5" t="str">
        <f>IF('[1]TCE - ANEXO V - REC. Preencher'!G832="","",'[1]TCE - ANEXO V - REC. Preencher'!G832)</f>
        <v/>
      </c>
      <c r="E824" s="6">
        <f>'[1]TCE - ANEXO V - REC. Preencher'!H832</f>
        <v>0</v>
      </c>
      <c r="F824" s="4">
        <f>'[1]TCE - ANEXO V - REC. Preencher'!I832</f>
        <v>0</v>
      </c>
      <c r="G824" s="5" t="str">
        <f>IF('[1]TCE - ANEXO V - REC. Preencher'!J832="","",'[1]TCE - ANEXO V - REC. Preencher'!J832)</f>
        <v/>
      </c>
      <c r="H824" s="6">
        <f>'[1]TCE - ANEXO V - REC. Preencher'!N832</f>
        <v>0</v>
      </c>
    </row>
    <row r="825" spans="1:8" ht="24" customHeight="1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Preencher'!F833</f>
        <v>0</v>
      </c>
      <c r="D825" s="5" t="str">
        <f>IF('[1]TCE - ANEXO V - REC. Preencher'!G833="","",'[1]TCE - ANEXO V - REC. Preencher'!G833)</f>
        <v/>
      </c>
      <c r="E825" s="6">
        <f>'[1]TCE - ANEXO V - REC. Preencher'!H833</f>
        <v>0</v>
      </c>
      <c r="F825" s="4">
        <f>'[1]TCE - ANEXO V - REC. Preencher'!I833</f>
        <v>0</v>
      </c>
      <c r="G825" s="5" t="str">
        <f>IF('[1]TCE - ANEXO V - REC. Preencher'!J833="","",'[1]TCE - ANEXO V - REC. Preencher'!J833)</f>
        <v/>
      </c>
      <c r="H825" s="6">
        <f>'[1]TCE - ANEXO V - REC. Preencher'!N833</f>
        <v>0</v>
      </c>
    </row>
    <row r="826" spans="1:8" ht="24" customHeight="1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Preencher'!F834</f>
        <v>0</v>
      </c>
      <c r="D826" s="5" t="str">
        <f>IF('[1]TCE - ANEXO V - REC. Preencher'!G834="","",'[1]TCE - ANEXO V - REC. Preencher'!G834)</f>
        <v/>
      </c>
      <c r="E826" s="6">
        <f>'[1]TCE - ANEXO V - REC. Preencher'!H834</f>
        <v>0</v>
      </c>
      <c r="F826" s="4">
        <f>'[1]TCE - ANEXO V - REC. Preencher'!I834</f>
        <v>0</v>
      </c>
      <c r="G826" s="5" t="str">
        <f>IF('[1]TCE - ANEXO V - REC. Preencher'!J834="","",'[1]TCE - ANEXO V - REC. Preencher'!J834)</f>
        <v/>
      </c>
      <c r="H826" s="6">
        <f>'[1]TCE - ANEXO V - REC. Preencher'!N834</f>
        <v>0</v>
      </c>
    </row>
    <row r="827" spans="1:8" ht="24" customHeight="1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Preencher'!F835</f>
        <v>0</v>
      </c>
      <c r="D827" s="5" t="str">
        <f>IF('[1]TCE - ANEXO V - REC. Preencher'!G835="","",'[1]TCE - ANEXO V - REC. Preencher'!G835)</f>
        <v/>
      </c>
      <c r="E827" s="6">
        <f>'[1]TCE - ANEXO V - REC. Preencher'!H835</f>
        <v>0</v>
      </c>
      <c r="F827" s="4">
        <f>'[1]TCE - ANEXO V - REC. Preencher'!I835</f>
        <v>0</v>
      </c>
      <c r="G827" s="5" t="str">
        <f>IF('[1]TCE - ANEXO V - REC. Preencher'!J835="","",'[1]TCE - ANEXO V - REC. Preencher'!J835)</f>
        <v/>
      </c>
      <c r="H827" s="6">
        <f>'[1]TCE - ANEXO V - REC. Preencher'!N835</f>
        <v>0</v>
      </c>
    </row>
    <row r="828" spans="1:8" ht="24" customHeight="1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Preencher'!F836</f>
        <v>0</v>
      </c>
      <c r="D828" s="5" t="str">
        <f>IF('[1]TCE - ANEXO V - REC. Preencher'!G836="","",'[1]TCE - ANEXO V - REC. Preencher'!G836)</f>
        <v/>
      </c>
      <c r="E828" s="6">
        <f>'[1]TCE - ANEXO V - REC. Preencher'!H836</f>
        <v>0</v>
      </c>
      <c r="F828" s="4">
        <f>'[1]TCE - ANEXO V - REC. Preencher'!I836</f>
        <v>0</v>
      </c>
      <c r="G828" s="5" t="str">
        <f>IF('[1]TCE - ANEXO V - REC. Preencher'!J836="","",'[1]TCE - ANEXO V - REC. Preencher'!J836)</f>
        <v/>
      </c>
      <c r="H828" s="6">
        <f>'[1]TCE - ANEXO V - REC. Preencher'!N836</f>
        <v>0</v>
      </c>
    </row>
    <row r="829" spans="1:8" ht="24" customHeight="1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Preencher'!F837</f>
        <v>0</v>
      </c>
      <c r="D829" s="5" t="str">
        <f>IF('[1]TCE - ANEXO V - REC. Preencher'!G837="","",'[1]TCE - ANEXO V - REC. Preencher'!G837)</f>
        <v/>
      </c>
      <c r="E829" s="6">
        <f>'[1]TCE - ANEXO V - REC. Preencher'!H837</f>
        <v>0</v>
      </c>
      <c r="F829" s="4">
        <f>'[1]TCE - ANEXO V - REC. Preencher'!I837</f>
        <v>0</v>
      </c>
      <c r="G829" s="5" t="str">
        <f>IF('[1]TCE - ANEXO V - REC. Preencher'!J837="","",'[1]TCE - ANEXO V - REC. Preencher'!J837)</f>
        <v/>
      </c>
      <c r="H829" s="6">
        <f>'[1]TCE - ANEXO V - REC. Preencher'!N837</f>
        <v>0</v>
      </c>
    </row>
    <row r="830" spans="1:8" ht="24" customHeight="1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Preencher'!F838</f>
        <v>0</v>
      </c>
      <c r="D830" s="5" t="str">
        <f>IF('[1]TCE - ANEXO V - REC. Preencher'!G838="","",'[1]TCE - ANEXO V - REC. Preencher'!G838)</f>
        <v/>
      </c>
      <c r="E830" s="6">
        <f>'[1]TCE - ANEXO V - REC. Preencher'!H838</f>
        <v>0</v>
      </c>
      <c r="F830" s="4">
        <f>'[1]TCE - ANEXO V - REC. Preencher'!I838</f>
        <v>0</v>
      </c>
      <c r="G830" s="5" t="str">
        <f>IF('[1]TCE - ANEXO V - REC. Preencher'!J838="","",'[1]TCE - ANEXO V - REC. Preencher'!J838)</f>
        <v/>
      </c>
      <c r="H830" s="6">
        <f>'[1]TCE - ANEXO V - REC. Preencher'!N838</f>
        <v>0</v>
      </c>
    </row>
    <row r="831" spans="1:8" ht="24" customHeight="1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Preencher'!F839</f>
        <v>0</v>
      </c>
      <c r="D831" s="5" t="str">
        <f>IF('[1]TCE - ANEXO V - REC. Preencher'!G839="","",'[1]TCE - ANEXO V - REC. Preencher'!G839)</f>
        <v/>
      </c>
      <c r="E831" s="6">
        <f>'[1]TCE - ANEXO V - REC. Preencher'!H839</f>
        <v>0</v>
      </c>
      <c r="F831" s="4">
        <f>'[1]TCE - ANEXO V - REC. Preencher'!I839</f>
        <v>0</v>
      </c>
      <c r="G831" s="5" t="str">
        <f>IF('[1]TCE - ANEXO V - REC. Preencher'!J839="","",'[1]TCE - ANEXO V - REC. Preencher'!J839)</f>
        <v/>
      </c>
      <c r="H831" s="6">
        <f>'[1]TCE - ANEXO V - REC. Preencher'!N839</f>
        <v>0</v>
      </c>
    </row>
    <row r="832" spans="1:8" ht="24" customHeight="1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Preencher'!F840</f>
        <v>0</v>
      </c>
      <c r="D832" s="5" t="str">
        <f>IF('[1]TCE - ANEXO V - REC. Preencher'!G840="","",'[1]TCE - ANEXO V - REC. Preencher'!G840)</f>
        <v/>
      </c>
      <c r="E832" s="6">
        <f>'[1]TCE - ANEXO V - REC. Preencher'!H840</f>
        <v>0</v>
      </c>
      <c r="F832" s="4">
        <f>'[1]TCE - ANEXO V - REC. Preencher'!I840</f>
        <v>0</v>
      </c>
      <c r="G832" s="5" t="str">
        <f>IF('[1]TCE - ANEXO V - REC. Preencher'!J840="","",'[1]TCE - ANEXO V - REC. Preencher'!J840)</f>
        <v/>
      </c>
      <c r="H832" s="6">
        <f>'[1]TCE - ANEXO V - REC. Preencher'!N840</f>
        <v>0</v>
      </c>
    </row>
    <row r="833" spans="1:8" ht="24" customHeight="1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Preencher'!F841</f>
        <v>0</v>
      </c>
      <c r="D833" s="5" t="str">
        <f>IF('[1]TCE - ANEXO V - REC. Preencher'!G841="","",'[1]TCE - ANEXO V - REC. Preencher'!G841)</f>
        <v/>
      </c>
      <c r="E833" s="6">
        <f>'[1]TCE - ANEXO V - REC. Preencher'!H841</f>
        <v>0</v>
      </c>
      <c r="F833" s="4">
        <f>'[1]TCE - ANEXO V - REC. Preencher'!I841</f>
        <v>0</v>
      </c>
      <c r="G833" s="5" t="str">
        <f>IF('[1]TCE - ANEXO V - REC. Preencher'!J841="","",'[1]TCE - ANEXO V - REC. Preencher'!J841)</f>
        <v/>
      </c>
      <c r="H833" s="6">
        <f>'[1]TCE - ANEXO V - REC. Preencher'!N841</f>
        <v>0</v>
      </c>
    </row>
    <row r="834" spans="1:8" ht="24" customHeight="1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Preencher'!F842</f>
        <v>0</v>
      </c>
      <c r="D834" s="5" t="str">
        <f>IF('[1]TCE - ANEXO V - REC. Preencher'!G842="","",'[1]TCE - ANEXO V - REC. Preencher'!G842)</f>
        <v/>
      </c>
      <c r="E834" s="6">
        <f>'[1]TCE - ANEXO V - REC. Preencher'!H842</f>
        <v>0</v>
      </c>
      <c r="F834" s="4">
        <f>'[1]TCE - ANEXO V - REC. Preencher'!I842</f>
        <v>0</v>
      </c>
      <c r="G834" s="5" t="str">
        <f>IF('[1]TCE - ANEXO V - REC. Preencher'!J842="","",'[1]TCE - ANEXO V - REC. Preencher'!J842)</f>
        <v/>
      </c>
      <c r="H834" s="6">
        <f>'[1]TCE - ANEXO V - REC. Preencher'!N842</f>
        <v>0</v>
      </c>
    </row>
    <row r="835" spans="1:8" ht="24" customHeight="1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Preencher'!F843</f>
        <v>0</v>
      </c>
      <c r="D835" s="5" t="str">
        <f>IF('[1]TCE - ANEXO V - REC. Preencher'!G843="","",'[1]TCE - ANEXO V - REC. Preencher'!G843)</f>
        <v/>
      </c>
      <c r="E835" s="6">
        <f>'[1]TCE - ANEXO V - REC. Preencher'!H843</f>
        <v>0</v>
      </c>
      <c r="F835" s="4">
        <f>'[1]TCE - ANEXO V - REC. Preencher'!I843</f>
        <v>0</v>
      </c>
      <c r="G835" s="5" t="str">
        <f>IF('[1]TCE - ANEXO V - REC. Preencher'!J843="","",'[1]TCE - ANEXO V - REC. Preencher'!J843)</f>
        <v/>
      </c>
      <c r="H835" s="6">
        <f>'[1]TCE - ANEXO V - REC. Preencher'!N843</f>
        <v>0</v>
      </c>
    </row>
    <row r="836" spans="1:8" ht="24" customHeight="1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Preencher'!F844</f>
        <v>0</v>
      </c>
      <c r="D836" s="5" t="str">
        <f>IF('[1]TCE - ANEXO V - REC. Preencher'!G844="","",'[1]TCE - ANEXO V - REC. Preencher'!G844)</f>
        <v/>
      </c>
      <c r="E836" s="6">
        <f>'[1]TCE - ANEXO V - REC. Preencher'!H844</f>
        <v>0</v>
      </c>
      <c r="F836" s="4">
        <f>'[1]TCE - ANEXO V - REC. Preencher'!I844</f>
        <v>0</v>
      </c>
      <c r="G836" s="5" t="str">
        <f>IF('[1]TCE - ANEXO V - REC. Preencher'!J844="","",'[1]TCE - ANEXO V - REC. Preencher'!J844)</f>
        <v/>
      </c>
      <c r="H836" s="6">
        <f>'[1]TCE - ANEXO V - REC. Preencher'!N844</f>
        <v>0</v>
      </c>
    </row>
    <row r="837" spans="1:8" ht="24" customHeight="1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Preencher'!F845</f>
        <v>0</v>
      </c>
      <c r="D837" s="5" t="str">
        <f>IF('[1]TCE - ANEXO V - REC. Preencher'!G845="","",'[1]TCE - ANEXO V - REC. Preencher'!G845)</f>
        <v/>
      </c>
      <c r="E837" s="6">
        <f>'[1]TCE - ANEXO V - REC. Preencher'!H845</f>
        <v>0</v>
      </c>
      <c r="F837" s="4">
        <f>'[1]TCE - ANEXO V - REC. Preencher'!I845</f>
        <v>0</v>
      </c>
      <c r="G837" s="5" t="str">
        <f>IF('[1]TCE - ANEXO V - REC. Preencher'!J845="","",'[1]TCE - ANEXO V - REC. Preencher'!J845)</f>
        <v/>
      </c>
      <c r="H837" s="6">
        <f>'[1]TCE - ANEXO V - REC. Preencher'!N845</f>
        <v>0</v>
      </c>
    </row>
    <row r="838" spans="1:8" ht="24" customHeight="1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Preencher'!F846</f>
        <v>0</v>
      </c>
      <c r="D838" s="5" t="str">
        <f>IF('[1]TCE - ANEXO V - REC. Preencher'!G846="","",'[1]TCE - ANEXO V - REC. Preencher'!G846)</f>
        <v/>
      </c>
      <c r="E838" s="6">
        <f>'[1]TCE - ANEXO V - REC. Preencher'!H846</f>
        <v>0</v>
      </c>
      <c r="F838" s="4">
        <f>'[1]TCE - ANEXO V - REC. Preencher'!I846</f>
        <v>0</v>
      </c>
      <c r="G838" s="5" t="str">
        <f>IF('[1]TCE - ANEXO V - REC. Preencher'!J846="","",'[1]TCE - ANEXO V - REC. Preencher'!J846)</f>
        <v/>
      </c>
      <c r="H838" s="6">
        <f>'[1]TCE - ANEXO V - REC. Preencher'!N846</f>
        <v>0</v>
      </c>
    </row>
    <row r="839" spans="1:8" ht="24" customHeight="1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Preencher'!F847</f>
        <v>0</v>
      </c>
      <c r="D839" s="5" t="str">
        <f>IF('[1]TCE - ANEXO V - REC. Preencher'!G847="","",'[1]TCE - ANEXO V - REC. Preencher'!G847)</f>
        <v/>
      </c>
      <c r="E839" s="6">
        <f>'[1]TCE - ANEXO V - REC. Preencher'!H847</f>
        <v>0</v>
      </c>
      <c r="F839" s="4">
        <f>'[1]TCE - ANEXO V - REC. Preencher'!I847</f>
        <v>0</v>
      </c>
      <c r="G839" s="5" t="str">
        <f>IF('[1]TCE - ANEXO V - REC. Preencher'!J847="","",'[1]TCE - ANEXO V - REC. Preencher'!J847)</f>
        <v/>
      </c>
      <c r="H839" s="6">
        <f>'[1]TCE - ANEXO V - REC. Preencher'!N847</f>
        <v>0</v>
      </c>
    </row>
    <row r="840" spans="1:8" ht="24" customHeight="1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Preencher'!F848</f>
        <v>0</v>
      </c>
      <c r="D840" s="5" t="str">
        <f>IF('[1]TCE - ANEXO V - REC. Preencher'!G848="","",'[1]TCE - ANEXO V - REC. Preencher'!G848)</f>
        <v/>
      </c>
      <c r="E840" s="6">
        <f>'[1]TCE - ANEXO V - REC. Preencher'!H848</f>
        <v>0</v>
      </c>
      <c r="F840" s="4">
        <f>'[1]TCE - ANEXO V - REC. Preencher'!I848</f>
        <v>0</v>
      </c>
      <c r="G840" s="5" t="str">
        <f>IF('[1]TCE - ANEXO V - REC. Preencher'!J848="","",'[1]TCE - ANEXO V - REC. Preencher'!J848)</f>
        <v/>
      </c>
      <c r="H840" s="6">
        <f>'[1]TCE - ANEXO V - REC. Preencher'!N848</f>
        <v>0</v>
      </c>
    </row>
    <row r="841" spans="1:8" ht="24" customHeight="1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Preencher'!F849</f>
        <v>0</v>
      </c>
      <c r="D841" s="5" t="str">
        <f>IF('[1]TCE - ANEXO V - REC. Preencher'!G849="","",'[1]TCE - ANEXO V - REC. Preencher'!G849)</f>
        <v/>
      </c>
      <c r="E841" s="6">
        <f>'[1]TCE - ANEXO V - REC. Preencher'!H849</f>
        <v>0</v>
      </c>
      <c r="F841" s="4">
        <f>'[1]TCE - ANEXO V - REC. Preencher'!I849</f>
        <v>0</v>
      </c>
      <c r="G841" s="5" t="str">
        <f>IF('[1]TCE - ANEXO V - REC. Preencher'!J849="","",'[1]TCE - ANEXO V - REC. Preencher'!J849)</f>
        <v/>
      </c>
      <c r="H841" s="6">
        <f>'[1]TCE - ANEXO V - REC. Preencher'!N849</f>
        <v>0</v>
      </c>
    </row>
    <row r="842" spans="1:8" ht="24" customHeight="1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Preencher'!F850</f>
        <v>0</v>
      </c>
      <c r="D842" s="5" t="str">
        <f>IF('[1]TCE - ANEXO V - REC. Preencher'!G850="","",'[1]TCE - ANEXO V - REC. Preencher'!G850)</f>
        <v/>
      </c>
      <c r="E842" s="6">
        <f>'[1]TCE - ANEXO V - REC. Preencher'!H850</f>
        <v>0</v>
      </c>
      <c r="F842" s="4">
        <f>'[1]TCE - ANEXO V - REC. Preencher'!I850</f>
        <v>0</v>
      </c>
      <c r="G842" s="5" t="str">
        <f>IF('[1]TCE - ANEXO V - REC. Preencher'!J850="","",'[1]TCE - ANEXO V - REC. Preencher'!J850)</f>
        <v/>
      </c>
      <c r="H842" s="6">
        <f>'[1]TCE - ANEXO V - REC. Preencher'!N850</f>
        <v>0</v>
      </c>
    </row>
    <row r="843" spans="1:8" ht="24" customHeight="1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Preencher'!F851</f>
        <v>0</v>
      </c>
      <c r="D843" s="5" t="str">
        <f>IF('[1]TCE - ANEXO V - REC. Preencher'!G851="","",'[1]TCE - ANEXO V - REC. Preencher'!G851)</f>
        <v/>
      </c>
      <c r="E843" s="6">
        <f>'[1]TCE - ANEXO V - REC. Preencher'!H851</f>
        <v>0</v>
      </c>
      <c r="F843" s="4">
        <f>'[1]TCE - ANEXO V - REC. Preencher'!I851</f>
        <v>0</v>
      </c>
      <c r="G843" s="5" t="str">
        <f>IF('[1]TCE - ANEXO V - REC. Preencher'!J851="","",'[1]TCE - ANEXO V - REC. Preencher'!J851)</f>
        <v/>
      </c>
      <c r="H843" s="6">
        <f>'[1]TCE - ANEXO V - REC. Preencher'!N851</f>
        <v>0</v>
      </c>
    </row>
    <row r="844" spans="1:8" ht="24" customHeight="1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Preencher'!F852</f>
        <v>0</v>
      </c>
      <c r="D844" s="5" t="str">
        <f>IF('[1]TCE - ANEXO V - REC. Preencher'!G852="","",'[1]TCE - ANEXO V - REC. Preencher'!G852)</f>
        <v/>
      </c>
      <c r="E844" s="6">
        <f>'[1]TCE - ANEXO V - REC. Preencher'!H852</f>
        <v>0</v>
      </c>
      <c r="F844" s="4">
        <f>'[1]TCE - ANEXO V - REC. Preencher'!I852</f>
        <v>0</v>
      </c>
      <c r="G844" s="5" t="str">
        <f>IF('[1]TCE - ANEXO V - REC. Preencher'!J852="","",'[1]TCE - ANEXO V - REC. Preencher'!J852)</f>
        <v/>
      </c>
      <c r="H844" s="6">
        <f>'[1]TCE - ANEXO V - REC. Preencher'!N852</f>
        <v>0</v>
      </c>
    </row>
    <row r="845" spans="1:8" ht="24" customHeight="1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Preencher'!F853</f>
        <v>0</v>
      </c>
      <c r="D845" s="5" t="str">
        <f>IF('[1]TCE - ANEXO V - REC. Preencher'!G853="","",'[1]TCE - ANEXO V - REC. Preencher'!G853)</f>
        <v/>
      </c>
      <c r="E845" s="6">
        <f>'[1]TCE - ANEXO V - REC. Preencher'!H853</f>
        <v>0</v>
      </c>
      <c r="F845" s="4">
        <f>'[1]TCE - ANEXO V - REC. Preencher'!I853</f>
        <v>0</v>
      </c>
      <c r="G845" s="5" t="str">
        <f>IF('[1]TCE - ANEXO V - REC. Preencher'!J853="","",'[1]TCE - ANEXO V - REC. Preencher'!J853)</f>
        <v/>
      </c>
      <c r="H845" s="6">
        <f>'[1]TCE - ANEXO V - REC. Preencher'!N853</f>
        <v>0</v>
      </c>
    </row>
    <row r="846" spans="1:8" ht="24" customHeight="1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Preencher'!F854</f>
        <v>0</v>
      </c>
      <c r="D846" s="5" t="str">
        <f>IF('[1]TCE - ANEXO V - REC. Preencher'!G854="","",'[1]TCE - ANEXO V - REC. Preencher'!G854)</f>
        <v/>
      </c>
      <c r="E846" s="6">
        <f>'[1]TCE - ANEXO V - REC. Preencher'!H854</f>
        <v>0</v>
      </c>
      <c r="F846" s="4">
        <f>'[1]TCE - ANEXO V - REC. Preencher'!I854</f>
        <v>0</v>
      </c>
      <c r="G846" s="5" t="str">
        <f>IF('[1]TCE - ANEXO V - REC. Preencher'!J854="","",'[1]TCE - ANEXO V - REC. Preencher'!J854)</f>
        <v/>
      </c>
      <c r="H846" s="6">
        <f>'[1]TCE - ANEXO V - REC. Preencher'!N854</f>
        <v>0</v>
      </c>
    </row>
    <row r="847" spans="1:8" ht="24" customHeight="1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Preencher'!F855</f>
        <v>0</v>
      </c>
      <c r="D847" s="5" t="str">
        <f>IF('[1]TCE - ANEXO V - REC. Preencher'!G855="","",'[1]TCE - ANEXO V - REC. Preencher'!G855)</f>
        <v/>
      </c>
      <c r="E847" s="6">
        <f>'[1]TCE - ANEXO V - REC. Preencher'!H855</f>
        <v>0</v>
      </c>
      <c r="F847" s="4">
        <f>'[1]TCE - ANEXO V - REC. Preencher'!I855</f>
        <v>0</v>
      </c>
      <c r="G847" s="5" t="str">
        <f>IF('[1]TCE - ANEXO V - REC. Preencher'!J855="","",'[1]TCE - ANEXO V - REC. Preencher'!J855)</f>
        <v/>
      </c>
      <c r="H847" s="6">
        <f>'[1]TCE - ANEXO V - REC. Preencher'!N855</f>
        <v>0</v>
      </c>
    </row>
    <row r="848" spans="1:8" ht="24" customHeight="1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Preencher'!F856</f>
        <v>0</v>
      </c>
      <c r="D848" s="5" t="str">
        <f>IF('[1]TCE - ANEXO V - REC. Preencher'!G856="","",'[1]TCE - ANEXO V - REC. Preencher'!G856)</f>
        <v/>
      </c>
      <c r="E848" s="6">
        <f>'[1]TCE - ANEXO V - REC. Preencher'!H856</f>
        <v>0</v>
      </c>
      <c r="F848" s="4">
        <f>'[1]TCE - ANEXO V - REC. Preencher'!I856</f>
        <v>0</v>
      </c>
      <c r="G848" s="5" t="str">
        <f>IF('[1]TCE - ANEXO V - REC. Preencher'!J856="","",'[1]TCE - ANEXO V - REC. Preencher'!J856)</f>
        <v/>
      </c>
      <c r="H848" s="6">
        <f>'[1]TCE - ANEXO V - REC. Preencher'!N856</f>
        <v>0</v>
      </c>
    </row>
    <row r="849" spans="1:8" ht="24" customHeight="1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Preencher'!F857</f>
        <v>0</v>
      </c>
      <c r="D849" s="5" t="str">
        <f>IF('[1]TCE - ANEXO V - REC. Preencher'!G857="","",'[1]TCE - ANEXO V - REC. Preencher'!G857)</f>
        <v/>
      </c>
      <c r="E849" s="6">
        <f>'[1]TCE - ANEXO V - REC. Preencher'!H857</f>
        <v>0</v>
      </c>
      <c r="F849" s="4">
        <f>'[1]TCE - ANEXO V - REC. Preencher'!I857</f>
        <v>0</v>
      </c>
      <c r="G849" s="5" t="str">
        <f>IF('[1]TCE - ANEXO V - REC. Preencher'!J857="","",'[1]TCE - ANEXO V - REC. Preencher'!J857)</f>
        <v/>
      </c>
      <c r="H849" s="6">
        <f>'[1]TCE - ANEXO V - REC. Preencher'!N857</f>
        <v>0</v>
      </c>
    </row>
    <row r="850" spans="1:8" ht="24" customHeight="1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Preencher'!F858</f>
        <v>0</v>
      </c>
      <c r="D850" s="5" t="str">
        <f>IF('[1]TCE - ANEXO V - REC. Preencher'!G858="","",'[1]TCE - ANEXO V - REC. Preencher'!G858)</f>
        <v/>
      </c>
      <c r="E850" s="6">
        <f>'[1]TCE - ANEXO V - REC. Preencher'!H858</f>
        <v>0</v>
      </c>
      <c r="F850" s="4">
        <f>'[1]TCE - ANEXO V - REC. Preencher'!I858</f>
        <v>0</v>
      </c>
      <c r="G850" s="5" t="str">
        <f>IF('[1]TCE - ANEXO V - REC. Preencher'!J858="","",'[1]TCE - ANEXO V - REC. Preencher'!J858)</f>
        <v/>
      </c>
      <c r="H850" s="6">
        <f>'[1]TCE - ANEXO V - REC. Preencher'!N858</f>
        <v>0</v>
      </c>
    </row>
    <row r="851" spans="1:8" ht="24" customHeight="1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Preencher'!F859</f>
        <v>0</v>
      </c>
      <c r="D851" s="5" t="str">
        <f>IF('[1]TCE - ANEXO V - REC. Preencher'!G859="","",'[1]TCE - ANEXO V - REC. Preencher'!G859)</f>
        <v/>
      </c>
      <c r="E851" s="6">
        <f>'[1]TCE - ANEXO V - REC. Preencher'!H859</f>
        <v>0</v>
      </c>
      <c r="F851" s="4">
        <f>'[1]TCE - ANEXO V - REC. Preencher'!I859</f>
        <v>0</v>
      </c>
      <c r="G851" s="5" t="str">
        <f>IF('[1]TCE - ANEXO V - REC. Preencher'!J859="","",'[1]TCE - ANEXO V - REC. Preencher'!J859)</f>
        <v/>
      </c>
      <c r="H851" s="6">
        <f>'[1]TCE - ANEXO V - REC. Preencher'!N859</f>
        <v>0</v>
      </c>
    </row>
    <row r="852" spans="1:8" ht="24" customHeight="1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Preencher'!F860</f>
        <v>0</v>
      </c>
      <c r="D852" s="5" t="str">
        <f>IF('[1]TCE - ANEXO V - REC. Preencher'!G860="","",'[1]TCE - ANEXO V - REC. Preencher'!G860)</f>
        <v/>
      </c>
      <c r="E852" s="6">
        <f>'[1]TCE - ANEXO V - REC. Preencher'!H860</f>
        <v>0</v>
      </c>
      <c r="F852" s="4">
        <f>'[1]TCE - ANEXO V - REC. Preencher'!I860</f>
        <v>0</v>
      </c>
      <c r="G852" s="5" t="str">
        <f>IF('[1]TCE - ANEXO V - REC. Preencher'!J860="","",'[1]TCE - ANEXO V - REC. Preencher'!J860)</f>
        <v/>
      </c>
      <c r="H852" s="6">
        <f>'[1]TCE - ANEXO V - REC. Preencher'!N860</f>
        <v>0</v>
      </c>
    </row>
    <row r="853" spans="1:8" ht="24" customHeight="1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Preencher'!F861</f>
        <v>0</v>
      </c>
      <c r="D853" s="5" t="str">
        <f>IF('[1]TCE - ANEXO V - REC. Preencher'!G861="","",'[1]TCE - ANEXO V - REC. Preencher'!G861)</f>
        <v/>
      </c>
      <c r="E853" s="6">
        <f>'[1]TCE - ANEXO V - REC. Preencher'!H861</f>
        <v>0</v>
      </c>
      <c r="F853" s="4">
        <f>'[1]TCE - ANEXO V - REC. Preencher'!I861</f>
        <v>0</v>
      </c>
      <c r="G853" s="5" t="str">
        <f>IF('[1]TCE - ANEXO V - REC. Preencher'!J861="","",'[1]TCE - ANEXO V - REC. Preencher'!J861)</f>
        <v/>
      </c>
      <c r="H853" s="6">
        <f>'[1]TCE - ANEXO V - REC. Preencher'!N861</f>
        <v>0</v>
      </c>
    </row>
    <row r="854" spans="1:8" ht="24" customHeight="1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Preencher'!F862</f>
        <v>0</v>
      </c>
      <c r="D854" s="5" t="str">
        <f>IF('[1]TCE - ANEXO V - REC. Preencher'!G862="","",'[1]TCE - ANEXO V - REC. Preencher'!G862)</f>
        <v/>
      </c>
      <c r="E854" s="6">
        <f>'[1]TCE - ANEXO V - REC. Preencher'!H862</f>
        <v>0</v>
      </c>
      <c r="F854" s="4">
        <f>'[1]TCE - ANEXO V - REC. Preencher'!I862</f>
        <v>0</v>
      </c>
      <c r="G854" s="5" t="str">
        <f>IF('[1]TCE - ANEXO V - REC. Preencher'!J862="","",'[1]TCE - ANEXO V - REC. Preencher'!J862)</f>
        <v/>
      </c>
      <c r="H854" s="6">
        <f>'[1]TCE - ANEXO V - REC. Preencher'!N862</f>
        <v>0</v>
      </c>
    </row>
    <row r="855" spans="1:8" ht="24" customHeight="1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Preencher'!F863</f>
        <v>0</v>
      </c>
      <c r="D855" s="5" t="str">
        <f>IF('[1]TCE - ANEXO V - REC. Preencher'!G863="","",'[1]TCE - ANEXO V - REC. Preencher'!G863)</f>
        <v/>
      </c>
      <c r="E855" s="6">
        <f>'[1]TCE - ANEXO V - REC. Preencher'!H863</f>
        <v>0</v>
      </c>
      <c r="F855" s="4">
        <f>'[1]TCE - ANEXO V - REC. Preencher'!I863</f>
        <v>0</v>
      </c>
      <c r="G855" s="5" t="str">
        <f>IF('[1]TCE - ANEXO V - REC. Preencher'!J863="","",'[1]TCE - ANEXO V - REC. Preencher'!J863)</f>
        <v/>
      </c>
      <c r="H855" s="6">
        <f>'[1]TCE - ANEXO V - REC. Preencher'!N863</f>
        <v>0</v>
      </c>
    </row>
    <row r="856" spans="1:8" ht="24" customHeight="1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Preencher'!F864</f>
        <v>0</v>
      </c>
      <c r="D856" s="5" t="str">
        <f>IF('[1]TCE - ANEXO V - REC. Preencher'!G864="","",'[1]TCE - ANEXO V - REC. Preencher'!G864)</f>
        <v/>
      </c>
      <c r="E856" s="6">
        <f>'[1]TCE - ANEXO V - REC. Preencher'!H864</f>
        <v>0</v>
      </c>
      <c r="F856" s="4">
        <f>'[1]TCE - ANEXO V - REC. Preencher'!I864</f>
        <v>0</v>
      </c>
      <c r="G856" s="5" t="str">
        <f>IF('[1]TCE - ANEXO V - REC. Preencher'!J864="","",'[1]TCE - ANEXO V - REC. Preencher'!J864)</f>
        <v/>
      </c>
      <c r="H856" s="6">
        <f>'[1]TCE - ANEXO V - REC. Preencher'!N864</f>
        <v>0</v>
      </c>
    </row>
    <row r="857" spans="1:8" ht="24" customHeight="1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Preencher'!F865</f>
        <v>0</v>
      </c>
      <c r="D857" s="5" t="str">
        <f>IF('[1]TCE - ANEXO V - REC. Preencher'!G865="","",'[1]TCE - ANEXO V - REC. Preencher'!G865)</f>
        <v/>
      </c>
      <c r="E857" s="6">
        <f>'[1]TCE - ANEXO V - REC. Preencher'!H865</f>
        <v>0</v>
      </c>
      <c r="F857" s="4">
        <f>'[1]TCE - ANEXO V - REC. Preencher'!I865</f>
        <v>0</v>
      </c>
      <c r="G857" s="5" t="str">
        <f>IF('[1]TCE - ANEXO V - REC. Preencher'!J865="","",'[1]TCE - ANEXO V - REC. Preencher'!J865)</f>
        <v/>
      </c>
      <c r="H857" s="6">
        <f>'[1]TCE - ANEXO V - REC. Preencher'!N865</f>
        <v>0</v>
      </c>
    </row>
    <row r="858" spans="1:8" ht="24" customHeight="1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Preencher'!F866</f>
        <v>0</v>
      </c>
      <c r="D858" s="5" t="str">
        <f>IF('[1]TCE - ANEXO V - REC. Preencher'!G866="","",'[1]TCE - ANEXO V - REC. Preencher'!G866)</f>
        <v/>
      </c>
      <c r="E858" s="6">
        <f>'[1]TCE - ANEXO V - REC. Preencher'!H866</f>
        <v>0</v>
      </c>
      <c r="F858" s="4">
        <f>'[1]TCE - ANEXO V - REC. Preencher'!I866</f>
        <v>0</v>
      </c>
      <c r="G858" s="5" t="str">
        <f>IF('[1]TCE - ANEXO V - REC. Preencher'!J866="","",'[1]TCE - ANEXO V - REC. Preencher'!J866)</f>
        <v/>
      </c>
      <c r="H858" s="6">
        <f>'[1]TCE - ANEXO V - REC. Preencher'!N866</f>
        <v>0</v>
      </c>
    </row>
    <row r="859" spans="1:8" ht="24" customHeight="1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Preencher'!F867</f>
        <v>0</v>
      </c>
      <c r="D859" s="5" t="str">
        <f>IF('[1]TCE - ANEXO V - REC. Preencher'!G867="","",'[1]TCE - ANEXO V - REC. Preencher'!G867)</f>
        <v/>
      </c>
      <c r="E859" s="6">
        <f>'[1]TCE - ANEXO V - REC. Preencher'!H867</f>
        <v>0</v>
      </c>
      <c r="F859" s="4">
        <f>'[1]TCE - ANEXO V - REC. Preencher'!I867</f>
        <v>0</v>
      </c>
      <c r="G859" s="5" t="str">
        <f>IF('[1]TCE - ANEXO V - REC. Preencher'!J867="","",'[1]TCE - ANEXO V - REC. Preencher'!J867)</f>
        <v/>
      </c>
      <c r="H859" s="6">
        <f>'[1]TCE - ANEXO V - REC. Preencher'!N867</f>
        <v>0</v>
      </c>
    </row>
    <row r="860" spans="1:8" ht="24" customHeight="1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Preencher'!F868</f>
        <v>0</v>
      </c>
      <c r="D860" s="5" t="str">
        <f>IF('[1]TCE - ANEXO V - REC. Preencher'!G868="","",'[1]TCE - ANEXO V - REC. Preencher'!G868)</f>
        <v/>
      </c>
      <c r="E860" s="6">
        <f>'[1]TCE - ANEXO V - REC. Preencher'!H868</f>
        <v>0</v>
      </c>
      <c r="F860" s="4">
        <f>'[1]TCE - ANEXO V - REC. Preencher'!I868</f>
        <v>0</v>
      </c>
      <c r="G860" s="5" t="str">
        <f>IF('[1]TCE - ANEXO V - REC. Preencher'!J868="","",'[1]TCE - ANEXO V - REC. Preencher'!J868)</f>
        <v/>
      </c>
      <c r="H860" s="6">
        <f>'[1]TCE - ANEXO V - REC. Preencher'!N868</f>
        <v>0</v>
      </c>
    </row>
    <row r="861" spans="1:8" ht="24" customHeight="1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Preencher'!F869</f>
        <v>0</v>
      </c>
      <c r="D861" s="5" t="str">
        <f>IF('[1]TCE - ANEXO V - REC. Preencher'!G869="","",'[1]TCE - ANEXO V - REC. Preencher'!G869)</f>
        <v/>
      </c>
      <c r="E861" s="6">
        <f>'[1]TCE - ANEXO V - REC. Preencher'!H869</f>
        <v>0</v>
      </c>
      <c r="F861" s="4">
        <f>'[1]TCE - ANEXO V - REC. Preencher'!I869</f>
        <v>0</v>
      </c>
      <c r="G861" s="5" t="str">
        <f>IF('[1]TCE - ANEXO V - REC. Preencher'!J869="","",'[1]TCE - ANEXO V - REC. Preencher'!J869)</f>
        <v/>
      </c>
      <c r="H861" s="6">
        <f>'[1]TCE - ANEXO V - REC. Preencher'!N869</f>
        <v>0</v>
      </c>
    </row>
    <row r="862" spans="1:8" ht="24" customHeight="1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Preencher'!F870</f>
        <v>0</v>
      </c>
      <c r="D862" s="5" t="str">
        <f>IF('[1]TCE - ANEXO V - REC. Preencher'!G870="","",'[1]TCE - ANEXO V - REC. Preencher'!G870)</f>
        <v/>
      </c>
      <c r="E862" s="6">
        <f>'[1]TCE - ANEXO V - REC. Preencher'!H870</f>
        <v>0</v>
      </c>
      <c r="F862" s="4">
        <f>'[1]TCE - ANEXO V - REC. Preencher'!I870</f>
        <v>0</v>
      </c>
      <c r="G862" s="5" t="str">
        <f>IF('[1]TCE - ANEXO V - REC. Preencher'!J870="","",'[1]TCE - ANEXO V - REC. Preencher'!J870)</f>
        <v/>
      </c>
      <c r="H862" s="6">
        <f>'[1]TCE - ANEXO V - REC. Preencher'!N870</f>
        <v>0</v>
      </c>
    </row>
    <row r="863" spans="1:8" ht="24" customHeight="1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Preencher'!F871</f>
        <v>0</v>
      </c>
      <c r="D863" s="5" t="str">
        <f>IF('[1]TCE - ANEXO V - REC. Preencher'!G871="","",'[1]TCE - ANEXO V - REC. Preencher'!G871)</f>
        <v/>
      </c>
      <c r="E863" s="6">
        <f>'[1]TCE - ANEXO V - REC. Preencher'!H871</f>
        <v>0</v>
      </c>
      <c r="F863" s="4">
        <f>'[1]TCE - ANEXO V - REC. Preencher'!I871</f>
        <v>0</v>
      </c>
      <c r="G863" s="5" t="str">
        <f>IF('[1]TCE - ANEXO V - REC. Preencher'!J871="","",'[1]TCE - ANEXO V - REC. Preencher'!J871)</f>
        <v/>
      </c>
      <c r="H863" s="6">
        <f>'[1]TCE - ANEXO V - REC. Preencher'!N871</f>
        <v>0</v>
      </c>
    </row>
    <row r="864" spans="1:8" ht="24" customHeight="1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Preencher'!F872</f>
        <v>0</v>
      </c>
      <c r="D864" s="5" t="str">
        <f>IF('[1]TCE - ANEXO V - REC. Preencher'!G872="","",'[1]TCE - ANEXO V - REC. Preencher'!G872)</f>
        <v/>
      </c>
      <c r="E864" s="6">
        <f>'[1]TCE - ANEXO V - REC. Preencher'!H872</f>
        <v>0</v>
      </c>
      <c r="F864" s="4">
        <f>'[1]TCE - ANEXO V - REC. Preencher'!I872</f>
        <v>0</v>
      </c>
      <c r="G864" s="5" t="str">
        <f>IF('[1]TCE - ANEXO V - REC. Preencher'!J872="","",'[1]TCE - ANEXO V - REC. Preencher'!J872)</f>
        <v/>
      </c>
      <c r="H864" s="6">
        <f>'[1]TCE - ANEXO V - REC. Preencher'!N872</f>
        <v>0</v>
      </c>
    </row>
    <row r="865" spans="1:8" ht="24" customHeight="1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Preencher'!F873</f>
        <v>0</v>
      </c>
      <c r="D865" s="5" t="str">
        <f>IF('[1]TCE - ANEXO V - REC. Preencher'!G873="","",'[1]TCE - ANEXO V - REC. Preencher'!G873)</f>
        <v/>
      </c>
      <c r="E865" s="6">
        <f>'[1]TCE - ANEXO V - REC. Preencher'!H873</f>
        <v>0</v>
      </c>
      <c r="F865" s="4">
        <f>'[1]TCE - ANEXO V - REC. Preencher'!I873</f>
        <v>0</v>
      </c>
      <c r="G865" s="5" t="str">
        <f>IF('[1]TCE - ANEXO V - REC. Preencher'!J873="","",'[1]TCE - ANEXO V - REC. Preencher'!J873)</f>
        <v/>
      </c>
      <c r="H865" s="6">
        <f>'[1]TCE - ANEXO V - REC. Preencher'!N873</f>
        <v>0</v>
      </c>
    </row>
    <row r="866" spans="1:8" ht="24" customHeight="1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Preencher'!F874</f>
        <v>0</v>
      </c>
      <c r="D866" s="5" t="str">
        <f>IF('[1]TCE - ANEXO V - REC. Preencher'!G874="","",'[1]TCE - ANEXO V - REC. Preencher'!G874)</f>
        <v/>
      </c>
      <c r="E866" s="6">
        <f>'[1]TCE - ANEXO V - REC. Preencher'!H874</f>
        <v>0</v>
      </c>
      <c r="F866" s="4">
        <f>'[1]TCE - ANEXO V - REC. Preencher'!I874</f>
        <v>0</v>
      </c>
      <c r="G866" s="5" t="str">
        <f>IF('[1]TCE - ANEXO V - REC. Preencher'!J874="","",'[1]TCE - ANEXO V - REC. Preencher'!J874)</f>
        <v/>
      </c>
      <c r="H866" s="6">
        <f>'[1]TCE - ANEXO V - REC. Preencher'!N874</f>
        <v>0</v>
      </c>
    </row>
    <row r="867" spans="1:8" ht="24" customHeight="1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Preencher'!F875</f>
        <v>0</v>
      </c>
      <c r="D867" s="5" t="str">
        <f>IF('[1]TCE - ANEXO V - REC. Preencher'!G875="","",'[1]TCE - ANEXO V - REC. Preencher'!G875)</f>
        <v/>
      </c>
      <c r="E867" s="6">
        <f>'[1]TCE - ANEXO V - REC. Preencher'!H875</f>
        <v>0</v>
      </c>
      <c r="F867" s="4">
        <f>'[1]TCE - ANEXO V - REC. Preencher'!I875</f>
        <v>0</v>
      </c>
      <c r="G867" s="5" t="str">
        <f>IF('[1]TCE - ANEXO V - REC. Preencher'!J875="","",'[1]TCE - ANEXO V - REC. Preencher'!J875)</f>
        <v/>
      </c>
      <c r="H867" s="6">
        <f>'[1]TCE - ANEXO V - REC. Preencher'!N875</f>
        <v>0</v>
      </c>
    </row>
    <row r="868" spans="1:8" ht="24" customHeight="1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Preencher'!F876</f>
        <v>0</v>
      </c>
      <c r="D868" s="5" t="str">
        <f>IF('[1]TCE - ANEXO V - REC. Preencher'!G876="","",'[1]TCE - ANEXO V - REC. Preencher'!G876)</f>
        <v/>
      </c>
      <c r="E868" s="6">
        <f>'[1]TCE - ANEXO V - REC. Preencher'!H876</f>
        <v>0</v>
      </c>
      <c r="F868" s="4">
        <f>'[1]TCE - ANEXO V - REC. Preencher'!I876</f>
        <v>0</v>
      </c>
      <c r="G868" s="5" t="str">
        <f>IF('[1]TCE - ANEXO V - REC. Preencher'!J876="","",'[1]TCE - ANEXO V - REC. Preencher'!J876)</f>
        <v/>
      </c>
      <c r="H868" s="6">
        <f>'[1]TCE - ANEXO V - REC. Preencher'!N876</f>
        <v>0</v>
      </c>
    </row>
    <row r="869" spans="1:8" ht="24" customHeight="1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Preencher'!F877</f>
        <v>0</v>
      </c>
      <c r="D869" s="5" t="str">
        <f>IF('[1]TCE - ANEXO V - REC. Preencher'!G877="","",'[1]TCE - ANEXO V - REC. Preencher'!G877)</f>
        <v/>
      </c>
      <c r="E869" s="6">
        <f>'[1]TCE - ANEXO V - REC. Preencher'!H877</f>
        <v>0</v>
      </c>
      <c r="F869" s="4">
        <f>'[1]TCE - ANEXO V - REC. Preencher'!I877</f>
        <v>0</v>
      </c>
      <c r="G869" s="5" t="str">
        <f>IF('[1]TCE - ANEXO V - REC. Preencher'!J877="","",'[1]TCE - ANEXO V - REC. Preencher'!J877)</f>
        <v/>
      </c>
      <c r="H869" s="6">
        <f>'[1]TCE - ANEXO V - REC. Preencher'!N877</f>
        <v>0</v>
      </c>
    </row>
    <row r="870" spans="1:8" ht="24" customHeight="1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Preencher'!F878</f>
        <v>0</v>
      </c>
      <c r="D870" s="5" t="str">
        <f>IF('[1]TCE - ANEXO V - REC. Preencher'!G878="","",'[1]TCE - ANEXO V - REC. Preencher'!G878)</f>
        <v/>
      </c>
      <c r="E870" s="6">
        <f>'[1]TCE - ANEXO V - REC. Preencher'!H878</f>
        <v>0</v>
      </c>
      <c r="F870" s="4">
        <f>'[1]TCE - ANEXO V - REC. Preencher'!I878</f>
        <v>0</v>
      </c>
      <c r="G870" s="5" t="str">
        <f>IF('[1]TCE - ANEXO V - REC. Preencher'!J878="","",'[1]TCE - ANEXO V - REC. Preencher'!J878)</f>
        <v/>
      </c>
      <c r="H870" s="6">
        <f>'[1]TCE - ANEXO V - REC. Preencher'!N878</f>
        <v>0</v>
      </c>
    </row>
    <row r="871" spans="1:8" ht="24" customHeight="1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Preencher'!F879</f>
        <v>0</v>
      </c>
      <c r="D871" s="5" t="str">
        <f>IF('[1]TCE - ANEXO V - REC. Preencher'!G879="","",'[1]TCE - ANEXO V - REC. Preencher'!G879)</f>
        <v/>
      </c>
      <c r="E871" s="6">
        <f>'[1]TCE - ANEXO V - REC. Preencher'!H879</f>
        <v>0</v>
      </c>
      <c r="F871" s="4">
        <f>'[1]TCE - ANEXO V - REC. Preencher'!I879</f>
        <v>0</v>
      </c>
      <c r="G871" s="5" t="str">
        <f>IF('[1]TCE - ANEXO V - REC. Preencher'!J879="","",'[1]TCE - ANEXO V - REC. Preencher'!J879)</f>
        <v/>
      </c>
      <c r="H871" s="6">
        <f>'[1]TCE - ANEXO V - REC. Preencher'!N879</f>
        <v>0</v>
      </c>
    </row>
    <row r="872" spans="1:8" ht="24" customHeight="1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Preencher'!F880</f>
        <v>0</v>
      </c>
      <c r="D872" s="5" t="str">
        <f>IF('[1]TCE - ANEXO V - REC. Preencher'!G880="","",'[1]TCE - ANEXO V - REC. Preencher'!G880)</f>
        <v/>
      </c>
      <c r="E872" s="6">
        <f>'[1]TCE - ANEXO V - REC. Preencher'!H880</f>
        <v>0</v>
      </c>
      <c r="F872" s="4">
        <f>'[1]TCE - ANEXO V - REC. Preencher'!I880</f>
        <v>0</v>
      </c>
      <c r="G872" s="5" t="str">
        <f>IF('[1]TCE - ANEXO V - REC. Preencher'!J880="","",'[1]TCE - ANEXO V - REC. Preencher'!J880)</f>
        <v/>
      </c>
      <c r="H872" s="6">
        <f>'[1]TCE - ANEXO V - REC. Preencher'!N880</f>
        <v>0</v>
      </c>
    </row>
    <row r="873" spans="1:8" ht="24" customHeight="1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Preencher'!F881</f>
        <v>0</v>
      </c>
      <c r="D873" s="5" t="str">
        <f>IF('[1]TCE - ANEXO V - REC. Preencher'!G881="","",'[1]TCE - ANEXO V - REC. Preencher'!G881)</f>
        <v/>
      </c>
      <c r="E873" s="6">
        <f>'[1]TCE - ANEXO V - REC. Preencher'!H881</f>
        <v>0</v>
      </c>
      <c r="F873" s="4">
        <f>'[1]TCE - ANEXO V - REC. Preencher'!I881</f>
        <v>0</v>
      </c>
      <c r="G873" s="5" t="str">
        <f>IF('[1]TCE - ANEXO V - REC. Preencher'!J881="","",'[1]TCE - ANEXO V - REC. Preencher'!J881)</f>
        <v/>
      </c>
      <c r="H873" s="6">
        <f>'[1]TCE - ANEXO V - REC. Preencher'!N881</f>
        <v>0</v>
      </c>
    </row>
    <row r="874" spans="1:8" ht="24" customHeight="1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Preencher'!F882</f>
        <v>0</v>
      </c>
      <c r="D874" s="5" t="str">
        <f>IF('[1]TCE - ANEXO V - REC. Preencher'!G882="","",'[1]TCE - ANEXO V - REC. Preencher'!G882)</f>
        <v/>
      </c>
      <c r="E874" s="6">
        <f>'[1]TCE - ANEXO V - REC. Preencher'!H882</f>
        <v>0</v>
      </c>
      <c r="F874" s="4">
        <f>'[1]TCE - ANEXO V - REC. Preencher'!I882</f>
        <v>0</v>
      </c>
      <c r="G874" s="5" t="str">
        <f>IF('[1]TCE - ANEXO V - REC. Preencher'!J882="","",'[1]TCE - ANEXO V - REC. Preencher'!J882)</f>
        <v/>
      </c>
      <c r="H874" s="6">
        <f>'[1]TCE - ANEXO V - REC. Preencher'!N882</f>
        <v>0</v>
      </c>
    </row>
    <row r="875" spans="1:8" ht="24" customHeight="1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Preencher'!F883</f>
        <v>0</v>
      </c>
      <c r="D875" s="5" t="str">
        <f>IF('[1]TCE - ANEXO V - REC. Preencher'!G883="","",'[1]TCE - ANEXO V - REC. Preencher'!G883)</f>
        <v/>
      </c>
      <c r="E875" s="6">
        <f>'[1]TCE - ANEXO V - REC. Preencher'!H883</f>
        <v>0</v>
      </c>
      <c r="F875" s="4">
        <f>'[1]TCE - ANEXO V - REC. Preencher'!I883</f>
        <v>0</v>
      </c>
      <c r="G875" s="5" t="str">
        <f>IF('[1]TCE - ANEXO V - REC. Preencher'!J883="","",'[1]TCE - ANEXO V - REC. Preencher'!J883)</f>
        <v/>
      </c>
      <c r="H875" s="6">
        <f>'[1]TCE - ANEXO V - REC. Preencher'!N883</f>
        <v>0</v>
      </c>
    </row>
    <row r="876" spans="1:8" ht="24" customHeight="1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Preencher'!F884</f>
        <v>0</v>
      </c>
      <c r="D876" s="5" t="str">
        <f>IF('[1]TCE - ANEXO V - REC. Preencher'!G884="","",'[1]TCE - ANEXO V - REC. Preencher'!G884)</f>
        <v/>
      </c>
      <c r="E876" s="6">
        <f>'[1]TCE - ANEXO V - REC. Preencher'!H884</f>
        <v>0</v>
      </c>
      <c r="F876" s="4">
        <f>'[1]TCE - ANEXO V - REC. Preencher'!I884</f>
        <v>0</v>
      </c>
      <c r="G876" s="5" t="str">
        <f>IF('[1]TCE - ANEXO V - REC. Preencher'!J884="","",'[1]TCE - ANEXO V - REC. Preencher'!J884)</f>
        <v/>
      </c>
      <c r="H876" s="6">
        <f>'[1]TCE - ANEXO V - REC. Preencher'!N884</f>
        <v>0</v>
      </c>
    </row>
    <row r="877" spans="1:8" ht="24" customHeight="1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Preencher'!F885</f>
        <v>0</v>
      </c>
      <c r="D877" s="5" t="str">
        <f>IF('[1]TCE - ANEXO V - REC. Preencher'!G885="","",'[1]TCE - ANEXO V - REC. Preencher'!G885)</f>
        <v/>
      </c>
      <c r="E877" s="6">
        <f>'[1]TCE - ANEXO V - REC. Preencher'!H885</f>
        <v>0</v>
      </c>
      <c r="F877" s="4">
        <f>'[1]TCE - ANEXO V - REC. Preencher'!I885</f>
        <v>0</v>
      </c>
      <c r="G877" s="5" t="str">
        <f>IF('[1]TCE - ANEXO V - REC. Preencher'!J885="","",'[1]TCE - ANEXO V - REC. Preencher'!J885)</f>
        <v/>
      </c>
      <c r="H877" s="6">
        <f>'[1]TCE - ANEXO V - REC. Preencher'!N885</f>
        <v>0</v>
      </c>
    </row>
    <row r="878" spans="1:8" ht="24" customHeight="1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Preencher'!F886</f>
        <v>0</v>
      </c>
      <c r="D878" s="5" t="str">
        <f>IF('[1]TCE - ANEXO V - REC. Preencher'!G886="","",'[1]TCE - ANEXO V - REC. Preencher'!G886)</f>
        <v/>
      </c>
      <c r="E878" s="6">
        <f>'[1]TCE - ANEXO V - REC. Preencher'!H886</f>
        <v>0</v>
      </c>
      <c r="F878" s="4">
        <f>'[1]TCE - ANEXO V - REC. Preencher'!I886</f>
        <v>0</v>
      </c>
      <c r="G878" s="5" t="str">
        <f>IF('[1]TCE - ANEXO V - REC. Preencher'!J886="","",'[1]TCE - ANEXO V - REC. Preencher'!J886)</f>
        <v/>
      </c>
      <c r="H878" s="6">
        <f>'[1]TCE - ANEXO V - REC. Preencher'!N886</f>
        <v>0</v>
      </c>
    </row>
    <row r="879" spans="1:8" ht="24" customHeight="1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Preencher'!F887</f>
        <v>0</v>
      </c>
      <c r="D879" s="5" t="str">
        <f>IF('[1]TCE - ANEXO V - REC. Preencher'!G887="","",'[1]TCE - ANEXO V - REC. Preencher'!G887)</f>
        <v/>
      </c>
      <c r="E879" s="6">
        <f>'[1]TCE - ANEXO V - REC. Preencher'!H887</f>
        <v>0</v>
      </c>
      <c r="F879" s="4">
        <f>'[1]TCE - ANEXO V - REC. Preencher'!I887</f>
        <v>0</v>
      </c>
      <c r="G879" s="5" t="str">
        <f>IF('[1]TCE - ANEXO V - REC. Preencher'!J887="","",'[1]TCE - ANEXO V - REC. Preencher'!J887)</f>
        <v/>
      </c>
      <c r="H879" s="6">
        <f>'[1]TCE - ANEXO V - REC. Preencher'!N887</f>
        <v>0</v>
      </c>
    </row>
    <row r="880" spans="1:8" ht="24" customHeight="1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Preencher'!F888</f>
        <v>0</v>
      </c>
      <c r="D880" s="5" t="str">
        <f>IF('[1]TCE - ANEXO V - REC. Preencher'!G888="","",'[1]TCE - ANEXO V - REC. Preencher'!G888)</f>
        <v/>
      </c>
      <c r="E880" s="6">
        <f>'[1]TCE - ANEXO V - REC. Preencher'!H888</f>
        <v>0</v>
      </c>
      <c r="F880" s="4">
        <f>'[1]TCE - ANEXO V - REC. Preencher'!I888</f>
        <v>0</v>
      </c>
      <c r="G880" s="5" t="str">
        <f>IF('[1]TCE - ANEXO V - REC. Preencher'!J888="","",'[1]TCE - ANEXO V - REC. Preencher'!J888)</f>
        <v/>
      </c>
      <c r="H880" s="6">
        <f>'[1]TCE - ANEXO V - REC. Preencher'!N888</f>
        <v>0</v>
      </c>
    </row>
    <row r="881" spans="1:8" ht="24" customHeight="1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Preencher'!F889</f>
        <v>0</v>
      </c>
      <c r="D881" s="5" t="str">
        <f>IF('[1]TCE - ANEXO V - REC. Preencher'!G889="","",'[1]TCE - ANEXO V - REC. Preencher'!G889)</f>
        <v/>
      </c>
      <c r="E881" s="6">
        <f>'[1]TCE - ANEXO V - REC. Preencher'!H889</f>
        <v>0</v>
      </c>
      <c r="F881" s="4">
        <f>'[1]TCE - ANEXO V - REC. Preencher'!I889</f>
        <v>0</v>
      </c>
      <c r="G881" s="5" t="str">
        <f>IF('[1]TCE - ANEXO V - REC. Preencher'!J889="","",'[1]TCE - ANEXO V - REC. Preencher'!J889)</f>
        <v/>
      </c>
      <c r="H881" s="6">
        <f>'[1]TCE - ANEXO V - REC. Preencher'!N889</f>
        <v>0</v>
      </c>
    </row>
    <row r="882" spans="1:8" ht="24" customHeight="1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Preencher'!F890</f>
        <v>0</v>
      </c>
      <c r="D882" s="5" t="str">
        <f>IF('[1]TCE - ANEXO V - REC. Preencher'!G890="","",'[1]TCE - ANEXO V - REC. Preencher'!G890)</f>
        <v/>
      </c>
      <c r="E882" s="6">
        <f>'[1]TCE - ANEXO V - REC. Preencher'!H890</f>
        <v>0</v>
      </c>
      <c r="F882" s="4">
        <f>'[1]TCE - ANEXO V - REC. Preencher'!I890</f>
        <v>0</v>
      </c>
      <c r="G882" s="5" t="str">
        <f>IF('[1]TCE - ANEXO V - REC. Preencher'!J890="","",'[1]TCE - ANEXO V - REC. Preencher'!J890)</f>
        <v/>
      </c>
      <c r="H882" s="6">
        <f>'[1]TCE - ANEXO V - REC. Preencher'!N890</f>
        <v>0</v>
      </c>
    </row>
    <row r="883" spans="1:8" ht="24" customHeight="1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Preencher'!F891</f>
        <v>0</v>
      </c>
      <c r="D883" s="5" t="str">
        <f>IF('[1]TCE - ANEXO V - REC. Preencher'!G891="","",'[1]TCE - ANEXO V - REC. Preencher'!G891)</f>
        <v/>
      </c>
      <c r="E883" s="6">
        <f>'[1]TCE - ANEXO V - REC. Preencher'!H891</f>
        <v>0</v>
      </c>
      <c r="F883" s="4">
        <f>'[1]TCE - ANEXO V - REC. Preencher'!I891</f>
        <v>0</v>
      </c>
      <c r="G883" s="5" t="str">
        <f>IF('[1]TCE - ANEXO V - REC. Preencher'!J891="","",'[1]TCE - ANEXO V - REC. Preencher'!J891)</f>
        <v/>
      </c>
      <c r="H883" s="6">
        <f>'[1]TCE - ANEXO V - REC. Preencher'!N891</f>
        <v>0</v>
      </c>
    </row>
    <row r="884" spans="1:8" ht="24" customHeight="1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Preencher'!F892</f>
        <v>0</v>
      </c>
      <c r="D884" s="5" t="str">
        <f>IF('[1]TCE - ANEXO V - REC. Preencher'!G892="","",'[1]TCE - ANEXO V - REC. Preencher'!G892)</f>
        <v/>
      </c>
      <c r="E884" s="6">
        <f>'[1]TCE - ANEXO V - REC. Preencher'!H892</f>
        <v>0</v>
      </c>
      <c r="F884" s="4">
        <f>'[1]TCE - ANEXO V - REC. Preencher'!I892</f>
        <v>0</v>
      </c>
      <c r="G884" s="5" t="str">
        <f>IF('[1]TCE - ANEXO V - REC. Preencher'!J892="","",'[1]TCE - ANEXO V - REC. Preencher'!J892)</f>
        <v/>
      </c>
      <c r="H884" s="6">
        <f>'[1]TCE - ANEXO V - REC. Preencher'!N892</f>
        <v>0</v>
      </c>
    </row>
    <row r="885" spans="1:8" ht="24" customHeight="1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Preencher'!F893</f>
        <v>0</v>
      </c>
      <c r="D885" s="5" t="str">
        <f>IF('[1]TCE - ANEXO V - REC. Preencher'!G893="","",'[1]TCE - ANEXO V - REC. Preencher'!G893)</f>
        <v/>
      </c>
      <c r="E885" s="6">
        <f>'[1]TCE - ANEXO V - REC. Preencher'!H893</f>
        <v>0</v>
      </c>
      <c r="F885" s="4">
        <f>'[1]TCE - ANEXO V - REC. Preencher'!I893</f>
        <v>0</v>
      </c>
      <c r="G885" s="5" t="str">
        <f>IF('[1]TCE - ANEXO V - REC. Preencher'!J893="","",'[1]TCE - ANEXO V - REC. Preencher'!J893)</f>
        <v/>
      </c>
      <c r="H885" s="6">
        <f>'[1]TCE - ANEXO V - REC. Preencher'!N893</f>
        <v>0</v>
      </c>
    </row>
    <row r="886" spans="1:8" ht="24" customHeight="1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Preencher'!F894</f>
        <v>0</v>
      </c>
      <c r="D886" s="5" t="str">
        <f>IF('[1]TCE - ANEXO V - REC. Preencher'!G894="","",'[1]TCE - ANEXO V - REC. Preencher'!G894)</f>
        <v/>
      </c>
      <c r="E886" s="6">
        <f>'[1]TCE - ANEXO V - REC. Preencher'!H894</f>
        <v>0</v>
      </c>
      <c r="F886" s="4">
        <f>'[1]TCE - ANEXO V - REC. Preencher'!I894</f>
        <v>0</v>
      </c>
      <c r="G886" s="5" t="str">
        <f>IF('[1]TCE - ANEXO V - REC. Preencher'!J894="","",'[1]TCE - ANEXO V - REC. Preencher'!J894)</f>
        <v/>
      </c>
      <c r="H886" s="6">
        <f>'[1]TCE - ANEXO V - REC. Preencher'!N894</f>
        <v>0</v>
      </c>
    </row>
    <row r="887" spans="1:8" ht="24" customHeight="1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Preencher'!F895</f>
        <v>0</v>
      </c>
      <c r="D887" s="5" t="str">
        <f>IF('[1]TCE - ANEXO V - REC. Preencher'!G895="","",'[1]TCE - ANEXO V - REC. Preencher'!G895)</f>
        <v/>
      </c>
      <c r="E887" s="6">
        <f>'[1]TCE - ANEXO V - REC. Preencher'!H895</f>
        <v>0</v>
      </c>
      <c r="F887" s="4">
        <f>'[1]TCE - ANEXO V - REC. Preencher'!I895</f>
        <v>0</v>
      </c>
      <c r="G887" s="5" t="str">
        <f>IF('[1]TCE - ANEXO V - REC. Preencher'!J895="","",'[1]TCE - ANEXO V - REC. Preencher'!J895)</f>
        <v/>
      </c>
      <c r="H887" s="6">
        <f>'[1]TCE - ANEXO V - REC. Preencher'!N895</f>
        <v>0</v>
      </c>
    </row>
    <row r="888" spans="1:8" ht="24" customHeight="1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Preencher'!F896</f>
        <v>0</v>
      </c>
      <c r="D888" s="5" t="str">
        <f>IF('[1]TCE - ANEXO V - REC. Preencher'!G896="","",'[1]TCE - ANEXO V - REC. Preencher'!G896)</f>
        <v/>
      </c>
      <c r="E888" s="6">
        <f>'[1]TCE - ANEXO V - REC. Preencher'!H896</f>
        <v>0</v>
      </c>
      <c r="F888" s="4">
        <f>'[1]TCE - ANEXO V - REC. Preencher'!I896</f>
        <v>0</v>
      </c>
      <c r="G888" s="5" t="str">
        <f>IF('[1]TCE - ANEXO V - REC. Preencher'!J896="","",'[1]TCE - ANEXO V - REC. Preencher'!J896)</f>
        <v/>
      </c>
      <c r="H888" s="6">
        <f>'[1]TCE - ANEXO V - REC. Preencher'!N896</f>
        <v>0</v>
      </c>
    </row>
    <row r="889" spans="1:8" ht="24" customHeight="1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Preencher'!F897</f>
        <v>0</v>
      </c>
      <c r="D889" s="5" t="str">
        <f>IF('[1]TCE - ANEXO V - REC. Preencher'!G897="","",'[1]TCE - ANEXO V - REC. Preencher'!G897)</f>
        <v/>
      </c>
      <c r="E889" s="6">
        <f>'[1]TCE - ANEXO V - REC. Preencher'!H897</f>
        <v>0</v>
      </c>
      <c r="F889" s="4">
        <f>'[1]TCE - ANEXO V - REC. Preencher'!I897</f>
        <v>0</v>
      </c>
      <c r="G889" s="5" t="str">
        <f>IF('[1]TCE - ANEXO V - REC. Preencher'!J897="","",'[1]TCE - ANEXO V - REC. Preencher'!J897)</f>
        <v/>
      </c>
      <c r="H889" s="6">
        <f>'[1]TCE - ANEXO V - REC. Preencher'!N897</f>
        <v>0</v>
      </c>
    </row>
    <row r="890" spans="1:8" ht="24" customHeight="1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Preencher'!F898</f>
        <v>0</v>
      </c>
      <c r="D890" s="5" t="str">
        <f>IF('[1]TCE - ANEXO V - REC. Preencher'!G898="","",'[1]TCE - ANEXO V - REC. Preencher'!G898)</f>
        <v/>
      </c>
      <c r="E890" s="6">
        <f>'[1]TCE - ANEXO V - REC. Preencher'!H898</f>
        <v>0</v>
      </c>
      <c r="F890" s="4">
        <f>'[1]TCE - ANEXO V - REC. Preencher'!I898</f>
        <v>0</v>
      </c>
      <c r="G890" s="5" t="str">
        <f>IF('[1]TCE - ANEXO V - REC. Preencher'!J898="","",'[1]TCE - ANEXO V - REC. Preencher'!J898)</f>
        <v/>
      </c>
      <c r="H890" s="6">
        <f>'[1]TCE - ANEXO V - REC. Preencher'!N898</f>
        <v>0</v>
      </c>
    </row>
    <row r="891" spans="1:8" ht="24" customHeight="1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Preencher'!F899</f>
        <v>0</v>
      </c>
      <c r="D891" s="5" t="str">
        <f>IF('[1]TCE - ANEXO V - REC. Preencher'!G899="","",'[1]TCE - ANEXO V - REC. Preencher'!G899)</f>
        <v/>
      </c>
      <c r="E891" s="6">
        <f>'[1]TCE - ANEXO V - REC. Preencher'!H899</f>
        <v>0</v>
      </c>
      <c r="F891" s="4">
        <f>'[1]TCE - ANEXO V - REC. Preencher'!I899</f>
        <v>0</v>
      </c>
      <c r="G891" s="5" t="str">
        <f>IF('[1]TCE - ANEXO V - REC. Preencher'!J899="","",'[1]TCE - ANEXO V - REC. Preencher'!J899)</f>
        <v/>
      </c>
      <c r="H891" s="6">
        <f>'[1]TCE - ANEXO V - REC. Preencher'!N899</f>
        <v>0</v>
      </c>
    </row>
    <row r="892" spans="1:8" ht="24" customHeight="1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Preencher'!F900</f>
        <v>0</v>
      </c>
      <c r="D892" s="5" t="str">
        <f>IF('[1]TCE - ANEXO V - REC. Preencher'!G900="","",'[1]TCE - ANEXO V - REC. Preencher'!G900)</f>
        <v/>
      </c>
      <c r="E892" s="6">
        <f>'[1]TCE - ANEXO V - REC. Preencher'!H900</f>
        <v>0</v>
      </c>
      <c r="F892" s="4">
        <f>'[1]TCE - ANEXO V - REC. Preencher'!I900</f>
        <v>0</v>
      </c>
      <c r="G892" s="5" t="str">
        <f>IF('[1]TCE - ANEXO V - REC. Preencher'!J900="","",'[1]TCE - ANEXO V - REC. Preencher'!J900)</f>
        <v/>
      </c>
      <c r="H892" s="6">
        <f>'[1]TCE - ANEXO V - REC. Preencher'!N900</f>
        <v>0</v>
      </c>
    </row>
    <row r="893" spans="1:8" ht="24" customHeight="1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Preencher'!F901</f>
        <v>0</v>
      </c>
      <c r="D893" s="5" t="str">
        <f>IF('[1]TCE - ANEXO V - REC. Preencher'!G901="","",'[1]TCE - ANEXO V - REC. Preencher'!G901)</f>
        <v/>
      </c>
      <c r="E893" s="6">
        <f>'[1]TCE - ANEXO V - REC. Preencher'!H901</f>
        <v>0</v>
      </c>
      <c r="F893" s="4">
        <f>'[1]TCE - ANEXO V - REC. Preencher'!I901</f>
        <v>0</v>
      </c>
      <c r="G893" s="5" t="str">
        <f>IF('[1]TCE - ANEXO V - REC. Preencher'!J901="","",'[1]TCE - ANEXO V - REC. Preencher'!J901)</f>
        <v/>
      </c>
      <c r="H893" s="6">
        <f>'[1]TCE - ANEXO V - REC. Preencher'!N901</f>
        <v>0</v>
      </c>
    </row>
    <row r="894" spans="1:8" ht="24" customHeight="1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Preencher'!F902</f>
        <v>0</v>
      </c>
      <c r="D894" s="5" t="str">
        <f>IF('[1]TCE - ANEXO V - REC. Preencher'!G902="","",'[1]TCE - ANEXO V - REC. Preencher'!G902)</f>
        <v/>
      </c>
      <c r="E894" s="6">
        <f>'[1]TCE - ANEXO V - REC. Preencher'!H902</f>
        <v>0</v>
      </c>
      <c r="F894" s="4">
        <f>'[1]TCE - ANEXO V - REC. Preencher'!I902</f>
        <v>0</v>
      </c>
      <c r="G894" s="5" t="str">
        <f>IF('[1]TCE - ANEXO V - REC. Preencher'!J902="","",'[1]TCE - ANEXO V - REC. Preencher'!J902)</f>
        <v/>
      </c>
      <c r="H894" s="6">
        <f>'[1]TCE - ANEXO V - REC. Preencher'!N902</f>
        <v>0</v>
      </c>
    </row>
    <row r="895" spans="1:8" ht="24" customHeight="1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Preencher'!F903</f>
        <v>0</v>
      </c>
      <c r="D895" s="5" t="str">
        <f>IF('[1]TCE - ANEXO V - REC. Preencher'!G903="","",'[1]TCE - ANEXO V - REC. Preencher'!G903)</f>
        <v/>
      </c>
      <c r="E895" s="6">
        <f>'[1]TCE - ANEXO V - REC. Preencher'!H903</f>
        <v>0</v>
      </c>
      <c r="F895" s="4">
        <f>'[1]TCE - ANEXO V - REC. Preencher'!I903</f>
        <v>0</v>
      </c>
      <c r="G895" s="5" t="str">
        <f>IF('[1]TCE - ANEXO V - REC. Preencher'!J903="","",'[1]TCE - ANEXO V - REC. Preencher'!J903)</f>
        <v/>
      </c>
      <c r="H895" s="6">
        <f>'[1]TCE - ANEXO V - REC. Preencher'!N903</f>
        <v>0</v>
      </c>
    </row>
    <row r="896" spans="1:8" ht="24" customHeight="1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Preencher'!F904</f>
        <v>0</v>
      </c>
      <c r="D896" s="5" t="str">
        <f>IF('[1]TCE - ANEXO V - REC. Preencher'!G904="","",'[1]TCE - ANEXO V - REC. Preencher'!G904)</f>
        <v/>
      </c>
      <c r="E896" s="6">
        <f>'[1]TCE - ANEXO V - REC. Preencher'!H904</f>
        <v>0</v>
      </c>
      <c r="F896" s="4">
        <f>'[1]TCE - ANEXO V - REC. Preencher'!I904</f>
        <v>0</v>
      </c>
      <c r="G896" s="5" t="str">
        <f>IF('[1]TCE - ANEXO V - REC. Preencher'!J904="","",'[1]TCE - ANEXO V - REC. Preencher'!J904)</f>
        <v/>
      </c>
      <c r="H896" s="6">
        <f>'[1]TCE - ANEXO V - REC. Preencher'!N904</f>
        <v>0</v>
      </c>
    </row>
    <row r="897" spans="1:8" ht="24" customHeight="1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Preencher'!F905</f>
        <v>0</v>
      </c>
      <c r="D897" s="5" t="str">
        <f>IF('[1]TCE - ANEXO V - REC. Preencher'!G905="","",'[1]TCE - ANEXO V - REC. Preencher'!G905)</f>
        <v/>
      </c>
      <c r="E897" s="6">
        <f>'[1]TCE - ANEXO V - REC. Preencher'!H905</f>
        <v>0</v>
      </c>
      <c r="F897" s="4">
        <f>'[1]TCE - ANEXO V - REC. Preencher'!I905</f>
        <v>0</v>
      </c>
      <c r="G897" s="5" t="str">
        <f>IF('[1]TCE - ANEXO V - REC. Preencher'!J905="","",'[1]TCE - ANEXO V - REC. Preencher'!J905)</f>
        <v/>
      </c>
      <c r="H897" s="6">
        <f>'[1]TCE - ANEXO V - REC. Preencher'!N905</f>
        <v>0</v>
      </c>
    </row>
    <row r="898" spans="1:8" ht="24" customHeight="1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Preencher'!F906</f>
        <v>0</v>
      </c>
      <c r="D898" s="5" t="str">
        <f>IF('[1]TCE - ANEXO V - REC. Preencher'!G906="","",'[1]TCE - ANEXO V - REC. Preencher'!G906)</f>
        <v/>
      </c>
      <c r="E898" s="6">
        <f>'[1]TCE - ANEXO V - REC. Preencher'!H906</f>
        <v>0</v>
      </c>
      <c r="F898" s="4">
        <f>'[1]TCE - ANEXO V - REC. Preencher'!I906</f>
        <v>0</v>
      </c>
      <c r="G898" s="5" t="str">
        <f>IF('[1]TCE - ANEXO V - REC. Preencher'!J906="","",'[1]TCE - ANEXO V - REC. Preencher'!J906)</f>
        <v/>
      </c>
      <c r="H898" s="6">
        <f>'[1]TCE - ANEXO V - REC. Preencher'!N906</f>
        <v>0</v>
      </c>
    </row>
    <row r="899" spans="1:8" ht="24" customHeight="1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Preencher'!F907</f>
        <v>0</v>
      </c>
      <c r="D899" s="5" t="str">
        <f>IF('[1]TCE - ANEXO V - REC. Preencher'!G907="","",'[1]TCE - ANEXO V - REC. Preencher'!G907)</f>
        <v/>
      </c>
      <c r="E899" s="6">
        <f>'[1]TCE - ANEXO V - REC. Preencher'!H907</f>
        <v>0</v>
      </c>
      <c r="F899" s="4">
        <f>'[1]TCE - ANEXO V - REC. Preencher'!I907</f>
        <v>0</v>
      </c>
      <c r="G899" s="5" t="str">
        <f>IF('[1]TCE - ANEXO V - REC. Preencher'!J907="","",'[1]TCE - ANEXO V - REC. Preencher'!J907)</f>
        <v/>
      </c>
      <c r="H899" s="6">
        <f>'[1]TCE - ANEXO V - REC. Preencher'!N907</f>
        <v>0</v>
      </c>
    </row>
    <row r="900" spans="1:8" ht="24" customHeight="1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Preencher'!F908</f>
        <v>0</v>
      </c>
      <c r="D900" s="5" t="str">
        <f>IF('[1]TCE - ANEXO V - REC. Preencher'!G908="","",'[1]TCE - ANEXO V - REC. Preencher'!G908)</f>
        <v/>
      </c>
      <c r="E900" s="6">
        <f>'[1]TCE - ANEXO V - REC. Preencher'!H908</f>
        <v>0</v>
      </c>
      <c r="F900" s="4">
        <f>'[1]TCE - ANEXO V - REC. Preencher'!I908</f>
        <v>0</v>
      </c>
      <c r="G900" s="5" t="str">
        <f>IF('[1]TCE - ANEXO V - REC. Preencher'!J908="","",'[1]TCE - ANEXO V - REC. Preencher'!J908)</f>
        <v/>
      </c>
      <c r="H900" s="6">
        <f>'[1]TCE - ANEXO V - REC. Preencher'!N908</f>
        <v>0</v>
      </c>
    </row>
    <row r="901" spans="1:8" ht="24" customHeight="1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Preencher'!F909</f>
        <v>0</v>
      </c>
      <c r="D901" s="5" t="str">
        <f>IF('[1]TCE - ANEXO V - REC. Preencher'!G909="","",'[1]TCE - ANEXO V - REC. Preencher'!G909)</f>
        <v/>
      </c>
      <c r="E901" s="6">
        <f>'[1]TCE - ANEXO V - REC. Preencher'!H909</f>
        <v>0</v>
      </c>
      <c r="F901" s="4">
        <f>'[1]TCE - ANEXO V - REC. Preencher'!I909</f>
        <v>0</v>
      </c>
      <c r="G901" s="5" t="str">
        <f>IF('[1]TCE - ANEXO V - REC. Preencher'!J909="","",'[1]TCE - ANEXO V - REC. Preencher'!J909)</f>
        <v/>
      </c>
      <c r="H901" s="6">
        <f>'[1]TCE - ANEXO V - REC. Preencher'!N909</f>
        <v>0</v>
      </c>
    </row>
    <row r="902" spans="1:8" ht="24" customHeight="1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Preencher'!F910</f>
        <v>0</v>
      </c>
      <c r="D902" s="5" t="str">
        <f>IF('[1]TCE - ANEXO V - REC. Preencher'!G910="","",'[1]TCE - ANEXO V - REC. Preencher'!G910)</f>
        <v/>
      </c>
      <c r="E902" s="6">
        <f>'[1]TCE - ANEXO V - REC. Preencher'!H910</f>
        <v>0</v>
      </c>
      <c r="F902" s="4">
        <f>'[1]TCE - ANEXO V - REC. Preencher'!I910</f>
        <v>0</v>
      </c>
      <c r="G902" s="5" t="str">
        <f>IF('[1]TCE - ANEXO V - REC. Preencher'!J910="","",'[1]TCE - ANEXO V - REC. Preencher'!J910)</f>
        <v/>
      </c>
      <c r="H902" s="6">
        <f>'[1]TCE - ANEXO V - REC. Preencher'!N910</f>
        <v>0</v>
      </c>
    </row>
    <row r="903" spans="1:8" ht="24" customHeight="1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Preencher'!F911</f>
        <v>0</v>
      </c>
      <c r="D903" s="5" t="str">
        <f>IF('[1]TCE - ANEXO V - REC. Preencher'!G911="","",'[1]TCE - ANEXO V - REC. Preencher'!G911)</f>
        <v/>
      </c>
      <c r="E903" s="6">
        <f>'[1]TCE - ANEXO V - REC. Preencher'!H911</f>
        <v>0</v>
      </c>
      <c r="F903" s="4">
        <f>'[1]TCE - ANEXO V - REC. Preencher'!I911</f>
        <v>0</v>
      </c>
      <c r="G903" s="5" t="str">
        <f>IF('[1]TCE - ANEXO V - REC. Preencher'!J911="","",'[1]TCE - ANEXO V - REC. Preencher'!J911)</f>
        <v/>
      </c>
      <c r="H903" s="6">
        <f>'[1]TCE - ANEXO V - REC. Preencher'!N911</f>
        <v>0</v>
      </c>
    </row>
    <row r="904" spans="1:8" ht="24" customHeight="1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Preencher'!F912</f>
        <v>0</v>
      </c>
      <c r="D904" s="5" t="str">
        <f>IF('[1]TCE - ANEXO V - REC. Preencher'!G912="","",'[1]TCE - ANEXO V - REC. Preencher'!G912)</f>
        <v/>
      </c>
      <c r="E904" s="6">
        <f>'[1]TCE - ANEXO V - REC. Preencher'!H912</f>
        <v>0</v>
      </c>
      <c r="F904" s="4">
        <f>'[1]TCE - ANEXO V - REC. Preencher'!I912</f>
        <v>0</v>
      </c>
      <c r="G904" s="5" t="str">
        <f>IF('[1]TCE - ANEXO V - REC. Preencher'!J912="","",'[1]TCE - ANEXO V - REC. Preencher'!J912)</f>
        <v/>
      </c>
      <c r="H904" s="6">
        <f>'[1]TCE - ANEXO V - REC. Preencher'!N912</f>
        <v>0</v>
      </c>
    </row>
    <row r="905" spans="1:8" ht="24" customHeight="1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Preencher'!F913</f>
        <v>0</v>
      </c>
      <c r="D905" s="5" t="str">
        <f>IF('[1]TCE - ANEXO V - REC. Preencher'!G913="","",'[1]TCE - ANEXO V - REC. Preencher'!G913)</f>
        <v/>
      </c>
      <c r="E905" s="6">
        <f>'[1]TCE - ANEXO V - REC. Preencher'!H913</f>
        <v>0</v>
      </c>
      <c r="F905" s="4">
        <f>'[1]TCE - ANEXO V - REC. Preencher'!I913</f>
        <v>0</v>
      </c>
      <c r="G905" s="5" t="str">
        <f>IF('[1]TCE - ANEXO V - REC. Preencher'!J913="","",'[1]TCE - ANEXO V - REC. Preencher'!J913)</f>
        <v/>
      </c>
      <c r="H905" s="6">
        <f>'[1]TCE - ANEXO V - REC. Preencher'!N913</f>
        <v>0</v>
      </c>
    </row>
    <row r="906" spans="1:8" ht="24" customHeight="1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Preencher'!F914</f>
        <v>0</v>
      </c>
      <c r="D906" s="5" t="str">
        <f>IF('[1]TCE - ANEXO V - REC. Preencher'!G914="","",'[1]TCE - ANEXO V - REC. Preencher'!G914)</f>
        <v/>
      </c>
      <c r="E906" s="6">
        <f>'[1]TCE - ANEXO V - REC. Preencher'!H914</f>
        <v>0</v>
      </c>
      <c r="F906" s="4">
        <f>'[1]TCE - ANEXO V - REC. Preencher'!I914</f>
        <v>0</v>
      </c>
      <c r="G906" s="5" t="str">
        <f>IF('[1]TCE - ANEXO V - REC. Preencher'!J914="","",'[1]TCE - ANEXO V - REC. Preencher'!J914)</f>
        <v/>
      </c>
      <c r="H906" s="6">
        <f>'[1]TCE - ANEXO V - REC. Preencher'!N914</f>
        <v>0</v>
      </c>
    </row>
    <row r="907" spans="1:8" ht="24" customHeight="1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Preencher'!F915</f>
        <v>0</v>
      </c>
      <c r="D907" s="5" t="str">
        <f>IF('[1]TCE - ANEXO V - REC. Preencher'!G915="","",'[1]TCE - ANEXO V - REC. Preencher'!G915)</f>
        <v/>
      </c>
      <c r="E907" s="6">
        <f>'[1]TCE - ANEXO V - REC. Preencher'!H915</f>
        <v>0</v>
      </c>
      <c r="F907" s="4">
        <f>'[1]TCE - ANEXO V - REC. Preencher'!I915</f>
        <v>0</v>
      </c>
      <c r="G907" s="5" t="str">
        <f>IF('[1]TCE - ANEXO V - REC. Preencher'!J915="","",'[1]TCE - ANEXO V - REC. Preencher'!J915)</f>
        <v/>
      </c>
      <c r="H907" s="6">
        <f>'[1]TCE - ANEXO V - REC. Preencher'!N915</f>
        <v>0</v>
      </c>
    </row>
    <row r="908" spans="1:8" ht="24" customHeight="1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Preencher'!F916</f>
        <v>0</v>
      </c>
      <c r="D908" s="5" t="str">
        <f>IF('[1]TCE - ANEXO V - REC. Preencher'!G916="","",'[1]TCE - ANEXO V - REC. Preencher'!G916)</f>
        <v/>
      </c>
      <c r="E908" s="6">
        <f>'[1]TCE - ANEXO V - REC. Preencher'!H916</f>
        <v>0</v>
      </c>
      <c r="F908" s="4">
        <f>'[1]TCE - ANEXO V - REC. Preencher'!I916</f>
        <v>0</v>
      </c>
      <c r="G908" s="5" t="str">
        <f>IF('[1]TCE - ANEXO V - REC. Preencher'!J916="","",'[1]TCE - ANEXO V - REC. Preencher'!J916)</f>
        <v/>
      </c>
      <c r="H908" s="6">
        <f>'[1]TCE - ANEXO V - REC. Preencher'!N916</f>
        <v>0</v>
      </c>
    </row>
    <row r="909" spans="1:8" ht="24" customHeight="1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Preencher'!F917</f>
        <v>0</v>
      </c>
      <c r="D909" s="5" t="str">
        <f>IF('[1]TCE - ANEXO V - REC. Preencher'!G917="","",'[1]TCE - ANEXO V - REC. Preencher'!G917)</f>
        <v/>
      </c>
      <c r="E909" s="6">
        <f>'[1]TCE - ANEXO V - REC. Preencher'!H917</f>
        <v>0</v>
      </c>
      <c r="F909" s="4">
        <f>'[1]TCE - ANEXO V - REC. Preencher'!I917</f>
        <v>0</v>
      </c>
      <c r="G909" s="5" t="str">
        <f>IF('[1]TCE - ANEXO V - REC. Preencher'!J917="","",'[1]TCE - ANEXO V - REC. Preencher'!J917)</f>
        <v/>
      </c>
      <c r="H909" s="6">
        <f>'[1]TCE - ANEXO V - REC. Preencher'!N917</f>
        <v>0</v>
      </c>
    </row>
    <row r="910" spans="1:8" ht="24" customHeight="1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Preencher'!F918</f>
        <v>0</v>
      </c>
      <c r="D910" s="5" t="str">
        <f>IF('[1]TCE - ANEXO V - REC. Preencher'!G918="","",'[1]TCE - ANEXO V - REC. Preencher'!G918)</f>
        <v/>
      </c>
      <c r="E910" s="6">
        <f>'[1]TCE - ANEXO V - REC. Preencher'!H918</f>
        <v>0</v>
      </c>
      <c r="F910" s="4">
        <f>'[1]TCE - ANEXO V - REC. Preencher'!I918</f>
        <v>0</v>
      </c>
      <c r="G910" s="5" t="str">
        <f>IF('[1]TCE - ANEXO V - REC. Preencher'!J918="","",'[1]TCE - ANEXO V - REC. Preencher'!J918)</f>
        <v/>
      </c>
      <c r="H910" s="6">
        <f>'[1]TCE - ANEXO V - REC. Preencher'!N918</f>
        <v>0</v>
      </c>
    </row>
    <row r="911" spans="1:8" ht="24" customHeight="1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Preencher'!F919</f>
        <v>0</v>
      </c>
      <c r="D911" s="5" t="str">
        <f>IF('[1]TCE - ANEXO V - REC. Preencher'!G919="","",'[1]TCE - ANEXO V - REC. Preencher'!G919)</f>
        <v/>
      </c>
      <c r="E911" s="6">
        <f>'[1]TCE - ANEXO V - REC. Preencher'!H919</f>
        <v>0</v>
      </c>
      <c r="F911" s="4">
        <f>'[1]TCE - ANEXO V - REC. Preencher'!I919</f>
        <v>0</v>
      </c>
      <c r="G911" s="5" t="str">
        <f>IF('[1]TCE - ANEXO V - REC. Preencher'!J919="","",'[1]TCE - ANEXO V - REC. Preencher'!J919)</f>
        <v/>
      </c>
      <c r="H911" s="6">
        <f>'[1]TCE - ANEXO V - REC. Preencher'!N919</f>
        <v>0</v>
      </c>
    </row>
    <row r="912" spans="1:8" ht="24" customHeight="1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Preencher'!F920</f>
        <v>0</v>
      </c>
      <c r="D912" s="5" t="str">
        <f>IF('[1]TCE - ANEXO V - REC. Preencher'!G920="","",'[1]TCE - ANEXO V - REC. Preencher'!G920)</f>
        <v/>
      </c>
      <c r="E912" s="6">
        <f>'[1]TCE - ANEXO V - REC. Preencher'!H920</f>
        <v>0</v>
      </c>
      <c r="F912" s="4">
        <f>'[1]TCE - ANEXO V - REC. Preencher'!I920</f>
        <v>0</v>
      </c>
      <c r="G912" s="5" t="str">
        <f>IF('[1]TCE - ANEXO V - REC. Preencher'!J920="","",'[1]TCE - ANEXO V - REC. Preencher'!J920)</f>
        <v/>
      </c>
      <c r="H912" s="6">
        <f>'[1]TCE - ANEXO V - REC. Preencher'!N920</f>
        <v>0</v>
      </c>
    </row>
    <row r="913" spans="1:8" ht="24" customHeight="1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Preencher'!F921</f>
        <v>0</v>
      </c>
      <c r="D913" s="5" t="str">
        <f>IF('[1]TCE - ANEXO V - REC. Preencher'!G921="","",'[1]TCE - ANEXO V - REC. Preencher'!G921)</f>
        <v/>
      </c>
      <c r="E913" s="6">
        <f>'[1]TCE - ANEXO V - REC. Preencher'!H921</f>
        <v>0</v>
      </c>
      <c r="F913" s="4">
        <f>'[1]TCE - ANEXO V - REC. Preencher'!I921</f>
        <v>0</v>
      </c>
      <c r="G913" s="5" t="str">
        <f>IF('[1]TCE - ANEXO V - REC. Preencher'!J921="","",'[1]TCE - ANEXO V - REC. Preencher'!J921)</f>
        <v/>
      </c>
      <c r="H913" s="6">
        <f>'[1]TCE - ANEXO V - REC. Preencher'!N921</f>
        <v>0</v>
      </c>
    </row>
    <row r="914" spans="1:8" ht="24" customHeight="1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Preencher'!F922</f>
        <v>0</v>
      </c>
      <c r="D914" s="5" t="str">
        <f>IF('[1]TCE - ANEXO V - REC. Preencher'!G922="","",'[1]TCE - ANEXO V - REC. Preencher'!G922)</f>
        <v/>
      </c>
      <c r="E914" s="6">
        <f>'[1]TCE - ANEXO V - REC. Preencher'!H922</f>
        <v>0</v>
      </c>
      <c r="F914" s="4">
        <f>'[1]TCE - ANEXO V - REC. Preencher'!I922</f>
        <v>0</v>
      </c>
      <c r="G914" s="5" t="str">
        <f>IF('[1]TCE - ANEXO V - REC. Preencher'!J922="","",'[1]TCE - ANEXO V - REC. Preencher'!J922)</f>
        <v/>
      </c>
      <c r="H914" s="6">
        <f>'[1]TCE - ANEXO V - REC. Preencher'!N922</f>
        <v>0</v>
      </c>
    </row>
    <row r="915" spans="1:8" ht="24" customHeight="1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Preencher'!F923</f>
        <v>0</v>
      </c>
      <c r="D915" s="5" t="str">
        <f>IF('[1]TCE - ANEXO V - REC. Preencher'!G923="","",'[1]TCE - ANEXO V - REC. Preencher'!G923)</f>
        <v/>
      </c>
      <c r="E915" s="6">
        <f>'[1]TCE - ANEXO V - REC. Preencher'!H923</f>
        <v>0</v>
      </c>
      <c r="F915" s="4">
        <f>'[1]TCE - ANEXO V - REC. Preencher'!I923</f>
        <v>0</v>
      </c>
      <c r="G915" s="5" t="str">
        <f>IF('[1]TCE - ANEXO V - REC. Preencher'!J923="","",'[1]TCE - ANEXO V - REC. Preencher'!J923)</f>
        <v/>
      </c>
      <c r="H915" s="6">
        <f>'[1]TCE - ANEXO V - REC. Preencher'!N923</f>
        <v>0</v>
      </c>
    </row>
    <row r="916" spans="1:8" ht="24" customHeight="1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Preencher'!F924</f>
        <v>0</v>
      </c>
      <c r="D916" s="5" t="str">
        <f>IF('[1]TCE - ANEXO V - REC. Preencher'!G924="","",'[1]TCE - ANEXO V - REC. Preencher'!G924)</f>
        <v/>
      </c>
      <c r="E916" s="6">
        <f>'[1]TCE - ANEXO V - REC. Preencher'!H924</f>
        <v>0</v>
      </c>
      <c r="F916" s="4">
        <f>'[1]TCE - ANEXO V - REC. Preencher'!I924</f>
        <v>0</v>
      </c>
      <c r="G916" s="5" t="str">
        <f>IF('[1]TCE - ANEXO V - REC. Preencher'!J924="","",'[1]TCE - ANEXO V - REC. Preencher'!J924)</f>
        <v/>
      </c>
      <c r="H916" s="6">
        <f>'[1]TCE - ANEXO V - REC. Preencher'!N924</f>
        <v>0</v>
      </c>
    </row>
    <row r="917" spans="1:8" ht="24" customHeight="1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Preencher'!F925</f>
        <v>0</v>
      </c>
      <c r="D917" s="5" t="str">
        <f>IF('[1]TCE - ANEXO V - REC. Preencher'!G925="","",'[1]TCE - ANEXO V - REC. Preencher'!G925)</f>
        <v/>
      </c>
      <c r="E917" s="6">
        <f>'[1]TCE - ANEXO V - REC. Preencher'!H925</f>
        <v>0</v>
      </c>
      <c r="F917" s="4">
        <f>'[1]TCE - ANEXO V - REC. Preencher'!I925</f>
        <v>0</v>
      </c>
      <c r="G917" s="5" t="str">
        <f>IF('[1]TCE - ANEXO V - REC. Preencher'!J925="","",'[1]TCE - ANEXO V - REC. Preencher'!J925)</f>
        <v/>
      </c>
      <c r="H917" s="6">
        <f>'[1]TCE - ANEXO V - REC. Preencher'!N925</f>
        <v>0</v>
      </c>
    </row>
    <row r="918" spans="1:8" ht="24" customHeight="1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Preencher'!F926</f>
        <v>0</v>
      </c>
      <c r="D918" s="5" t="str">
        <f>IF('[1]TCE - ANEXO V - REC. Preencher'!G926="","",'[1]TCE - ANEXO V - REC. Preencher'!G926)</f>
        <v/>
      </c>
      <c r="E918" s="6">
        <f>'[1]TCE - ANEXO V - REC. Preencher'!H926</f>
        <v>0</v>
      </c>
      <c r="F918" s="4">
        <f>'[1]TCE - ANEXO V - REC. Preencher'!I926</f>
        <v>0</v>
      </c>
      <c r="G918" s="5" t="str">
        <f>IF('[1]TCE - ANEXO V - REC. Preencher'!J926="","",'[1]TCE - ANEXO V - REC. Preencher'!J926)</f>
        <v/>
      </c>
      <c r="H918" s="6">
        <f>'[1]TCE - ANEXO V - REC. Preencher'!N926</f>
        <v>0</v>
      </c>
    </row>
    <row r="919" spans="1:8" ht="24" customHeight="1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Preencher'!F927</f>
        <v>0</v>
      </c>
      <c r="D919" s="5" t="str">
        <f>IF('[1]TCE - ANEXO V - REC. Preencher'!G927="","",'[1]TCE - ANEXO V - REC. Preencher'!G927)</f>
        <v/>
      </c>
      <c r="E919" s="6">
        <f>'[1]TCE - ANEXO V - REC. Preencher'!H927</f>
        <v>0</v>
      </c>
      <c r="F919" s="4">
        <f>'[1]TCE - ANEXO V - REC. Preencher'!I927</f>
        <v>0</v>
      </c>
      <c r="G919" s="5" t="str">
        <f>IF('[1]TCE - ANEXO V - REC. Preencher'!J927="","",'[1]TCE - ANEXO V - REC. Preencher'!J927)</f>
        <v/>
      </c>
      <c r="H919" s="6">
        <f>'[1]TCE - ANEXO V - REC. Preencher'!N927</f>
        <v>0</v>
      </c>
    </row>
    <row r="920" spans="1:8" ht="24" customHeight="1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Preencher'!F928</f>
        <v>0</v>
      </c>
      <c r="D920" s="5" t="str">
        <f>IF('[1]TCE - ANEXO V - REC. Preencher'!G928="","",'[1]TCE - ANEXO V - REC. Preencher'!G928)</f>
        <v/>
      </c>
      <c r="E920" s="6">
        <f>'[1]TCE - ANEXO V - REC. Preencher'!H928</f>
        <v>0</v>
      </c>
      <c r="F920" s="4">
        <f>'[1]TCE - ANEXO V - REC. Preencher'!I928</f>
        <v>0</v>
      </c>
      <c r="G920" s="5" t="str">
        <f>IF('[1]TCE - ANEXO V - REC. Preencher'!J928="","",'[1]TCE - ANEXO V - REC. Preencher'!J928)</f>
        <v/>
      </c>
      <c r="H920" s="6">
        <f>'[1]TCE - ANEXO V - REC. Preencher'!N928</f>
        <v>0</v>
      </c>
    </row>
    <row r="921" spans="1:8" ht="24" customHeight="1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Preencher'!F929</f>
        <v>0</v>
      </c>
      <c r="D921" s="5" t="str">
        <f>IF('[1]TCE - ANEXO V - REC. Preencher'!G929="","",'[1]TCE - ANEXO V - REC. Preencher'!G929)</f>
        <v/>
      </c>
      <c r="E921" s="6">
        <f>'[1]TCE - ANEXO V - REC. Preencher'!H929</f>
        <v>0</v>
      </c>
      <c r="F921" s="4">
        <f>'[1]TCE - ANEXO V - REC. Preencher'!I929</f>
        <v>0</v>
      </c>
      <c r="G921" s="5" t="str">
        <f>IF('[1]TCE - ANEXO V - REC. Preencher'!J929="","",'[1]TCE - ANEXO V - REC. Preencher'!J929)</f>
        <v/>
      </c>
      <c r="H921" s="6">
        <f>'[1]TCE - ANEXO V - REC. Preencher'!N929</f>
        <v>0</v>
      </c>
    </row>
    <row r="922" spans="1:8" ht="24" customHeight="1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Preencher'!F930</f>
        <v>0</v>
      </c>
      <c r="D922" s="5" t="str">
        <f>IF('[1]TCE - ANEXO V - REC. Preencher'!G930="","",'[1]TCE - ANEXO V - REC. Preencher'!G930)</f>
        <v/>
      </c>
      <c r="E922" s="6">
        <f>'[1]TCE - ANEXO V - REC. Preencher'!H930</f>
        <v>0</v>
      </c>
      <c r="F922" s="4">
        <f>'[1]TCE - ANEXO V - REC. Preencher'!I930</f>
        <v>0</v>
      </c>
      <c r="G922" s="5" t="str">
        <f>IF('[1]TCE - ANEXO V - REC. Preencher'!J930="","",'[1]TCE - ANEXO V - REC. Preencher'!J930)</f>
        <v/>
      </c>
      <c r="H922" s="6">
        <f>'[1]TCE - ANEXO V - REC. Preencher'!N930</f>
        <v>0</v>
      </c>
    </row>
    <row r="923" spans="1:8" ht="24" customHeight="1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Preencher'!F931</f>
        <v>0</v>
      </c>
      <c r="D923" s="5" t="str">
        <f>IF('[1]TCE - ANEXO V - REC. Preencher'!G931="","",'[1]TCE - ANEXO V - REC. Preencher'!G931)</f>
        <v/>
      </c>
      <c r="E923" s="6">
        <f>'[1]TCE - ANEXO V - REC. Preencher'!H931</f>
        <v>0</v>
      </c>
      <c r="F923" s="4">
        <f>'[1]TCE - ANEXO V - REC. Preencher'!I931</f>
        <v>0</v>
      </c>
      <c r="G923" s="5" t="str">
        <f>IF('[1]TCE - ANEXO V - REC. Preencher'!J931="","",'[1]TCE - ANEXO V - REC. Preencher'!J931)</f>
        <v/>
      </c>
      <c r="H923" s="6">
        <f>'[1]TCE - ANEXO V - REC. Preencher'!N931</f>
        <v>0</v>
      </c>
    </row>
    <row r="924" spans="1:8" ht="24" customHeight="1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Preencher'!F932</f>
        <v>0</v>
      </c>
      <c r="D924" s="5" t="str">
        <f>IF('[1]TCE - ANEXO V - REC. Preencher'!G932="","",'[1]TCE - ANEXO V - REC. Preencher'!G932)</f>
        <v/>
      </c>
      <c r="E924" s="6">
        <f>'[1]TCE - ANEXO V - REC. Preencher'!H932</f>
        <v>0</v>
      </c>
      <c r="F924" s="4">
        <f>'[1]TCE - ANEXO V - REC. Preencher'!I932</f>
        <v>0</v>
      </c>
      <c r="G924" s="5" t="str">
        <f>IF('[1]TCE - ANEXO V - REC. Preencher'!J932="","",'[1]TCE - ANEXO V - REC. Preencher'!J932)</f>
        <v/>
      </c>
      <c r="H924" s="6">
        <f>'[1]TCE - ANEXO V - REC. Preencher'!N932</f>
        <v>0</v>
      </c>
    </row>
    <row r="925" spans="1:8" ht="24" customHeight="1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Preencher'!F933</f>
        <v>0</v>
      </c>
      <c r="D925" s="5" t="str">
        <f>IF('[1]TCE - ANEXO V - REC. Preencher'!G933="","",'[1]TCE - ANEXO V - REC. Preencher'!G933)</f>
        <v/>
      </c>
      <c r="E925" s="6">
        <f>'[1]TCE - ANEXO V - REC. Preencher'!H933</f>
        <v>0</v>
      </c>
      <c r="F925" s="4">
        <f>'[1]TCE - ANEXO V - REC. Preencher'!I933</f>
        <v>0</v>
      </c>
      <c r="G925" s="5" t="str">
        <f>IF('[1]TCE - ANEXO V - REC. Preencher'!J933="","",'[1]TCE - ANEXO V - REC. Preencher'!J933)</f>
        <v/>
      </c>
      <c r="H925" s="6">
        <f>'[1]TCE - ANEXO V - REC. Preencher'!N933</f>
        <v>0</v>
      </c>
    </row>
    <row r="926" spans="1:8" ht="24" customHeight="1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Preencher'!F934</f>
        <v>0</v>
      </c>
      <c r="D926" s="5" t="str">
        <f>IF('[1]TCE - ANEXO V - REC. Preencher'!G934="","",'[1]TCE - ANEXO V - REC. Preencher'!G934)</f>
        <v/>
      </c>
      <c r="E926" s="6">
        <f>'[1]TCE - ANEXO V - REC. Preencher'!H934</f>
        <v>0</v>
      </c>
      <c r="F926" s="4">
        <f>'[1]TCE - ANEXO V - REC. Preencher'!I934</f>
        <v>0</v>
      </c>
      <c r="G926" s="5" t="str">
        <f>IF('[1]TCE - ANEXO V - REC. Preencher'!J934="","",'[1]TCE - ANEXO V - REC. Preencher'!J934)</f>
        <v/>
      </c>
      <c r="H926" s="6">
        <f>'[1]TCE - ANEXO V - REC. Preencher'!N934</f>
        <v>0</v>
      </c>
    </row>
    <row r="927" spans="1:8" ht="24" customHeight="1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Preencher'!F935</f>
        <v>0</v>
      </c>
      <c r="D927" s="5" t="str">
        <f>IF('[1]TCE - ANEXO V - REC. Preencher'!G935="","",'[1]TCE - ANEXO V - REC. Preencher'!G935)</f>
        <v/>
      </c>
      <c r="E927" s="6">
        <f>'[1]TCE - ANEXO V - REC. Preencher'!H935</f>
        <v>0</v>
      </c>
      <c r="F927" s="4">
        <f>'[1]TCE - ANEXO V - REC. Preencher'!I935</f>
        <v>0</v>
      </c>
      <c r="G927" s="5" t="str">
        <f>IF('[1]TCE - ANEXO V - REC. Preencher'!J935="","",'[1]TCE - ANEXO V - REC. Preencher'!J935)</f>
        <v/>
      </c>
      <c r="H927" s="6">
        <f>'[1]TCE - ANEXO V - REC. Preencher'!N935</f>
        <v>0</v>
      </c>
    </row>
    <row r="928" spans="1:8" ht="24" customHeight="1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Preencher'!F936</f>
        <v>0</v>
      </c>
      <c r="D928" s="5" t="str">
        <f>IF('[1]TCE - ANEXO V - REC. Preencher'!G936="","",'[1]TCE - ANEXO V - REC. Preencher'!G936)</f>
        <v/>
      </c>
      <c r="E928" s="6">
        <f>'[1]TCE - ANEXO V - REC. Preencher'!H936</f>
        <v>0</v>
      </c>
      <c r="F928" s="4">
        <f>'[1]TCE - ANEXO V - REC. Preencher'!I936</f>
        <v>0</v>
      </c>
      <c r="G928" s="5" t="str">
        <f>IF('[1]TCE - ANEXO V - REC. Preencher'!J936="","",'[1]TCE - ANEXO V - REC. Preencher'!J936)</f>
        <v/>
      </c>
      <c r="H928" s="6">
        <f>'[1]TCE - ANEXO V - REC. Preencher'!N936</f>
        <v>0</v>
      </c>
    </row>
    <row r="929" spans="1:8" ht="24" customHeight="1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Preencher'!F937</f>
        <v>0</v>
      </c>
      <c r="D929" s="5" t="str">
        <f>IF('[1]TCE - ANEXO V - REC. Preencher'!G937="","",'[1]TCE - ANEXO V - REC. Preencher'!G937)</f>
        <v/>
      </c>
      <c r="E929" s="6">
        <f>'[1]TCE - ANEXO V - REC. Preencher'!H937</f>
        <v>0</v>
      </c>
      <c r="F929" s="4">
        <f>'[1]TCE - ANEXO V - REC. Preencher'!I937</f>
        <v>0</v>
      </c>
      <c r="G929" s="5" t="str">
        <f>IF('[1]TCE - ANEXO V - REC. Preencher'!J937="","",'[1]TCE - ANEXO V - REC. Preencher'!J937)</f>
        <v/>
      </c>
      <c r="H929" s="6">
        <f>'[1]TCE - ANEXO V - REC. Preencher'!N937</f>
        <v>0</v>
      </c>
    </row>
    <row r="930" spans="1:8" ht="24" customHeight="1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Preencher'!F938</f>
        <v>0</v>
      </c>
      <c r="D930" s="5" t="str">
        <f>IF('[1]TCE - ANEXO V - REC. Preencher'!G938="","",'[1]TCE - ANEXO V - REC. Preencher'!G938)</f>
        <v/>
      </c>
      <c r="E930" s="6">
        <f>'[1]TCE - ANEXO V - REC. Preencher'!H938</f>
        <v>0</v>
      </c>
      <c r="F930" s="4">
        <f>'[1]TCE - ANEXO V - REC. Preencher'!I938</f>
        <v>0</v>
      </c>
      <c r="G930" s="5" t="str">
        <f>IF('[1]TCE - ANEXO V - REC. Preencher'!J938="","",'[1]TCE - ANEXO V - REC. Preencher'!J938)</f>
        <v/>
      </c>
      <c r="H930" s="6">
        <f>'[1]TCE - ANEXO V - REC. Preencher'!N938</f>
        <v>0</v>
      </c>
    </row>
    <row r="931" spans="1:8" ht="24" customHeight="1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Preencher'!F939</f>
        <v>0</v>
      </c>
      <c r="D931" s="5" t="str">
        <f>IF('[1]TCE - ANEXO V - REC. Preencher'!G939="","",'[1]TCE - ANEXO V - REC. Preencher'!G939)</f>
        <v/>
      </c>
      <c r="E931" s="6">
        <f>'[1]TCE - ANEXO V - REC. Preencher'!H939</f>
        <v>0</v>
      </c>
      <c r="F931" s="4">
        <f>'[1]TCE - ANEXO V - REC. Preencher'!I939</f>
        <v>0</v>
      </c>
      <c r="G931" s="5" t="str">
        <f>IF('[1]TCE - ANEXO V - REC. Preencher'!J939="","",'[1]TCE - ANEXO V - REC. Preencher'!J939)</f>
        <v/>
      </c>
      <c r="H931" s="6">
        <f>'[1]TCE - ANEXO V - REC. Preencher'!N939</f>
        <v>0</v>
      </c>
    </row>
    <row r="932" spans="1:8" ht="24" customHeight="1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Preencher'!F940</f>
        <v>0</v>
      </c>
      <c r="D932" s="5" t="str">
        <f>IF('[1]TCE - ANEXO V - REC. Preencher'!G940="","",'[1]TCE - ANEXO V - REC. Preencher'!G940)</f>
        <v/>
      </c>
      <c r="E932" s="6">
        <f>'[1]TCE - ANEXO V - REC. Preencher'!H940</f>
        <v>0</v>
      </c>
      <c r="F932" s="4">
        <f>'[1]TCE - ANEXO V - REC. Preencher'!I940</f>
        <v>0</v>
      </c>
      <c r="G932" s="5" t="str">
        <f>IF('[1]TCE - ANEXO V - REC. Preencher'!J940="","",'[1]TCE - ANEXO V - REC. Preencher'!J940)</f>
        <v/>
      </c>
      <c r="H932" s="6">
        <f>'[1]TCE - ANEXO V - REC. Preencher'!N940</f>
        <v>0</v>
      </c>
    </row>
    <row r="933" spans="1:8" ht="24" customHeight="1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Preencher'!F941</f>
        <v>0</v>
      </c>
      <c r="D933" s="5" t="str">
        <f>IF('[1]TCE - ANEXO V - REC. Preencher'!G941="","",'[1]TCE - ANEXO V - REC. Preencher'!G941)</f>
        <v/>
      </c>
      <c r="E933" s="6">
        <f>'[1]TCE - ANEXO V - REC. Preencher'!H941</f>
        <v>0</v>
      </c>
      <c r="F933" s="4">
        <f>'[1]TCE - ANEXO V - REC. Preencher'!I941</f>
        <v>0</v>
      </c>
      <c r="G933" s="5" t="str">
        <f>IF('[1]TCE - ANEXO V - REC. Preencher'!J941="","",'[1]TCE - ANEXO V - REC. Preencher'!J941)</f>
        <v/>
      </c>
      <c r="H933" s="6">
        <f>'[1]TCE - ANEXO V - REC. Preencher'!N941</f>
        <v>0</v>
      </c>
    </row>
    <row r="934" spans="1:8" ht="24" customHeight="1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Preencher'!F942</f>
        <v>0</v>
      </c>
      <c r="D934" s="5" t="str">
        <f>IF('[1]TCE - ANEXO V - REC. Preencher'!G942="","",'[1]TCE - ANEXO V - REC. Preencher'!G942)</f>
        <v/>
      </c>
      <c r="E934" s="6">
        <f>'[1]TCE - ANEXO V - REC. Preencher'!H942</f>
        <v>0</v>
      </c>
      <c r="F934" s="4">
        <f>'[1]TCE - ANEXO V - REC. Preencher'!I942</f>
        <v>0</v>
      </c>
      <c r="G934" s="5" t="str">
        <f>IF('[1]TCE - ANEXO V - REC. Preencher'!J942="","",'[1]TCE - ANEXO V - REC. Preencher'!J942)</f>
        <v/>
      </c>
      <c r="H934" s="6">
        <f>'[1]TCE - ANEXO V - REC. Preencher'!N942</f>
        <v>0</v>
      </c>
    </row>
    <row r="935" spans="1:8" ht="24" customHeight="1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Preencher'!F943</f>
        <v>0</v>
      </c>
      <c r="D935" s="5" t="str">
        <f>IF('[1]TCE - ANEXO V - REC. Preencher'!G943="","",'[1]TCE - ANEXO V - REC. Preencher'!G943)</f>
        <v/>
      </c>
      <c r="E935" s="6">
        <f>'[1]TCE - ANEXO V - REC. Preencher'!H943</f>
        <v>0</v>
      </c>
      <c r="F935" s="4">
        <f>'[1]TCE - ANEXO V - REC. Preencher'!I943</f>
        <v>0</v>
      </c>
      <c r="G935" s="5" t="str">
        <f>IF('[1]TCE - ANEXO V - REC. Preencher'!J943="","",'[1]TCE - ANEXO V - REC. Preencher'!J943)</f>
        <v/>
      </c>
      <c r="H935" s="6">
        <f>'[1]TCE - ANEXO V - REC. Preencher'!N943</f>
        <v>0</v>
      </c>
    </row>
    <row r="936" spans="1:8" ht="24" customHeight="1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Preencher'!F944</f>
        <v>0</v>
      </c>
      <c r="D936" s="5" t="str">
        <f>IF('[1]TCE - ANEXO V - REC. Preencher'!G944="","",'[1]TCE - ANEXO V - REC. Preencher'!G944)</f>
        <v/>
      </c>
      <c r="E936" s="6">
        <f>'[1]TCE - ANEXO V - REC. Preencher'!H944</f>
        <v>0</v>
      </c>
      <c r="F936" s="4">
        <f>'[1]TCE - ANEXO V - REC. Preencher'!I944</f>
        <v>0</v>
      </c>
      <c r="G936" s="5" t="str">
        <f>IF('[1]TCE - ANEXO V - REC. Preencher'!J944="","",'[1]TCE - ANEXO V - REC. Preencher'!J944)</f>
        <v/>
      </c>
      <c r="H936" s="6">
        <f>'[1]TCE - ANEXO V - REC. Preencher'!N944</f>
        <v>0</v>
      </c>
    </row>
    <row r="937" spans="1:8" ht="24" customHeight="1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Preencher'!F945</f>
        <v>0</v>
      </c>
      <c r="D937" s="5" t="str">
        <f>IF('[1]TCE - ANEXO V - REC. Preencher'!G945="","",'[1]TCE - ANEXO V - REC. Preencher'!G945)</f>
        <v/>
      </c>
      <c r="E937" s="6">
        <f>'[1]TCE - ANEXO V - REC. Preencher'!H945</f>
        <v>0</v>
      </c>
      <c r="F937" s="4">
        <f>'[1]TCE - ANEXO V - REC. Preencher'!I945</f>
        <v>0</v>
      </c>
      <c r="G937" s="5" t="str">
        <f>IF('[1]TCE - ANEXO V - REC. Preencher'!J945="","",'[1]TCE - ANEXO V - REC. Preencher'!J945)</f>
        <v/>
      </c>
      <c r="H937" s="6">
        <f>'[1]TCE - ANEXO V - REC. Preencher'!N945</f>
        <v>0</v>
      </c>
    </row>
    <row r="938" spans="1:8" ht="24" customHeight="1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Preencher'!F946</f>
        <v>0</v>
      </c>
      <c r="D938" s="5" t="str">
        <f>IF('[1]TCE - ANEXO V - REC. Preencher'!G946="","",'[1]TCE - ANEXO V - REC. Preencher'!G946)</f>
        <v/>
      </c>
      <c r="E938" s="6">
        <f>'[1]TCE - ANEXO V - REC. Preencher'!H946</f>
        <v>0</v>
      </c>
      <c r="F938" s="4">
        <f>'[1]TCE - ANEXO V - REC. Preencher'!I946</f>
        <v>0</v>
      </c>
      <c r="G938" s="5" t="str">
        <f>IF('[1]TCE - ANEXO V - REC. Preencher'!J946="","",'[1]TCE - ANEXO V - REC. Preencher'!J946)</f>
        <v/>
      </c>
      <c r="H938" s="6">
        <f>'[1]TCE - ANEXO V - REC. Preencher'!N946</f>
        <v>0</v>
      </c>
    </row>
    <row r="939" spans="1:8" ht="24" customHeight="1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Preencher'!F947</f>
        <v>0</v>
      </c>
      <c r="D939" s="5" t="str">
        <f>IF('[1]TCE - ANEXO V - REC. Preencher'!G947="","",'[1]TCE - ANEXO V - REC. Preencher'!G947)</f>
        <v/>
      </c>
      <c r="E939" s="6">
        <f>'[1]TCE - ANEXO V - REC. Preencher'!H947</f>
        <v>0</v>
      </c>
      <c r="F939" s="4">
        <f>'[1]TCE - ANEXO V - REC. Preencher'!I947</f>
        <v>0</v>
      </c>
      <c r="G939" s="5" t="str">
        <f>IF('[1]TCE - ANEXO V - REC. Preencher'!J947="","",'[1]TCE - ANEXO V - REC. Preencher'!J947)</f>
        <v/>
      </c>
      <c r="H939" s="6">
        <f>'[1]TCE - ANEXO V - REC. Preencher'!N947</f>
        <v>0</v>
      </c>
    </row>
    <row r="940" spans="1:8" ht="24" customHeight="1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Preencher'!F948</f>
        <v>0</v>
      </c>
      <c r="D940" s="5" t="str">
        <f>IF('[1]TCE - ANEXO V - REC. Preencher'!G948="","",'[1]TCE - ANEXO V - REC. Preencher'!G948)</f>
        <v/>
      </c>
      <c r="E940" s="6">
        <f>'[1]TCE - ANEXO V - REC. Preencher'!H948</f>
        <v>0</v>
      </c>
      <c r="F940" s="4">
        <f>'[1]TCE - ANEXO V - REC. Preencher'!I948</f>
        <v>0</v>
      </c>
      <c r="G940" s="5" t="str">
        <f>IF('[1]TCE - ANEXO V - REC. Preencher'!J948="","",'[1]TCE - ANEXO V - REC. Preencher'!J948)</f>
        <v/>
      </c>
      <c r="H940" s="6">
        <f>'[1]TCE - ANEXO V - REC. Preencher'!N948</f>
        <v>0</v>
      </c>
    </row>
    <row r="941" spans="1:8" ht="24" customHeight="1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Preencher'!F949</f>
        <v>0</v>
      </c>
      <c r="D941" s="5" t="str">
        <f>IF('[1]TCE - ANEXO V - REC. Preencher'!G949="","",'[1]TCE - ANEXO V - REC. Preencher'!G949)</f>
        <v/>
      </c>
      <c r="E941" s="6">
        <f>'[1]TCE - ANEXO V - REC. Preencher'!H949</f>
        <v>0</v>
      </c>
      <c r="F941" s="4">
        <f>'[1]TCE - ANEXO V - REC. Preencher'!I949</f>
        <v>0</v>
      </c>
      <c r="G941" s="5" t="str">
        <f>IF('[1]TCE - ANEXO V - REC. Preencher'!J949="","",'[1]TCE - ANEXO V - REC. Preencher'!J949)</f>
        <v/>
      </c>
      <c r="H941" s="6">
        <f>'[1]TCE - ANEXO V - REC. Preencher'!N949</f>
        <v>0</v>
      </c>
    </row>
    <row r="942" spans="1:8" ht="24" customHeight="1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Preencher'!F950</f>
        <v>0</v>
      </c>
      <c r="D942" s="5" t="str">
        <f>IF('[1]TCE - ANEXO V - REC. Preencher'!G950="","",'[1]TCE - ANEXO V - REC. Preencher'!G950)</f>
        <v/>
      </c>
      <c r="E942" s="6">
        <f>'[1]TCE - ANEXO V - REC. Preencher'!H950</f>
        <v>0</v>
      </c>
      <c r="F942" s="4">
        <f>'[1]TCE - ANEXO V - REC. Preencher'!I950</f>
        <v>0</v>
      </c>
      <c r="G942" s="5" t="str">
        <f>IF('[1]TCE - ANEXO V - REC. Preencher'!J950="","",'[1]TCE - ANEXO V - REC. Preencher'!J950)</f>
        <v/>
      </c>
      <c r="H942" s="6">
        <f>'[1]TCE - ANEXO V - REC. Preencher'!N950</f>
        <v>0</v>
      </c>
    </row>
    <row r="943" spans="1:8" ht="24" customHeight="1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Preencher'!F951</f>
        <v>0</v>
      </c>
      <c r="D943" s="5" t="str">
        <f>IF('[1]TCE - ANEXO V - REC. Preencher'!G951="","",'[1]TCE - ANEXO V - REC. Preencher'!G951)</f>
        <v/>
      </c>
      <c r="E943" s="6">
        <f>'[1]TCE - ANEXO V - REC. Preencher'!H951</f>
        <v>0</v>
      </c>
      <c r="F943" s="4">
        <f>'[1]TCE - ANEXO V - REC. Preencher'!I951</f>
        <v>0</v>
      </c>
      <c r="G943" s="5" t="str">
        <f>IF('[1]TCE - ANEXO V - REC. Preencher'!J951="","",'[1]TCE - ANEXO V - REC. Preencher'!J951)</f>
        <v/>
      </c>
      <c r="H943" s="6">
        <f>'[1]TCE - ANEXO V - REC. Preencher'!N951</f>
        <v>0</v>
      </c>
    </row>
    <row r="944" spans="1:8" ht="24" customHeight="1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Preencher'!F952</f>
        <v>0</v>
      </c>
      <c r="D944" s="5" t="str">
        <f>IF('[1]TCE - ANEXO V - REC. Preencher'!G952="","",'[1]TCE - ANEXO V - REC. Preencher'!G952)</f>
        <v/>
      </c>
      <c r="E944" s="6">
        <f>'[1]TCE - ANEXO V - REC. Preencher'!H952</f>
        <v>0</v>
      </c>
      <c r="F944" s="4">
        <f>'[1]TCE - ANEXO V - REC. Preencher'!I952</f>
        <v>0</v>
      </c>
      <c r="G944" s="5" t="str">
        <f>IF('[1]TCE - ANEXO V - REC. Preencher'!J952="","",'[1]TCE - ANEXO V - REC. Preencher'!J952)</f>
        <v/>
      </c>
      <c r="H944" s="6">
        <f>'[1]TCE - ANEXO V - REC. Preencher'!N952</f>
        <v>0</v>
      </c>
    </row>
    <row r="945" spans="1:8" ht="24" customHeight="1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Preencher'!F953</f>
        <v>0</v>
      </c>
      <c r="D945" s="5" t="str">
        <f>IF('[1]TCE - ANEXO V - REC. Preencher'!G953="","",'[1]TCE - ANEXO V - REC. Preencher'!G953)</f>
        <v/>
      </c>
      <c r="E945" s="6">
        <f>'[1]TCE - ANEXO V - REC. Preencher'!H953</f>
        <v>0</v>
      </c>
      <c r="F945" s="4">
        <f>'[1]TCE - ANEXO V - REC. Preencher'!I953</f>
        <v>0</v>
      </c>
      <c r="G945" s="5" t="str">
        <f>IF('[1]TCE - ANEXO V - REC. Preencher'!J953="","",'[1]TCE - ANEXO V - REC. Preencher'!J953)</f>
        <v/>
      </c>
      <c r="H945" s="6">
        <f>'[1]TCE - ANEXO V - REC. Preencher'!N953</f>
        <v>0</v>
      </c>
    </row>
    <row r="946" spans="1:8" ht="24" customHeight="1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Preencher'!F954</f>
        <v>0</v>
      </c>
      <c r="D946" s="5" t="str">
        <f>IF('[1]TCE - ANEXO V - REC. Preencher'!G954="","",'[1]TCE - ANEXO V - REC. Preencher'!G954)</f>
        <v/>
      </c>
      <c r="E946" s="6">
        <f>'[1]TCE - ANEXO V - REC. Preencher'!H954</f>
        <v>0</v>
      </c>
      <c r="F946" s="4">
        <f>'[1]TCE - ANEXO V - REC. Preencher'!I954</f>
        <v>0</v>
      </c>
      <c r="G946" s="5" t="str">
        <f>IF('[1]TCE - ANEXO V - REC. Preencher'!J954="","",'[1]TCE - ANEXO V - REC. Preencher'!J954)</f>
        <v/>
      </c>
      <c r="H946" s="6">
        <f>'[1]TCE - ANEXO V - REC. Preencher'!N954</f>
        <v>0</v>
      </c>
    </row>
    <row r="947" spans="1:8" ht="24" customHeight="1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Preencher'!F955</f>
        <v>0</v>
      </c>
      <c r="D947" s="5" t="str">
        <f>IF('[1]TCE - ANEXO V - REC. Preencher'!G955="","",'[1]TCE - ANEXO V - REC. Preencher'!G955)</f>
        <v/>
      </c>
      <c r="E947" s="6">
        <f>'[1]TCE - ANEXO V - REC. Preencher'!H955</f>
        <v>0</v>
      </c>
      <c r="F947" s="4">
        <f>'[1]TCE - ANEXO V - REC. Preencher'!I955</f>
        <v>0</v>
      </c>
      <c r="G947" s="5" t="str">
        <f>IF('[1]TCE - ANEXO V - REC. Preencher'!J955="","",'[1]TCE - ANEXO V - REC. Preencher'!J955)</f>
        <v/>
      </c>
      <c r="H947" s="6">
        <f>'[1]TCE - ANEXO V - REC. Preencher'!N955</f>
        <v>0</v>
      </c>
    </row>
    <row r="948" spans="1:8" ht="24" customHeight="1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Preencher'!F956</f>
        <v>0</v>
      </c>
      <c r="D948" s="5" t="str">
        <f>IF('[1]TCE - ANEXO V - REC. Preencher'!G956="","",'[1]TCE - ANEXO V - REC. Preencher'!G956)</f>
        <v/>
      </c>
      <c r="E948" s="6">
        <f>'[1]TCE - ANEXO V - REC. Preencher'!H956</f>
        <v>0</v>
      </c>
      <c r="F948" s="4">
        <f>'[1]TCE - ANEXO V - REC. Preencher'!I956</f>
        <v>0</v>
      </c>
      <c r="G948" s="5" t="str">
        <f>IF('[1]TCE - ANEXO V - REC. Preencher'!J956="","",'[1]TCE - ANEXO V - REC. Preencher'!J956)</f>
        <v/>
      </c>
      <c r="H948" s="6">
        <f>'[1]TCE - ANEXO V - REC. Preencher'!N956</f>
        <v>0</v>
      </c>
    </row>
    <row r="949" spans="1:8" ht="24" customHeight="1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Preencher'!F957</f>
        <v>0</v>
      </c>
      <c r="D949" s="5" t="str">
        <f>IF('[1]TCE - ANEXO V - REC. Preencher'!G957="","",'[1]TCE - ANEXO V - REC. Preencher'!G957)</f>
        <v/>
      </c>
      <c r="E949" s="6">
        <f>'[1]TCE - ANEXO V - REC. Preencher'!H957</f>
        <v>0</v>
      </c>
      <c r="F949" s="4">
        <f>'[1]TCE - ANEXO V - REC. Preencher'!I957</f>
        <v>0</v>
      </c>
      <c r="G949" s="5" t="str">
        <f>IF('[1]TCE - ANEXO V - REC. Preencher'!J957="","",'[1]TCE - ANEXO V - REC. Preencher'!J957)</f>
        <v/>
      </c>
      <c r="H949" s="6">
        <f>'[1]TCE - ANEXO V - REC. Preencher'!N957</f>
        <v>0</v>
      </c>
    </row>
    <row r="950" spans="1:8" ht="24" customHeight="1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Preencher'!F958</f>
        <v>0</v>
      </c>
      <c r="D950" s="5" t="str">
        <f>IF('[1]TCE - ANEXO V - REC. Preencher'!G958="","",'[1]TCE - ANEXO V - REC. Preencher'!G958)</f>
        <v/>
      </c>
      <c r="E950" s="6">
        <f>'[1]TCE - ANEXO V - REC. Preencher'!H958</f>
        <v>0</v>
      </c>
      <c r="F950" s="4">
        <f>'[1]TCE - ANEXO V - REC. Preencher'!I958</f>
        <v>0</v>
      </c>
      <c r="G950" s="5" t="str">
        <f>IF('[1]TCE - ANEXO V - REC. Preencher'!J958="","",'[1]TCE - ANEXO V - REC. Preencher'!J958)</f>
        <v/>
      </c>
      <c r="H950" s="6">
        <f>'[1]TCE - ANEXO V - REC. Preencher'!N958</f>
        <v>0</v>
      </c>
    </row>
    <row r="951" spans="1:8" ht="24" customHeight="1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Preencher'!F959</f>
        <v>0</v>
      </c>
      <c r="D951" s="5" t="str">
        <f>IF('[1]TCE - ANEXO V - REC. Preencher'!G959="","",'[1]TCE - ANEXO V - REC. Preencher'!G959)</f>
        <v/>
      </c>
      <c r="E951" s="6">
        <f>'[1]TCE - ANEXO V - REC. Preencher'!H959</f>
        <v>0</v>
      </c>
      <c r="F951" s="4">
        <f>'[1]TCE - ANEXO V - REC. Preencher'!I959</f>
        <v>0</v>
      </c>
      <c r="G951" s="5" t="str">
        <f>IF('[1]TCE - ANEXO V - REC. Preencher'!J959="","",'[1]TCE - ANEXO V - REC. Preencher'!J959)</f>
        <v/>
      </c>
      <c r="H951" s="6">
        <f>'[1]TCE - ANEXO V - REC. Preencher'!N959</f>
        <v>0</v>
      </c>
    </row>
    <row r="952" spans="1:8" ht="24" customHeight="1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Preencher'!F960</f>
        <v>0</v>
      </c>
      <c r="D952" s="5" t="str">
        <f>IF('[1]TCE - ANEXO V - REC. Preencher'!G960="","",'[1]TCE - ANEXO V - REC. Preencher'!G960)</f>
        <v/>
      </c>
      <c r="E952" s="6">
        <f>'[1]TCE - ANEXO V - REC. Preencher'!H960</f>
        <v>0</v>
      </c>
      <c r="F952" s="4">
        <f>'[1]TCE - ANEXO V - REC. Preencher'!I960</f>
        <v>0</v>
      </c>
      <c r="G952" s="5" t="str">
        <f>IF('[1]TCE - ANEXO V - REC. Preencher'!J960="","",'[1]TCE - ANEXO V - REC. Preencher'!J960)</f>
        <v/>
      </c>
      <c r="H952" s="6">
        <f>'[1]TCE - ANEXO V - REC. Preencher'!N960</f>
        <v>0</v>
      </c>
    </row>
    <row r="953" spans="1:8" ht="24" customHeight="1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Preencher'!F961</f>
        <v>0</v>
      </c>
      <c r="D953" s="5" t="str">
        <f>IF('[1]TCE - ANEXO V - REC. Preencher'!G961="","",'[1]TCE - ANEXO V - REC. Preencher'!G961)</f>
        <v/>
      </c>
      <c r="E953" s="6">
        <f>'[1]TCE - ANEXO V - REC. Preencher'!H961</f>
        <v>0</v>
      </c>
      <c r="F953" s="4">
        <f>'[1]TCE - ANEXO V - REC. Preencher'!I961</f>
        <v>0</v>
      </c>
      <c r="G953" s="5" t="str">
        <f>IF('[1]TCE - ANEXO V - REC. Preencher'!J961="","",'[1]TCE - ANEXO V - REC. Preencher'!J961)</f>
        <v/>
      </c>
      <c r="H953" s="6">
        <f>'[1]TCE - ANEXO V - REC. Preencher'!N961</f>
        <v>0</v>
      </c>
    </row>
    <row r="954" spans="1:8" ht="24" customHeight="1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Preencher'!F962</f>
        <v>0</v>
      </c>
      <c r="D954" s="5" t="str">
        <f>IF('[1]TCE - ANEXO V - REC. Preencher'!G962="","",'[1]TCE - ANEXO V - REC. Preencher'!G962)</f>
        <v/>
      </c>
      <c r="E954" s="6">
        <f>'[1]TCE - ANEXO V - REC. Preencher'!H962</f>
        <v>0</v>
      </c>
      <c r="F954" s="4">
        <f>'[1]TCE - ANEXO V - REC. Preencher'!I962</f>
        <v>0</v>
      </c>
      <c r="G954" s="5" t="str">
        <f>IF('[1]TCE - ANEXO V - REC. Preencher'!J962="","",'[1]TCE - ANEXO V - REC. Preencher'!J962)</f>
        <v/>
      </c>
      <c r="H954" s="6">
        <f>'[1]TCE - ANEXO V - REC. Preencher'!N962</f>
        <v>0</v>
      </c>
    </row>
    <row r="955" spans="1:8" ht="24" customHeight="1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Preencher'!F963</f>
        <v>0</v>
      </c>
      <c r="D955" s="5" t="str">
        <f>IF('[1]TCE - ANEXO V - REC. Preencher'!G963="","",'[1]TCE - ANEXO V - REC. Preencher'!G963)</f>
        <v/>
      </c>
      <c r="E955" s="6">
        <f>'[1]TCE - ANEXO V - REC. Preencher'!H963</f>
        <v>0</v>
      </c>
      <c r="F955" s="4">
        <f>'[1]TCE - ANEXO V - REC. Preencher'!I963</f>
        <v>0</v>
      </c>
      <c r="G955" s="5" t="str">
        <f>IF('[1]TCE - ANEXO V - REC. Preencher'!J963="","",'[1]TCE - ANEXO V - REC. Preencher'!J963)</f>
        <v/>
      </c>
      <c r="H955" s="6">
        <f>'[1]TCE - ANEXO V - REC. Preencher'!N963</f>
        <v>0</v>
      </c>
    </row>
    <row r="956" spans="1:8" ht="24" customHeight="1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Preencher'!F964</f>
        <v>0</v>
      </c>
      <c r="D956" s="5" t="str">
        <f>IF('[1]TCE - ANEXO V - REC. Preencher'!G964="","",'[1]TCE - ANEXO V - REC. Preencher'!G964)</f>
        <v/>
      </c>
      <c r="E956" s="6">
        <f>'[1]TCE - ANEXO V - REC. Preencher'!H964</f>
        <v>0</v>
      </c>
      <c r="F956" s="4">
        <f>'[1]TCE - ANEXO V - REC. Preencher'!I964</f>
        <v>0</v>
      </c>
      <c r="G956" s="5" t="str">
        <f>IF('[1]TCE - ANEXO V - REC. Preencher'!J964="","",'[1]TCE - ANEXO V - REC. Preencher'!J964)</f>
        <v/>
      </c>
      <c r="H956" s="6">
        <f>'[1]TCE - ANEXO V - REC. Preencher'!N964</f>
        <v>0</v>
      </c>
    </row>
    <row r="957" spans="1:8" ht="24" customHeight="1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Preencher'!F965</f>
        <v>0</v>
      </c>
      <c r="D957" s="5" t="str">
        <f>IF('[1]TCE - ANEXO V - REC. Preencher'!G965="","",'[1]TCE - ANEXO V - REC. Preencher'!G965)</f>
        <v/>
      </c>
      <c r="E957" s="6">
        <f>'[1]TCE - ANEXO V - REC. Preencher'!H965</f>
        <v>0</v>
      </c>
      <c r="F957" s="4">
        <f>'[1]TCE - ANEXO V - REC. Preencher'!I965</f>
        <v>0</v>
      </c>
      <c r="G957" s="5" t="str">
        <f>IF('[1]TCE - ANEXO V - REC. Preencher'!J965="","",'[1]TCE - ANEXO V - REC. Preencher'!J965)</f>
        <v/>
      </c>
      <c r="H957" s="6">
        <f>'[1]TCE - ANEXO V - REC. Preencher'!N965</f>
        <v>0</v>
      </c>
    </row>
    <row r="958" spans="1:8" ht="24" customHeight="1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Preencher'!F966</f>
        <v>0</v>
      </c>
      <c r="D958" s="5" t="str">
        <f>IF('[1]TCE - ANEXO V - REC. Preencher'!G966="","",'[1]TCE - ANEXO V - REC. Preencher'!G966)</f>
        <v/>
      </c>
      <c r="E958" s="6">
        <f>'[1]TCE - ANEXO V - REC. Preencher'!H966</f>
        <v>0</v>
      </c>
      <c r="F958" s="4">
        <f>'[1]TCE - ANEXO V - REC. Preencher'!I966</f>
        <v>0</v>
      </c>
      <c r="G958" s="5" t="str">
        <f>IF('[1]TCE - ANEXO V - REC. Preencher'!J966="","",'[1]TCE - ANEXO V - REC. Preencher'!J966)</f>
        <v/>
      </c>
      <c r="H958" s="6">
        <f>'[1]TCE - ANEXO V - REC. Preencher'!N966</f>
        <v>0</v>
      </c>
    </row>
    <row r="959" spans="1:8" ht="24" customHeight="1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Preencher'!F967</f>
        <v>0</v>
      </c>
      <c r="D959" s="5" t="str">
        <f>IF('[1]TCE - ANEXO V - REC. Preencher'!G967="","",'[1]TCE - ANEXO V - REC. Preencher'!G967)</f>
        <v/>
      </c>
      <c r="E959" s="6">
        <f>'[1]TCE - ANEXO V - REC. Preencher'!H967</f>
        <v>0</v>
      </c>
      <c r="F959" s="4">
        <f>'[1]TCE - ANEXO V - REC. Preencher'!I967</f>
        <v>0</v>
      </c>
      <c r="G959" s="5" t="str">
        <f>IF('[1]TCE - ANEXO V - REC. Preencher'!J967="","",'[1]TCE - ANEXO V - REC. Preencher'!J967)</f>
        <v/>
      </c>
      <c r="H959" s="6">
        <f>'[1]TCE - ANEXO V - REC. Preencher'!N967</f>
        <v>0</v>
      </c>
    </row>
    <row r="960" spans="1:8" ht="24" customHeight="1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Preencher'!F968</f>
        <v>0</v>
      </c>
      <c r="D960" s="5" t="str">
        <f>IF('[1]TCE - ANEXO V - REC. Preencher'!G968="","",'[1]TCE - ANEXO V - REC. Preencher'!G968)</f>
        <v/>
      </c>
      <c r="E960" s="6">
        <f>'[1]TCE - ANEXO V - REC. Preencher'!H968</f>
        <v>0</v>
      </c>
      <c r="F960" s="4">
        <f>'[1]TCE - ANEXO V - REC. Preencher'!I968</f>
        <v>0</v>
      </c>
      <c r="G960" s="5" t="str">
        <f>IF('[1]TCE - ANEXO V - REC. Preencher'!J968="","",'[1]TCE - ANEXO V - REC. Preencher'!J968)</f>
        <v/>
      </c>
      <c r="H960" s="6">
        <f>'[1]TCE - ANEXO V - REC. Preencher'!N968</f>
        <v>0</v>
      </c>
    </row>
    <row r="961" spans="1:8" ht="24" customHeight="1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Preencher'!F969</f>
        <v>0</v>
      </c>
      <c r="D961" s="5" t="str">
        <f>IF('[1]TCE - ANEXO V - REC. Preencher'!G969="","",'[1]TCE - ANEXO V - REC. Preencher'!G969)</f>
        <v/>
      </c>
      <c r="E961" s="6">
        <f>'[1]TCE - ANEXO V - REC. Preencher'!H969</f>
        <v>0</v>
      </c>
      <c r="F961" s="4">
        <f>'[1]TCE - ANEXO V - REC. Preencher'!I969</f>
        <v>0</v>
      </c>
      <c r="G961" s="5" t="str">
        <f>IF('[1]TCE - ANEXO V - REC. Preencher'!J969="","",'[1]TCE - ANEXO V - REC. Preencher'!J969)</f>
        <v/>
      </c>
      <c r="H961" s="6">
        <f>'[1]TCE - ANEXO V - REC. Preencher'!N969</f>
        <v>0</v>
      </c>
    </row>
    <row r="962" spans="1:8" ht="24" customHeight="1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Preencher'!F970</f>
        <v>0</v>
      </c>
      <c r="D962" s="5" t="str">
        <f>IF('[1]TCE - ANEXO V - REC. Preencher'!G970="","",'[1]TCE - ANEXO V - REC. Preencher'!G970)</f>
        <v/>
      </c>
      <c r="E962" s="6">
        <f>'[1]TCE - ANEXO V - REC. Preencher'!H970</f>
        <v>0</v>
      </c>
      <c r="F962" s="4">
        <f>'[1]TCE - ANEXO V - REC. Preencher'!I970</f>
        <v>0</v>
      </c>
      <c r="G962" s="5" t="str">
        <f>IF('[1]TCE - ANEXO V - REC. Preencher'!J970="","",'[1]TCE - ANEXO V - REC. Preencher'!J970)</f>
        <v/>
      </c>
      <c r="H962" s="6">
        <f>'[1]TCE - ANEXO V - REC. Preencher'!N970</f>
        <v>0</v>
      </c>
    </row>
    <row r="963" spans="1:8" ht="24" customHeight="1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Preencher'!F971</f>
        <v>0</v>
      </c>
      <c r="D963" s="5" t="str">
        <f>IF('[1]TCE - ANEXO V - REC. Preencher'!G971="","",'[1]TCE - ANEXO V - REC. Preencher'!G971)</f>
        <v/>
      </c>
      <c r="E963" s="6">
        <f>'[1]TCE - ANEXO V - REC. Preencher'!H971</f>
        <v>0</v>
      </c>
      <c r="F963" s="4">
        <f>'[1]TCE - ANEXO V - REC. Preencher'!I971</f>
        <v>0</v>
      </c>
      <c r="G963" s="5" t="str">
        <f>IF('[1]TCE - ANEXO V - REC. Preencher'!J971="","",'[1]TCE - ANEXO V - REC. Preencher'!J971)</f>
        <v/>
      </c>
      <c r="H963" s="6">
        <f>'[1]TCE - ANEXO V - REC. Preencher'!N971</f>
        <v>0</v>
      </c>
    </row>
    <row r="964" spans="1:8" ht="24" customHeight="1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Preencher'!F972</f>
        <v>0</v>
      </c>
      <c r="D964" s="5" t="str">
        <f>IF('[1]TCE - ANEXO V - REC. Preencher'!G972="","",'[1]TCE - ANEXO V - REC. Preencher'!G972)</f>
        <v/>
      </c>
      <c r="E964" s="6">
        <f>'[1]TCE - ANEXO V - REC. Preencher'!H972</f>
        <v>0</v>
      </c>
      <c r="F964" s="4">
        <f>'[1]TCE - ANEXO V - REC. Preencher'!I972</f>
        <v>0</v>
      </c>
      <c r="G964" s="5" t="str">
        <f>IF('[1]TCE - ANEXO V - REC. Preencher'!J972="","",'[1]TCE - ANEXO V - REC. Preencher'!J972)</f>
        <v/>
      </c>
      <c r="H964" s="6">
        <f>'[1]TCE - ANEXO V - REC. Preencher'!N972</f>
        <v>0</v>
      </c>
    </row>
    <row r="965" spans="1:8" ht="24" customHeight="1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Preencher'!F973</f>
        <v>0</v>
      </c>
      <c r="D965" s="5" t="str">
        <f>IF('[1]TCE - ANEXO V - REC. Preencher'!G973="","",'[1]TCE - ANEXO V - REC. Preencher'!G973)</f>
        <v/>
      </c>
      <c r="E965" s="6">
        <f>'[1]TCE - ANEXO V - REC. Preencher'!H973</f>
        <v>0</v>
      </c>
      <c r="F965" s="4">
        <f>'[1]TCE - ANEXO V - REC. Preencher'!I973</f>
        <v>0</v>
      </c>
      <c r="G965" s="5" t="str">
        <f>IF('[1]TCE - ANEXO V - REC. Preencher'!J973="","",'[1]TCE - ANEXO V - REC. Preencher'!J973)</f>
        <v/>
      </c>
      <c r="H965" s="6">
        <f>'[1]TCE - ANEXO V - REC. Preencher'!N973</f>
        <v>0</v>
      </c>
    </row>
    <row r="966" spans="1:8" ht="24" customHeight="1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Preencher'!F974</f>
        <v>0</v>
      </c>
      <c r="D966" s="5" t="str">
        <f>IF('[1]TCE - ANEXO V - REC. Preencher'!G974="","",'[1]TCE - ANEXO V - REC. Preencher'!G974)</f>
        <v/>
      </c>
      <c r="E966" s="6">
        <f>'[1]TCE - ANEXO V - REC. Preencher'!H974</f>
        <v>0</v>
      </c>
      <c r="F966" s="4">
        <f>'[1]TCE - ANEXO V - REC. Preencher'!I974</f>
        <v>0</v>
      </c>
      <c r="G966" s="5" t="str">
        <f>IF('[1]TCE - ANEXO V - REC. Preencher'!J974="","",'[1]TCE - ANEXO V - REC. Preencher'!J974)</f>
        <v/>
      </c>
      <c r="H966" s="6">
        <f>'[1]TCE - ANEXO V - REC. Preencher'!N974</f>
        <v>0</v>
      </c>
    </row>
    <row r="967" spans="1:8" ht="24" customHeight="1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Preencher'!F975</f>
        <v>0</v>
      </c>
      <c r="D967" s="5" t="str">
        <f>IF('[1]TCE - ANEXO V - REC. Preencher'!G975="","",'[1]TCE - ANEXO V - REC. Preencher'!G975)</f>
        <v/>
      </c>
      <c r="E967" s="6">
        <f>'[1]TCE - ANEXO V - REC. Preencher'!H975</f>
        <v>0</v>
      </c>
      <c r="F967" s="4">
        <f>'[1]TCE - ANEXO V - REC. Preencher'!I975</f>
        <v>0</v>
      </c>
      <c r="G967" s="5" t="str">
        <f>IF('[1]TCE - ANEXO V - REC. Preencher'!J975="","",'[1]TCE - ANEXO V - REC. Preencher'!J975)</f>
        <v/>
      </c>
      <c r="H967" s="6">
        <f>'[1]TCE - ANEXO V - REC. Preencher'!N975</f>
        <v>0</v>
      </c>
    </row>
    <row r="968" spans="1:8" ht="24" customHeight="1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Preencher'!F976</f>
        <v>0</v>
      </c>
      <c r="D968" s="5" t="str">
        <f>IF('[1]TCE - ANEXO V - REC. Preencher'!G976="","",'[1]TCE - ANEXO V - REC. Preencher'!G976)</f>
        <v/>
      </c>
      <c r="E968" s="6">
        <f>'[1]TCE - ANEXO V - REC. Preencher'!H976</f>
        <v>0</v>
      </c>
      <c r="F968" s="4">
        <f>'[1]TCE - ANEXO V - REC. Preencher'!I976</f>
        <v>0</v>
      </c>
      <c r="G968" s="5" t="str">
        <f>IF('[1]TCE - ANEXO V - REC. Preencher'!J976="","",'[1]TCE - ANEXO V - REC. Preencher'!J976)</f>
        <v/>
      </c>
      <c r="H968" s="6">
        <f>'[1]TCE - ANEXO V - REC. Preencher'!N976</f>
        <v>0</v>
      </c>
    </row>
    <row r="969" spans="1:8" ht="24" customHeight="1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Preencher'!F977</f>
        <v>0</v>
      </c>
      <c r="D969" s="5" t="str">
        <f>IF('[1]TCE - ANEXO V - REC. Preencher'!G977="","",'[1]TCE - ANEXO V - REC. Preencher'!G977)</f>
        <v/>
      </c>
      <c r="E969" s="6">
        <f>'[1]TCE - ANEXO V - REC. Preencher'!H977</f>
        <v>0</v>
      </c>
      <c r="F969" s="4">
        <f>'[1]TCE - ANEXO V - REC. Preencher'!I977</f>
        <v>0</v>
      </c>
      <c r="G969" s="5" t="str">
        <f>IF('[1]TCE - ANEXO V - REC. Preencher'!J977="","",'[1]TCE - ANEXO V - REC. Preencher'!J977)</f>
        <v/>
      </c>
      <c r="H969" s="6">
        <f>'[1]TCE - ANEXO V - REC. Preencher'!N977</f>
        <v>0</v>
      </c>
    </row>
    <row r="970" spans="1:8" ht="24" customHeight="1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Preencher'!F978</f>
        <v>0</v>
      </c>
      <c r="D970" s="5" t="str">
        <f>IF('[1]TCE - ANEXO V - REC. Preencher'!G978="","",'[1]TCE - ANEXO V - REC. Preencher'!G978)</f>
        <v/>
      </c>
      <c r="E970" s="6">
        <f>'[1]TCE - ANEXO V - REC. Preencher'!H978</f>
        <v>0</v>
      </c>
      <c r="F970" s="4">
        <f>'[1]TCE - ANEXO V - REC. Preencher'!I978</f>
        <v>0</v>
      </c>
      <c r="G970" s="5" t="str">
        <f>IF('[1]TCE - ANEXO V - REC. Preencher'!J978="","",'[1]TCE - ANEXO V - REC. Preencher'!J978)</f>
        <v/>
      </c>
      <c r="H970" s="6">
        <f>'[1]TCE - ANEXO V - REC. Preencher'!N978</f>
        <v>0</v>
      </c>
    </row>
    <row r="971" spans="1:8" ht="24" customHeight="1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Preencher'!F979</f>
        <v>0</v>
      </c>
      <c r="D971" s="5" t="str">
        <f>IF('[1]TCE - ANEXO V - REC. Preencher'!G979="","",'[1]TCE - ANEXO V - REC. Preencher'!G979)</f>
        <v/>
      </c>
      <c r="E971" s="6">
        <f>'[1]TCE - ANEXO V - REC. Preencher'!H979</f>
        <v>0</v>
      </c>
      <c r="F971" s="4">
        <f>'[1]TCE - ANEXO V - REC. Preencher'!I979</f>
        <v>0</v>
      </c>
      <c r="G971" s="5" t="str">
        <f>IF('[1]TCE - ANEXO V - REC. Preencher'!J979="","",'[1]TCE - ANEXO V - REC. Preencher'!J979)</f>
        <v/>
      </c>
      <c r="H971" s="6">
        <f>'[1]TCE - ANEXO V - REC. Preencher'!N979</f>
        <v>0</v>
      </c>
    </row>
    <row r="972" spans="1:8" ht="24" customHeight="1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Preencher'!F980</f>
        <v>0</v>
      </c>
      <c r="D972" s="5" t="str">
        <f>IF('[1]TCE - ANEXO V - REC. Preencher'!G980="","",'[1]TCE - ANEXO V - REC. Preencher'!G980)</f>
        <v/>
      </c>
      <c r="E972" s="6">
        <f>'[1]TCE - ANEXO V - REC. Preencher'!H980</f>
        <v>0</v>
      </c>
      <c r="F972" s="4">
        <f>'[1]TCE - ANEXO V - REC. Preencher'!I980</f>
        <v>0</v>
      </c>
      <c r="G972" s="5" t="str">
        <f>IF('[1]TCE - ANEXO V - REC. Preencher'!J980="","",'[1]TCE - ANEXO V - REC. Preencher'!J980)</f>
        <v/>
      </c>
      <c r="H972" s="6">
        <f>'[1]TCE - ANEXO V - REC. Preencher'!N980</f>
        <v>0</v>
      </c>
    </row>
    <row r="973" spans="1:8" ht="24" customHeight="1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Preencher'!F981</f>
        <v>0</v>
      </c>
      <c r="D973" s="5" t="str">
        <f>IF('[1]TCE - ANEXO V - REC. Preencher'!G981="","",'[1]TCE - ANEXO V - REC. Preencher'!G981)</f>
        <v/>
      </c>
      <c r="E973" s="6">
        <f>'[1]TCE - ANEXO V - REC. Preencher'!H981</f>
        <v>0</v>
      </c>
      <c r="F973" s="4">
        <f>'[1]TCE - ANEXO V - REC. Preencher'!I981</f>
        <v>0</v>
      </c>
      <c r="G973" s="5" t="str">
        <f>IF('[1]TCE - ANEXO V - REC. Preencher'!J981="","",'[1]TCE - ANEXO V - REC. Preencher'!J981)</f>
        <v/>
      </c>
      <c r="H973" s="6">
        <f>'[1]TCE - ANEXO V - REC. Preencher'!N981</f>
        <v>0</v>
      </c>
    </row>
    <row r="974" spans="1:8" ht="24" customHeight="1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Preencher'!F982</f>
        <v>0</v>
      </c>
      <c r="D974" s="5" t="str">
        <f>IF('[1]TCE - ANEXO V - REC. Preencher'!G982="","",'[1]TCE - ANEXO V - REC. Preencher'!G982)</f>
        <v/>
      </c>
      <c r="E974" s="6">
        <f>'[1]TCE - ANEXO V - REC. Preencher'!H982</f>
        <v>0</v>
      </c>
      <c r="F974" s="4">
        <f>'[1]TCE - ANEXO V - REC. Preencher'!I982</f>
        <v>0</v>
      </c>
      <c r="G974" s="5" t="str">
        <f>IF('[1]TCE - ANEXO V - REC. Preencher'!J982="","",'[1]TCE - ANEXO V - REC. Preencher'!J982)</f>
        <v/>
      </c>
      <c r="H974" s="6">
        <f>'[1]TCE - ANEXO V - REC. Preencher'!N982</f>
        <v>0</v>
      </c>
    </row>
    <row r="975" spans="1:8" ht="24" customHeight="1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Preencher'!F983</f>
        <v>0</v>
      </c>
      <c r="D975" s="5" t="str">
        <f>IF('[1]TCE - ANEXO V - REC. Preencher'!G983="","",'[1]TCE - ANEXO V - REC. Preencher'!G983)</f>
        <v/>
      </c>
      <c r="E975" s="6">
        <f>'[1]TCE - ANEXO V - REC. Preencher'!H983</f>
        <v>0</v>
      </c>
      <c r="F975" s="4">
        <f>'[1]TCE - ANEXO V - REC. Preencher'!I983</f>
        <v>0</v>
      </c>
      <c r="G975" s="5" t="str">
        <f>IF('[1]TCE - ANEXO V - REC. Preencher'!J983="","",'[1]TCE - ANEXO V - REC. Preencher'!J983)</f>
        <v/>
      </c>
      <c r="H975" s="6">
        <f>'[1]TCE - ANEXO V - REC. Preencher'!N983</f>
        <v>0</v>
      </c>
    </row>
    <row r="976" spans="1:8" ht="24" customHeight="1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Preencher'!F984</f>
        <v>0</v>
      </c>
      <c r="D976" s="5" t="str">
        <f>IF('[1]TCE - ANEXO V - REC. Preencher'!G984="","",'[1]TCE - ANEXO V - REC. Preencher'!G984)</f>
        <v/>
      </c>
      <c r="E976" s="6">
        <f>'[1]TCE - ANEXO V - REC. Preencher'!H984</f>
        <v>0</v>
      </c>
      <c r="F976" s="4">
        <f>'[1]TCE - ANEXO V - REC. Preencher'!I984</f>
        <v>0</v>
      </c>
      <c r="G976" s="5" t="str">
        <f>IF('[1]TCE - ANEXO V - REC. Preencher'!J984="","",'[1]TCE - ANEXO V - REC. Preencher'!J984)</f>
        <v/>
      </c>
      <c r="H976" s="6">
        <f>'[1]TCE - ANEXO V - REC. Preencher'!N984</f>
        <v>0</v>
      </c>
    </row>
    <row r="977" spans="1:8" ht="24" customHeight="1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Preencher'!F985</f>
        <v>0</v>
      </c>
      <c r="D977" s="5" t="str">
        <f>IF('[1]TCE - ANEXO V - REC. Preencher'!G985="","",'[1]TCE - ANEXO V - REC. Preencher'!G985)</f>
        <v/>
      </c>
      <c r="E977" s="6">
        <f>'[1]TCE - ANEXO V - REC. Preencher'!H985</f>
        <v>0</v>
      </c>
      <c r="F977" s="4">
        <f>'[1]TCE - ANEXO V - REC. Preencher'!I985</f>
        <v>0</v>
      </c>
      <c r="G977" s="5" t="str">
        <f>IF('[1]TCE - ANEXO V - REC. Preencher'!J985="","",'[1]TCE - ANEXO V - REC. Preencher'!J985)</f>
        <v/>
      </c>
      <c r="H977" s="6">
        <f>'[1]TCE - ANEXO V - REC. Preencher'!N985</f>
        <v>0</v>
      </c>
    </row>
    <row r="978" spans="1:8" ht="24" customHeight="1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Preencher'!F986</f>
        <v>0</v>
      </c>
      <c r="D978" s="5" t="str">
        <f>IF('[1]TCE - ANEXO V - REC. Preencher'!G986="","",'[1]TCE - ANEXO V - REC. Preencher'!G986)</f>
        <v/>
      </c>
      <c r="E978" s="6">
        <f>'[1]TCE - ANEXO V - REC. Preencher'!H986</f>
        <v>0</v>
      </c>
      <c r="F978" s="4">
        <f>'[1]TCE - ANEXO V - REC. Preencher'!I986</f>
        <v>0</v>
      </c>
      <c r="G978" s="5" t="str">
        <f>IF('[1]TCE - ANEXO V - REC. Preencher'!J986="","",'[1]TCE - ANEXO V - REC. Preencher'!J986)</f>
        <v/>
      </c>
      <c r="H978" s="6">
        <f>'[1]TCE - ANEXO V - REC. Preencher'!N986</f>
        <v>0</v>
      </c>
    </row>
    <row r="979" spans="1:8" ht="24" customHeight="1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Preencher'!F987</f>
        <v>0</v>
      </c>
      <c r="D979" s="5" t="str">
        <f>IF('[1]TCE - ANEXO V - REC. Preencher'!G987="","",'[1]TCE - ANEXO V - REC. Preencher'!G987)</f>
        <v/>
      </c>
      <c r="E979" s="6">
        <f>'[1]TCE - ANEXO V - REC. Preencher'!H987</f>
        <v>0</v>
      </c>
      <c r="F979" s="4">
        <f>'[1]TCE - ANEXO V - REC. Preencher'!I987</f>
        <v>0</v>
      </c>
      <c r="G979" s="5" t="str">
        <f>IF('[1]TCE - ANEXO V - REC. Preencher'!J987="","",'[1]TCE - ANEXO V - REC. Preencher'!J987)</f>
        <v/>
      </c>
      <c r="H979" s="6">
        <f>'[1]TCE - ANEXO V - REC. Preencher'!N987</f>
        <v>0</v>
      </c>
    </row>
    <row r="980" spans="1:8" ht="24" customHeight="1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Preencher'!F988</f>
        <v>0</v>
      </c>
      <c r="D980" s="5" t="str">
        <f>IF('[1]TCE - ANEXO V - REC. Preencher'!G988="","",'[1]TCE - ANEXO V - REC. Preencher'!G988)</f>
        <v/>
      </c>
      <c r="E980" s="6">
        <f>'[1]TCE - ANEXO V - REC. Preencher'!H988</f>
        <v>0</v>
      </c>
      <c r="F980" s="4">
        <f>'[1]TCE - ANEXO V - REC. Preencher'!I988</f>
        <v>0</v>
      </c>
      <c r="G980" s="5" t="str">
        <f>IF('[1]TCE - ANEXO V - REC. Preencher'!J988="","",'[1]TCE - ANEXO V - REC. Preencher'!J988)</f>
        <v/>
      </c>
      <c r="H980" s="6">
        <f>'[1]TCE - ANEXO V - REC. Preencher'!N988</f>
        <v>0</v>
      </c>
    </row>
    <row r="981" spans="1:8" ht="24" customHeight="1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Preencher'!F989</f>
        <v>0</v>
      </c>
      <c r="D981" s="5" t="str">
        <f>IF('[1]TCE - ANEXO V - REC. Preencher'!G989="","",'[1]TCE - ANEXO V - REC. Preencher'!G989)</f>
        <v/>
      </c>
      <c r="E981" s="6">
        <f>'[1]TCE - ANEXO V - REC. Preencher'!H989</f>
        <v>0</v>
      </c>
      <c r="F981" s="4">
        <f>'[1]TCE - ANEXO V - REC. Preencher'!I989</f>
        <v>0</v>
      </c>
      <c r="G981" s="5" t="str">
        <f>IF('[1]TCE - ANEXO V - REC. Preencher'!J989="","",'[1]TCE - ANEXO V - REC. Preencher'!J989)</f>
        <v/>
      </c>
      <c r="H981" s="6">
        <f>'[1]TCE - ANEXO V - REC. Preencher'!N989</f>
        <v>0</v>
      </c>
    </row>
    <row r="982" spans="1:8" ht="24" customHeight="1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Preencher'!F990</f>
        <v>0</v>
      </c>
      <c r="D982" s="5" t="str">
        <f>IF('[1]TCE - ANEXO V - REC. Preencher'!G990="","",'[1]TCE - ANEXO V - REC. Preencher'!G990)</f>
        <v/>
      </c>
      <c r="E982" s="6">
        <f>'[1]TCE - ANEXO V - REC. Preencher'!H990</f>
        <v>0</v>
      </c>
      <c r="F982" s="4">
        <f>'[1]TCE - ANEXO V - REC. Preencher'!I990</f>
        <v>0</v>
      </c>
      <c r="G982" s="5" t="str">
        <f>IF('[1]TCE - ANEXO V - REC. Preencher'!J990="","",'[1]TCE - ANEXO V - REC. Preencher'!J990)</f>
        <v/>
      </c>
      <c r="H982" s="6">
        <f>'[1]TCE - ANEXO V - REC. Preencher'!N990</f>
        <v>0</v>
      </c>
    </row>
    <row r="983" spans="1:8" ht="24" customHeight="1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Preencher'!F991</f>
        <v>0</v>
      </c>
      <c r="D983" s="5" t="str">
        <f>IF('[1]TCE - ANEXO V - REC. Preencher'!G991="","",'[1]TCE - ANEXO V - REC. Preencher'!G991)</f>
        <v/>
      </c>
      <c r="E983" s="6">
        <f>'[1]TCE - ANEXO V - REC. Preencher'!H991</f>
        <v>0</v>
      </c>
      <c r="F983" s="4">
        <f>'[1]TCE - ANEXO V - REC. Preencher'!I991</f>
        <v>0</v>
      </c>
      <c r="G983" s="5" t="str">
        <f>IF('[1]TCE - ANEXO V - REC. Preencher'!J991="","",'[1]TCE - ANEXO V - REC. Preencher'!J991)</f>
        <v/>
      </c>
      <c r="H983" s="6">
        <f>'[1]TCE - ANEXO V - REC. Preencher'!N991</f>
        <v>0</v>
      </c>
    </row>
    <row r="984" spans="1:8" ht="24" customHeight="1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Preencher'!F992</f>
        <v>0</v>
      </c>
      <c r="D984" s="5" t="str">
        <f>IF('[1]TCE - ANEXO V - REC. Preencher'!G992="","",'[1]TCE - ANEXO V - REC. Preencher'!G992)</f>
        <v/>
      </c>
      <c r="E984" s="6">
        <f>'[1]TCE - ANEXO V - REC. Preencher'!H992</f>
        <v>0</v>
      </c>
      <c r="F984" s="4">
        <f>'[1]TCE - ANEXO V - REC. Preencher'!I992</f>
        <v>0</v>
      </c>
      <c r="G984" s="5" t="str">
        <f>IF('[1]TCE - ANEXO V - REC. Preencher'!J992="","",'[1]TCE - ANEXO V - REC. Preencher'!J992)</f>
        <v/>
      </c>
      <c r="H984" s="6">
        <f>'[1]TCE - ANEXO V - REC. Preencher'!N992</f>
        <v>0</v>
      </c>
    </row>
    <row r="985" spans="1:8" ht="24" customHeight="1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Preencher'!F993</f>
        <v>0</v>
      </c>
      <c r="D985" s="5" t="str">
        <f>IF('[1]TCE - ANEXO V - REC. Preencher'!G993="","",'[1]TCE - ANEXO V - REC. Preencher'!G993)</f>
        <v/>
      </c>
      <c r="E985" s="6">
        <f>'[1]TCE - ANEXO V - REC. Preencher'!H993</f>
        <v>0</v>
      </c>
      <c r="F985" s="4">
        <f>'[1]TCE - ANEXO V - REC. Preencher'!I993</f>
        <v>0</v>
      </c>
      <c r="G985" s="5" t="str">
        <f>IF('[1]TCE - ANEXO V - REC. Preencher'!J993="","",'[1]TCE - ANEXO V - REC. Preencher'!J993)</f>
        <v/>
      </c>
      <c r="H985" s="6">
        <f>'[1]TCE - ANEXO V - REC. Preencher'!N993</f>
        <v>0</v>
      </c>
    </row>
    <row r="986" spans="1:8" ht="24" customHeight="1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Preencher'!F994</f>
        <v>0</v>
      </c>
      <c r="D986" s="5" t="str">
        <f>IF('[1]TCE - ANEXO V - REC. Preencher'!G994="","",'[1]TCE - ANEXO V - REC. Preencher'!G994)</f>
        <v/>
      </c>
      <c r="E986" s="6">
        <f>'[1]TCE - ANEXO V - REC. Preencher'!H994</f>
        <v>0</v>
      </c>
      <c r="F986" s="4">
        <f>'[1]TCE - ANEXO V - REC. Preencher'!I994</f>
        <v>0</v>
      </c>
      <c r="G986" s="5" t="str">
        <f>IF('[1]TCE - ANEXO V - REC. Preencher'!J994="","",'[1]TCE - ANEXO V - REC. Preencher'!J994)</f>
        <v/>
      </c>
      <c r="H986" s="6">
        <f>'[1]TCE - ANEXO V - REC. Preencher'!N994</f>
        <v>0</v>
      </c>
    </row>
    <row r="987" spans="1:8" ht="24" customHeight="1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Preencher'!F995</f>
        <v>0</v>
      </c>
      <c r="D987" s="5" t="str">
        <f>IF('[1]TCE - ANEXO V - REC. Preencher'!G995="","",'[1]TCE - ANEXO V - REC. Preencher'!G995)</f>
        <v/>
      </c>
      <c r="E987" s="6">
        <f>'[1]TCE - ANEXO V - REC. Preencher'!H995</f>
        <v>0</v>
      </c>
      <c r="F987" s="4">
        <f>'[1]TCE - ANEXO V - REC. Preencher'!I995</f>
        <v>0</v>
      </c>
      <c r="G987" s="5" t="str">
        <f>IF('[1]TCE - ANEXO V - REC. Preencher'!J995="","",'[1]TCE - ANEXO V - REC. Preencher'!J995)</f>
        <v/>
      </c>
      <c r="H987" s="6">
        <f>'[1]TCE - ANEXO V - REC. Preencher'!N995</f>
        <v>0</v>
      </c>
    </row>
    <row r="988" spans="1:8" ht="24" customHeight="1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Preencher'!F996</f>
        <v>0</v>
      </c>
      <c r="D988" s="5" t="str">
        <f>IF('[1]TCE - ANEXO V - REC. Preencher'!G996="","",'[1]TCE - ANEXO V - REC. Preencher'!G996)</f>
        <v/>
      </c>
      <c r="E988" s="6">
        <f>'[1]TCE - ANEXO V - REC. Preencher'!H996</f>
        <v>0</v>
      </c>
      <c r="F988" s="4">
        <f>'[1]TCE - ANEXO V - REC. Preencher'!I996</f>
        <v>0</v>
      </c>
      <c r="G988" s="5" t="str">
        <f>IF('[1]TCE - ANEXO V - REC. Preencher'!J996="","",'[1]TCE - ANEXO V - REC. Preencher'!J996)</f>
        <v/>
      </c>
      <c r="H988" s="6">
        <f>'[1]TCE - ANEXO V - REC. Preencher'!N996</f>
        <v>0</v>
      </c>
    </row>
    <row r="989" spans="1:8" ht="24" customHeight="1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Preencher'!F997</f>
        <v>0</v>
      </c>
      <c r="D989" s="5" t="str">
        <f>IF('[1]TCE - ANEXO V - REC. Preencher'!G997="","",'[1]TCE - ANEXO V - REC. Preencher'!G997)</f>
        <v/>
      </c>
      <c r="E989" s="6">
        <f>'[1]TCE - ANEXO V - REC. Preencher'!H997</f>
        <v>0</v>
      </c>
      <c r="F989" s="4">
        <f>'[1]TCE - ANEXO V - REC. Preencher'!I997</f>
        <v>0</v>
      </c>
      <c r="G989" s="5" t="str">
        <f>IF('[1]TCE - ANEXO V - REC. Preencher'!J997="","",'[1]TCE - ANEXO V - REC. Preencher'!J997)</f>
        <v/>
      </c>
      <c r="H989" s="6">
        <f>'[1]TCE - ANEXO V - REC. Preencher'!N997</f>
        <v>0</v>
      </c>
    </row>
    <row r="990" spans="1:8" ht="24" customHeight="1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Preencher'!F998</f>
        <v>0</v>
      </c>
      <c r="D990" s="5" t="str">
        <f>IF('[1]TCE - ANEXO V - REC. Preencher'!G998="","",'[1]TCE - ANEXO V - REC. Preencher'!G998)</f>
        <v/>
      </c>
      <c r="E990" s="6">
        <f>'[1]TCE - ANEXO V - REC. Preencher'!H998</f>
        <v>0</v>
      </c>
      <c r="F990" s="4">
        <f>'[1]TCE - ANEXO V - REC. Preencher'!I998</f>
        <v>0</v>
      </c>
      <c r="G990" s="5" t="str">
        <f>IF('[1]TCE - ANEXO V - REC. Preencher'!J998="","",'[1]TCE - ANEXO V - REC. Preencher'!J998)</f>
        <v/>
      </c>
      <c r="H990" s="6">
        <f>'[1]TCE - ANEXO V - REC. Preencher'!N998</f>
        <v>0</v>
      </c>
    </row>
    <row r="991" spans="1:8" ht="24" customHeight="1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Preencher'!F999</f>
        <v>0</v>
      </c>
      <c r="D991" s="5" t="str">
        <f>IF('[1]TCE - ANEXO V - REC. Preencher'!G999="","",'[1]TCE - ANEXO V - REC. Preencher'!G999)</f>
        <v/>
      </c>
      <c r="E991" s="6">
        <f>'[1]TCE - ANEXO V - REC. Preencher'!H999</f>
        <v>0</v>
      </c>
      <c r="F991" s="4">
        <f>'[1]TCE - ANEXO V - REC. Preencher'!I999</f>
        <v>0</v>
      </c>
      <c r="G991" s="5" t="str">
        <f>IF('[1]TCE - ANEXO V - REC. Preencher'!J999="","",'[1]TCE - ANEXO V - REC. Preencher'!J999)</f>
        <v/>
      </c>
      <c r="H991" s="6">
        <f>'[1]TCE - ANEXO V - REC. Preencher'!N999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claudineidems</dc:creator>
  <cp:lastModifiedBy>claudineidems</cp:lastModifiedBy>
  <dcterms:created xsi:type="dcterms:W3CDTF">2023-04-24T18:01:12Z</dcterms:created>
  <dcterms:modified xsi:type="dcterms:W3CDTF">2023-04-24T18:01:29Z</dcterms:modified>
</cp:coreProperties>
</file>