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3.2023\Arquivos ZIP\14.4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<sst xmlns="http://schemas.openxmlformats.org/spreadsheetml/2006/main" count="278" uniqueCount="233">
  <si>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</si>
  <si>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</si>
  <si>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</si>
  <si>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</si>
  <si>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</si>
  <si>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</si>
  <si>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</si>
  <si>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</si>
  <si>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</si>
  <si>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</si>
  <si>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</si>
  <si>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</si>
  <si>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</si>
  <si>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https://fgh-sistemas.org.br/sistemas/aplic/transp/grid_sub_tb_aditivos_fornecedor/grid_sub_tb_aditivos_fornecedor_doc.php?nmgp_parms=@SC_par@6972@SC_par@grid_sub_tb_aditivos_fornecedor@SC_par@90e4a0a8f381b43b1b1b3c9d7cd15f2f</t>
  </si>
  <si>
    <t>04.236.064/0001-47</t>
  </si>
  <si>
    <t>GI GROUP BRASIL RECURSOS HUMANOS LTDA</t>
  </si>
  <si>
    <t>Prestação dos serviços de recrutamento e seleção de pessoal.</t>
  </si>
  <si>
    <t>https://fgh-sistemas.org.br/sistemas/aplic/transp/grid_sub_tb_aditivos_fornecedor/grid_sub_tb_aditivos_fornecedor_doc.php?nmgp_parms=@SC_par@6972@SC_par@grid_sub_tb_aditivos_fornecedor@SC_par@aa3780232ed2cabc9b367758083f7805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</si>
  <si>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</si>
  <si>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</si>
  <si>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</si>
  <si>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</si>
  <si>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https://fgh-sistemas.org.br/sistemas/aplic/transp/grid_sub_tb_aditivos_fornecedor/grid_sub_tb_aditivos_fornecedor_doc.php?nmgp_parms=@SC_par@6972@SC_par@grid_sub_tb_aditivos_fornecedor@SC_par@2344e263270eda0e6bb2b2ec9f1cd51d</t>
  </si>
  <si>
    <t>1 - Seguros (Imóvel e veículos)</t>
  </si>
  <si>
    <t>35.188.179/0001-37</t>
  </si>
  <si>
    <t>USINA SEGURANCA DE VALORES LTDA</t>
  </si>
  <si>
    <t>Serviços de vigilância patrimonial armada</t>
  </si>
  <si>
    <t>https://fgh-sistemas.org.br/sistemas/aplic/transp/grid_sub_tb_aditivos_fornecedor/grid_sub_tb_aditivos_fornecedor_doc.php?nmgp_parms=@SC_par@6972@SC_par@grid_sub_tb_aditivos_fornecedor@SC_par@ac1f16a50f0dcda722bdf6843f95fd82</t>
  </si>
  <si>
    <t>2 - Taxas</t>
  </si>
  <si>
    <t>10.229.013/0001-90</t>
  </si>
  <si>
    <t>INTERCLEAN ADMINISTRACAO LTDA</t>
  </si>
  <si>
    <t>Limpeza e higienização hospitalar.</t>
  </si>
  <si>
    <t>https://fgh-sistemas.org.br/sistemas/aplic/transp/grid_sub_tb_aditivos_fornecedor/grid_sub_tb_aditivos_fornecedor_doc.php?nmgp_parms=@SC_par@6972@SC_par@grid_sub_tb_aditivos_fornecedor@SC_par@d3eeb7784caa68e7857dcdd6b84d9e43</t>
  </si>
  <si>
    <t>3 - Contribuições</t>
  </si>
  <si>
    <t>11.863.530/0001-80</t>
  </si>
  <si>
    <t>BRASCON GESTAO AMBIENTAL LTDA</t>
  </si>
  <si>
    <t>Serviços de coleta, transporte, tratamento e destinação final dos resíduos do serviço de saúde.</t>
  </si>
  <si>
    <t>https://fgh-sistemas.org.br/sistemas/aplic/transp/grid_sub_tb_aditivos_fornecedor/grid_sub_tb_aditivos_fornecedor_doc.php?nmgp_parms=@SC_par@6972@SC_par@grid_sub_tb_aditivos_fornecedor@SC_par@fac53e3a9463a2e479cc7cd8509d806d</t>
  </si>
  <si>
    <t>4 - Taxa de Manutenção de Conta</t>
  </si>
  <si>
    <t>32.701.973/0001-44</t>
  </si>
  <si>
    <t>FLAVIO ROBERTO NUNES DE SOUSA</t>
  </si>
  <si>
    <t>Locação de 01 aparelho Raio-x</t>
  </si>
  <si>
    <t>https://fgh-sistemas.org.br/sistemas/aplic/transp/grid_sub_tb_aditivos_fornecedor/grid_sub_tb_aditivos_fornecedor_doc.php?nmgp_parms=@SC_par@6972@SC_par@grid_sub_tb_aditivos_fornecedor@SC_par@e1df928f8f3b65534194c45d8b931b1e</t>
  </si>
  <si>
    <t>5 - Tarifas</t>
  </si>
  <si>
    <t>24.050.462/0001-81</t>
  </si>
  <si>
    <t>SUPREMA L LIMA SOLUCOES E LOCACOES</t>
  </si>
  <si>
    <t>Locação de macas clínicas.</t>
  </si>
  <si>
    <t>https://fgh-sistemas.org.br/sistemas/aplic/transp/grid_sub_tb_aditivos_fornecedor/grid_sub_tb_aditivos_fornecedor_doc.php?nmgp_parms=@SC_par@6972@SC_par@grid_sub_tb_aditivos_fornecedor@SC_par@e2b254e35019f322dea11abd40578987</t>
  </si>
  <si>
    <t>6 - Telefonia Móvel</t>
  </si>
  <si>
    <t>24.801.362/0001-40</t>
  </si>
  <si>
    <t>BRUNO COSMO DA COSTA 69838747220</t>
  </si>
  <si>
    <t>Locação de equipamentos de informática.</t>
  </si>
  <si>
    <t>https://fgh-sistemas.org.br/sistemas/aplic/transp/grid_sub_tb_aditivos_fornecedor/grid_sub_tb_aditivos_fornecedor_doc.php?nmgp_parms=@SC_par@6972@SC_par@grid_sub_tb_aditivos_fornecedor@SC_par@6e5bf1b3ff12261ca5bf53a94d210218</t>
  </si>
  <si>
    <t>7 - Telefonia Fixa/Internet</t>
  </si>
  <si>
    <t>10.333.266/0001-00</t>
  </si>
  <si>
    <t>CARLOS ANTONIO DE OLIVEIRA MILET JUNIOR</t>
  </si>
  <si>
    <t>Serviços de dedetização.</t>
  </si>
  <si>
    <t>https://fgh-sistemas.org.br/sistemas/aplic/transp/grid_sub_tb_aditivos_fornecedor/grid_sub_tb_aditivos_fornecedor_doc.php?nmgp_parms=@SC_par@6972@SC_par@grid_sub_tb_aditivos_fornecedor@SC_par@17fe70afc1e5e9770bc2e7290c40951c</t>
  </si>
  <si>
    <t>8 - Água</t>
  </si>
  <si>
    <t>24.881.506/0001-15</t>
  </si>
  <si>
    <t>MEDICANDO ATEND MEDICO ESPECIALIZADO LTD</t>
  </si>
  <si>
    <t>Serviços médicos na especialidade de clínica geral.</t>
  </si>
  <si>
    <t>https://fgh-sistemas.org.br/sistemas/aplic/transp/grid_sub_tb_aditivos_fornecedor/grid_sub_tb_aditivos_fornecedor_doc.php?nmgp_parms=@SC_par@6972@SC_par@grid_sub_tb_aditivos_fornecedor@SC_par@70a3ed3b7bacb529ca290b74b198c2d5</t>
  </si>
  <si>
    <t>9 - Energia Elétrica</t>
  </si>
  <si>
    <t>28.943.994/0001-07</t>
  </si>
  <si>
    <t>DWL SERVICOS MEDICOS LTDA</t>
  </si>
  <si>
    <t>Serviços médicos na especialidade de mastologia </t>
  </si>
  <si>
    <t>https://fgh-sistemas.org.br/sistemas/aplic/transp/grid_sub_tb_aditivos_fornecedor/grid_sub_tb_aditivos_fornecedor_doc.php?nmgp_parms=@SC_par@6972@SC_par@grid_sub_tb_aditivos_fornecedor@SC_par@c96938044d36756f977391e9287ec64a</t>
  </si>
  <si>
    <t>10 - Locação de Máquinas e Equipamentos (Pessoa Jurídica)</t>
  </si>
  <si>
    <t>35.521.046/0001-30</t>
  </si>
  <si>
    <t>TGI CONSULTORIA ME GESTAO SA</t>
  </si>
  <si>
    <t>Serviço de consultoria em gestão</t>
  </si>
  <si>
    <t>https://fgh-sistemas.org.br/sistemas/aplic/transp/grid_sub_tb_aditivos_fornecedor/grid_sub_tb_aditivos_fornecedor_doc.php?nmgp_parms=@SC_par@6972@SC_par@grid_sub_tb_aditivos_fornecedor@SC_par@60132f86fa51718aeab35f8d1222e8c1</t>
  </si>
  <si>
    <t>11 - Locação de Equipamentos Médico-Hospitalares(Pessoa Jurídica)</t>
  </si>
  <si>
    <t>33.115.827/0001-08</t>
  </si>
  <si>
    <t>FORMED SERVICOS MEDICOS LTDA</t>
  </si>
  <si>
    <t>Serviços médicos na especialidade de Gastroenterologia. 
  </t>
  </si>
  <si>
    <t>https://fgh-sistemas.org.br/sistemas/aplic/transp/grid_sub_tb_aditivos_fornecedor/grid_sub_tb_aditivos_fornecedor_doc.php?nmgp_parms=@SC_par@6972@SC_par@grid_sub_tb_aditivos_fornecedor@SC_par@d33316981594abe96cf7c7c8aee7895f</t>
  </si>
  <si>
    <t>12 - Locação de Veículos Automotores (Pessoa Jurídica) (Exceto Ambulância)</t>
  </si>
  <si>
    <t>37.055.071/0001-00</t>
  </si>
  <si>
    <t>INDIK SERVICOS MEDICOS DE SAUDE LTDA</t>
  </si>
  <si>
    <t>Serviços Médicos na especialidade de Pneumologia. </t>
  </si>
  <si>
    <t>https://fgh-sistemas.org.br/sistemas/aplic/transp/grid_sub_tb_aditivos_fornecedor/grid_sub_tb_aditivos_fornecedor_doc.php?nmgp_parms=@SC_par@6972@SC_par@grid_sub_tb_aditivos_fornecedor@SC_par@0fc15cd9ebbff28d664c48a02ae0b7fb</t>
  </si>
  <si>
    <t>13 - Serviço Gráficos, de Encadernação e de Emolduração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</si>
  <si>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</si>
  <si>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</si>
  <si>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</si>
  <si>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https://fgh-sistemas.org.br/sistemas/aplic/transp/grid_sub_tb_aditivos_fornecedor/grid_sub_tb_aditivos_fornecedor_doc.php?nmgp_parms=@SC_par@8087@SC_par@grid_sub_tb_aditivos_fornecedor@SC_par@4fb4840e02026b6c96a3bdaf42323651</t>
  </si>
  <si>
    <t>14 - Serviços Judiciais e Cartoriais</t>
  </si>
  <si>
    <t>27.011.871/0001-67</t>
  </si>
  <si>
    <t>UROLOGIA ESTADO DE PERNAMBUCO LTDA</t>
  </si>
  <si>
    <t>Serviços Médicos na especialidade de Urologia</t>
  </si>
  <si>
    <t>https://fgh-sistemas.org.br/sistemas/aplic/transp/grid_sub_tb_aditivos_fornecedor/grid_sub_tb_aditivos_fornecedor_doc.php?nmgp_parms=@SC_par@9177@SC_par@grid_sub_tb_aditivos_fornecedor@SC_par@9c6a02c3de96bbec294852f04ded15a8</t>
  </si>
  <si>
    <t>15 - Outras Despesas Gerais (Pessoa Juridica)</t>
  </si>
  <si>
    <t>03.480.539/0001-83</t>
  </si>
  <si>
    <t>SL ENGENHARIA HOSPITALAR LTDA</t>
  </si>
  <si>
    <t>Serviço de Engenharia Clínica. </t>
  </si>
  <si>
    <t>https://fgh-sistemas.org.br/sistemas/aplic/transp/grid_sub_tb_aditivos_fornecedor/grid_sub_tb_aditivos_fornecedor_doc.php?nmgp_parms=@SC_par@8087@SC_par@grid_sub_tb_aditivos_fornecedor@SC_par@a2cad4010c5579fdcdfdffaf20d20d6d</t>
  </si>
  <si>
    <t>16 - Médicos</t>
  </si>
  <si>
    <t>92.306.257/0001-94</t>
  </si>
  <si>
    <t>MV INFORMATICA NORDESTE LTDA</t>
  </si>
  <si>
    <t>Manutenção, atualização e suporte de sistemas informáticos. </t>
  </si>
  <si>
    <t>https://fgh-sistemas.org.br/sistemas/aplic/transp/grid_sub_tb_aditivos_fornecedor/grid_sub_tb_aditivos_fornecedor_doc.php?nmgp_parms=@SC_par@8087@SC_par@grid_sub_tb_aditivos_fornecedor@SC_par@e5f6fedac2a5bcb8619afdbc8de0dbdd</t>
  </si>
  <si>
    <t>17 - Outros profissionais de saúde</t>
  </si>
  <si>
    <t>46.999.480/0001-47</t>
  </si>
  <si>
    <t>SIMONE AUGUSTA ATIVIDADES MEDICAS LTDA</t>
  </si>
  <si>
    <t>Serviços Médicos na Especialidade de Nefrologia.</t>
  </si>
  <si>
    <t>https://fgh-sistemas.org.br/sistemas/aplic/transp/grid_sub_tb_aditivos_fornecedor/grid_sub_tb_aditivos_fornecedor_doc.php?nmgp_parms=@SC_par@8087@SC_par@grid_sub_tb_aditivos_fornecedor@SC_par@04d0be1455da3d14216bc54cf46bc5cf</t>
  </si>
  <si>
    <t>18 - Laboratório</t>
  </si>
  <si>
    <t>33.705.705/0001-63</t>
  </si>
  <si>
    <t>CSS CLINICA MÉDICA AMBULATORIAL DA 
SAÚDE SUPLEMENTAR LTDA</t>
  </si>
  <si>
    <t>Serviços médicos na especialidade de Infectologia</t>
  </si>
  <si>
    <t>https://fgh-sistemas.org.br/sistemas/aplic/transp/grid_sub_tb_aditivos_fornecedor/grid_sub_tb_aditivos_fornecedor_doc.php?nmgp_parms=@SC_par@8087@SC_par@grid_sub_tb_aditivos_fornecedor@SC_par@ad5294071143a9ae3212cee8ef19528e</t>
  </si>
  <si>
    <t>19 - Alimentação/Dietas</t>
  </si>
  <si>
    <t>32.352.786/0001-00</t>
  </si>
  <si>
    <t>CAMILA LINS E LUCIANO MOREIRA SERVIÇOS MEDICOS  LTDA</t>
  </si>
  <si>
    <t>serviços médicos na especialidade de Otorrinolaringologia</t>
  </si>
  <si>
    <t>https://fgh-sistemas.org.br/sistemas/aplic/transp/grid_sub_tb_aditivos_fornecedor/grid_sub_tb_aditivos_fornecedor_doc.php?nmgp_parms=@SC_par@8087@SC_par@grid_sub_tb_aditivos_fornecedor@SC_par@30c0b384b9de1e002957904d8a48a28a</t>
  </si>
  <si>
    <t>20 - Locação de Ambulâncias</t>
  </si>
  <si>
    <t>29.870.479/0001-07</t>
  </si>
  <si>
    <t>CARDIOMETABOLICO SERVICOS MEDICOS LTDA</t>
  </si>
  <si>
    <t>Serviços Médicos na especialidade de Endocrinologia.</t>
  </si>
  <si>
    <t>https://fgh-sistemas.org.br/sistemas/aplic/transp/grid_sub_tb_aditivos_fornecedor/grid_sub_tb_aditivos_fornecedor_doc.php?nmgp_parms=@SC_par@5467@SC_par@grid_sub_tb_aditivos_fornecedor@SC_par@00252749ef58cf04d31613e003ca8435</t>
  </si>
  <si>
    <t>21 - Outras Pessoas Jurídicas</t>
  </si>
  <si>
    <t>10.779.833/0001-56</t>
  </si>
  <si>
    <t>MEDICAL MERCANTIL DE APAR MED LTDA</t>
  </si>
  <si>
    <t>Fornecimento de Tiras Reagentes</t>
  </si>
  <si>
    <t>https://fgh-sistemas.org.br/sistemas/aplic/transp/grid_sub_tb_aditivos_fornecedor/grid_sub_tb_aditivos_fornecedor_doc.php?nmgp_parms=@SC_par@5467@SC_par@grid_sub_tb_aditivos_fornecedor@SC_par@24737968ece525dbf277d7bce54a4c1f</t>
  </si>
  <si>
    <t>22 - Médicos</t>
  </si>
  <si>
    <t>40.893.042/0001-13</t>
  </si>
  <si>
    <t>GERASTEP GERADORES ASSISTTECNICA E PACA</t>
  </si>
  <si>
    <t>Manutenção corretiva e preventiva em gerador. </t>
  </si>
  <si>
    <t>https://fgh-sistemas.org.br/sistemas/aplic/transp/grid_sub_tb_aditivos_fornecedor/grid_sub_tb_aditivos_fornecedor_doc.php?nmgp_parms=@SC_par@5467@SC_par@grid_sub_tb_aditivos_fornecedor@SC_par@60f5c054067881ea7069488ca6389379</t>
  </si>
  <si>
    <t>23 - Outros profissionais de saúde</t>
  </si>
  <si>
    <t>08.399.167/0001-89</t>
  </si>
  <si>
    <t>ICTS GLOBAL DO BRASIL LTDA</t>
  </si>
  <si>
    <t>Implantação e operação de canal externo para recebimento de denúncias</t>
  </si>
  <si>
    <t>https://fgh-sistemas.org.br/sistemas/aplic/transp/grid_sub_tb_aditivos_fornecedor/grid_sub_tb_aditivos_fornecedor_doc.php?nmgp_parms=@SC_par@9922@SC_par@grid_sub_tb_aditivos_fornecedor@SC_par@fd345ed5a179ff824a60381022bd6cb7</t>
  </si>
  <si>
    <t>24 - Pessoa Jurídica</t>
  </si>
  <si>
    <t>04.539.279/0001-37</t>
  </si>
  <si>
    <t>CIENTÍFICALAB PRODUTOS LABORATORIAIS E SISTEMAS LTDA</t>
  </si>
  <si>
    <t>Serviços especializados em análises clínicas</t>
  </si>
  <si>
    <t>https://fgh-sistemas.org.br/sistemas/aplic/transp/grid_sub_tb_aditivos_fornecedor/grid_sub_tb_aditivos_fornecedor_doc.php?nmgp_parms=@SC_par@9922@SC_par@grid_sub_tb_aditivos_fornecedor@SC_par@1f65e484c1c6d8327d95c5a6e97abf0c</t>
  </si>
  <si>
    <t>25 - Cooperativas</t>
  </si>
  <si>
    <t>08.703.825/0001-84</t>
  </si>
  <si>
    <t>TELEPACS DIAGNÓSTICO POR IMAGENS LTDA</t>
  </si>
  <si>
    <t>Serviços médicos na especialidade emissão de laudos a distância</t>
  </si>
  <si>
    <t>https://fgh-sistemas.org.br/sistemas/aplic/transp/grid_sub_tb_aditivos_fornecedor/grid_sub_tb_aditivos_fornecedor_doc.php?nmgp_parms=@SC_par@9922@SC_par@grid_sub_tb_aditivos_fornecedor@SC_par@feb59e6f9e76a0ab4edbd6182bb086eb</t>
  </si>
  <si>
    <t>26 - Lavanderia</t>
  </si>
  <si>
    <t>15.442.310/0001-33</t>
  </si>
  <si>
    <t>CARDIOSAÚDE SERVIÇOS MÉDICOS LTDA</t>
  </si>
  <si>
    <t>Serviços médicos voltados para a especialidade de cardiologia</t>
  </si>
  <si>
    <t>https://fgh-sistemas.org.br/sistemas/aplic/transp/grid_sub_tb_aditivos_fornecedor/grid_sub_tb_aditivos_fornecedor_doc.php?nmgp_parms=@SC_par@9922@SC_par@grid_sub_tb_aditivos_fornecedor@SC_par@5051c5bf0f1f912d70ac68d66c436403</t>
  </si>
  <si>
    <t>27 - Serviços de Cozinha e Copeira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</si>
  <si>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</si>
  <si>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</si>
  <si>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</si>
  <si>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</si>
  <si>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28 - Outros</t>
  </si>
  <si>
    <t>05.020.356/0001-00</t>
  </si>
  <si>
    <t>BID COMERCIO E SERVICOS EM TECNOLOGIA DA INFORMACAO LTDA</t>
  </si>
  <si>
    <t>Instalação e locação de suporte Appliance. </t>
  </si>
  <si>
    <t>29 - Coleta de Lixo Hospitalar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</si>
  <si>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</si>
  <si>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</si>
  <si>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</si>
  <si>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</si>
  <si>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30 - Manutenção/Aluguel/Uso de Sistemas ou Softwares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</si>
  <si>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</si>
  <si>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</si>
  <si>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</si>
  <si>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</si>
  <si>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31 - Vigilância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</si>
  <si>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</si>
  <si>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</si>
  <si>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</si>
  <si>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</si>
  <si>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32 - Consultorias e Treinamentos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</si>
  <si>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</si>
  <si>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</si>
  <si>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</si>
  <si>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</si>
  <si>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33 - Serviços Técnicos Profissionais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</si>
  <si>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</si>
  <si>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</si>
  <si>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</si>
  <si>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</si>
  <si>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34 - Dedetização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</si>
  <si>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</si>
  <si>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</si>
  <si>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</si>
  <si>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</si>
  <si>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35 - Limpeza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</si>
  <si>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</si>
  <si>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</si>
  <si>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</si>
  <si>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</si>
  <si>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36 - Outras Pessoas Jurídicas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</si>
  <si>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</si>
  <si>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</si>
  <si>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</si>
  <si>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</si>
  <si>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37 - Equipamentos Médico-Hospitalar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</si>
  <si>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</si>
  <si>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</si>
  <si>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</si>
  <si>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</si>
  <si>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38 - Equipamentos de Informática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</si>
  <si>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</si>
  <si>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</si>
  <si>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</si>
  <si>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</si>
  <si>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39 - Engenharia Clínica</t>
  </si>
  <si>
    <t>11.735.586/0001-59</t>
  </si>
  <si>
    <t>FUNDACAO DE APOIO AO DESEN DA UFPE</t>
  </si>
  <si>
    <t>Proteção Radiológica. </t>
  </si>
  <si>
    <t>https://fgh-sistemas.org.br/sistemas/aplic/transp/grid_sub_tb_aditivos_fornecedor/grid_sub_tb_aditivos_fornecedor_doc.php?nmgp_parms=@SC_par@542@SC_par@grid_sub_tb_aditivos_fornecedor@SC_par@010842a54db6ae352ed4023e9c2ab369</t>
  </si>
  <si>
    <t>40 - Outros</t>
  </si>
  <si>
    <t>05.643.650/0001-79</t>
  </si>
  <si>
    <t>BAPTISTA &amp; SOUZA - CONSULTORIA EMPRESARIAL E PERICIAS JUDICIAIS LTDA</t>
  </si>
  <si>
    <t>Serviços de Assessoria Contábil. </t>
  </si>
  <si>
    <t>https://fgh-sistemas.org.br/sistemas/aplic/transp/grid_sub_tb_aditivos_fornecedor/grid_sub_tb_aditivos_fornecedor_doc.php?nmgp_parms=@SC_par@252@SC_par@grid_sub_tb_aditivos_fornecedor@SC_par@16db6c52e1d75b36379c328d2612c700</t>
  </si>
  <si>
    <t>41 - Reparo e Manutenção de Bens Imóveis</t>
  </si>
  <si>
    <t>05.401.067/0001-51</t>
  </si>
  <si>
    <t>TEIKO SOLUCOES EM TECNOLOGIA DA INFORMACAO LTDA</t>
  </si>
  <si>
    <t>Hospedagem em servidores virtuais </t>
  </si>
  <si>
    <t>https://fgh-sistemas.org.br/sistemas/aplic/transp/grid_sub_tb_aditivos_fornecedor/grid_sub_tb_aditivos_fornecedor_doc.php?nmgp_parms=@SC_par@542@SC_par@grid_sub_tb_aditivos_fornecedor@SC_par@b3b22324a2ab424544d43ae42d876096</t>
  </si>
  <si>
    <t>42 - Reparo e Manutenção de Veículos</t>
  </si>
  <si>
    <t>12.682.965/0001-90</t>
  </si>
  <si>
    <t>CARDOSO SERVICOS DE JARDINAGENS LTDA</t>
  </si>
  <si>
    <t>Serviços de Jardinagem </t>
  </si>
  <si>
    <t>https://fgh-sistemas.org.br/sistemas/aplic/transp/grid_sub_tb_aditivos_fornecedor/grid_sub_tb_aditivos_fornecedor_doc.php?nmgp_parms=@SC_par@542@SC_par@grid_sub_tb_aditivos_fornecedor@SC_par@949740b2ea126f5c204148de0e3c7f6f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</si>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</sst>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3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3316981594abe96cf7c7c8aee7895f" TargetMode="External"/><Relationship Id="rId18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e5f6fedac2a5bcb8619afdbc8de0dbdd" TargetMode="External"/><Relationship Id="rId26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1f65e484c1c6d8327d95c5a6e97abf0c" TargetMode="External"/><Relationship Id="rId39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1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30c0b384b9de1e002957904d8a48a28a" TargetMode="External"/><Relationship Id="rId34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42" Type="http://schemas.openxmlformats.org/officeDocument/2006/relationships/hyperlink" Target="https://fgh-sistemas.org.br/sistemas/aplic/transp/grid_sub_tb_aditivos_fornecedor/grid_sub_tb_aditivos_fornecedor_doc.php?nmgp_parms=@SC_par@542@SC_par@grid_sub_tb_aditivos_fornecedor@SC_par@b3b22324a2ab424544d43ae42d876096" TargetMode="External"/><Relationship Id="rId7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2b254e35019f322dea11abd40578987" TargetMode="External"/><Relationship Id="rId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2344e263270eda0e6bb2b2ec9f1cd51d" TargetMode="External"/><Relationship Id="rId16" Type="http://schemas.openxmlformats.org/officeDocument/2006/relationships/hyperlink" Target="https://fgh-sistemas.org.br/sistemas/aplic/transp/grid_sub_tb_aditivos_fornecedor/grid_sub_tb_aditivos_fornecedor_doc.php?nmgp_parms=@SC_par@9177@SC_par@grid_sub_tb_aditivos_fornecedor@SC_par@9c6a02c3de96bbec294852f04ded15a8" TargetMode="External"/><Relationship Id="rId29" Type="http://schemas.openxmlformats.org/officeDocument/2006/relationships/hyperlink" Target="https://imip-sistemas.org.br/sistemas/_scriptcase_producao_v9/file/doc/portal_transparencia/contratos_fornecedores/5677/02682238000170p.pd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a3780232ed2cabc9b367758083f7805" TargetMode="External"/><Relationship Id="rId6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1df928f8f3b65534194c45d8b931b1e" TargetMode="External"/><Relationship Id="rId1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c96938044d36756f977391e9287ec64a" TargetMode="External"/><Relationship Id="rId24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60f5c054067881ea7069488ca6389379" TargetMode="External"/><Relationship Id="rId3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37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0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fac53e3a9463a2e479cc7cd8509d806d" TargetMode="External"/><Relationship Id="rId15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4fb4840e02026b6c96a3bdaf42323651" TargetMode="External"/><Relationship Id="rId23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24737968ece525dbf277d7bce54a4c1f" TargetMode="External"/><Relationship Id="rId28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5051c5bf0f1f912d70ac68d66c436403" TargetMode="External"/><Relationship Id="rId36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10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70a3ed3b7bacb529ca290b74b198c2d5" TargetMode="External"/><Relationship Id="rId19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04d0be1455da3d14216bc54cf46bc5cf" TargetMode="External"/><Relationship Id="rId31" Type="http://schemas.openxmlformats.org/officeDocument/2006/relationships/hyperlink" Target="https://imip-sistemas.org.br/sistemas/_scriptcase_producao_v9/file/doc/portal_transparencia/contratos_fornecedores/5681/03689347000181p.pdf" TargetMode="External"/><Relationship Id="rId44" Type="http://schemas.openxmlformats.org/officeDocument/2006/relationships/hyperlink" Target="https://fgh-sistemas.org.br/sistemas/aplic/transp/grid_sub_tb_aditivos_fornecedor/grid_sub_tb_aditivos_fornecedor_doc.php?nmgp_parms=@SC_par@252@SC_par@grid_sub_tb_aditivos_fornecedor@SC_par@16db6c52e1d75b36379c328d2612c700" TargetMode="External"/><Relationship Id="rId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eeb7784caa68e7857dcdd6b84d9e43" TargetMode="External"/><Relationship Id="rId9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17fe70afc1e5e9770bc2e7290c40951c" TargetMode="External"/><Relationship Id="rId1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0fc15cd9ebbff28d664c48a02ae0b7fb" TargetMode="External"/><Relationship Id="rId22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00252749ef58cf04d31613e003ca8435" TargetMode="External"/><Relationship Id="rId27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feb59e6f9e76a0ab4edbd6182bb086eb" TargetMode="External"/><Relationship Id="rId30" Type="http://schemas.openxmlformats.org/officeDocument/2006/relationships/hyperlink" Target="https://imip-sistemas.org.br/sistemas/_scriptcase_producao_v9/file/doc/portal_transparencia/contratos_fornecedores/5677/02682238000170p.pdf" TargetMode="External"/><Relationship Id="rId35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43" Type="http://schemas.openxmlformats.org/officeDocument/2006/relationships/hyperlink" Target="https://fgh-sistemas.org.br/sistemas/aplic/transp/grid_sub_tb_aditivos_fornecedor/grid_sub_tb_aditivos_fornecedor_doc.php?nmgp_parms=@SC_par@542@SC_par@grid_sub_tb_aditivos_fornecedor@SC_par@949740b2ea126f5c204148de0e3c7f6f" TargetMode="External"/><Relationship Id="rId8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e5bf1b3ff12261ca5bf53a94d210218" TargetMode="External"/><Relationship Id="rId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c1f16a50f0dcda722bdf6843f95fd82" TargetMode="External"/><Relationship Id="rId1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0132f86fa51718aeab35f8d1222e8c1" TargetMode="External"/><Relationship Id="rId17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2cad4010c5579fdcdfdffaf20d20d6d" TargetMode="External"/><Relationship Id="rId25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fd345ed5a179ff824a60381022bd6cb7" TargetMode="External"/><Relationship Id="rId33" Type="http://schemas.openxmlformats.org/officeDocument/2006/relationships/hyperlink" Target="https://imip-sistemas.org.br/sistemas/_scriptcase_producao_v9/file/doc/portal_transparencia/contratos_fornecedores/5689/38446162000120p.pdf" TargetMode="External"/><Relationship Id="rId38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0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d5294071143a9ae3212cee8ef19528e" TargetMode="External"/><Relationship Id="rId41" Type="http://schemas.openxmlformats.org/officeDocument/2006/relationships/hyperlink" Target="https://fgh-sistemas.org.br/sistemas/aplic/transp/grid_sub_tb_aditivos_fornecedor/grid_sub_tb_aditivos_fornecedor_doc.php?nmgp_parms=@SC_par@542@SC_par@grid_sub_tb_aditivos_fornecedor@SC_par@010842a54db6ae352ed4023e9c2ab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H11" sqref="H1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44805</v>
      </c>
      <c r="G5" s="9">
        <v>45170</v>
      </c>
      <c r="H5" s="12">
        <v>9650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44800</v>
      </c>
      <c r="G6" s="9">
        <v>45165</v>
      </c>
      <c r="H6" s="12">
        <v>32994.01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44804</v>
      </c>
      <c r="G7" s="9">
        <v>44957</v>
      </c>
      <c r="H7" s="12">
        <v>1.85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44866</v>
      </c>
      <c r="H8" s="12">
        <v>15500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44802</v>
      </c>
      <c r="G9" s="9">
        <v>45167</v>
      </c>
      <c r="H9" s="12">
        <v>2350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11480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44621</v>
      </c>
      <c r="H11" s="12">
        <v>360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44835</v>
      </c>
      <c r="G14" s="9">
        <v>45200</v>
      </c>
      <c r="H14" s="12">
        <v>3600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1320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44831</v>
      </c>
      <c r="G17" s="9">
        <v>45196</v>
      </c>
      <c r="H17" s="12">
        <v>495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44805</v>
      </c>
      <c r="G19" s="9">
        <v>45170</v>
      </c>
      <c r="H19" s="12">
        <v>3000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44835</v>
      </c>
      <c r="G20" s="9">
        <v>45200</v>
      </c>
      <c r="H20" s="12">
        <v>13885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44805</v>
      </c>
      <c r="G22" s="9">
        <v>45170</v>
      </c>
      <c r="H22" s="12">
        <v>1320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1320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44835</v>
      </c>
      <c r="G24" s="9">
        <v>45200</v>
      </c>
      <c r="H24" s="12">
        <v>1320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44896</v>
      </c>
      <c r="G25" s="9">
        <v>45261</v>
      </c>
      <c r="H25" s="12">
        <v>100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44835</v>
      </c>
      <c r="G26" s="9">
        <v>45200</v>
      </c>
      <c r="H26" s="12">
        <v>760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44921</v>
      </c>
      <c r="G27" s="9">
        <v>45286</v>
      </c>
      <c r="H27" s="12">
        <v>33.770000000000003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2700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44938</v>
      </c>
      <c r="G29" s="9">
        <v>45303</v>
      </c>
      <c r="H29" s="12">
        <v>14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44805</v>
      </c>
      <c r="G30" s="9">
        <v>45170</v>
      </c>
      <c r="H30" s="12">
        <v>1320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44805</v>
      </c>
      <c r="G31" s="9">
        <v>45170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44951</v>
      </c>
      <c r="G32" s="9">
        <v>45316</v>
      </c>
      <c r="H32" s="12">
        <v>1450</v>
      </c>
      <c r="I32" s="11" t="s">
        <v>157</v>
      </c>
      <c r="V32" s="15" t="s">
        <v>162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163</v>
      </c>
      <c r="D33" s="7" t="s">
        <v>164</v>
      </c>
      <c r="E33" s="8" t="s">
        <v>165</v>
      </c>
      <c r="F33" s="9">
        <v>44927</v>
      </c>
      <c r="G33" s="9">
        <v>45292</v>
      </c>
      <c r="H33" s="12">
        <v>910</v>
      </c>
      <c r="I33" s="11" t="s">
        <v>166</v>
      </c>
      <c r="V33" s="15" t="s">
        <v>167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168</v>
      </c>
      <c r="D34" s="7" t="s">
        <v>169</v>
      </c>
      <c r="E34" s="8" t="s">
        <v>170</v>
      </c>
      <c r="F34" s="9">
        <v>44835</v>
      </c>
      <c r="G34" s="9">
        <v>45200</v>
      </c>
      <c r="H34" s="12">
        <v>1320</v>
      </c>
      <c r="I34" s="11" t="s">
        <v>171</v>
      </c>
      <c r="V34" s="15" t="s">
        <v>172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173</v>
      </c>
      <c r="D35" s="7" t="s">
        <v>174</v>
      </c>
      <c r="E35" s="8" t="s">
        <v>175</v>
      </c>
      <c r="F35" s="9">
        <v>44802</v>
      </c>
      <c r="G35" s="9">
        <v>44985</v>
      </c>
      <c r="H35" s="12">
        <v>14.5</v>
      </c>
      <c r="I35" s="11" t="s">
        <v>176</v>
      </c>
      <c r="V35" s="15" t="s">
        <v>177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178</v>
      </c>
      <c r="D36" s="7" t="s">
        <v>179</v>
      </c>
      <c r="E36" s="8" t="s">
        <v>180</v>
      </c>
      <c r="F36" s="9">
        <v>44927</v>
      </c>
      <c r="G36" s="9">
        <v>45292</v>
      </c>
      <c r="H36" s="12">
        <v>240</v>
      </c>
      <c r="I36" s="11" t="s">
        <v>181</v>
      </c>
      <c r="V36" s="15" t="s">
        <v>182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183</v>
      </c>
      <c r="D37" s="7" t="s">
        <v>184</v>
      </c>
      <c r="E37" s="8" t="s">
        <v>185</v>
      </c>
      <c r="F37" s="9">
        <v>44866</v>
      </c>
      <c r="G37" s="9">
        <v>45231</v>
      </c>
      <c r="H37" s="12">
        <v>6800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188</v>
      </c>
      <c r="D38" s="7" t="s">
        <v>189</v>
      </c>
      <c r="E38" s="8" t="s">
        <v>190</v>
      </c>
      <c r="F38" s="9">
        <v>44805</v>
      </c>
      <c r="G38" s="9">
        <v>45170</v>
      </c>
      <c r="H38" s="12">
        <v>1699</v>
      </c>
      <c r="I38" s="11" t="s">
        <v>191</v>
      </c>
      <c r="V38" s="15" t="s">
        <v>192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193</v>
      </c>
      <c r="D39" s="7" t="s">
        <v>194</v>
      </c>
      <c r="E39" s="8" t="s">
        <v>195</v>
      </c>
      <c r="F39" s="9">
        <v>44805</v>
      </c>
      <c r="G39" s="9">
        <v>44956</v>
      </c>
      <c r="H39" s="12">
        <v>2120</v>
      </c>
      <c r="I39" s="11" t="s">
        <v>196</v>
      </c>
      <c r="V39" s="15" t="s">
        <v>197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198</v>
      </c>
      <c r="D40" s="7" t="s">
        <v>199</v>
      </c>
      <c r="E40" s="8" t="s">
        <v>200</v>
      </c>
      <c r="F40" s="9">
        <v>44987</v>
      </c>
      <c r="G40" s="9">
        <v>45353</v>
      </c>
      <c r="H40" s="12">
        <v>600</v>
      </c>
      <c r="I40" s="11" t="s">
        <v>201</v>
      </c>
      <c r="V40" s="15" t="s">
        <v>202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203</v>
      </c>
      <c r="D41" s="7" t="s">
        <v>204</v>
      </c>
      <c r="E41" s="8" t="s">
        <v>205</v>
      </c>
      <c r="F41" s="9">
        <v>44963</v>
      </c>
      <c r="G41" s="9">
        <v>45328</v>
      </c>
      <c r="H41" s="12">
        <v>70</v>
      </c>
      <c r="I41" s="11" t="s">
        <v>206</v>
      </c>
      <c r="V41" s="15" t="s">
        <v>207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208</v>
      </c>
      <c r="D42" s="7" t="s">
        <v>209</v>
      </c>
      <c r="E42" s="8" t="s">
        <v>210</v>
      </c>
      <c r="F42" s="9">
        <v>45565</v>
      </c>
      <c r="G42" s="9">
        <v>45199</v>
      </c>
      <c r="H42" s="12">
        <v>4755</v>
      </c>
      <c r="I42" s="11" t="s">
        <v>211</v>
      </c>
      <c r="V42" s="15" t="s">
        <v>212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213</v>
      </c>
      <c r="D43" s="7" t="s">
        <v>214</v>
      </c>
      <c r="E43" s="8" t="s">
        <v>215</v>
      </c>
      <c r="F43" s="9">
        <v>45231</v>
      </c>
      <c r="G43" s="9">
        <v>45597</v>
      </c>
      <c r="H43" s="12">
        <v>21.2</v>
      </c>
      <c r="I43" s="11" t="s">
        <v>216</v>
      </c>
      <c r="V43" s="15" t="s">
        <v>217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218</v>
      </c>
      <c r="D44" s="7" t="s">
        <v>219</v>
      </c>
      <c r="E44" s="8" t="s">
        <v>220</v>
      </c>
      <c r="F44" s="9">
        <v>45000</v>
      </c>
      <c r="G44" s="9">
        <v>45366</v>
      </c>
      <c r="H44" s="12">
        <v>200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44797</v>
      </c>
      <c r="G45" s="9">
        <v>45162</v>
      </c>
      <c r="H45" s="12">
        <v>3250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44936</v>
      </c>
      <c r="G46" s="9">
        <v>45301</v>
      </c>
      <c r="H46" s="12">
        <v>850</v>
      </c>
      <c r="I46" s="11" t="s">
        <v>231</v>
      </c>
      <c r="V46" s="15" t="s">
        <v>232</v>
      </c>
    </row>
    <row r="47" spans="1:22" ht="20.25" customHeight="1" x14ac:dyDescent="0.2">
      <c r="A47" s="4" t="str">
        <f>IFERROR(VLOOKUP(B47,'[1]DADOS (OCULTAR)'!$Q$3:$S$135,3,0),"")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(OCULTAR)'!$Q$3:$S$135,3,0),"")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(OCULTAR)'!$Q$3:$S$135,3,0),"")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(OCULTAR)'!$Q$3:$S$135,3,0),"")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(OCULTAR)'!$Q$3:$S$135,3,0),"")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(OCULTAR)'!$Q$3:$S$135,3,0),"")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(OCULTAR)'!$Q$3:$S$135,3,0),"")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(OCULTAR)'!$Q$3:$S$135,3,0),"")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(OCULTAR)'!$Q$3:$S$135,3,0),"")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(OCULTAR)'!$Q$3:$S$135,3,0),"")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(OCULTAR)'!$Q$3:$S$135,3,0),"")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(OCULTAR)'!$Q$3:$S$135,3,0),"")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5" r:id="rId42"/>
    <hyperlink ref="I46" r:id="rId43"/>
    <hyperlink ref="I44" r:id="rId4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2023-04-25T01:39:54Z</dcterms:created>
  <dcterms:modified xsi:type="dcterms:W3CDTF">2023-04-25T01:40:09Z</dcterms:modified>
</cp:coreProperties>
</file>