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0115" windowHeight="7755"/>
  </bookViews>
  <sheets>
    <sheet name="Pasta8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<sst xmlns="http://schemas.openxmlformats.org/spreadsheetml/2006/main" count="15" uniqueCount="12">
  <si>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</si>
  <si>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</si>
  <si>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</si>
  <si>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</si>
  <si>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</si>
  <si>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</si>
  <si>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</si>
  <si>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</si>
  <si>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</si>
  <si>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</si>
  <si>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31/11/2022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</si>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</sst>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111">
    <cellStyle name="Excel_BuiltIn_Texto Explicativo" xfId="2"/>
    <cellStyle name="Moeda 2" xfId="3"/>
    <cellStyle name="Moeda 3" xfId="4"/>
    <cellStyle name="Moeda 3 2" xfId="5"/>
    <cellStyle name="Moeda 3 2 2" xfId="6"/>
    <cellStyle name="Moeda 3 2 2 2" xfId="7"/>
    <cellStyle name="Moeda 3 2 2 2 2" xfId="8"/>
    <cellStyle name="Moeda 3 2 2 3" xfId="9"/>
    <cellStyle name="Moeda 3 2 3" xfId="10"/>
    <cellStyle name="Moeda 3 2 3 2" xfId="11"/>
    <cellStyle name="Moeda 3 2 4" xfId="12"/>
    <cellStyle name="Moeda 3 3" xfId="13"/>
    <cellStyle name="Moeda 3 3 2" xfId="14"/>
    <cellStyle name="Moeda 3 3 2 2" xfId="15"/>
    <cellStyle name="Moeda 3 3 3" xfId="16"/>
    <cellStyle name="Moeda 3 4" xfId="17"/>
    <cellStyle name="Moeda 3 4 2" xfId="18"/>
    <cellStyle name="Moeda 3 5" xfId="19"/>
    <cellStyle name="Moeda 4" xfId="20"/>
    <cellStyle name="Moeda 5" xfId="21"/>
    <cellStyle name="Moeda 6" xfId="22"/>
    <cellStyle name="Moeda 7" xfId="23"/>
    <cellStyle name="Moeda 8" xfId="24"/>
    <cellStyle name="Moeda 9" xfId="25"/>
    <cellStyle name="Normal" xfId="0" builtinId="0"/>
    <cellStyle name="Normal 10" xfId="26"/>
    <cellStyle name="Normal 11" xfId="27"/>
    <cellStyle name="Normal 11 2" xfId="28"/>
    <cellStyle name="Normal 11 2 2" xfId="29"/>
    <cellStyle name="Normal 11 3" xfId="30"/>
    <cellStyle name="Normal 12" xfId="31"/>
    <cellStyle name="Normal 13" xfId="32"/>
    <cellStyle name="Normal 13 2" xfId="33"/>
    <cellStyle name="Normal 14" xfId="34"/>
    <cellStyle name="Normal 15" xfId="35"/>
    <cellStyle name="Normal 2" xfId="36"/>
    <cellStyle name="Normal 2 2" xfId="37"/>
    <cellStyle name="Normal 3" xfId="38"/>
    <cellStyle name="Normal 3 2" xfId="39"/>
    <cellStyle name="Normal 3 2 2" xfId="40"/>
    <cellStyle name="Normal 3 2 2 2" xfId="41"/>
    <cellStyle name="Normal 3 2 2 2 2" xfId="42"/>
    <cellStyle name="Normal 3 2 2 3" xfId="43"/>
    <cellStyle name="Normal 3 2 3" xfId="44"/>
    <cellStyle name="Normal 3 2 3 2" xfId="45"/>
    <cellStyle name="Normal 3 2 4" xfId="46"/>
    <cellStyle name="Normal 3 3" xfId="47"/>
    <cellStyle name="Normal 3 3 2" xfId="48"/>
    <cellStyle name="Normal 3 3 2 2" xfId="49"/>
    <cellStyle name="Normal 3 3 3" xfId="50"/>
    <cellStyle name="Normal 3 4" xfId="51"/>
    <cellStyle name="Normal 3 4 2" xfId="52"/>
    <cellStyle name="Normal 3 5" xfId="53"/>
    <cellStyle name="Normal 4" xfId="54"/>
    <cellStyle name="Normal 4 2" xfId="55"/>
    <cellStyle name="Normal 4 2 2" xfId="56"/>
    <cellStyle name="Normal 4 2 2 2" xfId="57"/>
    <cellStyle name="Normal 4 2 2 2 2" xfId="58"/>
    <cellStyle name="Normal 4 2 2 3" xfId="59"/>
    <cellStyle name="Normal 4 2 3" xfId="60"/>
    <cellStyle name="Normal 4 2 3 2" xfId="61"/>
    <cellStyle name="Normal 4 2 4" xfId="62"/>
    <cellStyle name="Normal 4 3" xfId="63"/>
    <cellStyle name="Normal 4 3 2" xfId="64"/>
    <cellStyle name="Normal 4 3 2 2" xfId="65"/>
    <cellStyle name="Normal 4 3 3" xfId="66"/>
    <cellStyle name="Normal 4 4" xfId="67"/>
    <cellStyle name="Normal 4 4 2" xfId="68"/>
    <cellStyle name="Normal 4 5" xfId="69"/>
    <cellStyle name="Normal 5" xfId="70"/>
    <cellStyle name="Normal 6" xfId="71"/>
    <cellStyle name="Normal 6 2" xfId="72"/>
    <cellStyle name="Normal 6 2 2" xfId="73"/>
    <cellStyle name="Normal 6 2 2 2" xfId="74"/>
    <cellStyle name="Normal 6 2 3" xfId="75"/>
    <cellStyle name="Normal 6 3" xfId="76"/>
    <cellStyle name="Normal 6 3 2" xfId="77"/>
    <cellStyle name="Normal 6 4" xfId="78"/>
    <cellStyle name="Normal 7" xfId="79"/>
    <cellStyle name="Normal 8" xfId="80"/>
    <cellStyle name="Normal 9" xfId="81"/>
    <cellStyle name="Normal 9 2" xfId="82"/>
    <cellStyle name="Normal 9 2 2" xfId="83"/>
    <cellStyle name="Normal 9 2 2 2" xfId="84"/>
    <cellStyle name="Normal 9 2 2 2 2" xfId="85"/>
    <cellStyle name="Normal 9 2 2 3" xfId="86"/>
    <cellStyle name="Normal 9 2 3" xfId="87"/>
    <cellStyle name="Normal 9 2 3 2" xfId="88"/>
    <cellStyle name="Normal 9 2 4" xfId="89"/>
    <cellStyle name="Normal 9 3" xfId="90"/>
    <cellStyle name="Normal 9 3 2" xfId="91"/>
    <cellStyle name="Normal 9 3 2 2" xfId="92"/>
    <cellStyle name="Normal 9 3 3" xfId="93"/>
    <cellStyle name="Normal 9 4" xfId="94"/>
    <cellStyle name="Normal 9 4 2" xfId="95"/>
    <cellStyle name="Normal 9 5" xfId="96"/>
    <cellStyle name="Porcentagem 2" xfId="97"/>
    <cellStyle name="Porcentagem 3" xfId="98"/>
    <cellStyle name="Porcentagem 4" xfId="99"/>
    <cellStyle name="Porcentagem 5" xfId="100"/>
    <cellStyle name="Porcentagem 6" xfId="101"/>
    <cellStyle name="Porcentagem 7" xfId="102"/>
    <cellStyle name="Separador de milhares" xfId="1" builtinId="3"/>
    <cellStyle name="Separador de milhares 2" xfId="103"/>
    <cellStyle name="Separador de milhares 3" xfId="104"/>
    <cellStyle name="Separador de milhares 4" xfId="105"/>
    <cellStyle name="Separador de milhares 5" xfId="106"/>
    <cellStyle name="Separador de milhares 6" xfId="107"/>
    <cellStyle name="Separador de milhares 7" xfId="108"/>
    <cellStyle name="Separador de milhares 8" xfId="109"/>
    <cellStyle name="Texto Explicativo 2" xfId="1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1.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 t="s">
        <v>10</v>
      </c>
      <c r="G2" s="8">
        <f>123.44+2.17</f>
        <v>125.61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11</v>
      </c>
      <c r="E3" s="6" t="s">
        <v>9</v>
      </c>
      <c r="F3" s="7" t="s">
        <v>10</v>
      </c>
      <c r="G3" s="8">
        <f>3800.38+4234.1</f>
        <v>8034.4800000000005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2022-12-30T15:41:23Z</dcterms:created>
  <dcterms:modified xsi:type="dcterms:W3CDTF">2022-12-30T15:41:46Z</dcterms:modified>
</cp:coreProperties>
</file>