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G3"/>
  <c r="A3"/>
  <c r="G2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<sst xmlns="http://schemas.openxmlformats.org/spreadsheetml/2006/main" count="13" uniqueCount="11">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</sst>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9.22/1%20-%20RELAT&#211;RIO%20CONT&#193;BIL/1%20-%20Planilha%20Contabil%20Financeira/13.2%20PCF%20em%20EXCEL%2009%2020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80" zoomScaleNormal="8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44834</v>
      </c>
      <c r="G2" s="8">
        <f>127.7+2.27</f>
        <v>129.97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44742</v>
      </c>
      <c r="G3" s="8">
        <f>7124.84+1123</f>
        <v>8247.84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2022-10-26T20:11:02Z</dcterms:created>
  <dcterms:modified xsi:type="dcterms:W3CDTF">2022-10-26T20:11:38Z</dcterms:modified>
</cp:coreProperties>
</file>