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5" windowWidth="20115" windowHeight="850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25725"/>
</workbook>
</file>

<file path=xl/calcChain.xml><?xml version="1.0" encoding="utf-8"?>
<calcChain xmlns="http://schemas.openxmlformats.org/spreadsheetml/2006/main">
  <c r="AA5002" i="1"/>
  <c r="Y5002"/>
  <c r="Z5002" s="1"/>
  <c r="X5002"/>
  <c r="W5002"/>
  <c r="U5002"/>
  <c r="V5002" s="1"/>
  <c r="T5002"/>
  <c r="S5002"/>
  <c r="R5002"/>
  <c r="Q5002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Q5001"/>
  <c r="S5001" s="1"/>
  <c r="O5001"/>
  <c r="N5001"/>
  <c r="P5001" s="1"/>
  <c r="L5001"/>
  <c r="M5001" s="1"/>
  <c r="K5001"/>
  <c r="J5001"/>
  <c r="I5001"/>
  <c r="H5001"/>
  <c r="AB5001" s="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P5000" s="1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G4999"/>
  <c r="F4999"/>
  <c r="E4999"/>
  <c r="D4999"/>
  <c r="B4999"/>
  <c r="A4999"/>
  <c r="AA4998"/>
  <c r="Y4998"/>
  <c r="Z4998" s="1"/>
  <c r="X4998"/>
  <c r="W4998"/>
  <c r="U4998"/>
  <c r="V4998" s="1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L4997"/>
  <c r="M4997" s="1"/>
  <c r="K4997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P4996" s="1"/>
  <c r="N4996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S4995" s="1"/>
  <c r="Q4995"/>
  <c r="P4995"/>
  <c r="O4995"/>
  <c r="N4995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Z4994" s="1"/>
  <c r="X4994"/>
  <c r="W4994"/>
  <c r="U4994"/>
  <c r="V4994" s="1"/>
  <c r="T4994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Q4993"/>
  <c r="S4993" s="1"/>
  <c r="O4993"/>
  <c r="N4993"/>
  <c r="P4993" s="1"/>
  <c r="L4993"/>
  <c r="M4993" s="1"/>
  <c r="K4993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P4992" s="1"/>
  <c r="N4992"/>
  <c r="M4992"/>
  <c r="L4992"/>
  <c r="K4992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/>
  <c r="AA4990"/>
  <c r="Y4990"/>
  <c r="Z4990" s="1"/>
  <c r="X4990"/>
  <c r="W4990"/>
  <c r="U4990"/>
  <c r="V4990" s="1"/>
  <c r="T4990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Q4989"/>
  <c r="S4989" s="1"/>
  <c r="O4989"/>
  <c r="N4989"/>
  <c r="P4989" s="1"/>
  <c r="L4989"/>
  <c r="M4989" s="1"/>
  <c r="K4989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P4988" s="1"/>
  <c r="N4988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Z4986" s="1"/>
  <c r="X4986"/>
  <c r="W4986"/>
  <c r="U4986"/>
  <c r="V4986" s="1"/>
  <c r="T4986"/>
  <c r="S4986"/>
  <c r="R4986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Q4985"/>
  <c r="S4985" s="1"/>
  <c r="O4985"/>
  <c r="N4985"/>
  <c r="P4985" s="1"/>
  <c r="L4985"/>
  <c r="M4985" s="1"/>
  <c r="K4985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P4984" s="1"/>
  <c r="N4984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S4983" s="1"/>
  <c r="Q4983"/>
  <c r="P4983"/>
  <c r="O4983"/>
  <c r="N4983"/>
  <c r="L4983"/>
  <c r="K4983"/>
  <c r="M4983" s="1"/>
  <c r="J4983"/>
  <c r="I4983"/>
  <c r="H4983"/>
  <c r="G4983"/>
  <c r="F4983"/>
  <c r="E4983"/>
  <c r="D4983"/>
  <c r="B4983"/>
  <c r="A4983"/>
  <c r="AA4982"/>
  <c r="Y4982"/>
  <c r="Z4982" s="1"/>
  <c r="X4982"/>
  <c r="W4982"/>
  <c r="U4982"/>
  <c r="V4982" s="1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Q4981"/>
  <c r="S4981" s="1"/>
  <c r="O4981"/>
  <c r="N4981"/>
  <c r="P4981" s="1"/>
  <c r="L4981"/>
  <c r="M4981" s="1"/>
  <c r="K498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P4980" s="1"/>
  <c r="N4980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G4979"/>
  <c r="F4979"/>
  <c r="E4979"/>
  <c r="D4979"/>
  <c r="B4979"/>
  <c r="A4979"/>
  <c r="AA4978"/>
  <c r="Y4978"/>
  <c r="Z4978" s="1"/>
  <c r="X4978"/>
  <c r="W4978"/>
  <c r="U4978"/>
  <c r="V4978" s="1"/>
  <c r="T4978"/>
  <c r="S4978"/>
  <c r="R4978"/>
  <c r="Q4978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S4977" s="1"/>
  <c r="O4977"/>
  <c r="N4977"/>
  <c r="P4977" s="1"/>
  <c r="L4977"/>
  <c r="M4977" s="1"/>
  <c r="K4977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P4976" s="1"/>
  <c r="N4976"/>
  <c r="M4976"/>
  <c r="L4976"/>
  <c r="K4976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G4975"/>
  <c r="F4975"/>
  <c r="E4975"/>
  <c r="D4975"/>
  <c r="B4975"/>
  <c r="A4975"/>
  <c r="AA4974"/>
  <c r="Y4974"/>
  <c r="Z4974" s="1"/>
  <c r="X4974"/>
  <c r="W4974"/>
  <c r="U4974"/>
  <c r="V4974" s="1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L4973"/>
  <c r="M4973" s="1"/>
  <c r="K4973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P4972" s="1"/>
  <c r="N4972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AB4971" s="1"/>
  <c r="G4971"/>
  <c r="F4971"/>
  <c r="E4971"/>
  <c r="D4971"/>
  <c r="B4971"/>
  <c r="A4971"/>
  <c r="AA4970"/>
  <c r="Y4970"/>
  <c r="Z4970" s="1"/>
  <c r="X4970"/>
  <c r="W4970"/>
  <c r="U4970"/>
  <c r="V4970" s="1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L4969"/>
  <c r="M4969" s="1"/>
  <c r="K4969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P4968" s="1"/>
  <c r="N4968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G4967"/>
  <c r="F4967"/>
  <c r="E4967"/>
  <c r="D4967"/>
  <c r="B4967"/>
  <c r="A4967"/>
  <c r="AA4966"/>
  <c r="Y4966"/>
  <c r="Z4966" s="1"/>
  <c r="X4966"/>
  <c r="W4966"/>
  <c r="U4966"/>
  <c r="V4966" s="1"/>
  <c r="T4966"/>
  <c r="S4966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Q4965"/>
  <c r="S4965" s="1"/>
  <c r="O4965"/>
  <c r="N4965"/>
  <c r="P4965" s="1"/>
  <c r="L4965"/>
  <c r="M4965" s="1"/>
  <c r="K4965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P4964" s="1"/>
  <c r="N4964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S4963" s="1"/>
  <c r="Q4963"/>
  <c r="P4963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Z4962" s="1"/>
  <c r="X4962"/>
  <c r="W4962"/>
  <c r="U4962"/>
  <c r="V4962" s="1"/>
  <c r="T4962"/>
  <c r="S4962"/>
  <c r="R4962"/>
  <c r="Q4962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L4961"/>
  <c r="M4961" s="1"/>
  <c r="K496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P4960" s="1"/>
  <c r="N4960"/>
  <c r="M4960"/>
  <c r="L4960"/>
  <c r="K4960"/>
  <c r="J4960"/>
  <c r="I4960"/>
  <c r="H4960"/>
  <c r="AB4960" s="1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M4959" s="1"/>
  <c r="J4959"/>
  <c r="I4959"/>
  <c r="H4959"/>
  <c r="G4959"/>
  <c r="F4959"/>
  <c r="E4959"/>
  <c r="D4959"/>
  <c r="B4959"/>
  <c r="A4959"/>
  <c r="AA4958"/>
  <c r="Y4958"/>
  <c r="Z4958" s="1"/>
  <c r="X4958"/>
  <c r="W4958"/>
  <c r="U4958"/>
  <c r="V4958" s="1"/>
  <c r="T4958"/>
  <c r="S4958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Q4957"/>
  <c r="S4957" s="1"/>
  <c r="O4957"/>
  <c r="N4957"/>
  <c r="P4957" s="1"/>
  <c r="L4957"/>
  <c r="M4957" s="1"/>
  <c r="K4957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P4956" s="1"/>
  <c r="N4956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M4955" s="1"/>
  <c r="J4955"/>
  <c r="I4955"/>
  <c r="H4955"/>
  <c r="AB4955" s="1"/>
  <c r="G4955"/>
  <c r="F4955"/>
  <c r="E4955"/>
  <c r="D4955"/>
  <c r="B4955"/>
  <c r="A4955"/>
  <c r="AA4954"/>
  <c r="Y4954"/>
  <c r="Z4954" s="1"/>
  <c r="X4954"/>
  <c r="W4954"/>
  <c r="U4954"/>
  <c r="V4954" s="1"/>
  <c r="T4954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Q4953"/>
  <c r="S4953" s="1"/>
  <c r="O4953"/>
  <c r="N4953"/>
  <c r="P4953" s="1"/>
  <c r="L4953"/>
  <c r="M4953" s="1"/>
  <c r="K4953"/>
  <c r="J4953"/>
  <c r="I4953"/>
  <c r="H4953"/>
  <c r="AB4953" s="1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P4952" s="1"/>
  <c r="N4952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Z4950" s="1"/>
  <c r="X4950"/>
  <c r="W4950"/>
  <c r="U4950"/>
  <c r="V4950" s="1"/>
  <c r="T4950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Q4949"/>
  <c r="S4949" s="1"/>
  <c r="O4949"/>
  <c r="N4949"/>
  <c r="P4949" s="1"/>
  <c r="L4949"/>
  <c r="M4949" s="1"/>
  <c r="K4949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O4948"/>
  <c r="P4948" s="1"/>
  <c r="N4948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S4947" s="1"/>
  <c r="Q4947"/>
  <c r="P4947"/>
  <c r="O4947"/>
  <c r="N4947"/>
  <c r="L4947"/>
  <c r="K4947"/>
  <c r="M4947" s="1"/>
  <c r="J4947"/>
  <c r="I4947"/>
  <c r="H4947"/>
  <c r="G4947"/>
  <c r="F4947"/>
  <c r="E4947"/>
  <c r="D4947"/>
  <c r="B4947"/>
  <c r="A4947"/>
  <c r="AA4946"/>
  <c r="Y4946"/>
  <c r="Z4946" s="1"/>
  <c r="X4946"/>
  <c r="W4946"/>
  <c r="U4946"/>
  <c r="V4946" s="1"/>
  <c r="T4946"/>
  <c r="S4946"/>
  <c r="R4946"/>
  <c r="Q4946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 s="1"/>
  <c r="AA4945"/>
  <c r="Z4945"/>
  <c r="Y4945"/>
  <c r="X4945"/>
  <c r="W4945"/>
  <c r="V4945"/>
  <c r="U4945"/>
  <c r="T4945"/>
  <c r="R4945"/>
  <c r="Q4945"/>
  <c r="S4945" s="1"/>
  <c r="O4945"/>
  <c r="N4945"/>
  <c r="P4945" s="1"/>
  <c r="L4945"/>
  <c r="M4945" s="1"/>
  <c r="K4945"/>
  <c r="J4945"/>
  <c r="I4945"/>
  <c r="H4945"/>
  <c r="AB4945" s="1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O4944"/>
  <c r="P4944" s="1"/>
  <c r="N4944"/>
  <c r="M4944"/>
  <c r="L4944"/>
  <c r="K4944"/>
  <c r="J4944"/>
  <c r="I4944"/>
  <c r="H4944"/>
  <c r="AB4944" s="1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S4943" s="1"/>
  <c r="Q4943"/>
  <c r="P4943"/>
  <c r="O4943"/>
  <c r="N4943"/>
  <c r="L4943"/>
  <c r="K4943"/>
  <c r="M4943" s="1"/>
  <c r="J4943"/>
  <c r="I4943"/>
  <c r="H4943"/>
  <c r="G4943"/>
  <c r="F4943"/>
  <c r="E4943"/>
  <c r="D4943"/>
  <c r="B4943"/>
  <c r="A4943"/>
  <c r="AA4942"/>
  <c r="Y4942"/>
  <c r="Z4942" s="1"/>
  <c r="X4942"/>
  <c r="W4942"/>
  <c r="U4942"/>
  <c r="V4942" s="1"/>
  <c r="T4942"/>
  <c r="S4942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Q4941"/>
  <c r="S4941" s="1"/>
  <c r="O4941"/>
  <c r="N4941"/>
  <c r="P4941" s="1"/>
  <c r="L4941"/>
  <c r="M4941" s="1"/>
  <c r="K494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P4940" s="1"/>
  <c r="N4940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S4939" s="1"/>
  <c r="Q4939"/>
  <c r="P4939"/>
  <c r="O4939"/>
  <c r="N4939"/>
  <c r="L4939"/>
  <c r="K4939"/>
  <c r="M4939" s="1"/>
  <c r="J4939"/>
  <c r="I4939"/>
  <c r="H4939"/>
  <c r="AB4939" s="1"/>
  <c r="G4939"/>
  <c r="F4939"/>
  <c r="E4939"/>
  <c r="D4939"/>
  <c r="B4939"/>
  <c r="A4939"/>
  <c r="AA4938"/>
  <c r="Y4938"/>
  <c r="Z4938" s="1"/>
  <c r="X4938"/>
  <c r="W4938"/>
  <c r="U4938"/>
  <c r="V4938" s="1"/>
  <c r="T4938"/>
  <c r="S4938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AB4937" s="1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S4935" s="1"/>
  <c r="Q4935"/>
  <c r="P4935"/>
  <c r="O4935"/>
  <c r="N4935"/>
  <c r="L4935"/>
  <c r="K4935"/>
  <c r="M4935" s="1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S4934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Q4933"/>
  <c r="S4933" s="1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S4931" s="1"/>
  <c r="Q4931"/>
  <c r="P4931"/>
  <c r="O4931"/>
  <c r="N4931"/>
  <c r="L4931"/>
  <c r="K4931"/>
  <c r="M4931" s="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S4930"/>
  <c r="R4930"/>
  <c r="Q4930"/>
  <c r="O4930"/>
  <c r="N4930"/>
  <c r="P4930" s="1"/>
  <c r="L4930"/>
  <c r="K4930"/>
  <c r="M4930" s="1"/>
  <c r="J4930"/>
  <c r="I4930"/>
  <c r="H4930"/>
  <c r="AB4930" s="1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AB4928" s="1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K4927"/>
  <c r="M4927" s="1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S4923" s="1"/>
  <c r="Q4923"/>
  <c r="P4923"/>
  <c r="O4923"/>
  <c r="N4923"/>
  <c r="L4923"/>
  <c r="K4923"/>
  <c r="M4923" s="1"/>
  <c r="J4923"/>
  <c r="I4923"/>
  <c r="H4923"/>
  <c r="AB4923" s="1"/>
  <c r="G4923"/>
  <c r="F4923"/>
  <c r="E4923"/>
  <c r="D4923"/>
  <c r="B4923"/>
  <c r="A4923"/>
  <c r="AA4922"/>
  <c r="Y4922"/>
  <c r="Z4922" s="1"/>
  <c r="X4922"/>
  <c r="W4922"/>
  <c r="U4922"/>
  <c r="V4922" s="1"/>
  <c r="T4922"/>
  <c r="S4922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Q4921"/>
  <c r="S4921" s="1"/>
  <c r="O4921"/>
  <c r="N4921"/>
  <c r="P4921" s="1"/>
  <c r="L4921"/>
  <c r="M4921" s="1"/>
  <c r="K4921"/>
  <c r="J4921"/>
  <c r="I4921"/>
  <c r="H4921"/>
  <c r="AB4921" s="1"/>
  <c r="G4921"/>
  <c r="F4921"/>
  <c r="E4921"/>
  <c r="D4921"/>
  <c r="B4921"/>
  <c r="A4921"/>
  <c r="AA4920"/>
  <c r="Y4920"/>
  <c r="X4920"/>
  <c r="Z4920" s="1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S4919" s="1"/>
  <c r="Q4919"/>
  <c r="P4919"/>
  <c r="O4919"/>
  <c r="N4919"/>
  <c r="L4919"/>
  <c r="K4919"/>
  <c r="M4919" s="1"/>
  <c r="J4919"/>
  <c r="I4919"/>
  <c r="H4919"/>
  <c r="G4919"/>
  <c r="F4919"/>
  <c r="E4919"/>
  <c r="D4919"/>
  <c r="B4919"/>
  <c r="A4919"/>
  <c r="AA4918"/>
  <c r="Y4918"/>
  <c r="Z4918" s="1"/>
  <c r="X4918"/>
  <c r="W4918"/>
  <c r="U4918"/>
  <c r="V4918" s="1"/>
  <c r="T4918"/>
  <c r="S4918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S4915" s="1"/>
  <c r="Q4915"/>
  <c r="P4915"/>
  <c r="O4915"/>
  <c r="N4915"/>
  <c r="L4915"/>
  <c r="K4915"/>
  <c r="M4915" s="1"/>
  <c r="J4915"/>
  <c r="I4915"/>
  <c r="H4915"/>
  <c r="G4915"/>
  <c r="F4915"/>
  <c r="E4915"/>
  <c r="D4915"/>
  <c r="B4915"/>
  <c r="A4915"/>
  <c r="AA4914"/>
  <c r="Y4914"/>
  <c r="Z4914" s="1"/>
  <c r="X4914"/>
  <c r="W4914"/>
  <c r="U4914"/>
  <c r="V4914" s="1"/>
  <c r="T4914"/>
  <c r="S4914"/>
  <c r="R4914"/>
  <c r="Q4914"/>
  <c r="O4914"/>
  <c r="N4914"/>
  <c r="P4914" s="1"/>
  <c r="L4914"/>
  <c r="K4914"/>
  <c r="M4914" s="1"/>
  <c r="J4914"/>
  <c r="I4914"/>
  <c r="H4914"/>
  <c r="AB4914" s="1"/>
  <c r="G4914"/>
  <c r="F4914"/>
  <c r="E4914"/>
  <c r="D4914"/>
  <c r="B4914"/>
  <c r="A4914" s="1"/>
  <c r="AA4913"/>
  <c r="Z4913"/>
  <c r="Y4913"/>
  <c r="X4913"/>
  <c r="W4913"/>
  <c r="V4913"/>
  <c r="U4913"/>
  <c r="T4913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AB4912" s="1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S4911" s="1"/>
  <c r="Q4911"/>
  <c r="P4911"/>
  <c r="O4911"/>
  <c r="N4911"/>
  <c r="L4911"/>
  <c r="K4911"/>
  <c r="M4911" s="1"/>
  <c r="J4911"/>
  <c r="I4911"/>
  <c r="H4911"/>
  <c r="G4911"/>
  <c r="F4911"/>
  <c r="E4911"/>
  <c r="D4911"/>
  <c r="B4911"/>
  <c r="A4911"/>
  <c r="AA4910"/>
  <c r="Y4910"/>
  <c r="Z4910" s="1"/>
  <c r="X4910"/>
  <c r="W4910"/>
  <c r="U4910"/>
  <c r="V4910" s="1"/>
  <c r="T4910"/>
  <c r="S4910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M4907" s="1"/>
  <c r="J4907"/>
  <c r="I4907"/>
  <c r="H4907"/>
  <c r="AB4907" s="1"/>
  <c r="G4907"/>
  <c r="F4907"/>
  <c r="E4907"/>
  <c r="D4907"/>
  <c r="B4907"/>
  <c r="A4907"/>
  <c r="AA4906"/>
  <c r="Y4906"/>
  <c r="Z4906" s="1"/>
  <c r="X4906"/>
  <c r="W4906"/>
  <c r="U4906"/>
  <c r="V4906" s="1"/>
  <c r="T4906"/>
  <c r="S4906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P4903"/>
  <c r="O4903"/>
  <c r="N4903"/>
  <c r="L4903"/>
  <c r="K4903"/>
  <c r="M4903" s="1"/>
  <c r="J4903"/>
  <c r="I4903"/>
  <c r="H4903"/>
  <c r="G4903"/>
  <c r="F4903"/>
  <c r="E4903"/>
  <c r="D4903"/>
  <c r="B4903"/>
  <c r="A4903"/>
  <c r="AA4902"/>
  <c r="Y4902"/>
  <c r="Z4902" s="1"/>
  <c r="X4902"/>
  <c r="W4902"/>
  <c r="U4902"/>
  <c r="T4902"/>
  <c r="V4902" s="1"/>
  <c r="S4902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S4899" s="1"/>
  <c r="Q4899"/>
  <c r="P4899"/>
  <c r="O4899"/>
  <c r="N4899"/>
  <c r="L4899"/>
  <c r="K4899"/>
  <c r="M4899" s="1"/>
  <c r="J4899"/>
  <c r="I4899"/>
  <c r="H4899"/>
  <c r="G4899"/>
  <c r="F4899"/>
  <c r="E4899"/>
  <c r="D4899"/>
  <c r="B4899"/>
  <c r="A4899"/>
  <c r="AA4898"/>
  <c r="Y4898"/>
  <c r="Z4898" s="1"/>
  <c r="X4898"/>
  <c r="W4898"/>
  <c r="U4898"/>
  <c r="T4898"/>
  <c r="V4898" s="1"/>
  <c r="S4898"/>
  <c r="R4898"/>
  <c r="Q4898"/>
  <c r="O4898"/>
  <c r="N4898"/>
  <c r="P4898" s="1"/>
  <c r="L4898"/>
  <c r="K4898"/>
  <c r="M4898" s="1"/>
  <c r="J4898"/>
  <c r="I4898"/>
  <c r="H4898"/>
  <c r="AB4898" s="1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AB4897" s="1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AB4896" s="1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S4895" s="1"/>
  <c r="P4895"/>
  <c r="O4895"/>
  <c r="N4895"/>
  <c r="L4895"/>
  <c r="M4895" s="1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O4894"/>
  <c r="P4894" s="1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P4892" s="1"/>
  <c r="M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P4891"/>
  <c r="O4891"/>
  <c r="N4891"/>
  <c r="L4891"/>
  <c r="M4891" s="1"/>
  <c r="K4891"/>
  <c r="J4891"/>
  <c r="I4891"/>
  <c r="H4891"/>
  <c r="AB4891" s="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S4887" s="1"/>
  <c r="P4887"/>
  <c r="O4887"/>
  <c r="N4887"/>
  <c r="L4887"/>
  <c r="M4887" s="1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P4884" s="1"/>
  <c r="M4884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P4883"/>
  <c r="O4883"/>
  <c r="N4883"/>
  <c r="L4883"/>
  <c r="K4883"/>
  <c r="M4883" s="1"/>
  <c r="J4883"/>
  <c r="I4883"/>
  <c r="H4883"/>
  <c r="AB4883" s="1"/>
  <c r="G4883"/>
  <c r="F4883"/>
  <c r="E4883"/>
  <c r="D4883"/>
  <c r="B4883"/>
  <c r="A4883"/>
  <c r="AA4882"/>
  <c r="Y4882"/>
  <c r="Z4882" s="1"/>
  <c r="X4882"/>
  <c r="W4882"/>
  <c r="U4882"/>
  <c r="V4882" s="1"/>
  <c r="T4882"/>
  <c r="S4882"/>
  <c r="R4882"/>
  <c r="Q4882"/>
  <c r="O4882"/>
  <c r="N4882"/>
  <c r="P4882" s="1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S4879" s="1"/>
  <c r="Q4879"/>
  <c r="P4879"/>
  <c r="O4879"/>
  <c r="N4879"/>
  <c r="L4879"/>
  <c r="K4879"/>
  <c r="J4879"/>
  <c r="I4879"/>
  <c r="H4879"/>
  <c r="G4879"/>
  <c r="F4879"/>
  <c r="E4879"/>
  <c r="D4879"/>
  <c r="B4879"/>
  <c r="A4879"/>
  <c r="AA4878"/>
  <c r="Y4878"/>
  <c r="Z4878" s="1"/>
  <c r="X4878"/>
  <c r="W4878"/>
  <c r="U4878"/>
  <c r="V4878" s="1"/>
  <c r="T4878"/>
  <c r="S4878"/>
  <c r="R4878"/>
  <c r="Q4878"/>
  <c r="O4878"/>
  <c r="N4878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S4877" s="1"/>
  <c r="Q4877"/>
  <c r="P4877"/>
  <c r="O4877"/>
  <c r="N4877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S4876"/>
  <c r="R4876"/>
  <c r="Q4876"/>
  <c r="O4876"/>
  <c r="N4876"/>
  <c r="P4876" s="1"/>
  <c r="M4876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S4875" s="1"/>
  <c r="Q4875"/>
  <c r="O4875"/>
  <c r="N4875"/>
  <c r="P4875" s="1"/>
  <c r="L4875"/>
  <c r="K4875"/>
  <c r="J4875"/>
  <c r="I4875"/>
  <c r="H4875"/>
  <c r="G4875"/>
  <c r="F4875"/>
  <c r="E4875"/>
  <c r="D4875"/>
  <c r="B4875"/>
  <c r="A4875"/>
  <c r="AA4874"/>
  <c r="Y4874"/>
  <c r="Z4874" s="1"/>
  <c r="X4874"/>
  <c r="W4874"/>
  <c r="U4874"/>
  <c r="V4874" s="1"/>
  <c r="T4874"/>
  <c r="R4874"/>
  <c r="Q4874"/>
  <c r="S4874" s="1"/>
  <c r="O4874"/>
  <c r="N4874"/>
  <c r="M4874"/>
  <c r="L4874"/>
  <c r="K4874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M4873" s="1"/>
  <c r="J4873"/>
  <c r="I4873"/>
  <c r="H4873"/>
  <c r="AB4873" s="1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S4871" s="1"/>
  <c r="Q4871"/>
  <c r="P4871"/>
  <c r="O4871"/>
  <c r="N4871"/>
  <c r="L4871"/>
  <c r="K4871"/>
  <c r="J4871"/>
  <c r="I4871"/>
  <c r="H4871"/>
  <c r="G4871"/>
  <c r="F4871"/>
  <c r="E4871"/>
  <c r="D4871"/>
  <c r="B4871"/>
  <c r="A4871"/>
  <c r="AA4870"/>
  <c r="Y4870"/>
  <c r="Z4870" s="1"/>
  <c r="X4870"/>
  <c r="W4870"/>
  <c r="U4870"/>
  <c r="V4870" s="1"/>
  <c r="T4870"/>
  <c r="S4870"/>
  <c r="R4870"/>
  <c r="Q4870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S4869" s="1"/>
  <c r="Q4869"/>
  <c r="P4869"/>
  <c r="O4869"/>
  <c r="N4869"/>
  <c r="L4869"/>
  <c r="K4869"/>
  <c r="M4869" s="1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S4868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S4867" s="1"/>
  <c r="Q4867"/>
  <c r="O4867"/>
  <c r="N4867"/>
  <c r="P4867" s="1"/>
  <c r="L4867"/>
  <c r="K4867"/>
  <c r="J4867"/>
  <c r="I4867"/>
  <c r="H4867"/>
  <c r="G4867"/>
  <c r="F4867"/>
  <c r="E4867"/>
  <c r="D4867"/>
  <c r="B4867"/>
  <c r="A4867"/>
  <c r="AA4866"/>
  <c r="Y4866"/>
  <c r="Z4866" s="1"/>
  <c r="X4866"/>
  <c r="W4866"/>
  <c r="U4866"/>
  <c r="V4866" s="1"/>
  <c r="T4866"/>
  <c r="R4866"/>
  <c r="Q4866"/>
  <c r="S4866" s="1"/>
  <c r="O4866"/>
  <c r="N4866"/>
  <c r="M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Z4864" s="1"/>
  <c r="X4864"/>
  <c r="W4864"/>
  <c r="U4864"/>
  <c r="T4864"/>
  <c r="R4864"/>
  <c r="Q4864"/>
  <c r="S4864" s="1"/>
  <c r="O4864"/>
  <c r="N4864"/>
  <c r="P4864" s="1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P4863"/>
  <c r="O4863"/>
  <c r="N4863"/>
  <c r="L4863"/>
  <c r="K4863"/>
  <c r="J4863"/>
  <c r="I4863"/>
  <c r="H4863"/>
  <c r="G4863"/>
  <c r="F4863"/>
  <c r="E4863"/>
  <c r="D4863"/>
  <c r="B4863"/>
  <c r="A4863"/>
  <c r="AA4862"/>
  <c r="Y4862"/>
  <c r="Z4862" s="1"/>
  <c r="X4862"/>
  <c r="W4862"/>
  <c r="U4862"/>
  <c r="V4862" s="1"/>
  <c r="T4862"/>
  <c r="S4862"/>
  <c r="R4862"/>
  <c r="Q4862"/>
  <c r="O4862"/>
  <c r="N4862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P4861"/>
  <c r="O4861"/>
  <c r="N4861"/>
  <c r="L4861"/>
  <c r="M4861" s="1"/>
  <c r="K486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S4860"/>
  <c r="R4860"/>
  <c r="Q4860"/>
  <c r="O4860"/>
  <c r="P4860" s="1"/>
  <c r="N4860"/>
  <c r="M4860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S4859" s="1"/>
  <c r="Q4859"/>
  <c r="O4859"/>
  <c r="N4859"/>
  <c r="P4859" s="1"/>
  <c r="L4859"/>
  <c r="K4859"/>
  <c r="J4859"/>
  <c r="I4859"/>
  <c r="H4859"/>
  <c r="G4859"/>
  <c r="F4859"/>
  <c r="E4859"/>
  <c r="D4859"/>
  <c r="B4859"/>
  <c r="A4859"/>
  <c r="AA4858"/>
  <c r="Y4858"/>
  <c r="Z4858" s="1"/>
  <c r="X4858"/>
  <c r="W4858"/>
  <c r="U4858"/>
  <c r="V4858" s="1"/>
  <c r="T4858"/>
  <c r="R4858"/>
  <c r="Q4858"/>
  <c r="S4858" s="1"/>
  <c r="O4858"/>
  <c r="N4858"/>
  <c r="M4858"/>
  <c r="L4858"/>
  <c r="K4858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Q4857"/>
  <c r="O4857"/>
  <c r="N4857"/>
  <c r="P4857" s="1"/>
  <c r="L4857"/>
  <c r="M4857" s="1"/>
  <c r="K4857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S4856" s="1"/>
  <c r="Q4856"/>
  <c r="P4856"/>
  <c r="O4856"/>
  <c r="N4856"/>
  <c r="L4856"/>
  <c r="K4856"/>
  <c r="M4856" s="1"/>
  <c r="J4856"/>
  <c r="I4856"/>
  <c r="H4856"/>
  <c r="G4856"/>
  <c r="F4856"/>
  <c r="E4856"/>
  <c r="D4856"/>
  <c r="B4856"/>
  <c r="A4856"/>
  <c r="AA4855"/>
  <c r="Y4855"/>
  <c r="Z4855" s="1"/>
  <c r="X4855"/>
  <c r="W4855"/>
  <c r="U4855"/>
  <c r="V4855" s="1"/>
  <c r="T4855"/>
  <c r="S4855"/>
  <c r="R4855"/>
  <c r="Q4855"/>
  <c r="O4855"/>
  <c r="N4855"/>
  <c r="P4855" s="1"/>
  <c r="L4855"/>
  <c r="K4855"/>
  <c r="M4855" s="1"/>
  <c r="J4855"/>
  <c r="I4855"/>
  <c r="H4855"/>
  <c r="AB4855" s="1"/>
  <c r="G4855"/>
  <c r="F4855"/>
  <c r="E4855"/>
  <c r="D4855"/>
  <c r="B4855"/>
  <c r="A4855" s="1"/>
  <c r="AA4854"/>
  <c r="Z4854"/>
  <c r="Y4854"/>
  <c r="X4854"/>
  <c r="W4854"/>
  <c r="V4854"/>
  <c r="U4854"/>
  <c r="T4854"/>
  <c r="R4854"/>
  <c r="Q4854"/>
  <c r="S4854" s="1"/>
  <c r="O4854"/>
  <c r="N4854"/>
  <c r="P4854" s="1"/>
  <c r="L4854"/>
  <c r="M4854" s="1"/>
  <c r="K4854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O4853"/>
  <c r="P4853" s="1"/>
  <c r="N4853"/>
  <c r="M4853"/>
  <c r="L4853"/>
  <c r="K4853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S4852" s="1"/>
  <c r="Q4852"/>
  <c r="P4852"/>
  <c r="O4852"/>
  <c r="N4852"/>
  <c r="L4852"/>
  <c r="K4852"/>
  <c r="M4852" s="1"/>
  <c r="J4852"/>
  <c r="I4852"/>
  <c r="H4852"/>
  <c r="AB4852" s="1"/>
  <c r="G4852"/>
  <c r="F4852"/>
  <c r="E4852"/>
  <c r="D4852"/>
  <c r="B4852"/>
  <c r="A4852"/>
  <c r="AA4851"/>
  <c r="Y4851"/>
  <c r="Z4851" s="1"/>
  <c r="X4851"/>
  <c r="W4851"/>
  <c r="U4851"/>
  <c r="V4851" s="1"/>
  <c r="T4851"/>
  <c r="S4851"/>
  <c r="R485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Z4850"/>
  <c r="Y4850"/>
  <c r="X4850"/>
  <c r="W4850"/>
  <c r="V4850"/>
  <c r="U4850"/>
  <c r="T4850"/>
  <c r="R4850"/>
  <c r="Q4850"/>
  <c r="S4850" s="1"/>
  <c r="O4850"/>
  <c r="N4850"/>
  <c r="P4850" s="1"/>
  <c r="L4850"/>
  <c r="M4850" s="1"/>
  <c r="K4850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O4849"/>
  <c r="P4849" s="1"/>
  <c r="N4849"/>
  <c r="M4849"/>
  <c r="L4849"/>
  <c r="K4849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S4848" s="1"/>
  <c r="Q4848"/>
  <c r="P4848"/>
  <c r="O4848"/>
  <c r="N4848"/>
  <c r="L4848"/>
  <c r="K4848"/>
  <c r="M4848" s="1"/>
  <c r="J4848"/>
  <c r="I4848"/>
  <c r="H4848"/>
  <c r="AB4848" s="1"/>
  <c r="G4848"/>
  <c r="F4848"/>
  <c r="E4848"/>
  <c r="D4848"/>
  <c r="B4848"/>
  <c r="A4848"/>
  <c r="AA4847"/>
  <c r="Y4847"/>
  <c r="Z4847" s="1"/>
  <c r="X4847"/>
  <c r="W4847"/>
  <c r="U4847"/>
  <c r="V4847" s="1"/>
  <c r="T4847"/>
  <c r="S4847"/>
  <c r="R4847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Q4846"/>
  <c r="S4846" s="1"/>
  <c r="O4846"/>
  <c r="N4846"/>
  <c r="P4846" s="1"/>
  <c r="L4846"/>
  <c r="M4846" s="1"/>
  <c r="K4846"/>
  <c r="J4846"/>
  <c r="I4846"/>
  <c r="H4846"/>
  <c r="AB4846" s="1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O4845"/>
  <c r="P4845" s="1"/>
  <c r="N4845"/>
  <c r="M4845"/>
  <c r="L4845"/>
  <c r="K4845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S4844" s="1"/>
  <c r="Q4844"/>
  <c r="P4844"/>
  <c r="O4844"/>
  <c r="N4844"/>
  <c r="L4844"/>
  <c r="K4844"/>
  <c r="M4844" s="1"/>
  <c r="J4844"/>
  <c r="I4844"/>
  <c r="H4844"/>
  <c r="G4844"/>
  <c r="F4844"/>
  <c r="E4844"/>
  <c r="D4844"/>
  <c r="B4844"/>
  <c r="A4844"/>
  <c r="AA4843"/>
  <c r="Y4843"/>
  <c r="Z4843" s="1"/>
  <c r="X4843"/>
  <c r="W4843"/>
  <c r="U4843"/>
  <c r="V4843" s="1"/>
  <c r="T4843"/>
  <c r="S4843"/>
  <c r="R4843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R4842"/>
  <c r="Q4842"/>
  <c r="S4842" s="1"/>
  <c r="O4842"/>
  <c r="N4842"/>
  <c r="P4842" s="1"/>
  <c r="L4842"/>
  <c r="M4842" s="1"/>
  <c r="K4842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P4841" s="1"/>
  <c r="N4841"/>
  <c r="M4841"/>
  <c r="L4841"/>
  <c r="K484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S4840" s="1"/>
  <c r="Q4840"/>
  <c r="P4840"/>
  <c r="O4840"/>
  <c r="N4840"/>
  <c r="L4840"/>
  <c r="K4840"/>
  <c r="M4840" s="1"/>
  <c r="J4840"/>
  <c r="I4840"/>
  <c r="H4840"/>
  <c r="G4840"/>
  <c r="F4840"/>
  <c r="E4840"/>
  <c r="D4840"/>
  <c r="B4840"/>
  <c r="A4840"/>
  <c r="AA4839"/>
  <c r="Y4839"/>
  <c r="Z4839" s="1"/>
  <c r="X4839"/>
  <c r="W4839"/>
  <c r="U4839"/>
  <c r="V4839" s="1"/>
  <c r="T4839"/>
  <c r="S4839"/>
  <c r="R4839"/>
  <c r="Q4839"/>
  <c r="O4839"/>
  <c r="N4839"/>
  <c r="P4839" s="1"/>
  <c r="L4839"/>
  <c r="K4839"/>
  <c r="M4839" s="1"/>
  <c r="J4839"/>
  <c r="I4839"/>
  <c r="H4839"/>
  <c r="AB4839" s="1"/>
  <c r="G4839"/>
  <c r="F4839"/>
  <c r="E4839"/>
  <c r="D4839"/>
  <c r="B4839"/>
  <c r="A4839" s="1"/>
  <c r="AA4838"/>
  <c r="Z4838"/>
  <c r="Y4838"/>
  <c r="X4838"/>
  <c r="W4838"/>
  <c r="V4838"/>
  <c r="U4838"/>
  <c r="T4838"/>
  <c r="R4838"/>
  <c r="Q4838"/>
  <c r="S4838" s="1"/>
  <c r="O4838"/>
  <c r="N4838"/>
  <c r="P4838" s="1"/>
  <c r="L4838"/>
  <c r="M4838" s="1"/>
  <c r="K4838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P4837" s="1"/>
  <c r="N4837"/>
  <c r="M4837"/>
  <c r="L4837"/>
  <c r="K4837"/>
  <c r="J4837"/>
  <c r="I4837"/>
  <c r="H4837"/>
  <c r="AB4837" s="1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S4836" s="1"/>
  <c r="Q4836"/>
  <c r="P4836"/>
  <c r="O4836"/>
  <c r="N4836"/>
  <c r="L4836"/>
  <c r="K4836"/>
  <c r="M4836" s="1"/>
  <c r="J4836"/>
  <c r="I4836"/>
  <c r="H4836"/>
  <c r="G4836"/>
  <c r="F4836"/>
  <c r="E4836"/>
  <c r="D4836"/>
  <c r="B4836"/>
  <c r="A4836"/>
  <c r="AA4835"/>
  <c r="Y4835"/>
  <c r="Z4835" s="1"/>
  <c r="X4835"/>
  <c r="W4835"/>
  <c r="U4835"/>
  <c r="V4835" s="1"/>
  <c r="T4835"/>
  <c r="S4835"/>
  <c r="R4835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R4834"/>
  <c r="Q4834"/>
  <c r="S4834" s="1"/>
  <c r="O4834"/>
  <c r="N4834"/>
  <c r="P4834" s="1"/>
  <c r="L4834"/>
  <c r="M4834" s="1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P4833" s="1"/>
  <c r="N4833"/>
  <c r="M4833"/>
  <c r="L4833"/>
  <c r="K4833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S4832" s="1"/>
  <c r="Q4832"/>
  <c r="P4832"/>
  <c r="O4832"/>
  <c r="N4832"/>
  <c r="L4832"/>
  <c r="K4832"/>
  <c r="M4832" s="1"/>
  <c r="J4832"/>
  <c r="I4832"/>
  <c r="H4832"/>
  <c r="AB4832" s="1"/>
  <c r="G4832"/>
  <c r="F4832"/>
  <c r="E4832"/>
  <c r="D4832"/>
  <c r="B4832"/>
  <c r="A4832"/>
  <c r="AA4831"/>
  <c r="Y4831"/>
  <c r="Z4831" s="1"/>
  <c r="X4831"/>
  <c r="W4831"/>
  <c r="U4831"/>
  <c r="V4831" s="1"/>
  <c r="T4831"/>
  <c r="S4831"/>
  <c r="R483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Q4830"/>
  <c r="S4830" s="1"/>
  <c r="O4830"/>
  <c r="N4830"/>
  <c r="P4830" s="1"/>
  <c r="L4830"/>
  <c r="M4830" s="1"/>
  <c r="K4830"/>
  <c r="J4830"/>
  <c r="I4830"/>
  <c r="H4830"/>
  <c r="AB4830" s="1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P4829" s="1"/>
  <c r="N4829"/>
  <c r="M4829"/>
  <c r="L4829"/>
  <c r="K4829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S4828" s="1"/>
  <c r="Q4828"/>
  <c r="P4828"/>
  <c r="O4828"/>
  <c r="N4828"/>
  <c r="L4828"/>
  <c r="K4828"/>
  <c r="M4828" s="1"/>
  <c r="J4828"/>
  <c r="I4828"/>
  <c r="H4828"/>
  <c r="G4828"/>
  <c r="F4828"/>
  <c r="E4828"/>
  <c r="D4828"/>
  <c r="B4828"/>
  <c r="A4828"/>
  <c r="AA4827"/>
  <c r="Y4827"/>
  <c r="Z4827" s="1"/>
  <c r="X4827"/>
  <c r="W4827"/>
  <c r="U4827"/>
  <c r="V4827" s="1"/>
  <c r="T4827"/>
  <c r="S4827"/>
  <c r="R4827"/>
  <c r="Q4827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R4826"/>
  <c r="Q4826"/>
  <c r="S4826" s="1"/>
  <c r="O4826"/>
  <c r="N4826"/>
  <c r="P4826" s="1"/>
  <c r="L4826"/>
  <c r="M4826" s="1"/>
  <c r="K4826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P4825" s="1"/>
  <c r="N4825"/>
  <c r="M4825"/>
  <c r="L4825"/>
  <c r="K4825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S4824" s="1"/>
  <c r="Q4824"/>
  <c r="P4824"/>
  <c r="O4824"/>
  <c r="N4824"/>
  <c r="L4824"/>
  <c r="K4824"/>
  <c r="M4824" s="1"/>
  <c r="J4824"/>
  <c r="I4824"/>
  <c r="H4824"/>
  <c r="G4824"/>
  <c r="F4824"/>
  <c r="E4824"/>
  <c r="D4824"/>
  <c r="B4824"/>
  <c r="A4824"/>
  <c r="AA4823"/>
  <c r="Y4823"/>
  <c r="Z4823" s="1"/>
  <c r="X4823"/>
  <c r="W4823"/>
  <c r="U4823"/>
  <c r="V4823" s="1"/>
  <c r="T4823"/>
  <c r="S4823"/>
  <c r="R4823"/>
  <c r="Q4823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 s="1"/>
  <c r="AA4822"/>
  <c r="Z4822"/>
  <c r="Y4822"/>
  <c r="X4822"/>
  <c r="W4822"/>
  <c r="V4822"/>
  <c r="U4822"/>
  <c r="T4822"/>
  <c r="R4822"/>
  <c r="Q4822"/>
  <c r="S4822" s="1"/>
  <c r="O4822"/>
  <c r="N4822"/>
  <c r="P4822" s="1"/>
  <c r="L4822"/>
  <c r="M4822" s="1"/>
  <c r="K4822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P4821" s="1"/>
  <c r="N4821"/>
  <c r="M4821"/>
  <c r="L4821"/>
  <c r="K4821"/>
  <c r="J4821"/>
  <c r="I4821"/>
  <c r="H4821"/>
  <c r="AB4821" s="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S4820" s="1"/>
  <c r="Q4820"/>
  <c r="P4820"/>
  <c r="O4820"/>
  <c r="N4820"/>
  <c r="L4820"/>
  <c r="K4820"/>
  <c r="M4820" s="1"/>
  <c r="J4820"/>
  <c r="I4820"/>
  <c r="H4820"/>
  <c r="G4820"/>
  <c r="F4820"/>
  <c r="E4820"/>
  <c r="D4820"/>
  <c r="B4820"/>
  <c r="A4820"/>
  <c r="AA4819"/>
  <c r="Y4819"/>
  <c r="Z4819" s="1"/>
  <c r="X4819"/>
  <c r="W4819"/>
  <c r="U4819"/>
  <c r="V4819" s="1"/>
  <c r="T4819"/>
  <c r="S4819"/>
  <c r="R4819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R4818"/>
  <c r="Q4818"/>
  <c r="S4818" s="1"/>
  <c r="O4818"/>
  <c r="N4818"/>
  <c r="P4818" s="1"/>
  <c r="L4818"/>
  <c r="M4818" s="1"/>
  <c r="K4818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P4817" s="1"/>
  <c r="N4817"/>
  <c r="M4817"/>
  <c r="L4817"/>
  <c r="K4817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S4816" s="1"/>
  <c r="Q4816"/>
  <c r="P4816"/>
  <c r="O4816"/>
  <c r="N4816"/>
  <c r="L4816"/>
  <c r="K4816"/>
  <c r="M4816" s="1"/>
  <c r="J4816"/>
  <c r="I4816"/>
  <c r="H4816"/>
  <c r="AB4816" s="1"/>
  <c r="G4816"/>
  <c r="F4816"/>
  <c r="E4816"/>
  <c r="D4816"/>
  <c r="B4816"/>
  <c r="A4816"/>
  <c r="AA4815"/>
  <c r="Y4815"/>
  <c r="Z4815" s="1"/>
  <c r="X4815"/>
  <c r="W4815"/>
  <c r="U4815"/>
  <c r="V4815" s="1"/>
  <c r="T4815"/>
  <c r="S4815"/>
  <c r="R4815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R4814"/>
  <c r="Q4814"/>
  <c r="S4814" s="1"/>
  <c r="O4814"/>
  <c r="N4814"/>
  <c r="P4814" s="1"/>
  <c r="L4814"/>
  <c r="M4814" s="1"/>
  <c r="K4814"/>
  <c r="J4814"/>
  <c r="I4814"/>
  <c r="H4814"/>
  <c r="AB4814" s="1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O4813"/>
  <c r="P4813" s="1"/>
  <c r="N4813"/>
  <c r="M4813"/>
  <c r="L4813"/>
  <c r="K4813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S4812" s="1"/>
  <c r="Q4812"/>
  <c r="P4812"/>
  <c r="O4812"/>
  <c r="N4812"/>
  <c r="L4812"/>
  <c r="K4812"/>
  <c r="M4812" s="1"/>
  <c r="J4812"/>
  <c r="I4812"/>
  <c r="H4812"/>
  <c r="G4812"/>
  <c r="F4812"/>
  <c r="E4812"/>
  <c r="D4812"/>
  <c r="B4812"/>
  <c r="A4812"/>
  <c r="AA4811"/>
  <c r="Y4811"/>
  <c r="Z4811" s="1"/>
  <c r="X4811"/>
  <c r="W4811"/>
  <c r="U4811"/>
  <c r="V4811" s="1"/>
  <c r="T4811"/>
  <c r="S4811"/>
  <c r="R4811"/>
  <c r="Q481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R4810"/>
  <c r="Q4810"/>
  <c r="S4810" s="1"/>
  <c r="O4810"/>
  <c r="N4810"/>
  <c r="P4810" s="1"/>
  <c r="L4810"/>
  <c r="M4810" s="1"/>
  <c r="K4810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P4809" s="1"/>
  <c r="N4809"/>
  <c r="M4809"/>
  <c r="L4809"/>
  <c r="K4809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S4808" s="1"/>
  <c r="Q4808"/>
  <c r="P4808"/>
  <c r="O4808"/>
  <c r="N4808"/>
  <c r="L4808"/>
  <c r="K4808"/>
  <c r="M4808" s="1"/>
  <c r="J4808"/>
  <c r="I4808"/>
  <c r="H4808"/>
  <c r="G4808"/>
  <c r="F4808"/>
  <c r="E4808"/>
  <c r="D4808"/>
  <c r="B4808"/>
  <c r="A4808"/>
  <c r="AA4807"/>
  <c r="Y4807"/>
  <c r="Z4807" s="1"/>
  <c r="X4807"/>
  <c r="W4807"/>
  <c r="U4807"/>
  <c r="V4807" s="1"/>
  <c r="T4807"/>
  <c r="S4807"/>
  <c r="R4807"/>
  <c r="Q4807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 s="1"/>
  <c r="AA4806"/>
  <c r="Z4806"/>
  <c r="Y4806"/>
  <c r="X4806"/>
  <c r="W4806"/>
  <c r="V4806"/>
  <c r="U4806"/>
  <c r="T4806"/>
  <c r="R4806"/>
  <c r="Q4806"/>
  <c r="S4806" s="1"/>
  <c r="O4806"/>
  <c r="N4806"/>
  <c r="P4806" s="1"/>
  <c r="L4806"/>
  <c r="M4806" s="1"/>
  <c r="K4806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P4805" s="1"/>
  <c r="N4805"/>
  <c r="M4805"/>
  <c r="L4805"/>
  <c r="K4805"/>
  <c r="J4805"/>
  <c r="I4805"/>
  <c r="H4805"/>
  <c r="AB4805" s="1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S4804" s="1"/>
  <c r="Q4804"/>
  <c r="P4804"/>
  <c r="O4804"/>
  <c r="N4804"/>
  <c r="L4804"/>
  <c r="K4804"/>
  <c r="M4804" s="1"/>
  <c r="J4804"/>
  <c r="I4804"/>
  <c r="H4804"/>
  <c r="G4804"/>
  <c r="F4804"/>
  <c r="E4804"/>
  <c r="D4804"/>
  <c r="B4804"/>
  <c r="A4804"/>
  <c r="AA4803"/>
  <c r="Y4803"/>
  <c r="Z4803" s="1"/>
  <c r="X4803"/>
  <c r="W4803"/>
  <c r="U4803"/>
  <c r="V4803" s="1"/>
  <c r="T4803"/>
  <c r="S4803"/>
  <c r="R4803"/>
  <c r="Q4803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R4802"/>
  <c r="Q4802"/>
  <c r="S4802" s="1"/>
  <c r="O4802"/>
  <c r="N4802"/>
  <c r="P4802" s="1"/>
  <c r="L4802"/>
  <c r="M4802" s="1"/>
  <c r="K4802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P4801" s="1"/>
  <c r="N4801"/>
  <c r="M4801"/>
  <c r="L4801"/>
  <c r="K480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S4800" s="1"/>
  <c r="Q4800"/>
  <c r="P4800"/>
  <c r="O4800"/>
  <c r="N4800"/>
  <c r="L4800"/>
  <c r="K4800"/>
  <c r="M4800" s="1"/>
  <c r="J4800"/>
  <c r="I4800"/>
  <c r="H4800"/>
  <c r="AB4800" s="1"/>
  <c r="G4800"/>
  <c r="F4800"/>
  <c r="E4800"/>
  <c r="D4800"/>
  <c r="B4800"/>
  <c r="A4800"/>
  <c r="AA4799"/>
  <c r="Y4799"/>
  <c r="Z4799" s="1"/>
  <c r="X4799"/>
  <c r="W4799"/>
  <c r="U4799"/>
  <c r="V4799" s="1"/>
  <c r="T4799"/>
  <c r="S4799"/>
  <c r="R4799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R4798"/>
  <c r="Q4798"/>
  <c r="S4798" s="1"/>
  <c r="O4798"/>
  <c r="N4798"/>
  <c r="P4798" s="1"/>
  <c r="L4798"/>
  <c r="M4798" s="1"/>
  <c r="K4798"/>
  <c r="J4798"/>
  <c r="I4798"/>
  <c r="H4798"/>
  <c r="AB4798" s="1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P4797" s="1"/>
  <c r="N4797"/>
  <c r="M4797"/>
  <c r="L4797"/>
  <c r="K4797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S4796" s="1"/>
  <c r="Q4796"/>
  <c r="P4796"/>
  <c r="O4796"/>
  <c r="N4796"/>
  <c r="L4796"/>
  <c r="K4796"/>
  <c r="M4796" s="1"/>
  <c r="J4796"/>
  <c r="I4796"/>
  <c r="H4796"/>
  <c r="G4796"/>
  <c r="F4796"/>
  <c r="E4796"/>
  <c r="D4796"/>
  <c r="B4796"/>
  <c r="A4796"/>
  <c r="AA4795"/>
  <c r="Y4795"/>
  <c r="Z4795" s="1"/>
  <c r="X4795"/>
  <c r="W4795"/>
  <c r="U4795"/>
  <c r="V4795" s="1"/>
  <c r="T4795"/>
  <c r="S4795"/>
  <c r="R4795"/>
  <c r="Q4795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Z4794"/>
  <c r="Y4794"/>
  <c r="X4794"/>
  <c r="W4794"/>
  <c r="V4794"/>
  <c r="U4794"/>
  <c r="T4794"/>
  <c r="R4794"/>
  <c r="Q4794"/>
  <c r="S4794" s="1"/>
  <c r="O4794"/>
  <c r="N4794"/>
  <c r="P4794" s="1"/>
  <c r="L4794"/>
  <c r="M4794" s="1"/>
  <c r="K4794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P4793" s="1"/>
  <c r="N4793"/>
  <c r="M4793"/>
  <c r="L4793"/>
  <c r="K4793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S4792" s="1"/>
  <c r="Q4792"/>
  <c r="P4792"/>
  <c r="O4792"/>
  <c r="N4792"/>
  <c r="L4792"/>
  <c r="K4792"/>
  <c r="M4792" s="1"/>
  <c r="J4792"/>
  <c r="I4792"/>
  <c r="H4792"/>
  <c r="G4792"/>
  <c r="F4792"/>
  <c r="E4792"/>
  <c r="D4792"/>
  <c r="B4792"/>
  <c r="A4792"/>
  <c r="AA4791"/>
  <c r="Y4791"/>
  <c r="Z4791" s="1"/>
  <c r="X4791"/>
  <c r="W4791"/>
  <c r="U4791"/>
  <c r="V4791" s="1"/>
  <c r="T4791"/>
  <c r="S4791"/>
  <c r="R4791"/>
  <c r="Q479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 s="1"/>
  <c r="AA4790"/>
  <c r="Z4790"/>
  <c r="Y4790"/>
  <c r="X4790"/>
  <c r="W4790"/>
  <c r="V4790"/>
  <c r="U4790"/>
  <c r="T4790"/>
  <c r="R4790"/>
  <c r="Q4790"/>
  <c r="S4790" s="1"/>
  <c r="O4790"/>
  <c r="N4790"/>
  <c r="P4790" s="1"/>
  <c r="L4790"/>
  <c r="M4790" s="1"/>
  <c r="K4790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P4789" s="1"/>
  <c r="N4789"/>
  <c r="M4789"/>
  <c r="L4789"/>
  <c r="K4789"/>
  <c r="J4789"/>
  <c r="I4789"/>
  <c r="H4789"/>
  <c r="AB4789" s="1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S4788" s="1"/>
  <c r="Q4788"/>
  <c r="P4788"/>
  <c r="O4788"/>
  <c r="N4788"/>
  <c r="L4788"/>
  <c r="K4788"/>
  <c r="M4788" s="1"/>
  <c r="J4788"/>
  <c r="I4788"/>
  <c r="H4788"/>
  <c r="G4788"/>
  <c r="F4788"/>
  <c r="E4788"/>
  <c r="D4788"/>
  <c r="B4788"/>
  <c r="A4788"/>
  <c r="AA4787"/>
  <c r="Y4787"/>
  <c r="Z4787" s="1"/>
  <c r="X4787"/>
  <c r="W4787"/>
  <c r="U4787"/>
  <c r="V4787" s="1"/>
  <c r="T4787"/>
  <c r="S4787"/>
  <c r="R4787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Z4786"/>
  <c r="Y4786"/>
  <c r="X4786"/>
  <c r="W4786"/>
  <c r="V4786"/>
  <c r="U4786"/>
  <c r="T4786"/>
  <c r="R4786"/>
  <c r="Q4786"/>
  <c r="S4786" s="1"/>
  <c r="O4786"/>
  <c r="N4786"/>
  <c r="P4786" s="1"/>
  <c r="L4786"/>
  <c r="M4786" s="1"/>
  <c r="K4786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P4785" s="1"/>
  <c r="N4785"/>
  <c r="M4785"/>
  <c r="L4785"/>
  <c r="K4785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S4784" s="1"/>
  <c r="Q4784"/>
  <c r="P4784"/>
  <c r="O4784"/>
  <c r="N4784"/>
  <c r="L4784"/>
  <c r="K4784"/>
  <c r="M4784" s="1"/>
  <c r="J4784"/>
  <c r="I4784"/>
  <c r="H4784"/>
  <c r="AB4784" s="1"/>
  <c r="G4784"/>
  <c r="F4784"/>
  <c r="E4784"/>
  <c r="D4784"/>
  <c r="B4784"/>
  <c r="A4784"/>
  <c r="AA4783"/>
  <c r="Y4783"/>
  <c r="Z4783" s="1"/>
  <c r="X4783"/>
  <c r="W4783"/>
  <c r="U4783"/>
  <c r="V4783" s="1"/>
  <c r="T4783"/>
  <c r="S4783"/>
  <c r="R4783"/>
  <c r="Q4783"/>
  <c r="O4783"/>
  <c r="N4783"/>
  <c r="P4783" s="1"/>
  <c r="L4783"/>
  <c r="K4783"/>
  <c r="M4783" s="1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Q4782"/>
  <c r="S4782" s="1"/>
  <c r="O4782"/>
  <c r="N4782"/>
  <c r="P4782" s="1"/>
  <c r="L4782"/>
  <c r="M4782" s="1"/>
  <c r="K4782"/>
  <c r="J4782"/>
  <c r="I4782"/>
  <c r="H4782"/>
  <c r="AB4782" s="1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P4781" s="1"/>
  <c r="N4781"/>
  <c r="M4781"/>
  <c r="L4781"/>
  <c r="K478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S4780" s="1"/>
  <c r="Q4780"/>
  <c r="P4780"/>
  <c r="O4780"/>
  <c r="N4780"/>
  <c r="L4780"/>
  <c r="K4780"/>
  <c r="M4780" s="1"/>
  <c r="J4780"/>
  <c r="I4780"/>
  <c r="H4780"/>
  <c r="G4780"/>
  <c r="F4780"/>
  <c r="E4780"/>
  <c r="D4780"/>
  <c r="B4780"/>
  <c r="A4780"/>
  <c r="AA4779"/>
  <c r="Y4779"/>
  <c r="Z4779" s="1"/>
  <c r="X4779"/>
  <c r="W4779"/>
  <c r="U4779"/>
  <c r="V4779" s="1"/>
  <c r="T4779"/>
  <c r="S4779"/>
  <c r="R4779"/>
  <c r="Q4779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R4778"/>
  <c r="Q4778"/>
  <c r="S4778" s="1"/>
  <c r="O4778"/>
  <c r="N4778"/>
  <c r="P4778" s="1"/>
  <c r="L4778"/>
  <c r="M4778" s="1"/>
  <c r="K4778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P4777" s="1"/>
  <c r="N4777"/>
  <c r="M4777"/>
  <c r="L4777"/>
  <c r="K4777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S4776" s="1"/>
  <c r="Q4776"/>
  <c r="P4776"/>
  <c r="O4776"/>
  <c r="N4776"/>
  <c r="L4776"/>
  <c r="K4776"/>
  <c r="M4776" s="1"/>
  <c r="J4776"/>
  <c r="I4776"/>
  <c r="H4776"/>
  <c r="G4776"/>
  <c r="F4776"/>
  <c r="E4776"/>
  <c r="D4776"/>
  <c r="B4776"/>
  <c r="A4776"/>
  <c r="AA4775"/>
  <c r="Y4775"/>
  <c r="Z4775" s="1"/>
  <c r="X4775"/>
  <c r="W4775"/>
  <c r="U4775"/>
  <c r="V4775" s="1"/>
  <c r="T4775"/>
  <c r="S4775"/>
  <c r="R4775"/>
  <c r="Q4775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 s="1"/>
  <c r="AA4774"/>
  <c r="Z4774"/>
  <c r="Y4774"/>
  <c r="X4774"/>
  <c r="W4774"/>
  <c r="V4774"/>
  <c r="U4774"/>
  <c r="T4774"/>
  <c r="R4774"/>
  <c r="Q4774"/>
  <c r="S4774" s="1"/>
  <c r="O4774"/>
  <c r="N4774"/>
  <c r="P4774" s="1"/>
  <c r="L4774"/>
  <c r="M4774" s="1"/>
  <c r="K4774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P4773" s="1"/>
  <c r="N4773"/>
  <c r="M4773"/>
  <c r="L4773"/>
  <c r="K4773"/>
  <c r="J4773"/>
  <c r="I4773"/>
  <c r="H4773"/>
  <c r="AB4773" s="1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S4772" s="1"/>
  <c r="Q4772"/>
  <c r="P4772"/>
  <c r="O4772"/>
  <c r="N4772"/>
  <c r="L4772"/>
  <c r="K4772"/>
  <c r="M4772" s="1"/>
  <c r="J4772"/>
  <c r="I4772"/>
  <c r="H4772"/>
  <c r="G4772"/>
  <c r="F4772"/>
  <c r="E4772"/>
  <c r="D4772"/>
  <c r="B4772"/>
  <c r="A4772"/>
  <c r="AA4771"/>
  <c r="Y4771"/>
  <c r="Z4771" s="1"/>
  <c r="X4771"/>
  <c r="W4771"/>
  <c r="U4771"/>
  <c r="V4771" s="1"/>
  <c r="T4771"/>
  <c r="S4771"/>
  <c r="R4771"/>
  <c r="Q4771"/>
  <c r="O4771"/>
  <c r="N4771"/>
  <c r="L4771"/>
  <c r="K4771"/>
  <c r="M4771" s="1"/>
  <c r="J4771"/>
  <c r="I4771"/>
  <c r="H4771"/>
  <c r="G4771"/>
  <c r="F4771"/>
  <c r="E4771"/>
  <c r="D4771"/>
  <c r="B4771"/>
  <c r="A4771" s="1"/>
  <c r="AA4770"/>
  <c r="Z4770"/>
  <c r="Y4770"/>
  <c r="X4770"/>
  <c r="W4770"/>
  <c r="V4770"/>
  <c r="U4770"/>
  <c r="T4770"/>
  <c r="R4770"/>
  <c r="Q4770"/>
  <c r="O4770"/>
  <c r="N4770"/>
  <c r="P4770" s="1"/>
  <c r="L4770"/>
  <c r="M4770" s="1"/>
  <c r="K4770"/>
  <c r="J4770"/>
  <c r="I4770"/>
  <c r="H4770"/>
  <c r="G4770"/>
  <c r="F4770"/>
  <c r="E4770"/>
  <c r="D4770"/>
  <c r="B4770"/>
  <c r="A4770"/>
  <c r="AA4769"/>
  <c r="Y4769"/>
  <c r="X4769"/>
  <c r="W4769"/>
  <c r="U4769"/>
  <c r="T4769"/>
  <c r="R4769"/>
  <c r="Q4769"/>
  <c r="S4769" s="1"/>
  <c r="O4769"/>
  <c r="P4769" s="1"/>
  <c r="N4769"/>
  <c r="M4769"/>
  <c r="L4769"/>
  <c r="K4769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S4768" s="1"/>
  <c r="Q4768"/>
  <c r="P4768"/>
  <c r="O4768"/>
  <c r="N4768"/>
  <c r="L4768"/>
  <c r="K4768"/>
  <c r="J4768"/>
  <c r="I4768"/>
  <c r="H4768"/>
  <c r="G4768"/>
  <c r="F4768"/>
  <c r="E4768"/>
  <c r="D4768"/>
  <c r="B4768"/>
  <c r="A4768"/>
  <c r="AA4767"/>
  <c r="Y4767"/>
  <c r="Z4767" s="1"/>
  <c r="X4767"/>
  <c r="W4767"/>
  <c r="U4767"/>
  <c r="V4767" s="1"/>
  <c r="T4767"/>
  <c r="R4767"/>
  <c r="Q4767"/>
  <c r="S4767" s="1"/>
  <c r="O4767"/>
  <c r="N4767"/>
  <c r="L4767"/>
  <c r="K4767"/>
  <c r="M4767" s="1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Q4766"/>
  <c r="S4766" s="1"/>
  <c r="P4766"/>
  <c r="O4766"/>
  <c r="N4766"/>
  <c r="L4766"/>
  <c r="M4766" s="1"/>
  <c r="K4766"/>
  <c r="J4766"/>
  <c r="I4766"/>
  <c r="H4766"/>
  <c r="AB4766" s="1"/>
  <c r="G4766"/>
  <c r="F4766"/>
  <c r="E4766"/>
  <c r="D4766"/>
  <c r="B4766"/>
  <c r="A4766"/>
  <c r="AA4765"/>
  <c r="Y4765"/>
  <c r="X4765"/>
  <c r="W4765"/>
  <c r="U4765"/>
  <c r="T4765"/>
  <c r="V4765" s="1"/>
  <c r="S4765"/>
  <c r="R4765"/>
  <c r="Q4765"/>
  <c r="O4765"/>
  <c r="P4765" s="1"/>
  <c r="N4765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S4764" s="1"/>
  <c r="Q4764"/>
  <c r="P4764"/>
  <c r="O4764"/>
  <c r="N4764"/>
  <c r="L4764"/>
  <c r="K4764"/>
  <c r="M4764" s="1"/>
  <c r="J4764"/>
  <c r="I4764"/>
  <c r="H4764"/>
  <c r="G4764"/>
  <c r="F4764"/>
  <c r="E4764"/>
  <c r="D4764"/>
  <c r="B4764"/>
  <c r="A4764"/>
  <c r="AA4763"/>
  <c r="Y4763"/>
  <c r="Z4763" s="1"/>
  <c r="X4763"/>
  <c r="W4763"/>
  <c r="U4763"/>
  <c r="V4763" s="1"/>
  <c r="T4763"/>
  <c r="S4763"/>
  <c r="R4763"/>
  <c r="Q4763"/>
  <c r="O4763"/>
  <c r="N4763"/>
  <c r="P4763" s="1"/>
  <c r="M4763"/>
  <c r="L4763"/>
  <c r="K4763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O4762"/>
  <c r="N4762"/>
  <c r="P4762" s="1"/>
  <c r="L4762"/>
  <c r="M4762" s="1"/>
  <c r="K4762"/>
  <c r="J4762"/>
  <c r="I4762"/>
  <c r="H4762"/>
  <c r="G4762"/>
  <c r="F4762"/>
  <c r="E4762"/>
  <c r="D4762"/>
  <c r="B4762"/>
  <c r="A4762"/>
  <c r="AA4761"/>
  <c r="Y4761"/>
  <c r="X4761"/>
  <c r="W4761"/>
  <c r="U4761"/>
  <c r="T4761"/>
  <c r="R4761"/>
  <c r="Q4761"/>
  <c r="S4761" s="1"/>
  <c r="O4761"/>
  <c r="P4761" s="1"/>
  <c r="N4761"/>
  <c r="M4761"/>
  <c r="L4761"/>
  <c r="K476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S4760" s="1"/>
  <c r="Q4760"/>
  <c r="O4760"/>
  <c r="N4760"/>
  <c r="P4760" s="1"/>
  <c r="L4760"/>
  <c r="K4760"/>
  <c r="J4760"/>
  <c r="I4760"/>
  <c r="H4760"/>
  <c r="G4760"/>
  <c r="F4760"/>
  <c r="E4760"/>
  <c r="D4760"/>
  <c r="B4760"/>
  <c r="A4760"/>
  <c r="AA4759"/>
  <c r="Y4759"/>
  <c r="Z4759" s="1"/>
  <c r="X4759"/>
  <c r="W4759"/>
  <c r="U4759"/>
  <c r="V4759" s="1"/>
  <c r="T4759"/>
  <c r="R4759"/>
  <c r="Q4759"/>
  <c r="S4759" s="1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Q4758"/>
  <c r="S4758" s="1"/>
  <c r="P4758"/>
  <c r="O4758"/>
  <c r="N4758"/>
  <c r="L4758"/>
  <c r="M4758" s="1"/>
  <c r="K4758"/>
  <c r="J4758"/>
  <c r="I4758"/>
  <c r="H4758"/>
  <c r="AB4758" s="1"/>
  <c r="G4758"/>
  <c r="F4758"/>
  <c r="E4758"/>
  <c r="D4758"/>
  <c r="B4758"/>
  <c r="A4758"/>
  <c r="AA4757"/>
  <c r="Y4757"/>
  <c r="X4757"/>
  <c r="W4757"/>
  <c r="U4757"/>
  <c r="T4757"/>
  <c r="V4757" s="1"/>
  <c r="S4757"/>
  <c r="R4757"/>
  <c r="Q4757"/>
  <c r="O4757"/>
  <c r="P4757" s="1"/>
  <c r="N4757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S4756" s="1"/>
  <c r="Q4756"/>
  <c r="P4756"/>
  <c r="O4756"/>
  <c r="N4756"/>
  <c r="L4756"/>
  <c r="K4756"/>
  <c r="M4756" s="1"/>
  <c r="J4756"/>
  <c r="I4756"/>
  <c r="H4756"/>
  <c r="G4756"/>
  <c r="F4756"/>
  <c r="E4756"/>
  <c r="D4756"/>
  <c r="B4756"/>
  <c r="A4756"/>
  <c r="AA4755"/>
  <c r="Y4755"/>
  <c r="Z4755" s="1"/>
  <c r="X4755"/>
  <c r="W4755"/>
  <c r="U4755"/>
  <c r="V4755" s="1"/>
  <c r="T4755"/>
  <c r="S4755"/>
  <c r="R4755"/>
  <c r="Q4755"/>
  <c r="O4755"/>
  <c r="N4755"/>
  <c r="P4755" s="1"/>
  <c r="M4755"/>
  <c r="L4755"/>
  <c r="K4755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O4754"/>
  <c r="N4754"/>
  <c r="P4754" s="1"/>
  <c r="L4754"/>
  <c r="M4754" s="1"/>
  <c r="K4754"/>
  <c r="J4754"/>
  <c r="I4754"/>
  <c r="H4754"/>
  <c r="G4754"/>
  <c r="F4754"/>
  <c r="E4754"/>
  <c r="D4754"/>
  <c r="B4754"/>
  <c r="A4754"/>
  <c r="AA4753"/>
  <c r="Y4753"/>
  <c r="X4753"/>
  <c r="W4753"/>
  <c r="U4753"/>
  <c r="T4753"/>
  <c r="R4753"/>
  <c r="Q4753"/>
  <c r="S4753" s="1"/>
  <c r="O4753"/>
  <c r="P4753" s="1"/>
  <c r="N4753"/>
  <c r="M4753"/>
  <c r="L4753"/>
  <c r="K4753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R4752"/>
  <c r="S4752" s="1"/>
  <c r="Q4752"/>
  <c r="O4752"/>
  <c r="N4752"/>
  <c r="P4752" s="1"/>
  <c r="L4752"/>
  <c r="K4752"/>
  <c r="J4752"/>
  <c r="I4752"/>
  <c r="H4752"/>
  <c r="G4752"/>
  <c r="F4752"/>
  <c r="E4752"/>
  <c r="D4752"/>
  <c r="B4752"/>
  <c r="A4752"/>
  <c r="AA4751"/>
  <c r="Y4751"/>
  <c r="Z4751" s="1"/>
  <c r="X4751"/>
  <c r="W4751"/>
  <c r="U4751"/>
  <c r="V4751" s="1"/>
  <c r="T4751"/>
  <c r="R4751"/>
  <c r="Q4751"/>
  <c r="S4751" s="1"/>
  <c r="O4751"/>
  <c r="N4751"/>
  <c r="L4751"/>
  <c r="K4751"/>
  <c r="M4751" s="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Q4750"/>
  <c r="S4750" s="1"/>
  <c r="P4750"/>
  <c r="O4750"/>
  <c r="N4750"/>
  <c r="L4750"/>
  <c r="M4750" s="1"/>
  <c r="K4750"/>
  <c r="J4750"/>
  <c r="I4750"/>
  <c r="H4750"/>
  <c r="AB4750" s="1"/>
  <c r="G4750"/>
  <c r="F4750"/>
  <c r="E4750"/>
  <c r="D4750"/>
  <c r="B4750"/>
  <c r="A4750"/>
  <c r="AA4749"/>
  <c r="Y4749"/>
  <c r="X4749"/>
  <c r="W4749"/>
  <c r="U4749"/>
  <c r="T4749"/>
  <c r="V4749" s="1"/>
  <c r="S4749"/>
  <c r="R4749"/>
  <c r="Q4749"/>
  <c r="O4749"/>
  <c r="P4749" s="1"/>
  <c r="N4749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S4748" s="1"/>
  <c r="Q4748"/>
  <c r="P4748"/>
  <c r="O4748"/>
  <c r="N4748"/>
  <c r="L4748"/>
  <c r="K4748"/>
  <c r="M4748" s="1"/>
  <c r="J4748"/>
  <c r="I4748"/>
  <c r="H4748"/>
  <c r="G4748"/>
  <c r="F4748"/>
  <c r="E4748"/>
  <c r="D4748"/>
  <c r="B4748"/>
  <c r="A4748"/>
  <c r="AA4747"/>
  <c r="Y4747"/>
  <c r="Z4747" s="1"/>
  <c r="X4747"/>
  <c r="W4747"/>
  <c r="U4747"/>
  <c r="V4747" s="1"/>
  <c r="T4747"/>
  <c r="S4747"/>
  <c r="R4747"/>
  <c r="Q4747"/>
  <c r="O4747"/>
  <c r="N4747"/>
  <c r="P4747" s="1"/>
  <c r="M4747"/>
  <c r="L4747"/>
  <c r="K4747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O4746"/>
  <c r="N4746"/>
  <c r="P4746" s="1"/>
  <c r="L4746"/>
  <c r="M4746" s="1"/>
  <c r="K4746"/>
  <c r="J4746"/>
  <c r="I4746"/>
  <c r="H4746"/>
  <c r="G4746"/>
  <c r="F4746"/>
  <c r="E4746"/>
  <c r="D4746"/>
  <c r="B4746"/>
  <c r="A4746"/>
  <c r="AA4745"/>
  <c r="Y4745"/>
  <c r="X4745"/>
  <c r="W4745"/>
  <c r="U4745"/>
  <c r="T4745"/>
  <c r="R4745"/>
  <c r="Q4745"/>
  <c r="S4745" s="1"/>
  <c r="O4745"/>
  <c r="P4745" s="1"/>
  <c r="N4745"/>
  <c r="M4745"/>
  <c r="L4745"/>
  <c r="K4745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R4744"/>
  <c r="S4744" s="1"/>
  <c r="Q4744"/>
  <c r="O4744"/>
  <c r="N4744"/>
  <c r="P4744" s="1"/>
  <c r="L4744"/>
  <c r="K4744"/>
  <c r="J4744"/>
  <c r="I4744"/>
  <c r="H4744"/>
  <c r="G4744"/>
  <c r="F4744"/>
  <c r="E4744"/>
  <c r="D4744"/>
  <c r="B4744"/>
  <c r="A4744"/>
  <c r="AA4743"/>
  <c r="Y4743"/>
  <c r="Z4743" s="1"/>
  <c r="X4743"/>
  <c r="W4743"/>
  <c r="U4743"/>
  <c r="V4743" s="1"/>
  <c r="T4743"/>
  <c r="R4743"/>
  <c r="Q4743"/>
  <c r="S4743" s="1"/>
  <c r="O4743"/>
  <c r="N4743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Q4742"/>
  <c r="S4742" s="1"/>
  <c r="P4742"/>
  <c r="O4742"/>
  <c r="N4742"/>
  <c r="L4742"/>
  <c r="M4742" s="1"/>
  <c r="K4742"/>
  <c r="J4742"/>
  <c r="I4742"/>
  <c r="H4742"/>
  <c r="AB4742" s="1"/>
  <c r="G4742"/>
  <c r="F4742"/>
  <c r="E4742"/>
  <c r="D4742"/>
  <c r="B4742"/>
  <c r="A4742"/>
  <c r="AA4741"/>
  <c r="Y4741"/>
  <c r="X4741"/>
  <c r="W4741"/>
  <c r="U4741"/>
  <c r="T4741"/>
  <c r="V4741" s="1"/>
  <c r="S4741"/>
  <c r="R4741"/>
  <c r="Q4741"/>
  <c r="O4741"/>
  <c r="P4741" s="1"/>
  <c r="N474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S4740" s="1"/>
  <c r="Q4740"/>
  <c r="P4740"/>
  <c r="O4740"/>
  <c r="N4740"/>
  <c r="L4740"/>
  <c r="K4740"/>
  <c r="M4740" s="1"/>
  <c r="J4740"/>
  <c r="I4740"/>
  <c r="H4740"/>
  <c r="G4740"/>
  <c r="F4740"/>
  <c r="E4740"/>
  <c r="D4740"/>
  <c r="B4740"/>
  <c r="A4740"/>
  <c r="AA4739"/>
  <c r="Y4739"/>
  <c r="Z4739" s="1"/>
  <c r="X4739"/>
  <c r="W4739"/>
  <c r="U4739"/>
  <c r="V4739" s="1"/>
  <c r="T4739"/>
  <c r="S4739"/>
  <c r="R4739"/>
  <c r="Q4739"/>
  <c r="O4739"/>
  <c r="N4739"/>
  <c r="P4739" s="1"/>
  <c r="M4739"/>
  <c r="L4739"/>
  <c r="K4739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O4738"/>
  <c r="N4738"/>
  <c r="P4738" s="1"/>
  <c r="L4738"/>
  <c r="M4738" s="1"/>
  <c r="K4738"/>
  <c r="J4738"/>
  <c r="I4738"/>
  <c r="H4738"/>
  <c r="G4738"/>
  <c r="F4738"/>
  <c r="E4738"/>
  <c r="D4738"/>
  <c r="B4738"/>
  <c r="A4738"/>
  <c r="AA4737"/>
  <c r="Y4737"/>
  <c r="X4737"/>
  <c r="W4737"/>
  <c r="U4737"/>
  <c r="T4737"/>
  <c r="R4737"/>
  <c r="Q4737"/>
  <c r="S4737" s="1"/>
  <c r="P4737"/>
  <c r="O4737"/>
  <c r="N4737"/>
  <c r="M4737"/>
  <c r="L4737"/>
  <c r="K4737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S4736"/>
  <c r="R4736"/>
  <c r="Q4736"/>
  <c r="P4736"/>
  <c r="O4736"/>
  <c r="N4736"/>
  <c r="L4736"/>
  <c r="K4736"/>
  <c r="M4736" s="1"/>
  <c r="AB4736" s="1"/>
  <c r="J4736"/>
  <c r="I4736"/>
  <c r="H4736"/>
  <c r="G4736"/>
  <c r="F4736"/>
  <c r="E4736"/>
  <c r="D4736"/>
  <c r="B4736"/>
  <c r="A4736" s="1"/>
  <c r="AA4735"/>
  <c r="Y4735"/>
  <c r="Z4735" s="1"/>
  <c r="X4735"/>
  <c r="W4735"/>
  <c r="U4735"/>
  <c r="V4735" s="1"/>
  <c r="T4735"/>
  <c r="R4735"/>
  <c r="Q4735"/>
  <c r="S4735" s="1"/>
  <c r="O4735"/>
  <c r="N4735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Q4734"/>
  <c r="O4734"/>
  <c r="N4734"/>
  <c r="P4734" s="1"/>
  <c r="M4734"/>
  <c r="L4734"/>
  <c r="K4734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S4733"/>
  <c r="R4733"/>
  <c r="Q4733"/>
  <c r="O4733"/>
  <c r="P4733" s="1"/>
  <c r="N4733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S4732"/>
  <c r="R4732"/>
  <c r="Q4732"/>
  <c r="P4732"/>
  <c r="O4732"/>
  <c r="N4732"/>
  <c r="L4732"/>
  <c r="K4732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Q4731"/>
  <c r="S4731" s="1"/>
  <c r="O4731"/>
  <c r="N4731"/>
  <c r="M4731"/>
  <c r="L4731"/>
  <c r="K473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O4730"/>
  <c r="N4730"/>
  <c r="P4730" s="1"/>
  <c r="M4730"/>
  <c r="L4730"/>
  <c r="K4730"/>
  <c r="J4730"/>
  <c r="I4730"/>
  <c r="H4730"/>
  <c r="G4730"/>
  <c r="F4730"/>
  <c r="E4730"/>
  <c r="D4730"/>
  <c r="B4730"/>
  <c r="A4730"/>
  <c r="AA4729"/>
  <c r="Y4729"/>
  <c r="X4729"/>
  <c r="W4729"/>
  <c r="U4729"/>
  <c r="T4729"/>
  <c r="V4729" s="1"/>
  <c r="S4729"/>
  <c r="R4729"/>
  <c r="Q4729"/>
  <c r="P4729"/>
  <c r="O4729"/>
  <c r="N4729"/>
  <c r="L4729"/>
  <c r="K4729"/>
  <c r="M4729" s="1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R4728"/>
  <c r="S4728" s="1"/>
  <c r="Q4728"/>
  <c r="O4728"/>
  <c r="N4728"/>
  <c r="P4728" s="1"/>
  <c r="L4728"/>
  <c r="K4728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S4727"/>
  <c r="R4727"/>
  <c r="Q4727"/>
  <c r="O4727"/>
  <c r="N4727"/>
  <c r="P4727" s="1"/>
  <c r="M4727"/>
  <c r="L4727"/>
  <c r="K4727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P4726"/>
  <c r="O4726"/>
  <c r="N4726"/>
  <c r="L4726"/>
  <c r="M4726" s="1"/>
  <c r="K4726"/>
  <c r="J4726"/>
  <c r="I4726"/>
  <c r="H4726"/>
  <c r="G4726"/>
  <c r="F4726"/>
  <c r="E4726"/>
  <c r="D4726"/>
  <c r="B4726"/>
  <c r="A4726"/>
  <c r="AA4725"/>
  <c r="Y4725"/>
  <c r="X4725"/>
  <c r="W4725"/>
  <c r="U4725"/>
  <c r="T4725"/>
  <c r="R4725"/>
  <c r="Q4725"/>
  <c r="S4725" s="1"/>
  <c r="P4725"/>
  <c r="O4725"/>
  <c r="N4725"/>
  <c r="M4725"/>
  <c r="L4725"/>
  <c r="K4725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S4724"/>
  <c r="R4724"/>
  <c r="Q4724"/>
  <c r="O4724"/>
  <c r="N4724"/>
  <c r="P4724" s="1"/>
  <c r="L4724"/>
  <c r="K4724"/>
  <c r="J4724"/>
  <c r="I4724"/>
  <c r="H4724"/>
  <c r="G4724"/>
  <c r="F4724"/>
  <c r="E4724"/>
  <c r="D4724"/>
  <c r="B4724"/>
  <c r="A4724"/>
  <c r="AA4723"/>
  <c r="Z4723"/>
  <c r="Y4723"/>
  <c r="X4723"/>
  <c r="W4723"/>
  <c r="V4723"/>
  <c r="U4723"/>
  <c r="T4723"/>
  <c r="S4723"/>
  <c r="R4723"/>
  <c r="Q4723"/>
  <c r="O4723"/>
  <c r="N4723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Q4722"/>
  <c r="S4722" s="1"/>
  <c r="P4722"/>
  <c r="O4722"/>
  <c r="N4722"/>
  <c r="M4722"/>
  <c r="L4722"/>
  <c r="K4722"/>
  <c r="J4722"/>
  <c r="I4722"/>
  <c r="H4722"/>
  <c r="AB4722" s="1"/>
  <c r="G4722"/>
  <c r="F4722"/>
  <c r="E4722"/>
  <c r="D4722"/>
  <c r="B4722"/>
  <c r="A4722"/>
  <c r="AA4721"/>
  <c r="Y4721"/>
  <c r="X4721"/>
  <c r="W4721"/>
  <c r="U4721"/>
  <c r="T4721"/>
  <c r="R4721"/>
  <c r="Q4721"/>
  <c r="S4721" s="1"/>
  <c r="O4721"/>
  <c r="N4721"/>
  <c r="P4721" s="1"/>
  <c r="M4721"/>
  <c r="L4721"/>
  <c r="K472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P4720"/>
  <c r="O4720"/>
  <c r="N4720"/>
  <c r="M4720"/>
  <c r="L4720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S4719"/>
  <c r="R4719"/>
  <c r="Q4719"/>
  <c r="P4719"/>
  <c r="O4719"/>
  <c r="N4719"/>
  <c r="L4719"/>
  <c r="K4719"/>
  <c r="M4719" s="1"/>
  <c r="J4719"/>
  <c r="I4719"/>
  <c r="H4719"/>
  <c r="AB4719" s="1"/>
  <c r="G4719"/>
  <c r="F4719"/>
  <c r="E4719"/>
  <c r="D4719"/>
  <c r="B4719"/>
  <c r="A4719" s="1"/>
  <c r="AA4718"/>
  <c r="Z4718"/>
  <c r="Y4718"/>
  <c r="X4718"/>
  <c r="W4718"/>
  <c r="V4718"/>
  <c r="U4718"/>
  <c r="T4718"/>
  <c r="S4718"/>
  <c r="R4718"/>
  <c r="Q4718"/>
  <c r="O4718"/>
  <c r="N4718"/>
  <c r="P4718" s="1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Q4717"/>
  <c r="S4717" s="1"/>
  <c r="O4717"/>
  <c r="N4717"/>
  <c r="P4717" s="1"/>
  <c r="M4717"/>
  <c r="L4717"/>
  <c r="K4717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P4716"/>
  <c r="O4716"/>
  <c r="N4716"/>
  <c r="M4716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S4715"/>
  <c r="R4715"/>
  <c r="Q4715"/>
  <c r="P4715"/>
  <c r="O4715"/>
  <c r="N4715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S4714"/>
  <c r="R4714"/>
  <c r="Q4714"/>
  <c r="O4714"/>
  <c r="N4714"/>
  <c r="P4714" s="1"/>
  <c r="L4714"/>
  <c r="K4714"/>
  <c r="M4714" s="1"/>
  <c r="J4714"/>
  <c r="I4714"/>
  <c r="H4714"/>
  <c r="AB4714" s="1"/>
  <c r="G4714"/>
  <c r="F4714"/>
  <c r="E4714"/>
  <c r="D4714"/>
  <c r="B4714"/>
  <c r="A4714" s="1"/>
  <c r="AA4713"/>
  <c r="Z4713"/>
  <c r="Y4713"/>
  <c r="X4713"/>
  <c r="W4713"/>
  <c r="V4713"/>
  <c r="U4713"/>
  <c r="T4713"/>
  <c r="R4713"/>
  <c r="Q4713"/>
  <c r="S4713" s="1"/>
  <c r="O4713"/>
  <c r="N4713"/>
  <c r="P4713" s="1"/>
  <c r="M4713"/>
  <c r="L4713"/>
  <c r="K4713"/>
  <c r="J4713"/>
  <c r="I4713"/>
  <c r="H4713"/>
  <c r="AB4713" s="1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P4712"/>
  <c r="O4712"/>
  <c r="N4712"/>
  <c r="M4712"/>
  <c r="L4712"/>
  <c r="K4712"/>
  <c r="J4712"/>
  <c r="I4712"/>
  <c r="H4712"/>
  <c r="AB4712" s="1"/>
  <c r="G4712"/>
  <c r="F4712"/>
  <c r="E4712"/>
  <c r="D4712"/>
  <c r="B4712"/>
  <c r="A4712" s="1"/>
  <c r="AA4711"/>
  <c r="Y4711"/>
  <c r="X4711"/>
  <c r="Z4711" s="1"/>
  <c r="W4711"/>
  <c r="U4711"/>
  <c r="T4711"/>
  <c r="V4711" s="1"/>
  <c r="S4711"/>
  <c r="R4711"/>
  <c r="Q4711"/>
  <c r="P4711"/>
  <c r="O4711"/>
  <c r="N471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S4710"/>
  <c r="R4710"/>
  <c r="Q4710"/>
  <c r="O4710"/>
  <c r="N4710"/>
  <c r="P4710" s="1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Q4709"/>
  <c r="S4709" s="1"/>
  <c r="O4709"/>
  <c r="N4709"/>
  <c r="P4709" s="1"/>
  <c r="M4709"/>
  <c r="L4709"/>
  <c r="K4709"/>
  <c r="J4709"/>
  <c r="I4709"/>
  <c r="H4709"/>
  <c r="AB4709" s="1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P4708" s="1"/>
  <c r="N4708"/>
  <c r="M4708"/>
  <c r="L4708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S4707"/>
  <c r="R4707"/>
  <c r="Q4707"/>
  <c r="P4707"/>
  <c r="O4707"/>
  <c r="N4707"/>
  <c r="L4707"/>
  <c r="K4707"/>
  <c r="M4707" s="1"/>
  <c r="J4707"/>
  <c r="I4707"/>
  <c r="H4707"/>
  <c r="AB4707" s="1"/>
  <c r="G4707"/>
  <c r="F4707"/>
  <c r="E4707"/>
  <c r="D4707"/>
  <c r="B4707"/>
  <c r="A4707" s="1"/>
  <c r="AA4706"/>
  <c r="Z4706"/>
  <c r="Y4706"/>
  <c r="X4706"/>
  <c r="W4706"/>
  <c r="V4706"/>
  <c r="U4706"/>
  <c r="T4706"/>
  <c r="S4706"/>
  <c r="R4706"/>
  <c r="Q4706"/>
  <c r="O4706"/>
  <c r="N4706"/>
  <c r="P4706" s="1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Q4705"/>
  <c r="S4705" s="1"/>
  <c r="O4705"/>
  <c r="N4705"/>
  <c r="P4705" s="1"/>
  <c r="M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P4704"/>
  <c r="O4704"/>
  <c r="N4704"/>
  <c r="M4704"/>
  <c r="L4704"/>
  <c r="K4704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S4703"/>
  <c r="R4703"/>
  <c r="Q4703"/>
  <c r="P4703"/>
  <c r="O4703"/>
  <c r="N4703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S4702"/>
  <c r="R4702"/>
  <c r="Q4702"/>
  <c r="O4702"/>
  <c r="N4702"/>
  <c r="P4702" s="1"/>
  <c r="L4702"/>
  <c r="K4702"/>
  <c r="M4702" s="1"/>
  <c r="J4702"/>
  <c r="I4702"/>
  <c r="H4702"/>
  <c r="AB4702" s="1"/>
  <c r="G4702"/>
  <c r="F4702"/>
  <c r="E4702"/>
  <c r="D4702"/>
  <c r="B4702"/>
  <c r="A4702" s="1"/>
  <c r="AA4701"/>
  <c r="Z4701"/>
  <c r="Y4701"/>
  <c r="X4701"/>
  <c r="W4701"/>
  <c r="V4701"/>
  <c r="U4701"/>
  <c r="T4701"/>
  <c r="R4701"/>
  <c r="Q4701"/>
  <c r="S4701" s="1"/>
  <c r="O4701"/>
  <c r="N4701"/>
  <c r="P4701" s="1"/>
  <c r="M4701"/>
  <c r="L4701"/>
  <c r="K4701"/>
  <c r="J4701"/>
  <c r="I4701"/>
  <c r="H4701"/>
  <c r="AB4701" s="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P4700"/>
  <c r="O4700"/>
  <c r="N4700"/>
  <c r="M4700"/>
  <c r="L4700"/>
  <c r="K4700"/>
  <c r="J4700"/>
  <c r="I4700"/>
  <c r="H4700"/>
  <c r="AB4700" s="1"/>
  <c r="G4700"/>
  <c r="F4700"/>
  <c r="E4700"/>
  <c r="D4700"/>
  <c r="B4700"/>
  <c r="A4700" s="1"/>
  <c r="AA4699"/>
  <c r="Y4699"/>
  <c r="X4699"/>
  <c r="Z4699" s="1"/>
  <c r="W4699"/>
  <c r="U4699"/>
  <c r="T4699"/>
  <c r="V4699" s="1"/>
  <c r="S4699"/>
  <c r="R4699"/>
  <c r="Q4699"/>
  <c r="P4699"/>
  <c r="O4699"/>
  <c r="N4699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S4698"/>
  <c r="R4698"/>
  <c r="Q4698"/>
  <c r="O4698"/>
  <c r="N4698"/>
  <c r="P4698" s="1"/>
  <c r="L4698"/>
  <c r="K4698"/>
  <c r="M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Q4697"/>
  <c r="S4697" s="1"/>
  <c r="O4697"/>
  <c r="N4697"/>
  <c r="P4697" s="1"/>
  <c r="M4697"/>
  <c r="L4697"/>
  <c r="K4697"/>
  <c r="J4697"/>
  <c r="I4697"/>
  <c r="H4697"/>
  <c r="AB4697" s="1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P4696" s="1"/>
  <c r="N4696"/>
  <c r="M4696"/>
  <c r="L4696"/>
  <c r="K4696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S4695"/>
  <c r="R4695"/>
  <c r="Q4695"/>
  <c r="P4695"/>
  <c r="O4695"/>
  <c r="N4695"/>
  <c r="L4695"/>
  <c r="K4695"/>
  <c r="M4695" s="1"/>
  <c r="J4695"/>
  <c r="I4695"/>
  <c r="H4695"/>
  <c r="AB4695" s="1"/>
  <c r="G4695"/>
  <c r="F4695"/>
  <c r="E4695"/>
  <c r="D4695"/>
  <c r="B4695"/>
  <c r="A4695" s="1"/>
  <c r="AA4694"/>
  <c r="Z4694"/>
  <c r="Y4694"/>
  <c r="X4694"/>
  <c r="W4694"/>
  <c r="V4694"/>
  <c r="U4694"/>
  <c r="T4694"/>
  <c r="S4694"/>
  <c r="R4694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Q4693"/>
  <c r="S4693" s="1"/>
  <c r="O4693"/>
  <c r="N4693"/>
  <c r="P4693" s="1"/>
  <c r="M4693"/>
  <c r="L4693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P4692" s="1"/>
  <c r="N4692"/>
  <c r="M4692"/>
  <c r="L4692"/>
  <c r="K4692"/>
  <c r="J4692"/>
  <c r="I4692"/>
  <c r="H4692"/>
  <c r="AB4692" s="1"/>
  <c r="G4692"/>
  <c r="F4692"/>
  <c r="E4692"/>
  <c r="D4692"/>
  <c r="B4692"/>
  <c r="A4692" s="1"/>
  <c r="AA4691"/>
  <c r="Y4691"/>
  <c r="X4691"/>
  <c r="Z4691" s="1"/>
  <c r="W4691"/>
  <c r="U4691"/>
  <c r="T4691"/>
  <c r="V4691" s="1"/>
  <c r="S4691"/>
  <c r="R4691"/>
  <c r="Q4691"/>
  <c r="P4691"/>
  <c r="O4691"/>
  <c r="N469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S4690"/>
  <c r="R4690"/>
  <c r="Q4690"/>
  <c r="O4690"/>
  <c r="N4690"/>
  <c r="P4690" s="1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Q4689"/>
  <c r="S4689" s="1"/>
  <c r="O4689"/>
  <c r="N4689"/>
  <c r="P4689" s="1"/>
  <c r="M4689"/>
  <c r="L4689"/>
  <c r="K4689"/>
  <c r="J4689"/>
  <c r="I4689"/>
  <c r="H4689"/>
  <c r="AB4689" s="1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P4688"/>
  <c r="O4688"/>
  <c r="N4688"/>
  <c r="M4688"/>
  <c r="L4688"/>
  <c r="K4688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S4687"/>
  <c r="R4687"/>
  <c r="Q4687"/>
  <c r="P4687"/>
  <c r="O4687"/>
  <c r="N4687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S4686"/>
  <c r="R4686"/>
  <c r="Q4686"/>
  <c r="O4686"/>
  <c r="N4686"/>
  <c r="P4686" s="1"/>
  <c r="L4686"/>
  <c r="K4686"/>
  <c r="M4686" s="1"/>
  <c r="J4686"/>
  <c r="I4686"/>
  <c r="H4686"/>
  <c r="AB4686" s="1"/>
  <c r="G4686"/>
  <c r="F4686"/>
  <c r="E4686"/>
  <c r="D4686"/>
  <c r="B4686"/>
  <c r="A4686" s="1"/>
  <c r="AA4685"/>
  <c r="Z4685"/>
  <c r="Y4685"/>
  <c r="X4685"/>
  <c r="W4685"/>
  <c r="V4685"/>
  <c r="U4685"/>
  <c r="T4685"/>
  <c r="R4685"/>
  <c r="Q4685"/>
  <c r="S4685" s="1"/>
  <c r="O4685"/>
  <c r="N4685"/>
  <c r="P4685" s="1"/>
  <c r="M4685"/>
  <c r="L4685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P4684"/>
  <c r="O4684"/>
  <c r="N4684"/>
  <c r="M4684"/>
  <c r="L4684"/>
  <c r="K4684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S4683"/>
  <c r="R4683"/>
  <c r="Q4683"/>
  <c r="P4683"/>
  <c r="O4683"/>
  <c r="N4683"/>
  <c r="L4683"/>
  <c r="K4683"/>
  <c r="M4683" s="1"/>
  <c r="J4683"/>
  <c r="I4683"/>
  <c r="H4683"/>
  <c r="AB4683" s="1"/>
  <c r="G4683"/>
  <c r="F4683"/>
  <c r="E4683"/>
  <c r="D4683"/>
  <c r="B4683"/>
  <c r="A4683" s="1"/>
  <c r="AA4682"/>
  <c r="Z4682"/>
  <c r="Y4682"/>
  <c r="X4682"/>
  <c r="W4682"/>
  <c r="V4682"/>
  <c r="U4682"/>
  <c r="T4682"/>
  <c r="S4682"/>
  <c r="R4682"/>
  <c r="Q4682"/>
  <c r="O4682"/>
  <c r="N4682"/>
  <c r="P4682" s="1"/>
  <c r="L4682"/>
  <c r="K4682"/>
  <c r="M4682" s="1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R4681"/>
  <c r="Q4681"/>
  <c r="S4681" s="1"/>
  <c r="O4681"/>
  <c r="N4681"/>
  <c r="P4681" s="1"/>
  <c r="M4681"/>
  <c r="L468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P4680"/>
  <c r="O4680"/>
  <c r="N4680"/>
  <c r="M4680"/>
  <c r="L4680"/>
  <c r="K4680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S4679"/>
  <c r="R4679"/>
  <c r="Q4679"/>
  <c r="P4679"/>
  <c r="O4679"/>
  <c r="N4679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S4678"/>
  <c r="R4678"/>
  <c r="Q4678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 s="1"/>
  <c r="AA4677"/>
  <c r="Z4677"/>
  <c r="Y4677"/>
  <c r="X4677"/>
  <c r="W4677"/>
  <c r="V4677"/>
  <c r="U4677"/>
  <c r="T4677"/>
  <c r="R4677"/>
  <c r="Q4677"/>
  <c r="S4677" s="1"/>
  <c r="O4677"/>
  <c r="N4677"/>
  <c r="P4677" s="1"/>
  <c r="M4677"/>
  <c r="L4677"/>
  <c r="K4677"/>
  <c r="J4677"/>
  <c r="I4677"/>
  <c r="H4677"/>
  <c r="AB4677" s="1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P4676"/>
  <c r="O4676"/>
  <c r="N4676"/>
  <c r="M4676"/>
  <c r="L4676"/>
  <c r="K4676"/>
  <c r="J4676"/>
  <c r="I4676"/>
  <c r="H4676"/>
  <c r="AB4676" s="1"/>
  <c r="G4676"/>
  <c r="F4676"/>
  <c r="E4676"/>
  <c r="D4676"/>
  <c r="B4676"/>
  <c r="A4676" s="1"/>
  <c r="AA4675"/>
  <c r="Y4675"/>
  <c r="X4675"/>
  <c r="Z4675" s="1"/>
  <c r="W4675"/>
  <c r="U4675"/>
  <c r="T4675"/>
  <c r="V4675" s="1"/>
  <c r="S4675"/>
  <c r="R4675"/>
  <c r="Q4675"/>
  <c r="P4675"/>
  <c r="O4675"/>
  <c r="N4675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S4674"/>
  <c r="R4674"/>
  <c r="Q4674"/>
  <c r="O4674"/>
  <c r="N4674"/>
  <c r="P4674" s="1"/>
  <c r="L4674"/>
  <c r="K4674"/>
  <c r="M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Q4673"/>
  <c r="S4673" s="1"/>
  <c r="O4673"/>
  <c r="N4673"/>
  <c r="P4673" s="1"/>
  <c r="M4673"/>
  <c r="L4673"/>
  <c r="K4673"/>
  <c r="J4673"/>
  <c r="I4673"/>
  <c r="H4673"/>
  <c r="AB4673" s="1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P4672" s="1"/>
  <c r="N4672"/>
  <c r="M4672"/>
  <c r="L4672"/>
  <c r="K4672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S4671" s="1"/>
  <c r="Q4671"/>
  <c r="P4671"/>
  <c r="O467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S4670"/>
  <c r="R4670"/>
  <c r="Q4670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 s="1"/>
  <c r="AA4669"/>
  <c r="Z4669"/>
  <c r="Y4669"/>
  <c r="X4669"/>
  <c r="W4669"/>
  <c r="V4669"/>
  <c r="U4669"/>
  <c r="T4669"/>
  <c r="R4669"/>
  <c r="Q4669"/>
  <c r="S4669" s="1"/>
  <c r="O4669"/>
  <c r="N4669"/>
  <c r="P4669" s="1"/>
  <c r="L4669"/>
  <c r="M4669" s="1"/>
  <c r="K4669"/>
  <c r="J4669"/>
  <c r="I4669"/>
  <c r="H4669"/>
  <c r="AB4669" s="1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P4668" s="1"/>
  <c r="N4668"/>
  <c r="M4668"/>
  <c r="L4668"/>
  <c r="K4668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S4667" s="1"/>
  <c r="Q4667"/>
  <c r="P4667"/>
  <c r="O4667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S4666"/>
  <c r="R4666"/>
  <c r="Q4666"/>
  <c r="O4666"/>
  <c r="N4666"/>
  <c r="P4666" s="1"/>
  <c r="L4666"/>
  <c r="K4666"/>
  <c r="M4666" s="1"/>
  <c r="J4666"/>
  <c r="I4666"/>
  <c r="H4666"/>
  <c r="AB4666" s="1"/>
  <c r="G4666"/>
  <c r="F4666"/>
  <c r="E4666"/>
  <c r="D4666"/>
  <c r="B4666"/>
  <c r="A4666" s="1"/>
  <c r="AA4665"/>
  <c r="Z4665"/>
  <c r="Y4665"/>
  <c r="X4665"/>
  <c r="W4665"/>
  <c r="V4665"/>
  <c r="U4665"/>
  <c r="T4665"/>
  <c r="R4665"/>
  <c r="Q4665"/>
  <c r="S4665" s="1"/>
  <c r="O4665"/>
  <c r="N4665"/>
  <c r="P4665" s="1"/>
  <c r="M4665"/>
  <c r="L4665"/>
  <c r="K4665"/>
  <c r="J4665"/>
  <c r="I4665"/>
  <c r="H4665"/>
  <c r="AB4665" s="1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P4664" s="1"/>
  <c r="N4664"/>
  <c r="M4664"/>
  <c r="L4664"/>
  <c r="K4664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S4663"/>
  <c r="R4663"/>
  <c r="Q4663"/>
  <c r="P4663"/>
  <c r="O4663"/>
  <c r="N4663"/>
  <c r="L4663"/>
  <c r="K4663"/>
  <c r="M4663" s="1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S4662"/>
  <c r="R4662"/>
  <c r="Q4662"/>
  <c r="O4662"/>
  <c r="N4662"/>
  <c r="P4662" s="1"/>
  <c r="L4662"/>
  <c r="K4662"/>
  <c r="M4662" s="1"/>
  <c r="J4662"/>
  <c r="I4662"/>
  <c r="H4662"/>
  <c r="AB4662" s="1"/>
  <c r="G4662"/>
  <c r="F4662"/>
  <c r="E4662"/>
  <c r="D4662"/>
  <c r="B4662"/>
  <c r="A4662" s="1"/>
  <c r="AA4661"/>
  <c r="Z4661"/>
  <c r="Y4661"/>
  <c r="X4661"/>
  <c r="W4661"/>
  <c r="V4661"/>
  <c r="U4661"/>
  <c r="T4661"/>
  <c r="R4661"/>
  <c r="Q4661"/>
  <c r="S4661" s="1"/>
  <c r="O4661"/>
  <c r="N4661"/>
  <c r="P4661" s="1"/>
  <c r="M4661"/>
  <c r="L466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P4660"/>
  <c r="O4660"/>
  <c r="N4660"/>
  <c r="M4660"/>
  <c r="L4660"/>
  <c r="K4660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S4659"/>
  <c r="R4659"/>
  <c r="Q4659"/>
  <c r="P4659"/>
  <c r="O4659"/>
  <c r="N4659"/>
  <c r="L4659"/>
  <c r="K4659"/>
  <c r="M4659" s="1"/>
  <c r="J4659"/>
  <c r="I4659"/>
  <c r="H4659"/>
  <c r="AB4659" s="1"/>
  <c r="G4659"/>
  <c r="F4659"/>
  <c r="E4659"/>
  <c r="D4659"/>
  <c r="B4659"/>
  <c r="A4659" s="1"/>
  <c r="AA4658"/>
  <c r="Z4658"/>
  <c r="Y4658"/>
  <c r="X4658"/>
  <c r="W4658"/>
  <c r="V4658"/>
  <c r="U4658"/>
  <c r="T4658"/>
  <c r="S4658"/>
  <c r="R4658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Q4657"/>
  <c r="S4657" s="1"/>
  <c r="O4657"/>
  <c r="N4657"/>
  <c r="P4657" s="1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P4656"/>
  <c r="O4656"/>
  <c r="N4656"/>
  <c r="M4656"/>
  <c r="L4656"/>
  <c r="K4656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S4655"/>
  <c r="R4655"/>
  <c r="Q4655"/>
  <c r="P4655"/>
  <c r="O4655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S4654"/>
  <c r="R4654"/>
  <c r="Q4654"/>
  <c r="O4654"/>
  <c r="N4654"/>
  <c r="P4654" s="1"/>
  <c r="L4654"/>
  <c r="K4654"/>
  <c r="M4654" s="1"/>
  <c r="J4654"/>
  <c r="I4654"/>
  <c r="H4654"/>
  <c r="AB4654" s="1"/>
  <c r="G4654"/>
  <c r="F4654"/>
  <c r="E4654"/>
  <c r="D4654"/>
  <c r="B4654"/>
  <c r="A4654" s="1"/>
  <c r="AA4653"/>
  <c r="Z4653"/>
  <c r="Y4653"/>
  <c r="X4653"/>
  <c r="W4653"/>
  <c r="V4653"/>
  <c r="U4653"/>
  <c r="T4653"/>
  <c r="R4653"/>
  <c r="Q4653"/>
  <c r="S4653" s="1"/>
  <c r="O4653"/>
  <c r="N4653"/>
  <c r="P4653" s="1"/>
  <c r="M4653"/>
  <c r="L4653"/>
  <c r="K4653"/>
  <c r="J4653"/>
  <c r="I4653"/>
  <c r="H4653"/>
  <c r="AB4653" s="1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P4652"/>
  <c r="O4652"/>
  <c r="N4652"/>
  <c r="M4652"/>
  <c r="L4652"/>
  <c r="K4652"/>
  <c r="J4652"/>
  <c r="I4652"/>
  <c r="H4652"/>
  <c r="AB4652" s="1"/>
  <c r="G4652"/>
  <c r="F4652"/>
  <c r="E4652"/>
  <c r="D4652"/>
  <c r="B4652"/>
  <c r="A4652" s="1"/>
  <c r="AA4651"/>
  <c r="Y4651"/>
  <c r="X4651"/>
  <c r="Z4651" s="1"/>
  <c r="W4651"/>
  <c r="U4651"/>
  <c r="T4651"/>
  <c r="V4651" s="1"/>
  <c r="S4651"/>
  <c r="R4651"/>
  <c r="Q4651"/>
  <c r="P4651"/>
  <c r="O4651"/>
  <c r="N465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S4650"/>
  <c r="R4650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Q4649"/>
  <c r="S4649" s="1"/>
  <c r="O4649"/>
  <c r="N4649"/>
  <c r="P4649" s="1"/>
  <c r="M4649"/>
  <c r="L4649"/>
  <c r="K4649"/>
  <c r="J4649"/>
  <c r="I4649"/>
  <c r="H4649"/>
  <c r="AB4649" s="1"/>
  <c r="G4649"/>
  <c r="F4649"/>
  <c r="E4649"/>
  <c r="D4649"/>
  <c r="B4649"/>
  <c r="A4649"/>
  <c r="AA4648"/>
  <c r="Y4648"/>
  <c r="X4648"/>
  <c r="W4648"/>
  <c r="U4648"/>
  <c r="T4648"/>
  <c r="V4648" s="1"/>
  <c r="R4648"/>
  <c r="Q4648"/>
  <c r="S4648" s="1"/>
  <c r="P4648"/>
  <c r="O4648"/>
  <c r="N4648"/>
  <c r="M4648"/>
  <c r="L4648"/>
  <c r="K4648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S4647"/>
  <c r="R4647"/>
  <c r="Q4647"/>
  <c r="P4647"/>
  <c r="O4647"/>
  <c r="N4647"/>
  <c r="L4647"/>
  <c r="K4647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S4646"/>
  <c r="R4646"/>
  <c r="Q4646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R4645"/>
  <c r="Q4645"/>
  <c r="S4645" s="1"/>
  <c r="O4645"/>
  <c r="N4645"/>
  <c r="P4645" s="1"/>
  <c r="M4645"/>
  <c r="L4645"/>
  <c r="K4645"/>
  <c r="J4645"/>
  <c r="I4645"/>
  <c r="H4645"/>
  <c r="AB4645" s="1"/>
  <c r="G4645"/>
  <c r="F4645"/>
  <c r="E4645"/>
  <c r="D4645"/>
  <c r="B4645"/>
  <c r="A4645"/>
  <c r="AA4644"/>
  <c r="Y4644"/>
  <c r="X4644"/>
  <c r="W4644"/>
  <c r="U4644"/>
  <c r="T4644"/>
  <c r="V4644" s="1"/>
  <c r="R4644"/>
  <c r="Q4644"/>
  <c r="S4644" s="1"/>
  <c r="P4644"/>
  <c r="O4644"/>
  <c r="N4644"/>
  <c r="M4644"/>
  <c r="L4644"/>
  <c r="K4644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S4643"/>
  <c r="R4643"/>
  <c r="Q4643"/>
  <c r="P4643"/>
  <c r="O4643"/>
  <c r="N4643"/>
  <c r="L4643"/>
  <c r="K4643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S4642"/>
  <c r="R4642"/>
  <c r="Q4642"/>
  <c r="O4642"/>
  <c r="N4642"/>
  <c r="P4642" s="1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R4641"/>
  <c r="Q4641"/>
  <c r="S4641" s="1"/>
  <c r="O4641"/>
  <c r="N4641"/>
  <c r="P4641" s="1"/>
  <c r="M4641"/>
  <c r="L4641"/>
  <c r="K4641"/>
  <c r="J4641"/>
  <c r="I4641"/>
  <c r="H4641"/>
  <c r="AB4641" s="1"/>
  <c r="G4641"/>
  <c r="F4641"/>
  <c r="E4641"/>
  <c r="D4641"/>
  <c r="B4641"/>
  <c r="A4641"/>
  <c r="AA4640"/>
  <c r="Y4640"/>
  <c r="X4640"/>
  <c r="W4640"/>
  <c r="U4640"/>
  <c r="T4640"/>
  <c r="V4640" s="1"/>
  <c r="R4640"/>
  <c r="Q4640"/>
  <c r="S4640" s="1"/>
  <c r="P4640"/>
  <c r="O4640"/>
  <c r="N4640"/>
  <c r="M4640"/>
  <c r="L4640"/>
  <c r="K4640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S4639"/>
  <c r="R4639"/>
  <c r="Q4639"/>
  <c r="P4639"/>
  <c r="O4639"/>
  <c r="N4639"/>
  <c r="L4639"/>
  <c r="K4639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S4638"/>
  <c r="R4638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R4637"/>
  <c r="Q4637"/>
  <c r="S4637" s="1"/>
  <c r="O4637"/>
  <c r="N4637"/>
  <c r="P4637" s="1"/>
  <c r="M4637"/>
  <c r="L4637"/>
  <c r="K4637"/>
  <c r="J4637"/>
  <c r="I4637"/>
  <c r="H4637"/>
  <c r="AB4637" s="1"/>
  <c r="G4637"/>
  <c r="F4637"/>
  <c r="E4637"/>
  <c r="D4637"/>
  <c r="B4637"/>
  <c r="A4637"/>
  <c r="AA4636"/>
  <c r="Y4636"/>
  <c r="X4636"/>
  <c r="W4636"/>
  <c r="U4636"/>
  <c r="T4636"/>
  <c r="V4636" s="1"/>
  <c r="R4636"/>
  <c r="Q4636"/>
  <c r="S4636" s="1"/>
  <c r="P4636"/>
  <c r="O4636"/>
  <c r="N4636"/>
  <c r="M4636"/>
  <c r="L4636"/>
  <c r="K4636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S4635"/>
  <c r="R4635"/>
  <c r="Q4635"/>
  <c r="P4635"/>
  <c r="O4635"/>
  <c r="N4635"/>
  <c r="L4635"/>
  <c r="K4635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S4634"/>
  <c r="R4634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Q4633"/>
  <c r="S4633" s="1"/>
  <c r="O4633"/>
  <c r="N4633"/>
  <c r="P4633" s="1"/>
  <c r="M4633"/>
  <c r="L4633"/>
  <c r="K4633"/>
  <c r="J4633"/>
  <c r="I4633"/>
  <c r="H4633"/>
  <c r="G4633"/>
  <c r="F4633"/>
  <c r="E4633"/>
  <c r="D4633"/>
  <c r="B4633"/>
  <c r="A4633"/>
  <c r="AA4632"/>
  <c r="Y4632"/>
  <c r="X4632"/>
  <c r="W4632"/>
  <c r="U4632"/>
  <c r="T4632"/>
  <c r="V4632" s="1"/>
  <c r="R4632"/>
  <c r="Q4632"/>
  <c r="S4632" s="1"/>
  <c r="P4632"/>
  <c r="O4632"/>
  <c r="N4632"/>
  <c r="M4632"/>
  <c r="L4632"/>
  <c r="K4632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S4631"/>
  <c r="R4631"/>
  <c r="Q4631"/>
  <c r="P4631"/>
  <c r="O4631"/>
  <c r="N4631"/>
  <c r="L4631"/>
  <c r="K463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S4630"/>
  <c r="R4630"/>
  <c r="Q4630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Y4629"/>
  <c r="Z4629" s="1"/>
  <c r="X4629"/>
  <c r="W4629"/>
  <c r="U4629"/>
  <c r="V4629" s="1"/>
  <c r="T4629"/>
  <c r="R4629"/>
  <c r="Q4629"/>
  <c r="P4629"/>
  <c r="O4629"/>
  <c r="N4629"/>
  <c r="L4629"/>
  <c r="M4629" s="1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S4628"/>
  <c r="R4628"/>
  <c r="Q4628"/>
  <c r="O4628"/>
  <c r="P4628" s="1"/>
  <c r="N4628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J4627"/>
  <c r="I4627"/>
  <c r="H4627"/>
  <c r="G4627"/>
  <c r="F4627"/>
  <c r="E4627"/>
  <c r="D4627"/>
  <c r="B4627"/>
  <c r="A4627"/>
  <c r="AA4626"/>
  <c r="Z4626"/>
  <c r="Y4626"/>
  <c r="X4626"/>
  <c r="W4626"/>
  <c r="V4626"/>
  <c r="U4626"/>
  <c r="T4626"/>
  <c r="R4626"/>
  <c r="Q4626"/>
  <c r="S4626" s="1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M4625"/>
  <c r="L4625"/>
  <c r="K4625"/>
  <c r="J4625"/>
  <c r="I4625"/>
  <c r="H4625"/>
  <c r="G4625"/>
  <c r="F4625"/>
  <c r="E4625"/>
  <c r="D4625"/>
  <c r="B4625"/>
  <c r="A4625"/>
  <c r="AA4624"/>
  <c r="Y4624"/>
  <c r="X4624"/>
  <c r="W4624"/>
  <c r="U4624"/>
  <c r="T4624"/>
  <c r="V4624" s="1"/>
  <c r="S4624"/>
  <c r="R4624"/>
  <c r="Q4624"/>
  <c r="P4624"/>
  <c r="O4624"/>
  <c r="N4624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S4623" s="1"/>
  <c r="Q4623"/>
  <c r="P4623"/>
  <c r="O4623"/>
  <c r="N4623"/>
  <c r="L4623"/>
  <c r="K4623"/>
  <c r="M4623" s="1"/>
  <c r="AB4623" s="1"/>
  <c r="J4623"/>
  <c r="I4623"/>
  <c r="H4623"/>
  <c r="G4623"/>
  <c r="F4623"/>
  <c r="E4623"/>
  <c r="D4623"/>
  <c r="B4623"/>
  <c r="A4623" s="1"/>
  <c r="AA4622"/>
  <c r="Y4622"/>
  <c r="Z4622" s="1"/>
  <c r="X4622"/>
  <c r="W4622"/>
  <c r="U4622"/>
  <c r="V4622" s="1"/>
  <c r="T4622"/>
  <c r="R4622"/>
  <c r="Q4622"/>
  <c r="S4622" s="1"/>
  <c r="O4622"/>
  <c r="N4622"/>
  <c r="P4622" s="1"/>
  <c r="M4622"/>
  <c r="L4622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P4621"/>
  <c r="O4621"/>
  <c r="N4621"/>
  <c r="L4621"/>
  <c r="M4621" s="1"/>
  <c r="K462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R4620"/>
  <c r="Q4620"/>
  <c r="S4620" s="1"/>
  <c r="O4620"/>
  <c r="P4620" s="1"/>
  <c r="N4620"/>
  <c r="M4620"/>
  <c r="L4620"/>
  <c r="K4620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S4619"/>
  <c r="R4619"/>
  <c r="Q4619"/>
  <c r="O4619"/>
  <c r="N4619"/>
  <c r="P4619" s="1"/>
  <c r="L4619"/>
  <c r="K4619"/>
  <c r="J4619"/>
  <c r="I4619"/>
  <c r="H4619"/>
  <c r="G4619"/>
  <c r="F4619"/>
  <c r="E4619"/>
  <c r="D4619"/>
  <c r="B4619"/>
  <c r="A4619"/>
  <c r="AA4618"/>
  <c r="Z4618"/>
  <c r="Y4618"/>
  <c r="X4618"/>
  <c r="W4618"/>
  <c r="V4618"/>
  <c r="U4618"/>
  <c r="T4618"/>
  <c r="R4618"/>
  <c r="S4618" s="1"/>
  <c r="Q4618"/>
  <c r="O4618"/>
  <c r="N4618"/>
  <c r="L4618"/>
  <c r="K4618"/>
  <c r="M4618" s="1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Q4617"/>
  <c r="S4617" s="1"/>
  <c r="P4617"/>
  <c r="O4617"/>
  <c r="N4617"/>
  <c r="M4617"/>
  <c r="L4617"/>
  <c r="K4617"/>
  <c r="J4617"/>
  <c r="I4617"/>
  <c r="AB4617" s="1"/>
  <c r="H4617"/>
  <c r="G4617"/>
  <c r="F4617"/>
  <c r="E4617"/>
  <c r="D4617"/>
  <c r="B4617"/>
  <c r="A4617"/>
  <c r="AA4616"/>
  <c r="Y4616"/>
  <c r="X4616"/>
  <c r="W4616"/>
  <c r="U4616"/>
  <c r="T4616"/>
  <c r="V4616" s="1"/>
  <c r="R4616"/>
  <c r="Q4616"/>
  <c r="S4616" s="1"/>
  <c r="P4616"/>
  <c r="O4616"/>
  <c r="N4616"/>
  <c r="L4616"/>
  <c r="M4616" s="1"/>
  <c r="K4616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S4615" s="1"/>
  <c r="Q4615"/>
  <c r="P4615"/>
  <c r="O4615"/>
  <c r="N4615"/>
  <c r="L4615"/>
  <c r="K4615"/>
  <c r="M4615" s="1"/>
  <c r="J4615"/>
  <c r="I4615"/>
  <c r="H4615"/>
  <c r="G4615"/>
  <c r="F4615"/>
  <c r="E4615"/>
  <c r="D4615"/>
  <c r="B4615"/>
  <c r="A4615" s="1"/>
  <c r="AA4614"/>
  <c r="Y4614"/>
  <c r="Z4614" s="1"/>
  <c r="X4614"/>
  <c r="W4614"/>
  <c r="U4614"/>
  <c r="V4614" s="1"/>
  <c r="T4614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Z4613" s="1"/>
  <c r="X4613"/>
  <c r="W4613"/>
  <c r="U4613"/>
  <c r="V4613" s="1"/>
  <c r="T4613"/>
  <c r="R4613"/>
  <c r="Q4613"/>
  <c r="O4613"/>
  <c r="N4613"/>
  <c r="P4613" s="1"/>
  <c r="L4613"/>
  <c r="M4613" s="1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S4612"/>
  <c r="R4612"/>
  <c r="Q4612"/>
  <c r="O4612"/>
  <c r="P4612" s="1"/>
  <c r="N4612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S4611"/>
  <c r="R4611"/>
  <c r="Q4611"/>
  <c r="O4611"/>
  <c r="P4611" s="1"/>
  <c r="N4611"/>
  <c r="L4611"/>
  <c r="K4611"/>
  <c r="J4611"/>
  <c r="I4611"/>
  <c r="H4611"/>
  <c r="G4611"/>
  <c r="F4611"/>
  <c r="E4611"/>
  <c r="D4611"/>
  <c r="B4611"/>
  <c r="A4611"/>
  <c r="AA4610"/>
  <c r="Z4610"/>
  <c r="Y4610"/>
  <c r="X4610"/>
  <c r="W4610"/>
  <c r="V4610"/>
  <c r="U4610"/>
  <c r="T4610"/>
  <c r="R4610"/>
  <c r="Q4610"/>
  <c r="S4610" s="1"/>
  <c r="O4610"/>
  <c r="N4610"/>
  <c r="M4610"/>
  <c r="L4610"/>
  <c r="K4610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S4609" s="1"/>
  <c r="O4609"/>
  <c r="N4609"/>
  <c r="P4609" s="1"/>
  <c r="AB4609" s="1"/>
  <c r="M4609"/>
  <c r="L4609"/>
  <c r="K4609"/>
  <c r="J4609"/>
  <c r="I4609"/>
  <c r="H4609"/>
  <c r="G4609"/>
  <c r="F4609"/>
  <c r="E4609"/>
  <c r="D4609"/>
  <c r="B4609"/>
  <c r="A4609"/>
  <c r="AA4608"/>
  <c r="Y4608"/>
  <c r="X4608"/>
  <c r="W4608"/>
  <c r="U4608"/>
  <c r="T4608"/>
  <c r="V4608" s="1"/>
  <c r="S4608"/>
  <c r="R4608"/>
  <c r="Q4608"/>
  <c r="P4608"/>
  <c r="O4608"/>
  <c r="N4608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R4607"/>
  <c r="S4607" s="1"/>
  <c r="Q4607"/>
  <c r="O4607"/>
  <c r="N4607"/>
  <c r="P4607" s="1"/>
  <c r="L4607"/>
  <c r="K4607"/>
  <c r="M4607" s="1"/>
  <c r="AB4607" s="1"/>
  <c r="J4607"/>
  <c r="I4607"/>
  <c r="H4607"/>
  <c r="G4607"/>
  <c r="F4607"/>
  <c r="E4607"/>
  <c r="D4607"/>
  <c r="B4607"/>
  <c r="A4607" s="1"/>
  <c r="AA4606"/>
  <c r="Y4606"/>
  <c r="Z4606" s="1"/>
  <c r="X4606"/>
  <c r="W4606"/>
  <c r="U4606"/>
  <c r="V4606" s="1"/>
  <c r="T4606"/>
  <c r="S4606"/>
  <c r="R4606"/>
  <c r="Q4606"/>
  <c r="O4606"/>
  <c r="N4606"/>
  <c r="P4606" s="1"/>
  <c r="M4606"/>
  <c r="L4606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P4605" s="1"/>
  <c r="N4605"/>
  <c r="M4605"/>
  <c r="L4605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S4604" s="1"/>
  <c r="Q4604"/>
  <c r="P4604"/>
  <c r="O4604"/>
  <c r="N4604"/>
  <c r="L4604"/>
  <c r="K4604"/>
  <c r="M4604" s="1"/>
  <c r="J4604"/>
  <c r="I4604"/>
  <c r="H4604"/>
  <c r="AB4604" s="1"/>
  <c r="G4604"/>
  <c r="F4604"/>
  <c r="E4604"/>
  <c r="D4604"/>
  <c r="B4604"/>
  <c r="A4604"/>
  <c r="AA4603"/>
  <c r="Y4603"/>
  <c r="Z4603" s="1"/>
  <c r="X4603"/>
  <c r="W4603"/>
  <c r="U4603"/>
  <c r="V4603" s="1"/>
  <c r="T4603"/>
  <c r="S4603"/>
  <c r="R4603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Q4602"/>
  <c r="S4602" s="1"/>
  <c r="O4602"/>
  <c r="N4602"/>
  <c r="P4602" s="1"/>
  <c r="L4602"/>
  <c r="M4602" s="1"/>
  <c r="K4602"/>
  <c r="J4602"/>
  <c r="I4602"/>
  <c r="H4602"/>
  <c r="AB4602" s="1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P4601" s="1"/>
  <c r="N4601"/>
  <c r="M4601"/>
  <c r="L460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S4600" s="1"/>
  <c r="Q4600"/>
  <c r="P4600"/>
  <c r="O4600"/>
  <c r="N4600"/>
  <c r="L4600"/>
  <c r="K4600"/>
  <c r="M4600" s="1"/>
  <c r="J4600"/>
  <c r="I4600"/>
  <c r="H4600"/>
  <c r="G4600"/>
  <c r="F4600"/>
  <c r="E4600"/>
  <c r="D4600"/>
  <c r="B4600"/>
  <c r="A4600"/>
  <c r="AA4599"/>
  <c r="Y4599"/>
  <c r="Z4599" s="1"/>
  <c r="X4599"/>
  <c r="W4599"/>
  <c r="U4599"/>
  <c r="V4599" s="1"/>
  <c r="T4599"/>
  <c r="S4599"/>
  <c r="R4599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R4598"/>
  <c r="Q4598"/>
  <c r="S4598" s="1"/>
  <c r="O4598"/>
  <c r="N4598"/>
  <c r="P4598" s="1"/>
  <c r="L4598"/>
  <c r="M4598" s="1"/>
  <c r="K4598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O4597"/>
  <c r="P4597" s="1"/>
  <c r="N4597"/>
  <c r="M4597"/>
  <c r="L4597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S4596" s="1"/>
  <c r="Q4596"/>
  <c r="P4596"/>
  <c r="O4596"/>
  <c r="N4596"/>
  <c r="L4596"/>
  <c r="K4596"/>
  <c r="M4596" s="1"/>
  <c r="J4596"/>
  <c r="I4596"/>
  <c r="H4596"/>
  <c r="G4596"/>
  <c r="F4596"/>
  <c r="E4596"/>
  <c r="D4596"/>
  <c r="B4596"/>
  <c r="A4596"/>
  <c r="AA4595"/>
  <c r="Y4595"/>
  <c r="Z4595" s="1"/>
  <c r="X4595"/>
  <c r="W4595"/>
  <c r="U4595"/>
  <c r="V4595" s="1"/>
  <c r="T4595"/>
  <c r="S4595"/>
  <c r="R4595"/>
  <c r="Q4595"/>
  <c r="O4595"/>
  <c r="N4595"/>
  <c r="P4595" s="1"/>
  <c r="L4595"/>
  <c r="K4595"/>
  <c r="M4595" s="1"/>
  <c r="J4595"/>
  <c r="I4595"/>
  <c r="H4595"/>
  <c r="AB4595" s="1"/>
  <c r="G4595"/>
  <c r="F4595"/>
  <c r="E4595"/>
  <c r="D4595"/>
  <c r="B4595"/>
  <c r="A4595" s="1"/>
  <c r="AA4594"/>
  <c r="Z4594"/>
  <c r="Y4594"/>
  <c r="X4594"/>
  <c r="W4594"/>
  <c r="V4594"/>
  <c r="U4594"/>
  <c r="T4594"/>
  <c r="R4594"/>
  <c r="Q4594"/>
  <c r="S4594" s="1"/>
  <c r="O4594"/>
  <c r="N4594"/>
  <c r="P4594" s="1"/>
  <c r="L4594"/>
  <c r="M4594" s="1"/>
  <c r="K4594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O4593"/>
  <c r="P4593" s="1"/>
  <c r="N4593"/>
  <c r="M4593"/>
  <c r="L4593"/>
  <c r="K4593"/>
  <c r="J4593"/>
  <c r="I4593"/>
  <c r="H4593"/>
  <c r="AB4593" s="1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S4592" s="1"/>
  <c r="Q4592"/>
  <c r="P4592"/>
  <c r="O4592"/>
  <c r="N4592"/>
  <c r="L4592"/>
  <c r="K4592"/>
  <c r="M4592" s="1"/>
  <c r="J4592"/>
  <c r="I4592"/>
  <c r="H4592"/>
  <c r="G4592"/>
  <c r="F4592"/>
  <c r="E4592"/>
  <c r="D4592"/>
  <c r="B4592"/>
  <c r="A4592"/>
  <c r="AA4591"/>
  <c r="Y4591"/>
  <c r="Z4591" s="1"/>
  <c r="X4591"/>
  <c r="W4591"/>
  <c r="U4591"/>
  <c r="V4591" s="1"/>
  <c r="T4591"/>
  <c r="S4591"/>
  <c r="R459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R4590"/>
  <c r="Q4590"/>
  <c r="S4590" s="1"/>
  <c r="O4590"/>
  <c r="N4590"/>
  <c r="P4590" s="1"/>
  <c r="L4590"/>
  <c r="M4590" s="1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O4589"/>
  <c r="P4589" s="1"/>
  <c r="N4589"/>
  <c r="M4589"/>
  <c r="L4589"/>
  <c r="K4589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S4588" s="1"/>
  <c r="Q4588"/>
  <c r="P4588"/>
  <c r="O4588"/>
  <c r="N4588"/>
  <c r="L4588"/>
  <c r="K4588"/>
  <c r="M4588" s="1"/>
  <c r="J4588"/>
  <c r="I4588"/>
  <c r="H4588"/>
  <c r="AB4588" s="1"/>
  <c r="G4588"/>
  <c r="F4588"/>
  <c r="E4588"/>
  <c r="D4588"/>
  <c r="B4588"/>
  <c r="A4588"/>
  <c r="AA4587"/>
  <c r="Y4587"/>
  <c r="Z4587" s="1"/>
  <c r="X4587"/>
  <c r="W4587"/>
  <c r="U4587"/>
  <c r="V4587" s="1"/>
  <c r="T4587"/>
  <c r="S4587"/>
  <c r="R4587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Q4586"/>
  <c r="S4586" s="1"/>
  <c r="O4586"/>
  <c r="N4586"/>
  <c r="P4586" s="1"/>
  <c r="L4586"/>
  <c r="M4586" s="1"/>
  <c r="K4586"/>
  <c r="J4586"/>
  <c r="I4586"/>
  <c r="H4586"/>
  <c r="AB4586" s="1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O4585"/>
  <c r="P4585" s="1"/>
  <c r="N4585"/>
  <c r="M4585"/>
  <c r="L4585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S4584" s="1"/>
  <c r="Q4584"/>
  <c r="P4584"/>
  <c r="O4584"/>
  <c r="N4584"/>
  <c r="L4584"/>
  <c r="K4584"/>
  <c r="M4584" s="1"/>
  <c r="J4584"/>
  <c r="I4584"/>
  <c r="H4584"/>
  <c r="G4584"/>
  <c r="F4584"/>
  <c r="E4584"/>
  <c r="D4584"/>
  <c r="B4584"/>
  <c r="A4584"/>
  <c r="AA4583"/>
  <c r="Y4583"/>
  <c r="Z4583" s="1"/>
  <c r="X4583"/>
  <c r="W4583"/>
  <c r="U4583"/>
  <c r="V4583" s="1"/>
  <c r="T4583"/>
  <c r="S4583"/>
  <c r="R4583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R4582"/>
  <c r="Q4582"/>
  <c r="S4582" s="1"/>
  <c r="O4582"/>
  <c r="N4582"/>
  <c r="P4582" s="1"/>
  <c r="L4582"/>
  <c r="M4582" s="1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P4581" s="1"/>
  <c r="N4581"/>
  <c r="M4581"/>
  <c r="L4581"/>
  <c r="K458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S4580" s="1"/>
  <c r="Q4580"/>
  <c r="P4580"/>
  <c r="O4580"/>
  <c r="N4580"/>
  <c r="L4580"/>
  <c r="K4580"/>
  <c r="M4580" s="1"/>
  <c r="J4580"/>
  <c r="I4580"/>
  <c r="H4580"/>
  <c r="G4580"/>
  <c r="F4580"/>
  <c r="E4580"/>
  <c r="D4580"/>
  <c r="B4580"/>
  <c r="A4580"/>
  <c r="AA4579"/>
  <c r="Y4579"/>
  <c r="Z4579" s="1"/>
  <c r="X4579"/>
  <c r="W4579"/>
  <c r="U4579"/>
  <c r="V4579" s="1"/>
  <c r="T4579"/>
  <c r="S4579"/>
  <c r="R4579"/>
  <c r="Q4579"/>
  <c r="O4579"/>
  <c r="N4579"/>
  <c r="P4579" s="1"/>
  <c r="L4579"/>
  <c r="K4579"/>
  <c r="M4579" s="1"/>
  <c r="J4579"/>
  <c r="I4579"/>
  <c r="H4579"/>
  <c r="AB4579" s="1"/>
  <c r="G4579"/>
  <c r="F4579"/>
  <c r="E4579"/>
  <c r="D4579"/>
  <c r="B4579"/>
  <c r="A4579" s="1"/>
  <c r="AA4578"/>
  <c r="Z4578"/>
  <c r="Y4578"/>
  <c r="X4578"/>
  <c r="W4578"/>
  <c r="V4578"/>
  <c r="U4578"/>
  <c r="T4578"/>
  <c r="R4578"/>
  <c r="Q4578"/>
  <c r="S4578" s="1"/>
  <c r="O4578"/>
  <c r="N4578"/>
  <c r="P4578" s="1"/>
  <c r="L4578"/>
  <c r="M4578" s="1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P4577" s="1"/>
  <c r="N4577"/>
  <c r="M4577"/>
  <c r="L4577"/>
  <c r="K4577"/>
  <c r="J4577"/>
  <c r="I4577"/>
  <c r="H4577"/>
  <c r="AB4577" s="1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S4576" s="1"/>
  <c r="Q4576"/>
  <c r="P4576"/>
  <c r="O4576"/>
  <c r="N4576"/>
  <c r="L4576"/>
  <c r="K4576"/>
  <c r="M4576" s="1"/>
  <c r="J4576"/>
  <c r="I4576"/>
  <c r="H4576"/>
  <c r="G4576"/>
  <c r="F4576"/>
  <c r="E4576"/>
  <c r="D4576"/>
  <c r="B4576"/>
  <c r="A4576"/>
  <c r="AA4575"/>
  <c r="Y4575"/>
  <c r="Z4575" s="1"/>
  <c r="X4575"/>
  <c r="W4575"/>
  <c r="U4575"/>
  <c r="V4575" s="1"/>
  <c r="T4575"/>
  <c r="S4575"/>
  <c r="R4575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R4574"/>
  <c r="Q4574"/>
  <c r="S4574" s="1"/>
  <c r="O4574"/>
  <c r="N4574"/>
  <c r="P4574" s="1"/>
  <c r="L4574"/>
  <c r="M4574" s="1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O4573"/>
  <c r="P4573" s="1"/>
  <c r="N4573"/>
  <c r="M4573"/>
  <c r="L4573"/>
  <c r="K4573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S4572" s="1"/>
  <c r="Q4572"/>
  <c r="P4572"/>
  <c r="O4572"/>
  <c r="N4572"/>
  <c r="L4572"/>
  <c r="K4572"/>
  <c r="M4572" s="1"/>
  <c r="J4572"/>
  <c r="I4572"/>
  <c r="H4572"/>
  <c r="AB4572" s="1"/>
  <c r="G4572"/>
  <c r="F4572"/>
  <c r="E4572"/>
  <c r="D4572"/>
  <c r="B4572"/>
  <c r="A4572"/>
  <c r="AA4571"/>
  <c r="Y4571"/>
  <c r="Z4571" s="1"/>
  <c r="X4571"/>
  <c r="W4571"/>
  <c r="U4571"/>
  <c r="V4571" s="1"/>
  <c r="T4571"/>
  <c r="S4571"/>
  <c r="R457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Q4570"/>
  <c r="S4570" s="1"/>
  <c r="O4570"/>
  <c r="N4570"/>
  <c r="P4570" s="1"/>
  <c r="L4570"/>
  <c r="M4570" s="1"/>
  <c r="K4570"/>
  <c r="J4570"/>
  <c r="I4570"/>
  <c r="H4570"/>
  <c r="AB4570" s="1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O4569"/>
  <c r="P4569" s="1"/>
  <c r="N4569"/>
  <c r="M4569"/>
  <c r="L4569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S4568" s="1"/>
  <c r="Q4568"/>
  <c r="P4568"/>
  <c r="O4568"/>
  <c r="N4568"/>
  <c r="L4568"/>
  <c r="K4568"/>
  <c r="M4568" s="1"/>
  <c r="J4568"/>
  <c r="I4568"/>
  <c r="H4568"/>
  <c r="G4568"/>
  <c r="F4568"/>
  <c r="E4568"/>
  <c r="D4568"/>
  <c r="B4568"/>
  <c r="A4568"/>
  <c r="AA4567"/>
  <c r="Y4567"/>
  <c r="Z4567" s="1"/>
  <c r="X4567"/>
  <c r="W4567"/>
  <c r="U4567"/>
  <c r="V4567" s="1"/>
  <c r="T4567"/>
  <c r="S4567"/>
  <c r="R4567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R4566"/>
  <c r="Q4566"/>
  <c r="S4566" s="1"/>
  <c r="O4566"/>
  <c r="N4566"/>
  <c r="P4566" s="1"/>
  <c r="L4566"/>
  <c r="M4566" s="1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O4565"/>
  <c r="P4565" s="1"/>
  <c r="N4565"/>
  <c r="M4565"/>
  <c r="L4565"/>
  <c r="K4565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S4564" s="1"/>
  <c r="Q4564"/>
  <c r="P4564"/>
  <c r="O4564"/>
  <c r="N4564"/>
  <c r="L4564"/>
  <c r="K4564"/>
  <c r="M4564" s="1"/>
  <c r="J4564"/>
  <c r="I4564"/>
  <c r="H4564"/>
  <c r="G4564"/>
  <c r="F4564"/>
  <c r="E4564"/>
  <c r="D4564"/>
  <c r="B4564"/>
  <c r="A4564"/>
  <c r="AA4563"/>
  <c r="Y4563"/>
  <c r="Z4563" s="1"/>
  <c r="X4563"/>
  <c r="W4563"/>
  <c r="U4563"/>
  <c r="V4563" s="1"/>
  <c r="T4563"/>
  <c r="S4563"/>
  <c r="R4563"/>
  <c r="Q4563"/>
  <c r="O4563"/>
  <c r="N4563"/>
  <c r="P4563" s="1"/>
  <c r="L4563"/>
  <c r="K4563"/>
  <c r="M4563" s="1"/>
  <c r="J4563"/>
  <c r="I4563"/>
  <c r="H4563"/>
  <c r="AB4563" s="1"/>
  <c r="G4563"/>
  <c r="F4563"/>
  <c r="E4563"/>
  <c r="D4563"/>
  <c r="B4563"/>
  <c r="A4563" s="1"/>
  <c r="AA4562"/>
  <c r="Z4562"/>
  <c r="Y4562"/>
  <c r="X4562"/>
  <c r="W4562"/>
  <c r="V4562"/>
  <c r="U4562"/>
  <c r="T4562"/>
  <c r="R4562"/>
  <c r="Q4562"/>
  <c r="S4562" s="1"/>
  <c r="O4562"/>
  <c r="N4562"/>
  <c r="P4562" s="1"/>
  <c r="L4562"/>
  <c r="M4562" s="1"/>
  <c r="K4562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O4561"/>
  <c r="P4561" s="1"/>
  <c r="N4561"/>
  <c r="M4561"/>
  <c r="L4561"/>
  <c r="K4561"/>
  <c r="J4561"/>
  <c r="I4561"/>
  <c r="H4561"/>
  <c r="AB4561" s="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S4560" s="1"/>
  <c r="Q4560"/>
  <c r="P4560"/>
  <c r="O4560"/>
  <c r="N4560"/>
  <c r="L4560"/>
  <c r="K4560"/>
  <c r="M4560" s="1"/>
  <c r="J4560"/>
  <c r="I4560"/>
  <c r="H4560"/>
  <c r="G4560"/>
  <c r="F4560"/>
  <c r="E4560"/>
  <c r="D4560"/>
  <c r="B4560"/>
  <c r="A4560"/>
  <c r="AA4559"/>
  <c r="Y4559"/>
  <c r="Z4559" s="1"/>
  <c r="X4559"/>
  <c r="W4559"/>
  <c r="U4559"/>
  <c r="V4559" s="1"/>
  <c r="T4559"/>
  <c r="S4559"/>
  <c r="R4559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R4558"/>
  <c r="Q4558"/>
  <c r="S4558" s="1"/>
  <c r="O4558"/>
  <c r="N4558"/>
  <c r="P4558" s="1"/>
  <c r="L4558"/>
  <c r="M4558" s="1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O4557"/>
  <c r="P4557" s="1"/>
  <c r="N4557"/>
  <c r="M4557"/>
  <c r="L4557"/>
  <c r="K4557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S4556" s="1"/>
  <c r="Q4556"/>
  <c r="P4556"/>
  <c r="O4556"/>
  <c r="N4556"/>
  <c r="L4556"/>
  <c r="K4556"/>
  <c r="M4556" s="1"/>
  <c r="J4556"/>
  <c r="I4556"/>
  <c r="H4556"/>
  <c r="AB4556" s="1"/>
  <c r="G4556"/>
  <c r="F4556"/>
  <c r="E4556"/>
  <c r="D4556"/>
  <c r="B4556"/>
  <c r="A4556"/>
  <c r="AA4555"/>
  <c r="Y4555"/>
  <c r="Z4555" s="1"/>
  <c r="X4555"/>
  <c r="W4555"/>
  <c r="U4555"/>
  <c r="V4555" s="1"/>
  <c r="T4555"/>
  <c r="S4555"/>
  <c r="R4555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Q4554"/>
  <c r="S4554" s="1"/>
  <c r="O4554"/>
  <c r="N4554"/>
  <c r="P4554" s="1"/>
  <c r="L4554"/>
  <c r="M4554" s="1"/>
  <c r="K4554"/>
  <c r="J4554"/>
  <c r="I4554"/>
  <c r="H4554"/>
  <c r="AB4554" s="1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O4553"/>
  <c r="P4553" s="1"/>
  <c r="N4553"/>
  <c r="M4553"/>
  <c r="L4553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S4552" s="1"/>
  <c r="Q4552"/>
  <c r="P4552"/>
  <c r="O4552"/>
  <c r="N4552"/>
  <c r="L4552"/>
  <c r="K4552"/>
  <c r="M4552" s="1"/>
  <c r="J4552"/>
  <c r="I4552"/>
  <c r="H4552"/>
  <c r="G4552"/>
  <c r="F4552"/>
  <c r="E4552"/>
  <c r="D4552"/>
  <c r="B4552"/>
  <c r="A4552"/>
  <c r="AA4551"/>
  <c r="Y4551"/>
  <c r="Z4551" s="1"/>
  <c r="X4551"/>
  <c r="W4551"/>
  <c r="U4551"/>
  <c r="V4551" s="1"/>
  <c r="T4551"/>
  <c r="S4551"/>
  <c r="R455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Q4550"/>
  <c r="S4550" s="1"/>
  <c r="O4550"/>
  <c r="N4550"/>
  <c r="P4550" s="1"/>
  <c r="L4550"/>
  <c r="M4550" s="1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O4549"/>
  <c r="P4549" s="1"/>
  <c r="N4549"/>
  <c r="M4549"/>
  <c r="L4549"/>
  <c r="K4549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S4548" s="1"/>
  <c r="Q4548"/>
  <c r="P4548"/>
  <c r="O4548"/>
  <c r="N4548"/>
  <c r="L4548"/>
  <c r="K4548"/>
  <c r="M4548" s="1"/>
  <c r="J4548"/>
  <c r="I4548"/>
  <c r="H4548"/>
  <c r="G4548"/>
  <c r="F4548"/>
  <c r="E4548"/>
  <c r="D4548"/>
  <c r="B4548"/>
  <c r="A4548"/>
  <c r="AA4547"/>
  <c r="Y4547"/>
  <c r="Z4547" s="1"/>
  <c r="X4547"/>
  <c r="W4547"/>
  <c r="U4547"/>
  <c r="V4547" s="1"/>
  <c r="T4547"/>
  <c r="S4547"/>
  <c r="R4547"/>
  <c r="Q4547"/>
  <c r="O4547"/>
  <c r="N4547"/>
  <c r="P4547" s="1"/>
  <c r="L4547"/>
  <c r="K4547"/>
  <c r="M4547" s="1"/>
  <c r="J4547"/>
  <c r="I4547"/>
  <c r="H4547"/>
  <c r="AB4547" s="1"/>
  <c r="G4547"/>
  <c r="F4547"/>
  <c r="E4547"/>
  <c r="D4547"/>
  <c r="B4547"/>
  <c r="A4547" s="1"/>
  <c r="AA4546"/>
  <c r="Z4546"/>
  <c r="Y4546"/>
  <c r="X4546"/>
  <c r="W4546"/>
  <c r="V4546"/>
  <c r="U4546"/>
  <c r="T4546"/>
  <c r="R4546"/>
  <c r="Q4546"/>
  <c r="S4546" s="1"/>
  <c r="O4546"/>
  <c r="N4546"/>
  <c r="P4546" s="1"/>
  <c r="L4546"/>
  <c r="M4546" s="1"/>
  <c r="K4546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O4545"/>
  <c r="P4545" s="1"/>
  <c r="N4545"/>
  <c r="M4545"/>
  <c r="L4545"/>
  <c r="K4545"/>
  <c r="J4545"/>
  <c r="I4545"/>
  <c r="H4545"/>
  <c r="AB4545" s="1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S4544" s="1"/>
  <c r="Q4544"/>
  <c r="P4544"/>
  <c r="O4544"/>
  <c r="N4544"/>
  <c r="L4544"/>
  <c r="K4544"/>
  <c r="M4544" s="1"/>
  <c r="J4544"/>
  <c r="I4544"/>
  <c r="H4544"/>
  <c r="G4544"/>
  <c r="F4544"/>
  <c r="E4544"/>
  <c r="D4544"/>
  <c r="B4544"/>
  <c r="A4544"/>
  <c r="AA4543"/>
  <c r="Y4543"/>
  <c r="Z4543" s="1"/>
  <c r="X4543"/>
  <c r="W4543"/>
  <c r="U4543"/>
  <c r="V4543" s="1"/>
  <c r="T4543"/>
  <c r="S4543"/>
  <c r="R4543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Q4542"/>
  <c r="S4542" s="1"/>
  <c r="O4542"/>
  <c r="N4542"/>
  <c r="P4542" s="1"/>
  <c r="L4542"/>
  <c r="M4542" s="1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O4541"/>
  <c r="P4541" s="1"/>
  <c r="N4541"/>
  <c r="M4541"/>
  <c r="L4541"/>
  <c r="K454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S4540" s="1"/>
  <c r="Q4540"/>
  <c r="P4540"/>
  <c r="O4540"/>
  <c r="N4540"/>
  <c r="L4540"/>
  <c r="K4540"/>
  <c r="M4540" s="1"/>
  <c r="J4540"/>
  <c r="I4540"/>
  <c r="H4540"/>
  <c r="AB4540" s="1"/>
  <c r="G4540"/>
  <c r="F4540"/>
  <c r="E4540"/>
  <c r="D4540"/>
  <c r="B4540"/>
  <c r="A4540"/>
  <c r="AA4539"/>
  <c r="Y4539"/>
  <c r="Z4539" s="1"/>
  <c r="X4539"/>
  <c r="W4539"/>
  <c r="U4539"/>
  <c r="V4539" s="1"/>
  <c r="T4539"/>
  <c r="S4539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Q4538"/>
  <c r="S4538" s="1"/>
  <c r="O4538"/>
  <c r="N4538"/>
  <c r="P4538" s="1"/>
  <c r="L4538"/>
  <c r="M4538" s="1"/>
  <c r="K4538"/>
  <c r="J4538"/>
  <c r="I4538"/>
  <c r="H4538"/>
  <c r="AB4538" s="1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O4537"/>
  <c r="P4537" s="1"/>
  <c r="N4537"/>
  <c r="M4537"/>
  <c r="L4537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S4536" s="1"/>
  <c r="Q4536"/>
  <c r="P4536"/>
  <c r="O4536"/>
  <c r="N4536"/>
  <c r="L4536"/>
  <c r="K4536"/>
  <c r="M4536" s="1"/>
  <c r="J4536"/>
  <c r="I4536"/>
  <c r="H4536"/>
  <c r="G4536"/>
  <c r="F4536"/>
  <c r="E4536"/>
  <c r="D4536"/>
  <c r="B4536"/>
  <c r="A4536"/>
  <c r="AA4535"/>
  <c r="Y4535"/>
  <c r="Z4535" s="1"/>
  <c r="X4535"/>
  <c r="W4535"/>
  <c r="U4535"/>
  <c r="V4535" s="1"/>
  <c r="T4535"/>
  <c r="S4535"/>
  <c r="R4535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Q4534"/>
  <c r="S4534" s="1"/>
  <c r="O4534"/>
  <c r="N4534"/>
  <c r="P4534" s="1"/>
  <c r="L4534"/>
  <c r="M4534" s="1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P4533" s="1"/>
  <c r="N4533"/>
  <c r="M4533"/>
  <c r="L4533"/>
  <c r="K4533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S4532" s="1"/>
  <c r="Q4532"/>
  <c r="P4532"/>
  <c r="O4532"/>
  <c r="N4532"/>
  <c r="L4532"/>
  <c r="K4532"/>
  <c r="M4532" s="1"/>
  <c r="J4532"/>
  <c r="I4532"/>
  <c r="H4532"/>
  <c r="G4532"/>
  <c r="F4532"/>
  <c r="E4532"/>
  <c r="D4532"/>
  <c r="B4532"/>
  <c r="A4532"/>
  <c r="AA4531"/>
  <c r="Y4531"/>
  <c r="Z4531" s="1"/>
  <c r="X4531"/>
  <c r="W4531"/>
  <c r="U4531"/>
  <c r="V4531" s="1"/>
  <c r="T4531"/>
  <c r="S4531"/>
  <c r="R4531"/>
  <c r="Q453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 s="1"/>
  <c r="AA4530"/>
  <c r="Z4530"/>
  <c r="Y4530"/>
  <c r="X4530"/>
  <c r="W4530"/>
  <c r="V4530"/>
  <c r="U4530"/>
  <c r="T4530"/>
  <c r="R4530"/>
  <c r="Q4530"/>
  <c r="S4530" s="1"/>
  <c r="O4530"/>
  <c r="N4530"/>
  <c r="P4530" s="1"/>
  <c r="L4530"/>
  <c r="M4530" s="1"/>
  <c r="K4530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P4529" s="1"/>
  <c r="N4529"/>
  <c r="M4529"/>
  <c r="L4529"/>
  <c r="K4529"/>
  <c r="J4529"/>
  <c r="I4529"/>
  <c r="H4529"/>
  <c r="AB4529" s="1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S4528" s="1"/>
  <c r="Q4528"/>
  <c r="P4528"/>
  <c r="O4528"/>
  <c r="N4528"/>
  <c r="L4528"/>
  <c r="K4528"/>
  <c r="M4528" s="1"/>
  <c r="J4528"/>
  <c r="I4528"/>
  <c r="H4528"/>
  <c r="G4528"/>
  <c r="F4528"/>
  <c r="E4528"/>
  <c r="D4528"/>
  <c r="B4528"/>
  <c r="A4528"/>
  <c r="AA4527"/>
  <c r="Y4527"/>
  <c r="Z4527" s="1"/>
  <c r="X4527"/>
  <c r="W4527"/>
  <c r="U4527"/>
  <c r="V4527" s="1"/>
  <c r="T4527"/>
  <c r="S4527"/>
  <c r="R4527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Q4526"/>
  <c r="S4526" s="1"/>
  <c r="O4526"/>
  <c r="N4526"/>
  <c r="P4526" s="1"/>
  <c r="L4526"/>
  <c r="M4526" s="1"/>
  <c r="K4526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P4525" s="1"/>
  <c r="N4525"/>
  <c r="M4525"/>
  <c r="L4525"/>
  <c r="K4525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S4524" s="1"/>
  <c r="Q4524"/>
  <c r="P4524"/>
  <c r="O4524"/>
  <c r="N4524"/>
  <c r="L4524"/>
  <c r="K4524"/>
  <c r="M4524" s="1"/>
  <c r="J4524"/>
  <c r="I4524"/>
  <c r="H4524"/>
  <c r="AB4524" s="1"/>
  <c r="G4524"/>
  <c r="F4524"/>
  <c r="E4524"/>
  <c r="D4524"/>
  <c r="B4524"/>
  <c r="A4524"/>
  <c r="AA4523"/>
  <c r="Y4523"/>
  <c r="Z4523" s="1"/>
  <c r="X4523"/>
  <c r="W4523"/>
  <c r="U4523"/>
  <c r="V4523" s="1"/>
  <c r="T4523"/>
  <c r="S4523"/>
  <c r="R4523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Q4522"/>
  <c r="S4522" s="1"/>
  <c r="O4522"/>
  <c r="N4522"/>
  <c r="P4522" s="1"/>
  <c r="L4522"/>
  <c r="M4522" s="1"/>
  <c r="K4522"/>
  <c r="J4522"/>
  <c r="I4522"/>
  <c r="H4522"/>
  <c r="AB4522" s="1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P4521" s="1"/>
  <c r="N4521"/>
  <c r="M4521"/>
  <c r="L452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S4520" s="1"/>
  <c r="Q4520"/>
  <c r="P4520"/>
  <c r="O4520"/>
  <c r="N4520"/>
  <c r="L4520"/>
  <c r="K4520"/>
  <c r="M4520" s="1"/>
  <c r="J4520"/>
  <c r="I4520"/>
  <c r="H4520"/>
  <c r="G4520"/>
  <c r="F4520"/>
  <c r="E4520"/>
  <c r="D4520"/>
  <c r="B4520"/>
  <c r="A4520"/>
  <c r="AA4519"/>
  <c r="Y4519"/>
  <c r="Z4519" s="1"/>
  <c r="X4519"/>
  <c r="W4519"/>
  <c r="U4519"/>
  <c r="V4519" s="1"/>
  <c r="T4519"/>
  <c r="S4519"/>
  <c r="R4519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Q4518"/>
  <c r="S4518" s="1"/>
  <c r="O4518"/>
  <c r="N4518"/>
  <c r="P4518" s="1"/>
  <c r="L4518"/>
  <c r="M4518" s="1"/>
  <c r="K4518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P4517" s="1"/>
  <c r="N4517"/>
  <c r="M4517"/>
  <c r="L4517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S4516" s="1"/>
  <c r="Q4516"/>
  <c r="P4516"/>
  <c r="O4516"/>
  <c r="N4516"/>
  <c r="L4516"/>
  <c r="K4516"/>
  <c r="M4516" s="1"/>
  <c r="J4516"/>
  <c r="I4516"/>
  <c r="H4516"/>
  <c r="G4516"/>
  <c r="F4516"/>
  <c r="E4516"/>
  <c r="D4516"/>
  <c r="B4516"/>
  <c r="A4516"/>
  <c r="AA4515"/>
  <c r="Y4515"/>
  <c r="Z4515" s="1"/>
  <c r="X4515"/>
  <c r="W4515"/>
  <c r="U4515"/>
  <c r="V4515" s="1"/>
  <c r="T4515"/>
  <c r="S4515"/>
  <c r="R4515"/>
  <c r="Q4515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 s="1"/>
  <c r="AA4514"/>
  <c r="Z4514"/>
  <c r="Y4514"/>
  <c r="X4514"/>
  <c r="W4514"/>
  <c r="V4514"/>
  <c r="U4514"/>
  <c r="T4514"/>
  <c r="R4514"/>
  <c r="Q4514"/>
  <c r="S4514" s="1"/>
  <c r="O4514"/>
  <c r="N4514"/>
  <c r="P4514" s="1"/>
  <c r="L4514"/>
  <c r="M4514" s="1"/>
  <c r="K4514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P4513" s="1"/>
  <c r="N4513"/>
  <c r="M4513"/>
  <c r="L4513"/>
  <c r="K4513"/>
  <c r="J4513"/>
  <c r="I4513"/>
  <c r="H4513"/>
  <c r="AB4513" s="1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S4512" s="1"/>
  <c r="Q4512"/>
  <c r="P4512"/>
  <c r="O4512"/>
  <c r="N4512"/>
  <c r="L4512"/>
  <c r="K4512"/>
  <c r="M4512" s="1"/>
  <c r="J4512"/>
  <c r="I4512"/>
  <c r="H4512"/>
  <c r="G4512"/>
  <c r="F4512"/>
  <c r="E4512"/>
  <c r="D4512"/>
  <c r="B4512"/>
  <c r="A4512"/>
  <c r="AA4511"/>
  <c r="Y4511"/>
  <c r="Z4511" s="1"/>
  <c r="X4511"/>
  <c r="W4511"/>
  <c r="U4511"/>
  <c r="V4511" s="1"/>
  <c r="T4511"/>
  <c r="S4511"/>
  <c r="R451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Q4510"/>
  <c r="S4510" s="1"/>
  <c r="O4510"/>
  <c r="N4510"/>
  <c r="P4510" s="1"/>
  <c r="L4510"/>
  <c r="M4510" s="1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P4509" s="1"/>
  <c r="N4509"/>
  <c r="M4509"/>
  <c r="L4509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S4508" s="1"/>
  <c r="Q4508"/>
  <c r="P4508"/>
  <c r="O4508"/>
  <c r="N4508"/>
  <c r="L4508"/>
  <c r="K4508"/>
  <c r="M4508" s="1"/>
  <c r="J4508"/>
  <c r="I4508"/>
  <c r="H4508"/>
  <c r="AB4508" s="1"/>
  <c r="G4508"/>
  <c r="F4508"/>
  <c r="E4508"/>
  <c r="D4508"/>
  <c r="B4508"/>
  <c r="A4508"/>
  <c r="AA4507"/>
  <c r="Y4507"/>
  <c r="Z4507" s="1"/>
  <c r="X4507"/>
  <c r="W4507"/>
  <c r="U4507"/>
  <c r="V4507" s="1"/>
  <c r="T4507"/>
  <c r="S4507"/>
  <c r="R4507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Q4506"/>
  <c r="S4506" s="1"/>
  <c r="O4506"/>
  <c r="N4506"/>
  <c r="P4506" s="1"/>
  <c r="L4506"/>
  <c r="M4506" s="1"/>
  <c r="K4506"/>
  <c r="J4506"/>
  <c r="I4506"/>
  <c r="H4506"/>
  <c r="AB4506" s="1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P4505" s="1"/>
  <c r="N4505"/>
  <c r="M4505"/>
  <c r="L4505"/>
  <c r="K4505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S4504" s="1"/>
  <c r="Q4504"/>
  <c r="P4504"/>
  <c r="O4504"/>
  <c r="N4504"/>
  <c r="L4504"/>
  <c r="K4504"/>
  <c r="M4504" s="1"/>
  <c r="J4504"/>
  <c r="I4504"/>
  <c r="H4504"/>
  <c r="G4504"/>
  <c r="F4504"/>
  <c r="E4504"/>
  <c r="D4504"/>
  <c r="B4504"/>
  <c r="A4504"/>
  <c r="AA4503"/>
  <c r="Y4503"/>
  <c r="Z4503" s="1"/>
  <c r="X4503"/>
  <c r="W4503"/>
  <c r="U4503"/>
  <c r="V4503" s="1"/>
  <c r="T4503"/>
  <c r="S4503"/>
  <c r="R4503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Q4502"/>
  <c r="S4502" s="1"/>
  <c r="O4502"/>
  <c r="N4502"/>
  <c r="P4502" s="1"/>
  <c r="L4502"/>
  <c r="M4502" s="1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P4501" s="1"/>
  <c r="N4501"/>
  <c r="M4501"/>
  <c r="L4501"/>
  <c r="K450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S4500" s="1"/>
  <c r="Q4500"/>
  <c r="P4500"/>
  <c r="O4500"/>
  <c r="N4500"/>
  <c r="L4500"/>
  <c r="K4500"/>
  <c r="M4500" s="1"/>
  <c r="J4500"/>
  <c r="I4500"/>
  <c r="H4500"/>
  <c r="G4500"/>
  <c r="F4500"/>
  <c r="E4500"/>
  <c r="D4500"/>
  <c r="B4500"/>
  <c r="A4500"/>
  <c r="AA4499"/>
  <c r="Y4499"/>
  <c r="Z4499" s="1"/>
  <c r="X4499"/>
  <c r="W4499"/>
  <c r="U4499"/>
  <c r="V4499" s="1"/>
  <c r="T4499"/>
  <c r="S4499"/>
  <c r="R4499"/>
  <c r="Q4499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 s="1"/>
  <c r="AA4498"/>
  <c r="Z4498"/>
  <c r="Y4498"/>
  <c r="X4498"/>
  <c r="W4498"/>
  <c r="V4498"/>
  <c r="U4498"/>
  <c r="T4498"/>
  <c r="R4498"/>
  <c r="Q4498"/>
  <c r="S4498" s="1"/>
  <c r="O4498"/>
  <c r="N4498"/>
  <c r="P4498" s="1"/>
  <c r="L4498"/>
  <c r="M4498" s="1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P4497" s="1"/>
  <c r="N4497"/>
  <c r="M4497"/>
  <c r="L4497"/>
  <c r="K4497"/>
  <c r="J4497"/>
  <c r="I4497"/>
  <c r="H4497"/>
  <c r="AB4497" s="1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S4496" s="1"/>
  <c r="Q4496"/>
  <c r="P4496"/>
  <c r="O4496"/>
  <c r="N4496"/>
  <c r="L4496"/>
  <c r="K4496"/>
  <c r="M4496" s="1"/>
  <c r="J4496"/>
  <c r="I4496"/>
  <c r="H4496"/>
  <c r="G4496"/>
  <c r="F4496"/>
  <c r="E4496"/>
  <c r="D4496"/>
  <c r="B4496"/>
  <c r="A4496"/>
  <c r="AA4495"/>
  <c r="Y4495"/>
  <c r="Z4495" s="1"/>
  <c r="X4495"/>
  <c r="W4495"/>
  <c r="U4495"/>
  <c r="V4495" s="1"/>
  <c r="T4495"/>
  <c r="S4495"/>
  <c r="R4495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Q4494"/>
  <c r="S4494" s="1"/>
  <c r="O4494"/>
  <c r="N4494"/>
  <c r="P4494" s="1"/>
  <c r="L4494"/>
  <c r="M4494" s="1"/>
  <c r="K4494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P4493" s="1"/>
  <c r="N4493"/>
  <c r="M4493"/>
  <c r="L4493"/>
  <c r="K4493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S4492" s="1"/>
  <c r="Q4492"/>
  <c r="P4492"/>
  <c r="O4492"/>
  <c r="N4492"/>
  <c r="L4492"/>
  <c r="K4492"/>
  <c r="M4492" s="1"/>
  <c r="J4492"/>
  <c r="I4492"/>
  <c r="H4492"/>
  <c r="AB4492" s="1"/>
  <c r="G4492"/>
  <c r="F4492"/>
  <c r="E4492"/>
  <c r="D4492"/>
  <c r="B4492"/>
  <c r="A4492"/>
  <c r="AA4491"/>
  <c r="Y4491"/>
  <c r="Z4491" s="1"/>
  <c r="X4491"/>
  <c r="W4491"/>
  <c r="U4491"/>
  <c r="V4491" s="1"/>
  <c r="T4491"/>
  <c r="S4491"/>
  <c r="R449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Q4490"/>
  <c r="S4490" s="1"/>
  <c r="O4490"/>
  <c r="N4490"/>
  <c r="P4490" s="1"/>
  <c r="L4490"/>
  <c r="M4490" s="1"/>
  <c r="K4490"/>
  <c r="J4490"/>
  <c r="I4490"/>
  <c r="H4490"/>
  <c r="AB4490" s="1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P4489" s="1"/>
  <c r="N4489"/>
  <c r="M4489"/>
  <c r="L4489"/>
  <c r="K4489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S4488" s="1"/>
  <c r="Q4488"/>
  <c r="P4488"/>
  <c r="O4488"/>
  <c r="N4488"/>
  <c r="L4488"/>
  <c r="K4488"/>
  <c r="M4488" s="1"/>
  <c r="J4488"/>
  <c r="I4488"/>
  <c r="H4488"/>
  <c r="G4488"/>
  <c r="F4488"/>
  <c r="E4488"/>
  <c r="D4488"/>
  <c r="B4488"/>
  <c r="A4488"/>
  <c r="AA4487"/>
  <c r="Y4487"/>
  <c r="Z4487" s="1"/>
  <c r="X4487"/>
  <c r="W4487"/>
  <c r="U4487"/>
  <c r="V4487" s="1"/>
  <c r="T4487"/>
  <c r="S4487"/>
  <c r="R4487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Q4486"/>
  <c r="S4486" s="1"/>
  <c r="O4486"/>
  <c r="N4486"/>
  <c r="P4486" s="1"/>
  <c r="L4486"/>
  <c r="M4486" s="1"/>
  <c r="K4486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P4485" s="1"/>
  <c r="N4485"/>
  <c r="M4485"/>
  <c r="L4485"/>
  <c r="K4485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S4484" s="1"/>
  <c r="Q4484"/>
  <c r="P4484"/>
  <c r="O4484"/>
  <c r="N4484"/>
  <c r="L4484"/>
  <c r="K4484"/>
  <c r="M4484" s="1"/>
  <c r="J4484"/>
  <c r="I4484"/>
  <c r="H4484"/>
  <c r="G4484"/>
  <c r="F4484"/>
  <c r="E4484"/>
  <c r="D4484"/>
  <c r="B4484"/>
  <c r="A4484"/>
  <c r="AA4483"/>
  <c r="Y4483"/>
  <c r="Z4483" s="1"/>
  <c r="X4483"/>
  <c r="W4483"/>
  <c r="U4483"/>
  <c r="V4483" s="1"/>
  <c r="T4483"/>
  <c r="S4483"/>
  <c r="R4483"/>
  <c r="Q4483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Z4482"/>
  <c r="Y4482"/>
  <c r="X4482"/>
  <c r="W4482"/>
  <c r="V4482"/>
  <c r="U4482"/>
  <c r="T4482"/>
  <c r="R4482"/>
  <c r="Q4482"/>
  <c r="S4482" s="1"/>
  <c r="O4482"/>
  <c r="N4482"/>
  <c r="P4482" s="1"/>
  <c r="L4482"/>
  <c r="M4482" s="1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P4481" s="1"/>
  <c r="N4481"/>
  <c r="M4481"/>
  <c r="L4481"/>
  <c r="K4481"/>
  <c r="J4481"/>
  <c r="I4481"/>
  <c r="H4481"/>
  <c r="AB4481" s="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S4480" s="1"/>
  <c r="Q4480"/>
  <c r="P4480"/>
  <c r="O4480"/>
  <c r="N4480"/>
  <c r="L4480"/>
  <c r="K4480"/>
  <c r="M4480" s="1"/>
  <c r="J4480"/>
  <c r="I4480"/>
  <c r="H4480"/>
  <c r="G4480"/>
  <c r="F4480"/>
  <c r="E4480"/>
  <c r="D4480"/>
  <c r="B4480"/>
  <c r="A4480"/>
  <c r="AA4479"/>
  <c r="Y4479"/>
  <c r="Z4479" s="1"/>
  <c r="X4479"/>
  <c r="W4479"/>
  <c r="U4479"/>
  <c r="V4479" s="1"/>
  <c r="T4479"/>
  <c r="S4479"/>
  <c r="R4479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Q4478"/>
  <c r="S4478" s="1"/>
  <c r="O4478"/>
  <c r="N4478"/>
  <c r="P4478" s="1"/>
  <c r="L4478"/>
  <c r="M4478" s="1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P4477" s="1"/>
  <c r="N4477"/>
  <c r="M4477"/>
  <c r="L4477"/>
  <c r="K4477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S4476" s="1"/>
  <c r="Q4476"/>
  <c r="P4476"/>
  <c r="O4476"/>
  <c r="N4476"/>
  <c r="L4476"/>
  <c r="K4476"/>
  <c r="M4476" s="1"/>
  <c r="J4476"/>
  <c r="I4476"/>
  <c r="H4476"/>
  <c r="AB4476" s="1"/>
  <c r="G4476"/>
  <c r="F4476"/>
  <c r="E4476"/>
  <c r="D4476"/>
  <c r="B4476"/>
  <c r="A4476"/>
  <c r="AA4475"/>
  <c r="Y4475"/>
  <c r="Z4475" s="1"/>
  <c r="X4475"/>
  <c r="W4475"/>
  <c r="U4475"/>
  <c r="V4475" s="1"/>
  <c r="T4475"/>
  <c r="S4475"/>
  <c r="R4475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R4474"/>
  <c r="Q4474"/>
  <c r="S4474" s="1"/>
  <c r="O4474"/>
  <c r="N4474"/>
  <c r="P4474" s="1"/>
  <c r="L4474"/>
  <c r="M4474" s="1"/>
  <c r="K4474"/>
  <c r="J4474"/>
  <c r="I4474"/>
  <c r="H4474"/>
  <c r="AB4474" s="1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P4473" s="1"/>
  <c r="N4473"/>
  <c r="M4473"/>
  <c r="L4473"/>
  <c r="K4473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S4472" s="1"/>
  <c r="Q4472"/>
  <c r="P4472"/>
  <c r="O4472"/>
  <c r="N4472"/>
  <c r="L4472"/>
  <c r="K4472"/>
  <c r="M4472" s="1"/>
  <c r="J4472"/>
  <c r="I4472"/>
  <c r="H4472"/>
  <c r="G4472"/>
  <c r="F4472"/>
  <c r="E4472"/>
  <c r="D4472"/>
  <c r="B4472"/>
  <c r="A4472"/>
  <c r="AA4471"/>
  <c r="Y4471"/>
  <c r="Z4471" s="1"/>
  <c r="X4471"/>
  <c r="W4471"/>
  <c r="U4471"/>
  <c r="V4471" s="1"/>
  <c r="T4471"/>
  <c r="S4471"/>
  <c r="R447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Q4470"/>
  <c r="S4470" s="1"/>
  <c r="O4470"/>
  <c r="N4470"/>
  <c r="P4470" s="1"/>
  <c r="L4470"/>
  <c r="M4470" s="1"/>
  <c r="K4470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P4469" s="1"/>
  <c r="N4469"/>
  <c r="M4469"/>
  <c r="L4469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S4468" s="1"/>
  <c r="Q4468"/>
  <c r="P4468"/>
  <c r="O4468"/>
  <c r="N4468"/>
  <c r="L4468"/>
  <c r="K4468"/>
  <c r="M4468" s="1"/>
  <c r="J4468"/>
  <c r="I4468"/>
  <c r="H4468"/>
  <c r="G4468"/>
  <c r="F4468"/>
  <c r="E4468"/>
  <c r="D4468"/>
  <c r="B4468"/>
  <c r="A4468"/>
  <c r="AA4467"/>
  <c r="Y4467"/>
  <c r="Z4467" s="1"/>
  <c r="X4467"/>
  <c r="W4467"/>
  <c r="U4467"/>
  <c r="V4467" s="1"/>
  <c r="T4467"/>
  <c r="S4467"/>
  <c r="R4467"/>
  <c r="Q4467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Z4466"/>
  <c r="Y4466"/>
  <c r="X4466"/>
  <c r="W4466"/>
  <c r="V4466"/>
  <c r="U4466"/>
  <c r="T4466"/>
  <c r="R4466"/>
  <c r="Q4466"/>
  <c r="S4466" s="1"/>
  <c r="O4466"/>
  <c r="N4466"/>
  <c r="P4466" s="1"/>
  <c r="L4466"/>
  <c r="M4466" s="1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P4465" s="1"/>
  <c r="N4465"/>
  <c r="M4465"/>
  <c r="L4465"/>
  <c r="K4465"/>
  <c r="J4465"/>
  <c r="I4465"/>
  <c r="H4465"/>
  <c r="AB4465" s="1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S4464" s="1"/>
  <c r="Q4464"/>
  <c r="P4464"/>
  <c r="O4464"/>
  <c r="N4464"/>
  <c r="L4464"/>
  <c r="K4464"/>
  <c r="M4464" s="1"/>
  <c r="J4464"/>
  <c r="I4464"/>
  <c r="H4464"/>
  <c r="G4464"/>
  <c r="F4464"/>
  <c r="E4464"/>
  <c r="D4464"/>
  <c r="B4464"/>
  <c r="A4464"/>
  <c r="AA4463"/>
  <c r="Y4463"/>
  <c r="Z4463" s="1"/>
  <c r="X4463"/>
  <c r="W4463"/>
  <c r="U4463"/>
  <c r="V4463" s="1"/>
  <c r="T4463"/>
  <c r="S4463"/>
  <c r="R4463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Q4462"/>
  <c r="S4462" s="1"/>
  <c r="O4462"/>
  <c r="N4462"/>
  <c r="P4462" s="1"/>
  <c r="L4462"/>
  <c r="M4462" s="1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P4461" s="1"/>
  <c r="N4461"/>
  <c r="M4461"/>
  <c r="L4461"/>
  <c r="K446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S4460" s="1"/>
  <c r="Q4460"/>
  <c r="P4460"/>
  <c r="O4460"/>
  <c r="N4460"/>
  <c r="L4460"/>
  <c r="K4460"/>
  <c r="M4460" s="1"/>
  <c r="J4460"/>
  <c r="I4460"/>
  <c r="H4460"/>
  <c r="AB4460" s="1"/>
  <c r="G4460"/>
  <c r="F4460"/>
  <c r="E4460"/>
  <c r="D4460"/>
  <c r="B4460"/>
  <c r="A4460"/>
  <c r="AA4459"/>
  <c r="Y4459"/>
  <c r="Z4459" s="1"/>
  <c r="X4459"/>
  <c r="W4459"/>
  <c r="U4459"/>
  <c r="V4459" s="1"/>
  <c r="T4459"/>
  <c r="S4459"/>
  <c r="R4459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R4458"/>
  <c r="Q4458"/>
  <c r="S4458" s="1"/>
  <c r="O4458"/>
  <c r="N4458"/>
  <c r="P4458" s="1"/>
  <c r="L4458"/>
  <c r="M4458" s="1"/>
  <c r="K4458"/>
  <c r="J4458"/>
  <c r="I4458"/>
  <c r="H4458"/>
  <c r="AB4458" s="1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P4457" s="1"/>
  <c r="N4457"/>
  <c r="M4457"/>
  <c r="L4457"/>
  <c r="K4457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S4456" s="1"/>
  <c r="Q4456"/>
  <c r="P4456"/>
  <c r="O4456"/>
  <c r="N4456"/>
  <c r="L4456"/>
  <c r="K4456"/>
  <c r="M4456" s="1"/>
  <c r="J4456"/>
  <c r="I4456"/>
  <c r="H4456"/>
  <c r="G4456"/>
  <c r="F4456"/>
  <c r="E4456"/>
  <c r="D4456"/>
  <c r="B4456"/>
  <c r="A4456"/>
  <c r="AA4455"/>
  <c r="Y4455"/>
  <c r="Z4455" s="1"/>
  <c r="X4455"/>
  <c r="W4455"/>
  <c r="U4455"/>
  <c r="V4455" s="1"/>
  <c r="T4455"/>
  <c r="S4455"/>
  <c r="R4455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Q4454"/>
  <c r="S4454" s="1"/>
  <c r="O4454"/>
  <c r="N4454"/>
  <c r="P4454" s="1"/>
  <c r="L4454"/>
  <c r="M4454" s="1"/>
  <c r="K4454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P4453" s="1"/>
  <c r="N4453"/>
  <c r="M4453"/>
  <c r="L4453"/>
  <c r="K4453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S4452" s="1"/>
  <c r="Q4452"/>
  <c r="P4452"/>
  <c r="O4452"/>
  <c r="N4452"/>
  <c r="L4452"/>
  <c r="K4452"/>
  <c r="M4452" s="1"/>
  <c r="J4452"/>
  <c r="I4452"/>
  <c r="H4452"/>
  <c r="G4452"/>
  <c r="F4452"/>
  <c r="E4452"/>
  <c r="D4452"/>
  <c r="B4452"/>
  <c r="A4452"/>
  <c r="AA4451"/>
  <c r="Y4451"/>
  <c r="Z4451" s="1"/>
  <c r="X4451"/>
  <c r="W4451"/>
  <c r="U4451"/>
  <c r="V4451" s="1"/>
  <c r="T4451"/>
  <c r="S4451"/>
  <c r="R4451"/>
  <c r="Q445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 s="1"/>
  <c r="AA4450"/>
  <c r="Z4450"/>
  <c r="Y4450"/>
  <c r="X4450"/>
  <c r="W4450"/>
  <c r="V4450"/>
  <c r="U4450"/>
  <c r="T4450"/>
  <c r="R4450"/>
  <c r="Q4450"/>
  <c r="S4450" s="1"/>
  <c r="O4450"/>
  <c r="N4450"/>
  <c r="P4450" s="1"/>
  <c r="L4450"/>
  <c r="M4450" s="1"/>
  <c r="K4450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P4449" s="1"/>
  <c r="N4449"/>
  <c r="M4449"/>
  <c r="L4449"/>
  <c r="K4449"/>
  <c r="J4449"/>
  <c r="I4449"/>
  <c r="H4449"/>
  <c r="AB4449" s="1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S4448" s="1"/>
  <c r="Q4448"/>
  <c r="P4448"/>
  <c r="O4448"/>
  <c r="N4448"/>
  <c r="L4448"/>
  <c r="K4448"/>
  <c r="M4448" s="1"/>
  <c r="J4448"/>
  <c r="I4448"/>
  <c r="H4448"/>
  <c r="G4448"/>
  <c r="F4448"/>
  <c r="E4448"/>
  <c r="D4448"/>
  <c r="B4448"/>
  <c r="A4448"/>
  <c r="AA4447"/>
  <c r="Y4447"/>
  <c r="Z4447" s="1"/>
  <c r="X4447"/>
  <c r="W4447"/>
  <c r="U4447"/>
  <c r="V4447" s="1"/>
  <c r="T4447"/>
  <c r="S4447"/>
  <c r="R4447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Z4446"/>
  <c r="Y4446"/>
  <c r="X4446"/>
  <c r="W4446"/>
  <c r="V4446"/>
  <c r="U4446"/>
  <c r="T4446"/>
  <c r="R4446"/>
  <c r="Q4446"/>
  <c r="S4446" s="1"/>
  <c r="O4446"/>
  <c r="N4446"/>
  <c r="P4446" s="1"/>
  <c r="L4446"/>
  <c r="M4446" s="1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P4445" s="1"/>
  <c r="N4445"/>
  <c r="M4445"/>
  <c r="L4445"/>
  <c r="K4445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S4444" s="1"/>
  <c r="Q4444"/>
  <c r="P4444"/>
  <c r="O4444"/>
  <c r="N4444"/>
  <c r="L4444"/>
  <c r="K4444"/>
  <c r="M4444" s="1"/>
  <c r="J4444"/>
  <c r="I4444"/>
  <c r="H4444"/>
  <c r="AB4444" s="1"/>
  <c r="G4444"/>
  <c r="F4444"/>
  <c r="E4444"/>
  <c r="D4444"/>
  <c r="B4444"/>
  <c r="A4444"/>
  <c r="AA4443"/>
  <c r="Y4443"/>
  <c r="Z4443" s="1"/>
  <c r="X4443"/>
  <c r="W4443"/>
  <c r="U4443"/>
  <c r="V4443" s="1"/>
  <c r="T4443"/>
  <c r="S4443"/>
  <c r="R4443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R4442"/>
  <c r="Q4442"/>
  <c r="S4442" s="1"/>
  <c r="O4442"/>
  <c r="N4442"/>
  <c r="P4442" s="1"/>
  <c r="L4442"/>
  <c r="M4442" s="1"/>
  <c r="K4442"/>
  <c r="J4442"/>
  <c r="I4442"/>
  <c r="H4442"/>
  <c r="AB4442" s="1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P4441" s="1"/>
  <c r="N4441"/>
  <c r="M4441"/>
  <c r="L4441"/>
  <c r="K444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S4440" s="1"/>
  <c r="Q4440"/>
  <c r="P4440"/>
  <c r="O4440"/>
  <c r="N4440"/>
  <c r="L4440"/>
  <c r="K4440"/>
  <c r="M4440" s="1"/>
  <c r="J4440"/>
  <c r="I4440"/>
  <c r="H4440"/>
  <c r="G4440"/>
  <c r="F4440"/>
  <c r="E4440"/>
  <c r="D4440"/>
  <c r="B4440"/>
  <c r="A4440"/>
  <c r="AA4439"/>
  <c r="Y4439"/>
  <c r="Z4439" s="1"/>
  <c r="X4439"/>
  <c r="W4439"/>
  <c r="U4439"/>
  <c r="V4439" s="1"/>
  <c r="T4439"/>
  <c r="S4439"/>
  <c r="R4439"/>
  <c r="Q4439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Z4438"/>
  <c r="Y4438"/>
  <c r="X4438"/>
  <c r="W4438"/>
  <c r="V4438"/>
  <c r="U4438"/>
  <c r="T4438"/>
  <c r="R4438"/>
  <c r="Q4438"/>
  <c r="S4438" s="1"/>
  <c r="O4438"/>
  <c r="N4438"/>
  <c r="P4438" s="1"/>
  <c r="L4438"/>
  <c r="M4438" s="1"/>
  <c r="K4438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P4437" s="1"/>
  <c r="N4437"/>
  <c r="M4437"/>
  <c r="L4437"/>
  <c r="K4437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S4436" s="1"/>
  <c r="Q4436"/>
  <c r="P4436"/>
  <c r="O4436"/>
  <c r="N4436"/>
  <c r="L4436"/>
  <c r="K4436"/>
  <c r="M4436" s="1"/>
  <c r="J4436"/>
  <c r="I4436"/>
  <c r="H4436"/>
  <c r="G4436"/>
  <c r="F4436"/>
  <c r="E4436"/>
  <c r="D4436"/>
  <c r="B4436"/>
  <c r="A4436"/>
  <c r="AA4435"/>
  <c r="Y4435"/>
  <c r="Z4435" s="1"/>
  <c r="X4435"/>
  <c r="W4435"/>
  <c r="U4435"/>
  <c r="V4435" s="1"/>
  <c r="T4435"/>
  <c r="S4435"/>
  <c r="R4435"/>
  <c r="Q4435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 s="1"/>
  <c r="AA4434"/>
  <c r="Z4434"/>
  <c r="Y4434"/>
  <c r="X4434"/>
  <c r="W4434"/>
  <c r="V4434"/>
  <c r="U4434"/>
  <c r="T4434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Z4433" s="1"/>
  <c r="X4433"/>
  <c r="W4433"/>
  <c r="U4433"/>
  <c r="V4433" s="1"/>
  <c r="T4433"/>
  <c r="R4433"/>
  <c r="Q4433"/>
  <c r="S4433" s="1"/>
  <c r="O4433"/>
  <c r="N4433"/>
  <c r="P4433" s="1"/>
  <c r="M4433"/>
  <c r="L4433"/>
  <c r="K4433"/>
  <c r="J4433"/>
  <c r="I4433"/>
  <c r="H4433"/>
  <c r="AB4433" s="1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S4432" s="1"/>
  <c r="Q4432"/>
  <c r="P4432"/>
  <c r="O4432"/>
  <c r="N4432"/>
  <c r="L4432"/>
  <c r="K4432"/>
  <c r="M4432" s="1"/>
  <c r="J4432"/>
  <c r="I4432"/>
  <c r="H4432"/>
  <c r="G4432"/>
  <c r="F4432"/>
  <c r="E4432"/>
  <c r="D4432"/>
  <c r="B4432"/>
  <c r="A4432"/>
  <c r="AA4431"/>
  <c r="Y4431"/>
  <c r="Z4431" s="1"/>
  <c r="X4431"/>
  <c r="W4431"/>
  <c r="U4431"/>
  <c r="V4431" s="1"/>
  <c r="T4431"/>
  <c r="S4431"/>
  <c r="R4431"/>
  <c r="Q443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Z4430"/>
  <c r="Y4430"/>
  <c r="X4430"/>
  <c r="W4430"/>
  <c r="V4430"/>
  <c r="U4430"/>
  <c r="T4430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Z4429" s="1"/>
  <c r="X4429"/>
  <c r="W4429"/>
  <c r="U4429"/>
  <c r="V4429" s="1"/>
  <c r="T4429"/>
  <c r="R4429"/>
  <c r="Q4429"/>
  <c r="S4429" s="1"/>
  <c r="O4429"/>
  <c r="N4429"/>
  <c r="P4429" s="1"/>
  <c r="M4429"/>
  <c r="L4429"/>
  <c r="K4429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P4428"/>
  <c r="O4428"/>
  <c r="N4428"/>
  <c r="L4428"/>
  <c r="K4428"/>
  <c r="M4428" s="1"/>
  <c r="J4428"/>
  <c r="I4428"/>
  <c r="H4428"/>
  <c r="AB4428" s="1"/>
  <c r="G4428"/>
  <c r="F4428"/>
  <c r="E4428"/>
  <c r="D4428"/>
  <c r="B4428"/>
  <c r="A4428"/>
  <c r="AA4427"/>
  <c r="Y4427"/>
  <c r="Z4427" s="1"/>
  <c r="X4427"/>
  <c r="W4427"/>
  <c r="U4427"/>
  <c r="V4427" s="1"/>
  <c r="T4427"/>
  <c r="S4427"/>
  <c r="R4427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R4426"/>
  <c r="S4426" s="1"/>
  <c r="Q4426"/>
  <c r="O4426"/>
  <c r="N4426"/>
  <c r="P4426" s="1"/>
  <c r="L4426"/>
  <c r="K4426"/>
  <c r="M4426" s="1"/>
  <c r="J4426"/>
  <c r="I4426"/>
  <c r="H4426"/>
  <c r="AB4426" s="1"/>
  <c r="G4426"/>
  <c r="F4426"/>
  <c r="E4426"/>
  <c r="D4426"/>
  <c r="B4426"/>
  <c r="A4426"/>
  <c r="AA4425"/>
  <c r="Y4425"/>
  <c r="Z4425" s="1"/>
  <c r="X4425"/>
  <c r="W4425"/>
  <c r="U4425"/>
  <c r="V4425" s="1"/>
  <c r="T4425"/>
  <c r="R4425"/>
  <c r="Q4425"/>
  <c r="S4425" s="1"/>
  <c r="O4425"/>
  <c r="N4425"/>
  <c r="P4425" s="1"/>
  <c r="M4425"/>
  <c r="L4425"/>
  <c r="K4425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P4424"/>
  <c r="O4424"/>
  <c r="N4424"/>
  <c r="L4424"/>
  <c r="K4424"/>
  <c r="M4424" s="1"/>
  <c r="J4424"/>
  <c r="I4424"/>
  <c r="H4424"/>
  <c r="G4424"/>
  <c r="F4424"/>
  <c r="E4424"/>
  <c r="D4424"/>
  <c r="B4424"/>
  <c r="A4424"/>
  <c r="AA4423"/>
  <c r="Y4423"/>
  <c r="Z4423" s="1"/>
  <c r="X4423"/>
  <c r="W4423"/>
  <c r="U4423"/>
  <c r="V4423" s="1"/>
  <c r="T4423"/>
  <c r="S4423"/>
  <c r="R4423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Z4421" s="1"/>
  <c r="X4421"/>
  <c r="W4421"/>
  <c r="U4421"/>
  <c r="V4421" s="1"/>
  <c r="T4421"/>
  <c r="R4421"/>
  <c r="Q4421"/>
  <c r="S4421" s="1"/>
  <c r="O4421"/>
  <c r="N4421"/>
  <c r="P4421" s="1"/>
  <c r="M4421"/>
  <c r="L4421"/>
  <c r="K442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S4420" s="1"/>
  <c r="Q4420"/>
  <c r="P4420"/>
  <c r="O4420"/>
  <c r="N4420"/>
  <c r="L4420"/>
  <c r="K4420"/>
  <c r="M4420" s="1"/>
  <c r="J4420"/>
  <c r="I4420"/>
  <c r="H4420"/>
  <c r="G4420"/>
  <c r="F4420"/>
  <c r="E4420"/>
  <c r="D4420"/>
  <c r="B4420"/>
  <c r="A4420"/>
  <c r="AA4419"/>
  <c r="Y4419"/>
  <c r="Z4419" s="1"/>
  <c r="X4419"/>
  <c r="W4419"/>
  <c r="U4419"/>
  <c r="V4419" s="1"/>
  <c r="T4419"/>
  <c r="S4419"/>
  <c r="R4419"/>
  <c r="Q4419"/>
  <c r="O4419"/>
  <c r="N4419"/>
  <c r="P4419" s="1"/>
  <c r="L4419"/>
  <c r="K4419"/>
  <c r="M4419" s="1"/>
  <c r="J4419"/>
  <c r="I4419"/>
  <c r="H4419"/>
  <c r="AB4419" s="1"/>
  <c r="G4419"/>
  <c r="F4419"/>
  <c r="E4419"/>
  <c r="D4419"/>
  <c r="B4419"/>
  <c r="A4419" s="1"/>
  <c r="AA4418"/>
  <c r="Z4418"/>
  <c r="Y4418"/>
  <c r="X4418"/>
  <c r="W4418"/>
  <c r="V4418"/>
  <c r="U4418"/>
  <c r="T4418"/>
  <c r="R4418"/>
  <c r="S4418" s="1"/>
  <c r="Q4418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Z4417" s="1"/>
  <c r="X4417"/>
  <c r="W4417"/>
  <c r="U4417"/>
  <c r="V4417" s="1"/>
  <c r="T4417"/>
  <c r="R4417"/>
  <c r="Q4417"/>
  <c r="S4417" s="1"/>
  <c r="O4417"/>
  <c r="N4417"/>
  <c r="P4417" s="1"/>
  <c r="M4417"/>
  <c r="L4417"/>
  <c r="K4417"/>
  <c r="J4417"/>
  <c r="I4417"/>
  <c r="H4417"/>
  <c r="AB4417" s="1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S4416" s="1"/>
  <c r="Q4416"/>
  <c r="P4416"/>
  <c r="O4416"/>
  <c r="N4416"/>
  <c r="L4416"/>
  <c r="K4416"/>
  <c r="M4416" s="1"/>
  <c r="J4416"/>
  <c r="I4416"/>
  <c r="H4416"/>
  <c r="AB4416" s="1"/>
  <c r="G4416"/>
  <c r="F4416"/>
  <c r="E4416"/>
  <c r="D4416"/>
  <c r="B4416"/>
  <c r="A4416"/>
  <c r="AA4415"/>
  <c r="Y4415"/>
  <c r="Z4415" s="1"/>
  <c r="X4415"/>
  <c r="W4415"/>
  <c r="U4415"/>
  <c r="V4415" s="1"/>
  <c r="T4415"/>
  <c r="S4415"/>
  <c r="R4415"/>
  <c r="Q4415"/>
  <c r="O4415"/>
  <c r="N4415"/>
  <c r="P4415" s="1"/>
  <c r="L4415"/>
  <c r="K4415"/>
  <c r="M4415" s="1"/>
  <c r="J4415"/>
  <c r="I4415"/>
  <c r="H4415"/>
  <c r="AB4415" s="1"/>
  <c r="G4415"/>
  <c r="F4415"/>
  <c r="E4415"/>
  <c r="D4415"/>
  <c r="B4415"/>
  <c r="A4415" s="1"/>
  <c r="AA4414"/>
  <c r="Z4414"/>
  <c r="Y4414"/>
  <c r="X4414"/>
  <c r="W4414"/>
  <c r="V4414"/>
  <c r="U4414"/>
  <c r="T4414"/>
  <c r="R4414"/>
  <c r="S4414" s="1"/>
  <c r="Q4414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Z4413" s="1"/>
  <c r="X4413"/>
  <c r="W4413"/>
  <c r="U4413"/>
  <c r="V4413" s="1"/>
  <c r="T4413"/>
  <c r="R4413"/>
  <c r="Q4413"/>
  <c r="S4413" s="1"/>
  <c r="O4413"/>
  <c r="N4413"/>
  <c r="P4413" s="1"/>
  <c r="M4413"/>
  <c r="L4413"/>
  <c r="K4413"/>
  <c r="J4413"/>
  <c r="I4413"/>
  <c r="H4413"/>
  <c r="AB4413" s="1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S4412" s="1"/>
  <c r="Q4412"/>
  <c r="P4412"/>
  <c r="O4412"/>
  <c r="N4412"/>
  <c r="L4412"/>
  <c r="K4412"/>
  <c r="M4412" s="1"/>
  <c r="J4412"/>
  <c r="I4412"/>
  <c r="H4412"/>
  <c r="AB4412" s="1"/>
  <c r="G4412"/>
  <c r="F4412"/>
  <c r="E4412"/>
  <c r="D4412"/>
  <c r="B4412"/>
  <c r="A4412"/>
  <c r="AA4411"/>
  <c r="Y4411"/>
  <c r="Z4411" s="1"/>
  <c r="X4411"/>
  <c r="W4411"/>
  <c r="U4411"/>
  <c r="V4411" s="1"/>
  <c r="T4411"/>
  <c r="S4411"/>
  <c r="R4411"/>
  <c r="Q4411"/>
  <c r="O4411"/>
  <c r="N4411"/>
  <c r="P4411" s="1"/>
  <c r="L4411"/>
  <c r="K4411"/>
  <c r="M4411" s="1"/>
  <c r="J4411"/>
  <c r="I4411"/>
  <c r="H4411"/>
  <c r="AB4411" s="1"/>
  <c r="G4411"/>
  <c r="F4411"/>
  <c r="E4411"/>
  <c r="D4411"/>
  <c r="B4411"/>
  <c r="A4411" s="1"/>
  <c r="AA4410"/>
  <c r="Z4410"/>
  <c r="Y4410"/>
  <c r="X4410"/>
  <c r="W4410"/>
  <c r="V4410"/>
  <c r="U4410"/>
  <c r="T4410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Z4409" s="1"/>
  <c r="X4409"/>
  <c r="W4409"/>
  <c r="U4409"/>
  <c r="V4409" s="1"/>
  <c r="T4409"/>
  <c r="R4409"/>
  <c r="Q4409"/>
  <c r="S4409" s="1"/>
  <c r="O4409"/>
  <c r="N4409"/>
  <c r="P4409" s="1"/>
  <c r="M4409"/>
  <c r="L4409"/>
  <c r="K4409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R4408"/>
  <c r="S4408" s="1"/>
  <c r="Q4408"/>
  <c r="O4408"/>
  <c r="N4408"/>
  <c r="P4408" s="1"/>
  <c r="L4408"/>
  <c r="K4408"/>
  <c r="J4408"/>
  <c r="I4408"/>
  <c r="H4408"/>
  <c r="G4408"/>
  <c r="F4408"/>
  <c r="E4408"/>
  <c r="D4408"/>
  <c r="B4408"/>
  <c r="A4408"/>
  <c r="AA4407"/>
  <c r="Y4407"/>
  <c r="Z4407" s="1"/>
  <c r="X4407"/>
  <c r="W4407"/>
  <c r="U4407"/>
  <c r="V4407" s="1"/>
  <c r="T4407"/>
  <c r="R4407"/>
  <c r="Q4407"/>
  <c r="S4407" s="1"/>
  <c r="O4407"/>
  <c r="N4407"/>
  <c r="L4407"/>
  <c r="K4407"/>
  <c r="M4407" s="1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R4406"/>
  <c r="S4406" s="1"/>
  <c r="Q4406"/>
  <c r="P4406"/>
  <c r="O4406"/>
  <c r="N4406"/>
  <c r="L4406"/>
  <c r="K4406"/>
  <c r="M4406" s="1"/>
  <c r="J4406"/>
  <c r="I4406"/>
  <c r="H4406"/>
  <c r="AB4406" s="1"/>
  <c r="G4406"/>
  <c r="F4406"/>
  <c r="E4406"/>
  <c r="D4406"/>
  <c r="B4406"/>
  <c r="A4406"/>
  <c r="AA4405"/>
  <c r="Y4405"/>
  <c r="Z4405" s="1"/>
  <c r="X4405"/>
  <c r="W4405"/>
  <c r="U4405"/>
  <c r="V4405" s="1"/>
  <c r="T4405"/>
  <c r="S4405"/>
  <c r="R4405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S4404" s="1"/>
  <c r="Q4404"/>
  <c r="P4404"/>
  <c r="O4404"/>
  <c r="N4404"/>
  <c r="L4404"/>
  <c r="K4404"/>
  <c r="M4404" s="1"/>
  <c r="J4404"/>
  <c r="AB4404" s="1"/>
  <c r="I4404"/>
  <c r="H4404"/>
  <c r="G4404"/>
  <c r="F4404"/>
  <c r="E4404"/>
  <c r="D4404"/>
  <c r="B4404"/>
  <c r="A4404"/>
  <c r="AA4403"/>
  <c r="Y4403"/>
  <c r="Z4403" s="1"/>
  <c r="X4403"/>
  <c r="W4403"/>
  <c r="U4403"/>
  <c r="V4403" s="1"/>
  <c r="T4403"/>
  <c r="S4403"/>
  <c r="R4403"/>
  <c r="Q4403"/>
  <c r="O4403"/>
  <c r="N4403"/>
  <c r="P4403" s="1"/>
  <c r="M4403"/>
  <c r="L4403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S4402" s="1"/>
  <c r="Q4402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Z4401" s="1"/>
  <c r="X4401"/>
  <c r="W4401"/>
  <c r="U4401"/>
  <c r="V4401" s="1"/>
  <c r="T4401"/>
  <c r="R4401"/>
  <c r="Q4401"/>
  <c r="S4401" s="1"/>
  <c r="O4401"/>
  <c r="N4401"/>
  <c r="P4401" s="1"/>
  <c r="M4401"/>
  <c r="L4401"/>
  <c r="K440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P4400" s="1"/>
  <c r="L4400"/>
  <c r="K4400"/>
  <c r="J4400"/>
  <c r="I4400"/>
  <c r="H4400"/>
  <c r="G4400"/>
  <c r="F4400"/>
  <c r="E4400"/>
  <c r="D4400"/>
  <c r="B4400"/>
  <c r="A4400"/>
  <c r="AA4399"/>
  <c r="Y4399"/>
  <c r="Z4399" s="1"/>
  <c r="X4399"/>
  <c r="W4399"/>
  <c r="U4399"/>
  <c r="V4399" s="1"/>
  <c r="T4399"/>
  <c r="R4399"/>
  <c r="Q4399"/>
  <c r="S4399" s="1"/>
  <c r="O4399"/>
  <c r="N4399"/>
  <c r="L4399"/>
  <c r="K4399"/>
  <c r="M4399" s="1"/>
  <c r="J4399"/>
  <c r="I4399"/>
  <c r="H4399"/>
  <c r="G4399"/>
  <c r="F4399"/>
  <c r="E4399"/>
  <c r="D4399"/>
  <c r="B4399"/>
  <c r="A4399" s="1"/>
  <c r="AA4398"/>
  <c r="Z4398"/>
  <c r="Y4398"/>
  <c r="X4398"/>
  <c r="W4398"/>
  <c r="V4398"/>
  <c r="U4398"/>
  <c r="T4398"/>
  <c r="R4398"/>
  <c r="S4398" s="1"/>
  <c r="Q4398"/>
  <c r="P4398"/>
  <c r="O4398"/>
  <c r="N4398"/>
  <c r="L4398"/>
  <c r="K4398"/>
  <c r="M4398" s="1"/>
  <c r="J4398"/>
  <c r="I4398"/>
  <c r="H4398"/>
  <c r="AB4398" s="1"/>
  <c r="G4398"/>
  <c r="F4398"/>
  <c r="E4398"/>
  <c r="D4398"/>
  <c r="B4398"/>
  <c r="A4398"/>
  <c r="AA4397"/>
  <c r="Y4397"/>
  <c r="Z4397" s="1"/>
  <c r="X4397"/>
  <c r="W4397"/>
  <c r="U4397"/>
  <c r="V4397" s="1"/>
  <c r="T4397"/>
  <c r="S4397"/>
  <c r="R4397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S4396" s="1"/>
  <c r="Q4396"/>
  <c r="P4396"/>
  <c r="O4396"/>
  <c r="N4396"/>
  <c r="L4396"/>
  <c r="K4396"/>
  <c r="M4396" s="1"/>
  <c r="J4396"/>
  <c r="I4396"/>
  <c r="H4396"/>
  <c r="G4396"/>
  <c r="F4396"/>
  <c r="E4396"/>
  <c r="D4396"/>
  <c r="B4396"/>
  <c r="A4396"/>
  <c r="AA4395"/>
  <c r="Y4395"/>
  <c r="Z4395" s="1"/>
  <c r="X4395"/>
  <c r="W4395"/>
  <c r="U4395"/>
  <c r="V4395" s="1"/>
  <c r="T4395"/>
  <c r="S4395"/>
  <c r="R4395"/>
  <c r="Q4395"/>
  <c r="O4395"/>
  <c r="N4395"/>
  <c r="P4395" s="1"/>
  <c r="M4395"/>
  <c r="L4395"/>
  <c r="K4395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S4394" s="1"/>
  <c r="Q4394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Z4393" s="1"/>
  <c r="X4393"/>
  <c r="W4393"/>
  <c r="U4393"/>
  <c r="V4393" s="1"/>
  <c r="T4393"/>
  <c r="R4393"/>
  <c r="Q4393"/>
  <c r="S4393" s="1"/>
  <c r="O4393"/>
  <c r="N4393"/>
  <c r="P4393" s="1"/>
  <c r="M4393"/>
  <c r="L4393"/>
  <c r="K4393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Q4392"/>
  <c r="O4392"/>
  <c r="N4392"/>
  <c r="P4392" s="1"/>
  <c r="L4392"/>
  <c r="M4392" s="1"/>
  <c r="K4392"/>
  <c r="J4392"/>
  <c r="I4392"/>
  <c r="H4392"/>
  <c r="G4392"/>
  <c r="F4392"/>
  <c r="E4392"/>
  <c r="D4392"/>
  <c r="B4392"/>
  <c r="A4392"/>
  <c r="AA4391"/>
  <c r="Y4391"/>
  <c r="X4391"/>
  <c r="W4391"/>
  <c r="U4391"/>
  <c r="T4391"/>
  <c r="R4391"/>
  <c r="Q4391"/>
  <c r="S4391" s="1"/>
  <c r="O4391"/>
  <c r="P4391" s="1"/>
  <c r="N439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S4390" s="1"/>
  <c r="Q4390"/>
  <c r="P4390"/>
  <c r="O4390"/>
  <c r="N4390"/>
  <c r="L4390"/>
  <c r="K4390"/>
  <c r="M4390" s="1"/>
  <c r="J4390"/>
  <c r="I4390"/>
  <c r="H4390"/>
  <c r="AB4390" s="1"/>
  <c r="G4390"/>
  <c r="F4390"/>
  <c r="E4390"/>
  <c r="D4390"/>
  <c r="B4390"/>
  <c r="A4390"/>
  <c r="AA4389"/>
  <c r="Y4389"/>
  <c r="Z4389" s="1"/>
  <c r="X4389"/>
  <c r="W4389"/>
  <c r="U4389"/>
  <c r="V4389" s="1"/>
  <c r="T4389"/>
  <c r="S4389"/>
  <c r="R4389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P4388"/>
  <c r="O4388"/>
  <c r="N4388"/>
  <c r="L4388"/>
  <c r="M4388" s="1"/>
  <c r="K4388"/>
  <c r="J4388"/>
  <c r="AB4388" s="1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S4387"/>
  <c r="R4387"/>
  <c r="Q4387"/>
  <c r="O4387"/>
  <c r="P4387" s="1"/>
  <c r="N4387"/>
  <c r="M4387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S4386" s="1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Z4385" s="1"/>
  <c r="X4385"/>
  <c r="W4385"/>
  <c r="U4385"/>
  <c r="V4385" s="1"/>
  <c r="T4385"/>
  <c r="R4385"/>
  <c r="Q4385"/>
  <c r="S4385" s="1"/>
  <c r="O4385"/>
  <c r="N4385"/>
  <c r="P4385" s="1"/>
  <c r="M4385"/>
  <c r="L4385"/>
  <c r="K4385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Q4384"/>
  <c r="O4384"/>
  <c r="N4384"/>
  <c r="P4384" s="1"/>
  <c r="L4384"/>
  <c r="M4384" s="1"/>
  <c r="K4384"/>
  <c r="J4384"/>
  <c r="I4384"/>
  <c r="H4384"/>
  <c r="G4384"/>
  <c r="F4384"/>
  <c r="E4384"/>
  <c r="D4384"/>
  <c r="B4384"/>
  <c r="A4384"/>
  <c r="AA4383"/>
  <c r="Y4383"/>
  <c r="X4383"/>
  <c r="W4383"/>
  <c r="U4383"/>
  <c r="T4383"/>
  <c r="R4383"/>
  <c r="Q4383"/>
  <c r="S4383" s="1"/>
  <c r="O4383"/>
  <c r="P4383" s="1"/>
  <c r="N4383"/>
  <c r="L4383"/>
  <c r="K4383"/>
  <c r="M4383" s="1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R4382"/>
  <c r="S4382" s="1"/>
  <c r="Q4382"/>
  <c r="P4382"/>
  <c r="O4382"/>
  <c r="N4382"/>
  <c r="L4382"/>
  <c r="K4382"/>
  <c r="M4382" s="1"/>
  <c r="J4382"/>
  <c r="I4382"/>
  <c r="H4382"/>
  <c r="AB4382" s="1"/>
  <c r="G4382"/>
  <c r="F4382"/>
  <c r="E4382"/>
  <c r="D4382"/>
  <c r="B4382"/>
  <c r="A4382"/>
  <c r="AA4381"/>
  <c r="Y4381"/>
  <c r="Z4381" s="1"/>
  <c r="X4381"/>
  <c r="W4381"/>
  <c r="U4381"/>
  <c r="V4381" s="1"/>
  <c r="T4381"/>
  <c r="S4381"/>
  <c r="R438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S4380" s="1"/>
  <c r="Q4380"/>
  <c r="P4380"/>
  <c r="O4380"/>
  <c r="N4380"/>
  <c r="L4380"/>
  <c r="K4380"/>
  <c r="M4380" s="1"/>
  <c r="J4380"/>
  <c r="I4380"/>
  <c r="H4380"/>
  <c r="G4380"/>
  <c r="F4380"/>
  <c r="E4380"/>
  <c r="D4380"/>
  <c r="B4380"/>
  <c r="A4380"/>
  <c r="AA4379"/>
  <c r="Y4379"/>
  <c r="Z4379" s="1"/>
  <c r="X4379"/>
  <c r="W4379"/>
  <c r="U4379"/>
  <c r="V4379" s="1"/>
  <c r="T4379"/>
  <c r="S4379"/>
  <c r="R4379"/>
  <c r="Q4379"/>
  <c r="O4379"/>
  <c r="N4379"/>
  <c r="P4379" s="1"/>
  <c r="M4379"/>
  <c r="L4379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R4377"/>
  <c r="Q4377"/>
  <c r="S4377" s="1"/>
  <c r="O4377"/>
  <c r="N4377"/>
  <c r="P4377" s="1"/>
  <c r="M4377"/>
  <c r="L4377"/>
  <c r="K4377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S4376" s="1"/>
  <c r="Q4376"/>
  <c r="O4376"/>
  <c r="N4376"/>
  <c r="P4376" s="1"/>
  <c r="L4376"/>
  <c r="K4376"/>
  <c r="J4376"/>
  <c r="I4376"/>
  <c r="H4376"/>
  <c r="G4376"/>
  <c r="F4376"/>
  <c r="E4376"/>
  <c r="D4376"/>
  <c r="B4376"/>
  <c r="A4376"/>
  <c r="AA4375"/>
  <c r="Y4375"/>
  <c r="Z4375" s="1"/>
  <c r="X4375"/>
  <c r="W4375"/>
  <c r="U4375"/>
  <c r="V4375" s="1"/>
  <c r="T4375"/>
  <c r="R4375"/>
  <c r="Q4375"/>
  <c r="S4375" s="1"/>
  <c r="O4375"/>
  <c r="N4375"/>
  <c r="L4375"/>
  <c r="K4375"/>
  <c r="M4375" s="1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R4374"/>
  <c r="Q4374"/>
  <c r="S4374" s="1"/>
  <c r="P4374"/>
  <c r="O4374"/>
  <c r="N4374"/>
  <c r="L4374"/>
  <c r="M4374" s="1"/>
  <c r="K4374"/>
  <c r="J4374"/>
  <c r="I4374"/>
  <c r="H4374"/>
  <c r="AB4374" s="1"/>
  <c r="G4374"/>
  <c r="F4374"/>
  <c r="E4374"/>
  <c r="D4374"/>
  <c r="B4374"/>
  <c r="A4374"/>
  <c r="AA4373"/>
  <c r="Y4373"/>
  <c r="X4373"/>
  <c r="Z4373" s="1"/>
  <c r="W4373"/>
  <c r="U4373"/>
  <c r="T4373"/>
  <c r="V4373" s="1"/>
  <c r="S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S4372" s="1"/>
  <c r="Q4372"/>
  <c r="P4372"/>
  <c r="O4372"/>
  <c r="N4372"/>
  <c r="L4372"/>
  <c r="K4372"/>
  <c r="M4372" s="1"/>
  <c r="J4372"/>
  <c r="AB4372" s="1"/>
  <c r="I4372"/>
  <c r="H4372"/>
  <c r="G4372"/>
  <c r="F4372"/>
  <c r="E4372"/>
  <c r="D4372"/>
  <c r="B4372"/>
  <c r="A4372"/>
  <c r="AA4371"/>
  <c r="Y4371"/>
  <c r="Z4371" s="1"/>
  <c r="X4371"/>
  <c r="W4371"/>
  <c r="U4371"/>
  <c r="V4371" s="1"/>
  <c r="T4371"/>
  <c r="S4371"/>
  <c r="R4371"/>
  <c r="Q4371"/>
  <c r="O4371"/>
  <c r="N4371"/>
  <c r="P4371" s="1"/>
  <c r="M4371"/>
  <c r="L437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O4370"/>
  <c r="N4370"/>
  <c r="P4370" s="1"/>
  <c r="L4370"/>
  <c r="M4370" s="1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R4369"/>
  <c r="Q4369"/>
  <c r="S4369" s="1"/>
  <c r="O4369"/>
  <c r="N4369"/>
  <c r="P4369" s="1"/>
  <c r="M4369"/>
  <c r="L4369"/>
  <c r="K4369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J4368"/>
  <c r="I4368"/>
  <c r="H4368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L4367"/>
  <c r="K4367"/>
  <c r="M4367" s="1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S4366" s="1"/>
  <c r="Q4366"/>
  <c r="P4366"/>
  <c r="O4366"/>
  <c r="N4366"/>
  <c r="L4366"/>
  <c r="K4366"/>
  <c r="M4366" s="1"/>
  <c r="J4366"/>
  <c r="I4366"/>
  <c r="H4366"/>
  <c r="AB4366" s="1"/>
  <c r="G4366"/>
  <c r="F4366"/>
  <c r="E4366"/>
  <c r="D4366"/>
  <c r="B4366"/>
  <c r="A4366"/>
  <c r="AA4365"/>
  <c r="Y4365"/>
  <c r="Z4365" s="1"/>
  <c r="X4365"/>
  <c r="W4365"/>
  <c r="U4365"/>
  <c r="V4365" s="1"/>
  <c r="T4365"/>
  <c r="S4365"/>
  <c r="R4365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P4364"/>
  <c r="O4364"/>
  <c r="N4364"/>
  <c r="L4364"/>
  <c r="M4364" s="1"/>
  <c r="K4364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S4363"/>
  <c r="R4363"/>
  <c r="Q4363"/>
  <c r="O4363"/>
  <c r="P4363" s="1"/>
  <c r="N4363"/>
  <c r="M4363"/>
  <c r="L4363"/>
  <c r="K4363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S4362" s="1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Z4361" s="1"/>
  <c r="X4361"/>
  <c r="W4361"/>
  <c r="U4361"/>
  <c r="V4361" s="1"/>
  <c r="T4361"/>
  <c r="R4361"/>
  <c r="Q4361"/>
  <c r="S4361" s="1"/>
  <c r="O4361"/>
  <c r="N4361"/>
  <c r="P4361" s="1"/>
  <c r="M4361"/>
  <c r="L4361"/>
  <c r="K436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Q4360"/>
  <c r="O4360"/>
  <c r="N4360"/>
  <c r="P4360" s="1"/>
  <c r="L4360"/>
  <c r="M4360" s="1"/>
  <c r="K4360"/>
  <c r="J4360"/>
  <c r="I4360"/>
  <c r="H4360"/>
  <c r="G4360"/>
  <c r="F4360"/>
  <c r="E4360"/>
  <c r="D4360"/>
  <c r="B4360"/>
  <c r="A4360"/>
  <c r="AA4359"/>
  <c r="Y4359"/>
  <c r="X4359"/>
  <c r="W4359"/>
  <c r="U4359"/>
  <c r="T4359"/>
  <c r="R4359"/>
  <c r="Q4359"/>
  <c r="S4359" s="1"/>
  <c r="O4359"/>
  <c r="N4359"/>
  <c r="L4359"/>
  <c r="K4359"/>
  <c r="M4359" s="1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R4358"/>
  <c r="S4358" s="1"/>
  <c r="Q4358"/>
  <c r="P4358"/>
  <c r="O4358"/>
  <c r="N4358"/>
  <c r="L4358"/>
  <c r="K4358"/>
  <c r="M4358" s="1"/>
  <c r="J4358"/>
  <c r="I4358"/>
  <c r="H4358"/>
  <c r="AB4358" s="1"/>
  <c r="G4358"/>
  <c r="F4358"/>
  <c r="E4358"/>
  <c r="D4358"/>
  <c r="B4358"/>
  <c r="A4358"/>
  <c r="AA4357"/>
  <c r="Y4357"/>
  <c r="Z4357" s="1"/>
  <c r="X4357"/>
  <c r="W4357"/>
  <c r="U4357"/>
  <c r="V4357" s="1"/>
  <c r="T4357"/>
  <c r="S4357"/>
  <c r="R4357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P4356"/>
  <c r="O4356"/>
  <c r="N4356"/>
  <c r="L4356"/>
  <c r="K4356"/>
  <c r="M4356" s="1"/>
  <c r="J4356"/>
  <c r="AB4356" s="1"/>
  <c r="I4356"/>
  <c r="H4356"/>
  <c r="G4356"/>
  <c r="F4356"/>
  <c r="E4356"/>
  <c r="D4356"/>
  <c r="B4356"/>
  <c r="A4356"/>
  <c r="AA4355"/>
  <c r="Y4355"/>
  <c r="Z4355" s="1"/>
  <c r="X4355"/>
  <c r="W4355"/>
  <c r="U4355"/>
  <c r="V4355" s="1"/>
  <c r="T4355"/>
  <c r="S4355"/>
  <c r="R4355"/>
  <c r="Q4355"/>
  <c r="O4355"/>
  <c r="N4355"/>
  <c r="P4355" s="1"/>
  <c r="M4355"/>
  <c r="L4355"/>
  <c r="K4355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S4354" s="1"/>
  <c r="Q4354"/>
  <c r="O4354"/>
  <c r="N4354"/>
  <c r="P4354" s="1"/>
  <c r="L4354"/>
  <c r="K4354"/>
  <c r="M4354" s="1"/>
  <c r="J4354"/>
  <c r="AB4354" s="1"/>
  <c r="I4354"/>
  <c r="H4354"/>
  <c r="G4354"/>
  <c r="F4354"/>
  <c r="E4354"/>
  <c r="D4354"/>
  <c r="B4354"/>
  <c r="A4354"/>
  <c r="AA4353"/>
  <c r="Y4353"/>
  <c r="Z4353" s="1"/>
  <c r="X4353"/>
  <c r="W4353"/>
  <c r="U4353"/>
  <c r="V4353" s="1"/>
  <c r="T4353"/>
  <c r="R4353"/>
  <c r="Q4353"/>
  <c r="S4353" s="1"/>
  <c r="O4353"/>
  <c r="N4353"/>
  <c r="P4353" s="1"/>
  <c r="M4353"/>
  <c r="L4353"/>
  <c r="K4353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S4352"/>
  <c r="R4352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R4351"/>
  <c r="Q4351"/>
  <c r="S4351" s="1"/>
  <c r="O4351"/>
  <c r="N4351"/>
  <c r="P4351" s="1"/>
  <c r="M4351"/>
  <c r="L435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P4350"/>
  <c r="O4350"/>
  <c r="N4350"/>
  <c r="M4350"/>
  <c r="L4350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S4349"/>
  <c r="R4349"/>
  <c r="Q4349"/>
  <c r="P4349"/>
  <c r="O4349"/>
  <c r="N4349"/>
  <c r="L4349"/>
  <c r="K4349"/>
  <c r="M4349" s="1"/>
  <c r="J4349"/>
  <c r="I4349"/>
  <c r="H4349"/>
  <c r="AB4349" s="1"/>
  <c r="G4349"/>
  <c r="F4349"/>
  <c r="E4349"/>
  <c r="D4349"/>
  <c r="B4349"/>
  <c r="A4349" s="1"/>
  <c r="AA4348"/>
  <c r="Z4348"/>
  <c r="Y4348"/>
  <c r="X4348"/>
  <c r="W4348"/>
  <c r="V4348"/>
  <c r="U4348"/>
  <c r="T4348"/>
  <c r="S4348"/>
  <c r="R4348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R4347"/>
  <c r="Q4347"/>
  <c r="S4347" s="1"/>
  <c r="O4347"/>
  <c r="N4347"/>
  <c r="P4347" s="1"/>
  <c r="M4347"/>
  <c r="L4347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P4346"/>
  <c r="O4346"/>
  <c r="N4346"/>
  <c r="M4346"/>
  <c r="L4346"/>
  <c r="K4346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S4345"/>
  <c r="R4345"/>
  <c r="Q4345"/>
  <c r="P4345"/>
  <c r="O4345"/>
  <c r="N4345"/>
  <c r="L4345"/>
  <c r="K4345"/>
  <c r="M4345" s="1"/>
  <c r="J4345"/>
  <c r="I4345"/>
  <c r="H4345"/>
  <c r="AB4345" s="1"/>
  <c r="G4345"/>
  <c r="F4345"/>
  <c r="E4345"/>
  <c r="D4345"/>
  <c r="B4345"/>
  <c r="A4345" s="1"/>
  <c r="AA4344"/>
  <c r="Z4344"/>
  <c r="Y4344"/>
  <c r="X4344"/>
  <c r="W4344"/>
  <c r="V4344"/>
  <c r="U4344"/>
  <c r="T4344"/>
  <c r="S4344"/>
  <c r="R4344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M4342"/>
  <c r="L4342"/>
  <c r="K4342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S4341"/>
  <c r="R4341"/>
  <c r="Q4341"/>
  <c r="P4341"/>
  <c r="O4341"/>
  <c r="N4341"/>
  <c r="L4341"/>
  <c r="K4341"/>
  <c r="M4341" s="1"/>
  <c r="J4341"/>
  <c r="I4341"/>
  <c r="H4341"/>
  <c r="AB4341" s="1"/>
  <c r="G4341"/>
  <c r="F4341"/>
  <c r="E4341"/>
  <c r="D4341"/>
  <c r="B4341"/>
  <c r="A4341" s="1"/>
  <c r="AA4340"/>
  <c r="Z4340"/>
  <c r="Y4340"/>
  <c r="X4340"/>
  <c r="W4340"/>
  <c r="V4340"/>
  <c r="U4340"/>
  <c r="T4340"/>
  <c r="S4340"/>
  <c r="R4340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P4338"/>
  <c r="O4338"/>
  <c r="N4338"/>
  <c r="M4338"/>
  <c r="L4338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S4337"/>
  <c r="R4337"/>
  <c r="Q4337"/>
  <c r="P4337"/>
  <c r="O4337"/>
  <c r="N4337"/>
  <c r="L4337"/>
  <c r="K4337"/>
  <c r="M4337" s="1"/>
  <c r="J4337"/>
  <c r="I4337"/>
  <c r="H4337"/>
  <c r="AB4337" s="1"/>
  <c r="G4337"/>
  <c r="F4337"/>
  <c r="E4337"/>
  <c r="D4337"/>
  <c r="B4337"/>
  <c r="A4337" s="1"/>
  <c r="AA4336"/>
  <c r="Z4336"/>
  <c r="Y4336"/>
  <c r="X4336"/>
  <c r="W4336"/>
  <c r="V4336"/>
  <c r="U4336"/>
  <c r="T4336"/>
  <c r="S4336"/>
  <c r="R4336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Q4335"/>
  <c r="S4335" s="1"/>
  <c r="O4335"/>
  <c r="N4335"/>
  <c r="P4335" s="1"/>
  <c r="M4335"/>
  <c r="L4335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P4334"/>
  <c r="O4334"/>
  <c r="N4334"/>
  <c r="M4334"/>
  <c r="L4334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S4333"/>
  <c r="R4333"/>
  <c r="Q4333"/>
  <c r="P4333"/>
  <c r="O4333"/>
  <c r="N4333"/>
  <c r="L4333"/>
  <c r="K4333"/>
  <c r="M4333" s="1"/>
  <c r="J4333"/>
  <c r="I4333"/>
  <c r="H4333"/>
  <c r="AB4333" s="1"/>
  <c r="G4333"/>
  <c r="F4333"/>
  <c r="E4333"/>
  <c r="D4333"/>
  <c r="B4333"/>
  <c r="A4333" s="1"/>
  <c r="AA4332"/>
  <c r="Z4332"/>
  <c r="Y4332"/>
  <c r="X4332"/>
  <c r="W4332"/>
  <c r="V4332"/>
  <c r="U4332"/>
  <c r="T4332"/>
  <c r="S4332"/>
  <c r="R4332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R4331"/>
  <c r="Q4331"/>
  <c r="S4331" s="1"/>
  <c r="O4331"/>
  <c r="N4331"/>
  <c r="P4331" s="1"/>
  <c r="M4331"/>
  <c r="L433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M4330"/>
  <c r="L4330"/>
  <c r="K4330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S4329"/>
  <c r="R4329"/>
  <c r="Q4329"/>
  <c r="P4329"/>
  <c r="O4329"/>
  <c r="N4329"/>
  <c r="L4329"/>
  <c r="K4329"/>
  <c r="M4329" s="1"/>
  <c r="J4329"/>
  <c r="I4329"/>
  <c r="H4329"/>
  <c r="AB4329" s="1"/>
  <c r="G4329"/>
  <c r="F4329"/>
  <c r="E4329"/>
  <c r="D4329"/>
  <c r="B4329"/>
  <c r="A4329" s="1"/>
  <c r="AA4328"/>
  <c r="Z4328"/>
  <c r="Y4328"/>
  <c r="X4328"/>
  <c r="W4328"/>
  <c r="V4328"/>
  <c r="U4328"/>
  <c r="T4328"/>
  <c r="S4328"/>
  <c r="R4328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R4327"/>
  <c r="Q4327"/>
  <c r="S4327" s="1"/>
  <c r="O4327"/>
  <c r="N4327"/>
  <c r="P4327" s="1"/>
  <c r="M4327"/>
  <c r="L4327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M4326"/>
  <c r="L4326"/>
  <c r="K4326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S4325"/>
  <c r="R4325"/>
  <c r="Q4325"/>
  <c r="P4325"/>
  <c r="O4325"/>
  <c r="N4325"/>
  <c r="L4325"/>
  <c r="K4325"/>
  <c r="M4325" s="1"/>
  <c r="J4325"/>
  <c r="I4325"/>
  <c r="H4325"/>
  <c r="AB4325" s="1"/>
  <c r="G4325"/>
  <c r="F4325"/>
  <c r="E4325"/>
  <c r="D4325"/>
  <c r="B4325"/>
  <c r="A4325" s="1"/>
  <c r="AA4324"/>
  <c r="Z4324"/>
  <c r="Y4324"/>
  <c r="X4324"/>
  <c r="W4324"/>
  <c r="V4324"/>
  <c r="U4324"/>
  <c r="T4324"/>
  <c r="S4324"/>
  <c r="R4324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R4323"/>
  <c r="Q4323"/>
  <c r="S4323" s="1"/>
  <c r="O4323"/>
  <c r="N4323"/>
  <c r="P4323" s="1"/>
  <c r="M4323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P4322"/>
  <c r="O4322"/>
  <c r="N4322"/>
  <c r="M4322"/>
  <c r="L4322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S4321"/>
  <c r="R4321"/>
  <c r="Q4321"/>
  <c r="P4321"/>
  <c r="O4321"/>
  <c r="N4321"/>
  <c r="L4321"/>
  <c r="K4321"/>
  <c r="M4321" s="1"/>
  <c r="J4321"/>
  <c r="I4321"/>
  <c r="H4321"/>
  <c r="AB4321" s="1"/>
  <c r="G4321"/>
  <c r="F4321"/>
  <c r="E4321"/>
  <c r="D4321"/>
  <c r="B4321"/>
  <c r="A4321" s="1"/>
  <c r="AA4320"/>
  <c r="Z4320"/>
  <c r="Y4320"/>
  <c r="X4320"/>
  <c r="W4320"/>
  <c r="V4320"/>
  <c r="U4320"/>
  <c r="T4320"/>
  <c r="S4320"/>
  <c r="R4320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Z4318" s="1"/>
  <c r="X4318"/>
  <c r="W4318"/>
  <c r="U4318"/>
  <c r="V4318" s="1"/>
  <c r="T4318"/>
  <c r="R4318"/>
  <c r="Q4318"/>
  <c r="S4318" s="1"/>
  <c r="O4318"/>
  <c r="N4318"/>
  <c r="P4318" s="1"/>
  <c r="M4318"/>
  <c r="L4318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P4317"/>
  <c r="O4317"/>
  <c r="N4317"/>
  <c r="L4317"/>
  <c r="M4317" s="1"/>
  <c r="K4317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S4316"/>
  <c r="R4316"/>
  <c r="Q4316"/>
  <c r="O4316"/>
  <c r="P4316" s="1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R4315"/>
  <c r="S4315" s="1"/>
  <c r="Q4315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/>
  <c r="AA4314"/>
  <c r="Y4314"/>
  <c r="Z4314" s="1"/>
  <c r="X4314"/>
  <c r="W4314"/>
  <c r="U4314"/>
  <c r="V4314" s="1"/>
  <c r="T4314"/>
  <c r="R4314"/>
  <c r="Q4314"/>
  <c r="S4314" s="1"/>
  <c r="O4314"/>
  <c r="N4314"/>
  <c r="P4314" s="1"/>
  <c r="M4314"/>
  <c r="L4314"/>
  <c r="K4314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P4313"/>
  <c r="O4313"/>
  <c r="N4313"/>
  <c r="L4313"/>
  <c r="M4313" s="1"/>
  <c r="K4313"/>
  <c r="J4313"/>
  <c r="I4313"/>
  <c r="H4313"/>
  <c r="AB4313" s="1"/>
  <c r="G4313"/>
  <c r="F4313"/>
  <c r="E4313"/>
  <c r="D4313"/>
  <c r="B4313"/>
  <c r="A4313" s="1"/>
  <c r="AA4312"/>
  <c r="Y4312"/>
  <c r="X4312"/>
  <c r="Z4312" s="1"/>
  <c r="W4312"/>
  <c r="U4312"/>
  <c r="T4312"/>
  <c r="V4312" s="1"/>
  <c r="S4312"/>
  <c r="R4312"/>
  <c r="Q4312"/>
  <c r="O4312"/>
  <c r="P4312" s="1"/>
  <c r="N4312"/>
  <c r="L4312"/>
  <c r="K4312"/>
  <c r="M4312" s="1"/>
  <c r="J4312"/>
  <c r="I4312"/>
  <c r="H4312"/>
  <c r="AB4312" s="1"/>
  <c r="G4312"/>
  <c r="F4312"/>
  <c r="E4312"/>
  <c r="D4312"/>
  <c r="B4312"/>
  <c r="A4312" s="1"/>
  <c r="AA4311"/>
  <c r="Z4311"/>
  <c r="Y4311"/>
  <c r="X4311"/>
  <c r="W4311"/>
  <c r="V4311"/>
  <c r="U4311"/>
  <c r="T4311"/>
  <c r="R4311"/>
  <c r="S4311" s="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Z4310" s="1"/>
  <c r="X4310"/>
  <c r="W4310"/>
  <c r="U4310"/>
  <c r="V4310" s="1"/>
  <c r="T4310"/>
  <c r="R4310"/>
  <c r="Q4310"/>
  <c r="S4310" s="1"/>
  <c r="O4310"/>
  <c r="N4310"/>
  <c r="P4310" s="1"/>
  <c r="M4310"/>
  <c r="L4310"/>
  <c r="K4310"/>
  <c r="J4310"/>
  <c r="I4310"/>
  <c r="H4310"/>
  <c r="AB4310" s="1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P4309"/>
  <c r="O4309"/>
  <c r="N4309"/>
  <c r="L4309"/>
  <c r="M4309" s="1"/>
  <c r="K4309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S4308"/>
  <c r="R4308"/>
  <c r="Q4308"/>
  <c r="O4308"/>
  <c r="P4308" s="1"/>
  <c r="N4308"/>
  <c r="L4308"/>
  <c r="K4308"/>
  <c r="M4308" s="1"/>
  <c r="J4308"/>
  <c r="I4308"/>
  <c r="H4308"/>
  <c r="AB4308" s="1"/>
  <c r="G4308"/>
  <c r="F4308"/>
  <c r="E4308"/>
  <c r="D4308"/>
  <c r="B4308"/>
  <c r="A4308" s="1"/>
  <c r="AA4307"/>
  <c r="Z4307"/>
  <c r="Y4307"/>
  <c r="X4307"/>
  <c r="W4307"/>
  <c r="V4307"/>
  <c r="U4307"/>
  <c r="T4307"/>
  <c r="R4307"/>
  <c r="S4307" s="1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Z4306" s="1"/>
  <c r="X4306"/>
  <c r="W4306"/>
  <c r="U4306"/>
  <c r="V4306" s="1"/>
  <c r="T4306"/>
  <c r="R4306"/>
  <c r="Q4306"/>
  <c r="S4306" s="1"/>
  <c r="O4306"/>
  <c r="N4306"/>
  <c r="P4306" s="1"/>
  <c r="M4306"/>
  <c r="L4306"/>
  <c r="K4306"/>
  <c r="J4306"/>
  <c r="I4306"/>
  <c r="H4306"/>
  <c r="AB4306" s="1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P4305"/>
  <c r="O4305"/>
  <c r="N4305"/>
  <c r="L4305"/>
  <c r="M4305" s="1"/>
  <c r="K4305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S4304"/>
  <c r="R4304"/>
  <c r="Q4304"/>
  <c r="O4304"/>
  <c r="P4304" s="1"/>
  <c r="N4304"/>
  <c r="L4304"/>
  <c r="K4304"/>
  <c r="M4304" s="1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S4303" s="1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Z4302" s="1"/>
  <c r="X4302"/>
  <c r="W4302"/>
  <c r="U4302"/>
  <c r="V4302" s="1"/>
  <c r="T4302"/>
  <c r="R4302"/>
  <c r="Q4302"/>
  <c r="S4302" s="1"/>
  <c r="O4302"/>
  <c r="N4302"/>
  <c r="P4302" s="1"/>
  <c r="M4302"/>
  <c r="L4302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P4301"/>
  <c r="O4301"/>
  <c r="N4301"/>
  <c r="L4301"/>
  <c r="M4301" s="1"/>
  <c r="K430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S4300"/>
  <c r="R4300"/>
  <c r="Q4300"/>
  <c r="O4300"/>
  <c r="P4300" s="1"/>
  <c r="N4300"/>
  <c r="L4300"/>
  <c r="K4300"/>
  <c r="M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S4299" s="1"/>
  <c r="Q4299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/>
  <c r="AA4298"/>
  <c r="Y4298"/>
  <c r="Z4298" s="1"/>
  <c r="X4298"/>
  <c r="W4298"/>
  <c r="U4298"/>
  <c r="V4298" s="1"/>
  <c r="T4298"/>
  <c r="R4298"/>
  <c r="Q4298"/>
  <c r="S4298" s="1"/>
  <c r="O4298"/>
  <c r="N4298"/>
  <c r="P4298" s="1"/>
  <c r="M4298"/>
  <c r="L4298"/>
  <c r="K4298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P4297"/>
  <c r="O4297"/>
  <c r="N4297"/>
  <c r="L4297"/>
  <c r="M4297" s="1"/>
  <c r="K4297"/>
  <c r="J4297"/>
  <c r="I4297"/>
  <c r="H4297"/>
  <c r="AB4297" s="1"/>
  <c r="G4297"/>
  <c r="F4297"/>
  <c r="E4297"/>
  <c r="D4297"/>
  <c r="B4297"/>
  <c r="A4297" s="1"/>
  <c r="AA4296"/>
  <c r="Y4296"/>
  <c r="X4296"/>
  <c r="Z4296" s="1"/>
  <c r="W4296"/>
  <c r="U4296"/>
  <c r="T4296"/>
  <c r="V4296" s="1"/>
  <c r="S4296"/>
  <c r="R4296"/>
  <c r="Q4296"/>
  <c r="O4296"/>
  <c r="P4296" s="1"/>
  <c r="N4296"/>
  <c r="L4296"/>
  <c r="K4296"/>
  <c r="M4296" s="1"/>
  <c r="J4296"/>
  <c r="I4296"/>
  <c r="H4296"/>
  <c r="AB4296" s="1"/>
  <c r="G4296"/>
  <c r="F4296"/>
  <c r="E4296"/>
  <c r="D4296"/>
  <c r="B4296"/>
  <c r="A4296" s="1"/>
  <c r="AA4295"/>
  <c r="Z4295"/>
  <c r="Y4295"/>
  <c r="X4295"/>
  <c r="W4295"/>
  <c r="V4295"/>
  <c r="U4295"/>
  <c r="T4295"/>
  <c r="R4295"/>
  <c r="S4295" s="1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R4294"/>
  <c r="Q4294"/>
  <c r="S4294" s="1"/>
  <c r="O4294"/>
  <c r="N4294"/>
  <c r="P4294" s="1"/>
  <c r="M4294"/>
  <c r="L4294"/>
  <c r="K4294"/>
  <c r="J4294"/>
  <c r="I4294"/>
  <c r="H4294"/>
  <c r="AB4294" s="1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P4293"/>
  <c r="O4293"/>
  <c r="N4293"/>
  <c r="L4293"/>
  <c r="M4293" s="1"/>
  <c r="K4293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S4292"/>
  <c r="R4292"/>
  <c r="Q4292"/>
  <c r="O4292"/>
  <c r="P4292" s="1"/>
  <c r="N4292"/>
  <c r="L4292"/>
  <c r="K4292"/>
  <c r="M4292" s="1"/>
  <c r="J4292"/>
  <c r="I4292"/>
  <c r="H4292"/>
  <c r="AB4292" s="1"/>
  <c r="G4292"/>
  <c r="F4292"/>
  <c r="E4292"/>
  <c r="D4292"/>
  <c r="B4292"/>
  <c r="A4292" s="1"/>
  <c r="AA4291"/>
  <c r="Z4291"/>
  <c r="Y4291"/>
  <c r="X4291"/>
  <c r="W4291"/>
  <c r="V4291"/>
  <c r="U4291"/>
  <c r="T4291"/>
  <c r="R4291"/>
  <c r="S4291" s="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Z4290" s="1"/>
  <c r="X4290"/>
  <c r="W4290"/>
  <c r="U4290"/>
  <c r="V4290" s="1"/>
  <c r="T4290"/>
  <c r="R4290"/>
  <c r="Q4290"/>
  <c r="S4290" s="1"/>
  <c r="O4290"/>
  <c r="N4290"/>
  <c r="P4290" s="1"/>
  <c r="M4290"/>
  <c r="L4290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P4289"/>
  <c r="O4289"/>
  <c r="N4289"/>
  <c r="L4289"/>
  <c r="M4289" s="1"/>
  <c r="K4289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S4288"/>
  <c r="R4288"/>
  <c r="Q4288"/>
  <c r="O4288"/>
  <c r="P4288" s="1"/>
  <c r="N4288"/>
  <c r="L4288"/>
  <c r="K4288"/>
  <c r="M4288" s="1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Z4286" s="1"/>
  <c r="X4286"/>
  <c r="W4286"/>
  <c r="U4286"/>
  <c r="V4286" s="1"/>
  <c r="T4286"/>
  <c r="R4286"/>
  <c r="Q4286"/>
  <c r="S4286" s="1"/>
  <c r="O4286"/>
  <c r="N4286"/>
  <c r="P4286" s="1"/>
  <c r="M4286"/>
  <c r="L4286"/>
  <c r="K4286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P4285"/>
  <c r="O4285"/>
  <c r="N4285"/>
  <c r="L4285"/>
  <c r="M4285" s="1"/>
  <c r="K4285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S4284"/>
  <c r="R4284"/>
  <c r="Q4284"/>
  <c r="O4284"/>
  <c r="P4284" s="1"/>
  <c r="N4284"/>
  <c r="L4284"/>
  <c r="K4284"/>
  <c r="M4284" s="1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S4283" s="1"/>
  <c r="Q4283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/>
  <c r="AA4282"/>
  <c r="Y4282"/>
  <c r="Z4282" s="1"/>
  <c r="X4282"/>
  <c r="W4282"/>
  <c r="U4282"/>
  <c r="V4282" s="1"/>
  <c r="T4282"/>
  <c r="R4282"/>
  <c r="Q4282"/>
  <c r="S4282" s="1"/>
  <c r="O4282"/>
  <c r="N4282"/>
  <c r="P4282" s="1"/>
  <c r="M4282"/>
  <c r="L4282"/>
  <c r="K4282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P4281"/>
  <c r="O4281"/>
  <c r="N4281"/>
  <c r="L4281"/>
  <c r="M4281" s="1"/>
  <c r="K4281"/>
  <c r="J4281"/>
  <c r="I4281"/>
  <c r="H4281"/>
  <c r="AB4281" s="1"/>
  <c r="G4281"/>
  <c r="F4281"/>
  <c r="E4281"/>
  <c r="D4281"/>
  <c r="B4281"/>
  <c r="A4281" s="1"/>
  <c r="AA4280"/>
  <c r="Y4280"/>
  <c r="X4280"/>
  <c r="Z4280" s="1"/>
  <c r="W4280"/>
  <c r="U4280"/>
  <c r="T4280"/>
  <c r="V4280" s="1"/>
  <c r="S4280"/>
  <c r="R4280"/>
  <c r="Q4280"/>
  <c r="O4280"/>
  <c r="P4280" s="1"/>
  <c r="N4280"/>
  <c r="L4280"/>
  <c r="K4280"/>
  <c r="M4280" s="1"/>
  <c r="J4280"/>
  <c r="I4280"/>
  <c r="H4280"/>
  <c r="AB4280" s="1"/>
  <c r="G4280"/>
  <c r="F4280"/>
  <c r="E4280"/>
  <c r="D4280"/>
  <c r="B4280"/>
  <c r="A4280" s="1"/>
  <c r="AA4279"/>
  <c r="Z4279"/>
  <c r="Y4279"/>
  <c r="X4279"/>
  <c r="W4279"/>
  <c r="V4279"/>
  <c r="U4279"/>
  <c r="T4279"/>
  <c r="R4279"/>
  <c r="S4279" s="1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Z4278" s="1"/>
  <c r="X4278"/>
  <c r="W4278"/>
  <c r="U4278"/>
  <c r="V4278" s="1"/>
  <c r="T4278"/>
  <c r="R4278"/>
  <c r="Q4278"/>
  <c r="S4278" s="1"/>
  <c r="O4278"/>
  <c r="N4278"/>
  <c r="P4278" s="1"/>
  <c r="M4278"/>
  <c r="L4278"/>
  <c r="K4278"/>
  <c r="J4278"/>
  <c r="I4278"/>
  <c r="H4278"/>
  <c r="AB4278" s="1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P4277"/>
  <c r="O4277"/>
  <c r="N4277"/>
  <c r="L4277"/>
  <c r="M4277" s="1"/>
  <c r="K4277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S4276"/>
  <c r="R4276"/>
  <c r="Q4276"/>
  <c r="O4276"/>
  <c r="P4276" s="1"/>
  <c r="N4276"/>
  <c r="L4276"/>
  <c r="K4276"/>
  <c r="M4276" s="1"/>
  <c r="J4276"/>
  <c r="I4276"/>
  <c r="H4276"/>
  <c r="AB4276" s="1"/>
  <c r="G4276"/>
  <c r="F4276"/>
  <c r="E4276"/>
  <c r="D4276"/>
  <c r="B4276"/>
  <c r="A4276" s="1"/>
  <c r="AA4275"/>
  <c r="Z4275"/>
  <c r="Y4275"/>
  <c r="X4275"/>
  <c r="W4275"/>
  <c r="V4275"/>
  <c r="U4275"/>
  <c r="T4275"/>
  <c r="R4275"/>
  <c r="S4275" s="1"/>
  <c r="Q4275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Z4274" s="1"/>
  <c r="X4274"/>
  <c r="W4274"/>
  <c r="U4274"/>
  <c r="V4274" s="1"/>
  <c r="T4274"/>
  <c r="R4274"/>
  <c r="Q4274"/>
  <c r="S4274" s="1"/>
  <c r="O4274"/>
  <c r="N4274"/>
  <c r="P4274" s="1"/>
  <c r="M4274"/>
  <c r="L4274"/>
  <c r="K4274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P4273"/>
  <c r="O4273"/>
  <c r="N4273"/>
  <c r="L4273"/>
  <c r="M4273" s="1"/>
  <c r="K4273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S4272"/>
  <c r="R4272"/>
  <c r="Q4272"/>
  <c r="O4272"/>
  <c r="P4272" s="1"/>
  <c r="N4272"/>
  <c r="L4272"/>
  <c r="K4272"/>
  <c r="M4272" s="1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S4271" s="1"/>
  <c r="Q427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Z4270" s="1"/>
  <c r="X4270"/>
  <c r="W4270"/>
  <c r="U4270"/>
  <c r="V4270" s="1"/>
  <c r="T4270"/>
  <c r="R4270"/>
  <c r="Q4270"/>
  <c r="S4270" s="1"/>
  <c r="O4270"/>
  <c r="N4270"/>
  <c r="P4270" s="1"/>
  <c r="M4270"/>
  <c r="L4270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P4269"/>
  <c r="O4269"/>
  <c r="N4269"/>
  <c r="L4269"/>
  <c r="M4269" s="1"/>
  <c r="K4269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S4268"/>
  <c r="R4268"/>
  <c r="Q4268"/>
  <c r="O4268"/>
  <c r="P4268" s="1"/>
  <c r="N4268"/>
  <c r="L4268"/>
  <c r="K4268"/>
  <c r="M4268" s="1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S4267" s="1"/>
  <c r="Q4267"/>
  <c r="O4267"/>
  <c r="N4267"/>
  <c r="P4267" s="1"/>
  <c r="L4267"/>
  <c r="K4267"/>
  <c r="M4267" s="1"/>
  <c r="J4267"/>
  <c r="I4267"/>
  <c r="H4267"/>
  <c r="AB4267" s="1"/>
  <c r="G4267"/>
  <c r="F4267"/>
  <c r="E4267"/>
  <c r="D4267"/>
  <c r="B4267"/>
  <c r="A4267"/>
  <c r="AA4266"/>
  <c r="Y4266"/>
  <c r="Z4266" s="1"/>
  <c r="X4266"/>
  <c r="W4266"/>
  <c r="U4266"/>
  <c r="V4266" s="1"/>
  <c r="T4266"/>
  <c r="R4266"/>
  <c r="Q4266"/>
  <c r="S4266" s="1"/>
  <c r="O4266"/>
  <c r="N4266"/>
  <c r="P4266" s="1"/>
  <c r="M4266"/>
  <c r="L4266"/>
  <c r="K4266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P4265"/>
  <c r="O4265"/>
  <c r="N4265"/>
  <c r="L4265"/>
  <c r="M4265" s="1"/>
  <c r="K4265"/>
  <c r="J4265"/>
  <c r="I4265"/>
  <c r="H4265"/>
  <c r="AB4265" s="1"/>
  <c r="G4265"/>
  <c r="F4265"/>
  <c r="E4265"/>
  <c r="D4265"/>
  <c r="B4265"/>
  <c r="A4265" s="1"/>
  <c r="AA4264"/>
  <c r="Y4264"/>
  <c r="X4264"/>
  <c r="Z4264" s="1"/>
  <c r="W4264"/>
  <c r="U4264"/>
  <c r="T4264"/>
  <c r="V4264" s="1"/>
  <c r="S4264"/>
  <c r="R4264"/>
  <c r="Q4264"/>
  <c r="O4264"/>
  <c r="P4264" s="1"/>
  <c r="N4264"/>
  <c r="L4264"/>
  <c r="K4264"/>
  <c r="M4264" s="1"/>
  <c r="J4264"/>
  <c r="I4264"/>
  <c r="H4264"/>
  <c r="AB4264" s="1"/>
  <c r="G4264"/>
  <c r="F4264"/>
  <c r="E4264"/>
  <c r="D4264"/>
  <c r="B4264"/>
  <c r="A4264" s="1"/>
  <c r="AA4263"/>
  <c r="Z4263"/>
  <c r="Y4263"/>
  <c r="X4263"/>
  <c r="W4263"/>
  <c r="V4263"/>
  <c r="U4263"/>
  <c r="T4263"/>
  <c r="R4263"/>
  <c r="S4263" s="1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Z4262" s="1"/>
  <c r="X4262"/>
  <c r="W4262"/>
  <c r="U4262"/>
  <c r="V4262" s="1"/>
  <c r="T4262"/>
  <c r="R4262"/>
  <c r="Q4262"/>
  <c r="S4262" s="1"/>
  <c r="O4262"/>
  <c r="N4262"/>
  <c r="P4262" s="1"/>
  <c r="M4262"/>
  <c r="L4262"/>
  <c r="K4262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P4261"/>
  <c r="O4261"/>
  <c r="N4261"/>
  <c r="L4261"/>
  <c r="M4261" s="1"/>
  <c r="K426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S4260"/>
  <c r="R4260"/>
  <c r="Q4260"/>
  <c r="O4260"/>
  <c r="P4260" s="1"/>
  <c r="N4260"/>
  <c r="L4260"/>
  <c r="K4260"/>
  <c r="M4260" s="1"/>
  <c r="J4260"/>
  <c r="I4260"/>
  <c r="H4260"/>
  <c r="AB4260" s="1"/>
  <c r="G4260"/>
  <c r="F4260"/>
  <c r="E4260"/>
  <c r="D4260"/>
  <c r="B4260"/>
  <c r="A4260" s="1"/>
  <c r="AA4259"/>
  <c r="Z4259"/>
  <c r="Y4259"/>
  <c r="X4259"/>
  <c r="W4259"/>
  <c r="V4259"/>
  <c r="U4259"/>
  <c r="T4259"/>
  <c r="R4259"/>
  <c r="S4259" s="1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Z4258" s="1"/>
  <c r="X4258"/>
  <c r="W4258"/>
  <c r="U4258"/>
  <c r="V4258" s="1"/>
  <c r="T4258"/>
  <c r="R4258"/>
  <c r="Q4258"/>
  <c r="S4258" s="1"/>
  <c r="O4258"/>
  <c r="N4258"/>
  <c r="P4258" s="1"/>
  <c r="M4258"/>
  <c r="L4258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P4257"/>
  <c r="O4257"/>
  <c r="N4257"/>
  <c r="L4257"/>
  <c r="M4257" s="1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S4256"/>
  <c r="R4256"/>
  <c r="Q4256"/>
  <c r="O4256"/>
  <c r="P4256" s="1"/>
  <c r="N4256"/>
  <c r="L4256"/>
  <c r="K4256"/>
  <c r="M4256" s="1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S4255" s="1"/>
  <c r="Q4255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Z4254" s="1"/>
  <c r="X4254"/>
  <c r="W4254"/>
  <c r="U4254"/>
  <c r="V4254" s="1"/>
  <c r="T4254"/>
  <c r="R4254"/>
  <c r="Q4254"/>
  <c r="S4254" s="1"/>
  <c r="O4254"/>
  <c r="N4254"/>
  <c r="P4254" s="1"/>
  <c r="M4254"/>
  <c r="L4254"/>
  <c r="K4254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P4253"/>
  <c r="O4253"/>
  <c r="N4253"/>
  <c r="L4253"/>
  <c r="M4253" s="1"/>
  <c r="K4253"/>
  <c r="J4253"/>
  <c r="I4253"/>
  <c r="H4253"/>
  <c r="AB4253" s="1"/>
  <c r="G4253"/>
  <c r="F4253"/>
  <c r="E4253"/>
  <c r="D4253"/>
  <c r="B4253"/>
  <c r="A4253" s="1"/>
  <c r="AA4252"/>
  <c r="Y4252"/>
  <c r="X4252"/>
  <c r="Z4252" s="1"/>
  <c r="W4252"/>
  <c r="U4252"/>
  <c r="T4252"/>
  <c r="V4252" s="1"/>
  <c r="S4252"/>
  <c r="R4252"/>
  <c r="Q4252"/>
  <c r="O4252"/>
  <c r="P4252" s="1"/>
  <c r="N4252"/>
  <c r="L4252"/>
  <c r="K4252"/>
  <c r="M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S4251" s="1"/>
  <c r="Q425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Z4250" s="1"/>
  <c r="X4250"/>
  <c r="W4250"/>
  <c r="U4250"/>
  <c r="V4250" s="1"/>
  <c r="T4250"/>
  <c r="R4250"/>
  <c r="Q4250"/>
  <c r="S4250" s="1"/>
  <c r="O4250"/>
  <c r="N4250"/>
  <c r="P4250" s="1"/>
  <c r="M4250"/>
  <c r="L4250"/>
  <c r="K4250"/>
  <c r="J4250"/>
  <c r="I4250"/>
  <c r="H4250"/>
  <c r="G4250"/>
  <c r="F4250"/>
  <c r="E4250"/>
  <c r="D4250"/>
  <c r="B4250"/>
  <c r="A4250"/>
  <c r="AA4249"/>
  <c r="Y4249"/>
  <c r="X4249"/>
  <c r="W4249"/>
  <c r="U4249"/>
  <c r="T4249"/>
  <c r="V4249" s="1"/>
  <c r="R4249"/>
  <c r="Q4249"/>
  <c r="S4249" s="1"/>
  <c r="P4249"/>
  <c r="O4249"/>
  <c r="N4249"/>
  <c r="L4249"/>
  <c r="M4249" s="1"/>
  <c r="K4249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S4248"/>
  <c r="R4248"/>
  <c r="Q4248"/>
  <c r="O4248"/>
  <c r="P4248" s="1"/>
  <c r="AB4248" s="1"/>
  <c r="N4248"/>
  <c r="L4248"/>
  <c r="K4248"/>
  <c r="M4248" s="1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S4247"/>
  <c r="R4247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Z4246"/>
  <c r="Y4246"/>
  <c r="X4246"/>
  <c r="W4246"/>
  <c r="V4246"/>
  <c r="U4246"/>
  <c r="T4246"/>
  <c r="R4246"/>
  <c r="Q4246"/>
  <c r="O4246"/>
  <c r="N4246"/>
  <c r="P4246" s="1"/>
  <c r="M4246"/>
  <c r="L4246"/>
  <c r="K4246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R4245"/>
  <c r="Q4245"/>
  <c r="S4245" s="1"/>
  <c r="P4245"/>
  <c r="O4245"/>
  <c r="N4245"/>
  <c r="M4245"/>
  <c r="L4245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S4244"/>
  <c r="R4244"/>
  <c r="Q4244"/>
  <c r="P4244"/>
  <c r="O4244"/>
  <c r="N4244"/>
  <c r="L4244"/>
  <c r="K4244"/>
  <c r="J4244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R4243"/>
  <c r="S4243" s="1"/>
  <c r="Q4243"/>
  <c r="O4243"/>
  <c r="N4243"/>
  <c r="L4243"/>
  <c r="K4243"/>
  <c r="M4243" s="1"/>
  <c r="J4243"/>
  <c r="I4243"/>
  <c r="H4243"/>
  <c r="G4243"/>
  <c r="F4243"/>
  <c r="E4243"/>
  <c r="D4243"/>
  <c r="B4243"/>
  <c r="A4243" s="1"/>
  <c r="AA4242"/>
  <c r="Y4242"/>
  <c r="Z4242" s="1"/>
  <c r="X4242"/>
  <c r="W4242"/>
  <c r="U4242"/>
  <c r="V4242" s="1"/>
  <c r="T4242"/>
  <c r="R4242"/>
  <c r="Q4242"/>
  <c r="S4242" s="1"/>
  <c r="O4242"/>
  <c r="N4242"/>
  <c r="P4242" s="1"/>
  <c r="M4242"/>
  <c r="L4242"/>
  <c r="K4242"/>
  <c r="J4242"/>
  <c r="I4242"/>
  <c r="H4242"/>
  <c r="G4242"/>
  <c r="F4242"/>
  <c r="E4242"/>
  <c r="D4242"/>
  <c r="B4242"/>
  <c r="A4242"/>
  <c r="AA4241"/>
  <c r="Y4241"/>
  <c r="X4241"/>
  <c r="W4241"/>
  <c r="U4241"/>
  <c r="T4241"/>
  <c r="V4241" s="1"/>
  <c r="R4241"/>
  <c r="Q4241"/>
  <c r="S4241" s="1"/>
  <c r="P4241"/>
  <c r="O4241"/>
  <c r="N4241"/>
  <c r="L4241"/>
  <c r="M4241" s="1"/>
  <c r="K424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S4240"/>
  <c r="R4240"/>
  <c r="Q4240"/>
  <c r="O4240"/>
  <c r="P4240" s="1"/>
  <c r="AB4240" s="1"/>
  <c r="N4240"/>
  <c r="L4240"/>
  <c r="K4240"/>
  <c r="M4240" s="1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S4239"/>
  <c r="R4239"/>
  <c r="Q4239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Z4238"/>
  <c r="Y4238"/>
  <c r="X4238"/>
  <c r="W4238"/>
  <c r="V4238"/>
  <c r="U4238"/>
  <c r="T4238"/>
  <c r="R4238"/>
  <c r="Q4238"/>
  <c r="O4238"/>
  <c r="N4238"/>
  <c r="P4238" s="1"/>
  <c r="M4238"/>
  <c r="L4238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R4237"/>
  <c r="Q4237"/>
  <c r="S4237" s="1"/>
  <c r="P4237"/>
  <c r="O4237"/>
  <c r="N4237"/>
  <c r="M4237"/>
  <c r="L4237"/>
  <c r="K4237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S4236"/>
  <c r="R4236"/>
  <c r="Q4236"/>
  <c r="P4236"/>
  <c r="O4236"/>
  <c r="N4236"/>
  <c r="L4236"/>
  <c r="K4236"/>
  <c r="J4236"/>
  <c r="I4236"/>
  <c r="H4236"/>
  <c r="G4236"/>
  <c r="F4236"/>
  <c r="E4236"/>
  <c r="D4236"/>
  <c r="B4236"/>
  <c r="A4236" s="1"/>
  <c r="AA4235"/>
  <c r="Z4235"/>
  <c r="Y4235"/>
  <c r="X4235"/>
  <c r="W4235"/>
  <c r="V4235"/>
  <c r="U4235"/>
  <c r="T4235"/>
  <c r="R4235"/>
  <c r="S4235" s="1"/>
  <c r="Q4235"/>
  <c r="O4235"/>
  <c r="N4235"/>
  <c r="L4235"/>
  <c r="K4235"/>
  <c r="M4235" s="1"/>
  <c r="J4235"/>
  <c r="I4235"/>
  <c r="H4235"/>
  <c r="G4235"/>
  <c r="F4235"/>
  <c r="E4235"/>
  <c r="D4235"/>
  <c r="B4235"/>
  <c r="A4235" s="1"/>
  <c r="AA4234"/>
  <c r="Y4234"/>
  <c r="Z4234" s="1"/>
  <c r="X4234"/>
  <c r="W4234"/>
  <c r="U4234"/>
  <c r="V4234" s="1"/>
  <c r="T4234"/>
  <c r="R4234"/>
  <c r="Q4234"/>
  <c r="S4234" s="1"/>
  <c r="O4234"/>
  <c r="N4234"/>
  <c r="P4234" s="1"/>
  <c r="M4234"/>
  <c r="L4234"/>
  <c r="K4234"/>
  <c r="J4234"/>
  <c r="I4234"/>
  <c r="H4234"/>
  <c r="G4234"/>
  <c r="F4234"/>
  <c r="E4234"/>
  <c r="D4234"/>
  <c r="B4234"/>
  <c r="A4234"/>
  <c r="AA4233"/>
  <c r="Y4233"/>
  <c r="X4233"/>
  <c r="W4233"/>
  <c r="U4233"/>
  <c r="T4233"/>
  <c r="V4233" s="1"/>
  <c r="R4233"/>
  <c r="Q4233"/>
  <c r="S4233" s="1"/>
  <c r="P4233"/>
  <c r="O4233"/>
  <c r="N4233"/>
  <c r="L4233"/>
  <c r="M4233" s="1"/>
  <c r="K4233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S4232"/>
  <c r="R4232"/>
  <c r="Q4232"/>
  <c r="O4232"/>
  <c r="P4232" s="1"/>
  <c r="AB4232" s="1"/>
  <c r="N4232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S4231"/>
  <c r="R423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Z4230"/>
  <c r="Y4230"/>
  <c r="X4230"/>
  <c r="W4230"/>
  <c r="V4230"/>
  <c r="U4230"/>
  <c r="T4230"/>
  <c r="R4230"/>
  <c r="Q4230"/>
  <c r="O4230"/>
  <c r="N4230"/>
  <c r="P4230" s="1"/>
  <c r="M4230"/>
  <c r="L4230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R4229"/>
  <c r="Q4229"/>
  <c r="S4229" s="1"/>
  <c r="P4229"/>
  <c r="O4229"/>
  <c r="N4229"/>
  <c r="M4229"/>
  <c r="L4229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S4228"/>
  <c r="R4228"/>
  <c r="Q4228"/>
  <c r="P4228"/>
  <c r="O4228"/>
  <c r="N4228"/>
  <c r="L4228"/>
  <c r="K4228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R4227"/>
  <c r="S4227" s="1"/>
  <c r="Q4227"/>
  <c r="O4227"/>
  <c r="N4227"/>
  <c r="L4227"/>
  <c r="K4227"/>
  <c r="M4227" s="1"/>
  <c r="J4227"/>
  <c r="I4227"/>
  <c r="H4227"/>
  <c r="G4227"/>
  <c r="F4227"/>
  <c r="E4227"/>
  <c r="D4227"/>
  <c r="B4227"/>
  <c r="A4227" s="1"/>
  <c r="AA4226"/>
  <c r="Y4226"/>
  <c r="Z4226" s="1"/>
  <c r="X4226"/>
  <c r="W4226"/>
  <c r="U4226"/>
  <c r="V4226" s="1"/>
  <c r="T4226"/>
  <c r="R4226"/>
  <c r="Q4226"/>
  <c r="S4226" s="1"/>
  <c r="O4226"/>
  <c r="N4226"/>
  <c r="P4226" s="1"/>
  <c r="M4226"/>
  <c r="L4226"/>
  <c r="K4226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S4225"/>
  <c r="R4225"/>
  <c r="Q4225"/>
  <c r="O4225"/>
  <c r="P4225" s="1"/>
  <c r="N4225"/>
  <c r="L4225"/>
  <c r="K4225"/>
  <c r="M4225" s="1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S4224" s="1"/>
  <c r="Q4224"/>
  <c r="O4224"/>
  <c r="N4224"/>
  <c r="P4224" s="1"/>
  <c r="L4224"/>
  <c r="K4224"/>
  <c r="J4224"/>
  <c r="I4224"/>
  <c r="H4224"/>
  <c r="G4224"/>
  <c r="F4224"/>
  <c r="E4224"/>
  <c r="D4224"/>
  <c r="B4224"/>
  <c r="A4224"/>
  <c r="AA4223"/>
  <c r="Z4223"/>
  <c r="Y4223"/>
  <c r="X4223"/>
  <c r="W4223"/>
  <c r="V4223"/>
  <c r="U4223"/>
  <c r="T4223"/>
  <c r="R4223"/>
  <c r="S4223" s="1"/>
  <c r="Q4223"/>
  <c r="O4223"/>
  <c r="N4223"/>
  <c r="P4223" s="1"/>
  <c r="M4223"/>
  <c r="L4223"/>
  <c r="K4223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P4222"/>
  <c r="O4222"/>
  <c r="N4222"/>
  <c r="L4222"/>
  <c r="M4222" s="1"/>
  <c r="K4222"/>
  <c r="J4222"/>
  <c r="I4222"/>
  <c r="H4222"/>
  <c r="G4222"/>
  <c r="F4222"/>
  <c r="E4222"/>
  <c r="D4222"/>
  <c r="B4222"/>
  <c r="A4222"/>
  <c r="AA4221"/>
  <c r="Y4221"/>
  <c r="X4221"/>
  <c r="W4221"/>
  <c r="U4221"/>
  <c r="T4221"/>
  <c r="V4221" s="1"/>
  <c r="R4221"/>
  <c r="Q4221"/>
  <c r="S4221" s="1"/>
  <c r="P4221"/>
  <c r="O4221"/>
  <c r="N4221"/>
  <c r="L4221"/>
  <c r="M4221" s="1"/>
  <c r="K422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R4220"/>
  <c r="S4220" s="1"/>
  <c r="Q4220"/>
  <c r="O4220"/>
  <c r="N4220"/>
  <c r="P4220" s="1"/>
  <c r="L4220"/>
  <c r="K4220"/>
  <c r="M4220" s="1"/>
  <c r="J4220"/>
  <c r="AB4220" s="1"/>
  <c r="I4220"/>
  <c r="H4220"/>
  <c r="G4220"/>
  <c r="F4220"/>
  <c r="E4220"/>
  <c r="D4220"/>
  <c r="B4220"/>
  <c r="A4220"/>
  <c r="AA4219"/>
  <c r="Y4219"/>
  <c r="Z4219" s="1"/>
  <c r="X4219"/>
  <c r="W4219"/>
  <c r="U4219"/>
  <c r="V4219" s="1"/>
  <c r="T4219"/>
  <c r="S4219"/>
  <c r="R4219"/>
  <c r="Q4219"/>
  <c r="O4219"/>
  <c r="N4219"/>
  <c r="L4219"/>
  <c r="K4219"/>
  <c r="M4219" s="1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R4218"/>
  <c r="Q4218"/>
  <c r="S4218" s="1"/>
  <c r="P4218"/>
  <c r="O4218"/>
  <c r="N4218"/>
  <c r="M4218"/>
  <c r="L4218"/>
  <c r="K4218"/>
  <c r="J4218"/>
  <c r="I4218"/>
  <c r="H4218"/>
  <c r="AB4218" s="1"/>
  <c r="G4218"/>
  <c r="F4218"/>
  <c r="E4218"/>
  <c r="D4218"/>
  <c r="B4218"/>
  <c r="A4218"/>
  <c r="AA4217"/>
  <c r="Y4217"/>
  <c r="X4217"/>
  <c r="Z4217" s="1"/>
  <c r="W4217"/>
  <c r="U4217"/>
  <c r="T4217"/>
  <c r="R4217"/>
  <c r="Q4217"/>
  <c r="S4217" s="1"/>
  <c r="O4217"/>
  <c r="P4217" s="1"/>
  <c r="N4217"/>
  <c r="M4217"/>
  <c r="L4217"/>
  <c r="K4217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S4216"/>
  <c r="R4216"/>
  <c r="Q4216"/>
  <c r="O4216"/>
  <c r="P4216" s="1"/>
  <c r="N4216"/>
  <c r="L4216"/>
  <c r="K4216"/>
  <c r="M4216" s="1"/>
  <c r="J4216"/>
  <c r="AB4216" s="1"/>
  <c r="I4216"/>
  <c r="H4216"/>
  <c r="G4216"/>
  <c r="F4216"/>
  <c r="E4216"/>
  <c r="D4216"/>
  <c r="B4216"/>
  <c r="A4216"/>
  <c r="AA4215"/>
  <c r="Y4215"/>
  <c r="Z4215" s="1"/>
  <c r="X4215"/>
  <c r="W4215"/>
  <c r="U4215"/>
  <c r="V4215" s="1"/>
  <c r="T4215"/>
  <c r="R4215"/>
  <c r="Q4215"/>
  <c r="S4215" s="1"/>
  <c r="O4215"/>
  <c r="N4215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R4214"/>
  <c r="Q4214"/>
  <c r="S4214" s="1"/>
  <c r="O4214"/>
  <c r="N4214"/>
  <c r="P4214" s="1"/>
  <c r="M4214"/>
  <c r="L4214"/>
  <c r="K4214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S4213"/>
  <c r="R4213"/>
  <c r="Q4213"/>
  <c r="O4213"/>
  <c r="P4213" s="1"/>
  <c r="N4213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S4212" s="1"/>
  <c r="Q4212"/>
  <c r="P4212"/>
  <c r="O4212"/>
  <c r="N4212"/>
  <c r="L4212"/>
  <c r="K4212"/>
  <c r="J4212"/>
  <c r="I4212"/>
  <c r="H4212"/>
  <c r="G4212"/>
  <c r="F4212"/>
  <c r="E4212"/>
  <c r="D4212"/>
  <c r="B4212"/>
  <c r="A4212" s="1"/>
  <c r="AA4211"/>
  <c r="Y4211"/>
  <c r="Z4211" s="1"/>
  <c r="X4211"/>
  <c r="W4211"/>
  <c r="U4211"/>
  <c r="V4211" s="1"/>
  <c r="T4211"/>
  <c r="R4211"/>
  <c r="Q4211"/>
  <c r="S4211" s="1"/>
  <c r="O4211"/>
  <c r="N4211"/>
  <c r="P4211" s="1"/>
  <c r="M4211"/>
  <c r="L421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O4210"/>
  <c r="N4210"/>
  <c r="P4210" s="1"/>
  <c r="L4210"/>
  <c r="M4210" s="1"/>
  <c r="K4210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S4209"/>
  <c r="R4209"/>
  <c r="Q4209"/>
  <c r="O4209"/>
  <c r="P4209" s="1"/>
  <c r="N4209"/>
  <c r="L4209"/>
  <c r="K4209"/>
  <c r="M4209" s="1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S4208" s="1"/>
  <c r="Q4208"/>
  <c r="O4208"/>
  <c r="N4208"/>
  <c r="P4208" s="1"/>
  <c r="L4208"/>
  <c r="K4208"/>
  <c r="J4208"/>
  <c r="I4208"/>
  <c r="H4208"/>
  <c r="G4208"/>
  <c r="F4208"/>
  <c r="E4208"/>
  <c r="D4208"/>
  <c r="B4208"/>
  <c r="A4208"/>
  <c r="AA4207"/>
  <c r="Z4207"/>
  <c r="Y4207"/>
  <c r="X4207"/>
  <c r="W4207"/>
  <c r="V4207"/>
  <c r="U4207"/>
  <c r="T4207"/>
  <c r="R4207"/>
  <c r="S4207" s="1"/>
  <c r="Q4207"/>
  <c r="O4207"/>
  <c r="N4207"/>
  <c r="P4207" s="1"/>
  <c r="M4207"/>
  <c r="L4207"/>
  <c r="K4207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P4206"/>
  <c r="O4206"/>
  <c r="N4206"/>
  <c r="L4206"/>
  <c r="M4206" s="1"/>
  <c r="K4206"/>
  <c r="J4206"/>
  <c r="I4206"/>
  <c r="H4206"/>
  <c r="G4206"/>
  <c r="F4206"/>
  <c r="E4206"/>
  <c r="D4206"/>
  <c r="B4206"/>
  <c r="A4206"/>
  <c r="AA4205"/>
  <c r="Y4205"/>
  <c r="X4205"/>
  <c r="W4205"/>
  <c r="U4205"/>
  <c r="T4205"/>
  <c r="V4205" s="1"/>
  <c r="R4205"/>
  <c r="Q4205"/>
  <c r="S4205" s="1"/>
  <c r="P4205"/>
  <c r="O4205"/>
  <c r="N4205"/>
  <c r="L4205"/>
  <c r="M4205" s="1"/>
  <c r="K4205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S4204" s="1"/>
  <c r="Q4204"/>
  <c r="O4204"/>
  <c r="N4204"/>
  <c r="P4204" s="1"/>
  <c r="L4204"/>
  <c r="K4204"/>
  <c r="M4204" s="1"/>
  <c r="J4204"/>
  <c r="AB4204" s="1"/>
  <c r="I4204"/>
  <c r="H4204"/>
  <c r="G4204"/>
  <c r="F4204"/>
  <c r="E4204"/>
  <c r="D4204"/>
  <c r="B4204"/>
  <c r="A4204"/>
  <c r="AA4203"/>
  <c r="Y4203"/>
  <c r="Z4203" s="1"/>
  <c r="X4203"/>
  <c r="W4203"/>
  <c r="U4203"/>
  <c r="V4203" s="1"/>
  <c r="T4203"/>
  <c r="S4203"/>
  <c r="R4203"/>
  <c r="Q4203"/>
  <c r="O4203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Q4202"/>
  <c r="S4202" s="1"/>
  <c r="P4202"/>
  <c r="O4202"/>
  <c r="N4202"/>
  <c r="M4202"/>
  <c r="L4202"/>
  <c r="K4202"/>
  <c r="J4202"/>
  <c r="I4202"/>
  <c r="H4202"/>
  <c r="AB4202" s="1"/>
  <c r="G4202"/>
  <c r="F4202"/>
  <c r="E4202"/>
  <c r="D4202"/>
  <c r="B4202"/>
  <c r="A4202"/>
  <c r="AA4201"/>
  <c r="Y4201"/>
  <c r="X4201"/>
  <c r="Z4201" s="1"/>
  <c r="W4201"/>
  <c r="U4201"/>
  <c r="T4201"/>
  <c r="R4201"/>
  <c r="Q4201"/>
  <c r="S4201" s="1"/>
  <c r="O4201"/>
  <c r="P4201" s="1"/>
  <c r="N4201"/>
  <c r="M4201"/>
  <c r="L4201"/>
  <c r="K420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S4200"/>
  <c r="R4200"/>
  <c r="Q4200"/>
  <c r="P4200"/>
  <c r="O4200"/>
  <c r="N4200"/>
  <c r="L4200"/>
  <c r="K4200"/>
  <c r="M4200" s="1"/>
  <c r="J4200"/>
  <c r="I4200"/>
  <c r="H4200"/>
  <c r="G4200"/>
  <c r="F4200"/>
  <c r="E4200"/>
  <c r="D4200"/>
  <c r="B4200"/>
  <c r="A4200" s="1"/>
  <c r="AA4199"/>
  <c r="Y4199"/>
  <c r="Z4199" s="1"/>
  <c r="X4199"/>
  <c r="W4199"/>
  <c r="U4199"/>
  <c r="V4199" s="1"/>
  <c r="T4199"/>
  <c r="R4199"/>
  <c r="Q4199"/>
  <c r="S4199" s="1"/>
  <c r="O4199"/>
  <c r="N4199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Q4198"/>
  <c r="O4198"/>
  <c r="N4198"/>
  <c r="P4198" s="1"/>
  <c r="M4198"/>
  <c r="L4198"/>
  <c r="K4198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S4197"/>
  <c r="R4197"/>
  <c r="Q4197"/>
  <c r="P4197"/>
  <c r="O4197"/>
  <c r="N4197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S4196"/>
  <c r="R4196"/>
  <c r="Q4196"/>
  <c r="O4196"/>
  <c r="N4196"/>
  <c r="P4196" s="1"/>
  <c r="L4196"/>
  <c r="K4196"/>
  <c r="M4196" s="1"/>
  <c r="J4196"/>
  <c r="I4196"/>
  <c r="H4196"/>
  <c r="AB4196" s="1"/>
  <c r="G4196"/>
  <c r="F4196"/>
  <c r="E4196"/>
  <c r="D4196"/>
  <c r="B4196"/>
  <c r="A4196" s="1"/>
  <c r="AA4195"/>
  <c r="Z4195"/>
  <c r="Y4195"/>
  <c r="X4195"/>
  <c r="W4195"/>
  <c r="V4195"/>
  <c r="U4195"/>
  <c r="T4195"/>
  <c r="R4195"/>
  <c r="Q4195"/>
  <c r="S4195" s="1"/>
  <c r="O4195"/>
  <c r="N4195"/>
  <c r="P4195" s="1"/>
  <c r="M4195"/>
  <c r="L4195"/>
  <c r="K4195"/>
  <c r="J4195"/>
  <c r="I4195"/>
  <c r="H4195"/>
  <c r="AB4195" s="1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P4194"/>
  <c r="O4194"/>
  <c r="N4194"/>
  <c r="M4194"/>
  <c r="L4194"/>
  <c r="K4194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S4193"/>
  <c r="R4193"/>
  <c r="Q4193"/>
  <c r="P4193"/>
  <c r="O4193"/>
  <c r="N4193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S4192"/>
  <c r="R4192"/>
  <c r="Q4192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 s="1"/>
  <c r="AA4191"/>
  <c r="Z4191"/>
  <c r="Y4191"/>
  <c r="X4191"/>
  <c r="W4191"/>
  <c r="V4191"/>
  <c r="U4191"/>
  <c r="T4191"/>
  <c r="R4191"/>
  <c r="Q4191"/>
  <c r="S4191" s="1"/>
  <c r="O4191"/>
  <c r="N4191"/>
  <c r="P4191" s="1"/>
  <c r="M4191"/>
  <c r="L4191"/>
  <c r="K4191"/>
  <c r="J4191"/>
  <c r="I4191"/>
  <c r="H4191"/>
  <c r="AB4191" s="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P4190"/>
  <c r="O4190"/>
  <c r="N4190"/>
  <c r="M4190"/>
  <c r="L4190"/>
  <c r="K4190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S4189"/>
  <c r="R4189"/>
  <c r="Q4189"/>
  <c r="P4189"/>
  <c r="O4189"/>
  <c r="N4189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S4188"/>
  <c r="R4188"/>
  <c r="Q4188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 s="1"/>
  <c r="AA4187"/>
  <c r="Z4187"/>
  <c r="Y4187"/>
  <c r="X4187"/>
  <c r="W4187"/>
  <c r="V4187"/>
  <c r="U4187"/>
  <c r="T4187"/>
  <c r="R4187"/>
  <c r="Q4187"/>
  <c r="S4187" s="1"/>
  <c r="O4187"/>
  <c r="N4187"/>
  <c r="P4187" s="1"/>
  <c r="M4187"/>
  <c r="L4187"/>
  <c r="K4187"/>
  <c r="J4187"/>
  <c r="I4187"/>
  <c r="H4187"/>
  <c r="AB4187" s="1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P4186"/>
  <c r="O4186"/>
  <c r="N4186"/>
  <c r="M4186"/>
  <c r="L4186"/>
  <c r="K4186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V4185" s="1"/>
  <c r="S4185"/>
  <c r="R4185"/>
  <c r="Q4185"/>
  <c r="P4185"/>
  <c r="O4185"/>
  <c r="N4185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S4184"/>
  <c r="R4184"/>
  <c r="Q4184"/>
  <c r="O4184"/>
  <c r="N4184"/>
  <c r="P4184" s="1"/>
  <c r="L4184"/>
  <c r="K4184"/>
  <c r="M4184" s="1"/>
  <c r="J4184"/>
  <c r="I4184"/>
  <c r="H4184"/>
  <c r="AB4184" s="1"/>
  <c r="G4184"/>
  <c r="F4184"/>
  <c r="E4184"/>
  <c r="D4184"/>
  <c r="B4184"/>
  <c r="A4184" s="1"/>
  <c r="AA4183"/>
  <c r="Z4183"/>
  <c r="Y4183"/>
  <c r="X4183"/>
  <c r="W4183"/>
  <c r="V4183"/>
  <c r="U4183"/>
  <c r="T4183"/>
  <c r="R4183"/>
  <c r="Q4183"/>
  <c r="S4183" s="1"/>
  <c r="O4183"/>
  <c r="N4183"/>
  <c r="P4183" s="1"/>
  <c r="M4183"/>
  <c r="L4183"/>
  <c r="K4183"/>
  <c r="J4183"/>
  <c r="I4183"/>
  <c r="H4183"/>
  <c r="AB4183" s="1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P4182"/>
  <c r="O4182"/>
  <c r="N4182"/>
  <c r="M4182"/>
  <c r="L4182"/>
  <c r="K4182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S4181"/>
  <c r="R4181"/>
  <c r="Q4181"/>
  <c r="P4181"/>
  <c r="O4181"/>
  <c r="N418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S4180"/>
  <c r="R4180"/>
  <c r="Q4180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 s="1"/>
  <c r="AA4179"/>
  <c r="Z4179"/>
  <c r="Y4179"/>
  <c r="X4179"/>
  <c r="W4179"/>
  <c r="V4179"/>
  <c r="U4179"/>
  <c r="T4179"/>
  <c r="R4179"/>
  <c r="Q4179"/>
  <c r="S4179" s="1"/>
  <c r="O4179"/>
  <c r="N4179"/>
  <c r="P4179" s="1"/>
  <c r="M4179"/>
  <c r="L4179"/>
  <c r="K4179"/>
  <c r="J4179"/>
  <c r="I4179"/>
  <c r="H4179"/>
  <c r="AB4179" s="1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P4178"/>
  <c r="O4178"/>
  <c r="N4178"/>
  <c r="M4178"/>
  <c r="L4178"/>
  <c r="K4178"/>
  <c r="J4178"/>
  <c r="I4178"/>
  <c r="H4178"/>
  <c r="AB4178" s="1"/>
  <c r="G4178"/>
  <c r="F4178"/>
  <c r="E4178"/>
  <c r="D4178"/>
  <c r="B4178"/>
  <c r="A4178"/>
  <c r="AA4177"/>
  <c r="Y4177"/>
  <c r="X4177"/>
  <c r="Z4177" s="1"/>
  <c r="W4177"/>
  <c r="U4177"/>
  <c r="T4177"/>
  <c r="V4177" s="1"/>
  <c r="S4177"/>
  <c r="R4177"/>
  <c r="Q4177"/>
  <c r="P4177"/>
  <c r="O4177"/>
  <c r="N4177"/>
  <c r="L4177"/>
  <c r="K4177"/>
  <c r="M4177" s="1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S4176"/>
  <c r="R4176"/>
  <c r="Q4176"/>
  <c r="O4176"/>
  <c r="N4176"/>
  <c r="P4176" s="1"/>
  <c r="L4176"/>
  <c r="K4176"/>
  <c r="M4176" s="1"/>
  <c r="J4176"/>
  <c r="I4176"/>
  <c r="H4176"/>
  <c r="AB4176" s="1"/>
  <c r="G4176"/>
  <c r="F4176"/>
  <c r="E4176"/>
  <c r="D4176"/>
  <c r="B4176"/>
  <c r="A4176" s="1"/>
  <c r="AA4175"/>
  <c r="Z4175"/>
  <c r="Y4175"/>
  <c r="X4175"/>
  <c r="W4175"/>
  <c r="V4175"/>
  <c r="U4175"/>
  <c r="T4175"/>
  <c r="R4175"/>
  <c r="Q4175"/>
  <c r="S4175" s="1"/>
  <c r="O4175"/>
  <c r="N4175"/>
  <c r="P4175" s="1"/>
  <c r="M4175"/>
  <c r="L4175"/>
  <c r="K4175"/>
  <c r="J4175"/>
  <c r="I4175"/>
  <c r="H4175"/>
  <c r="AB4175" s="1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P4174"/>
  <c r="O4174"/>
  <c r="N4174"/>
  <c r="M4174"/>
  <c r="L4174"/>
  <c r="K4174"/>
  <c r="J4174"/>
  <c r="I4174"/>
  <c r="H4174"/>
  <c r="AB4174" s="1"/>
  <c r="G4174"/>
  <c r="F4174"/>
  <c r="E4174"/>
  <c r="D4174"/>
  <c r="B4174"/>
  <c r="A4174"/>
  <c r="AA4173"/>
  <c r="Y4173"/>
  <c r="X4173"/>
  <c r="Z4173" s="1"/>
  <c r="W4173"/>
  <c r="U4173"/>
  <c r="T4173"/>
  <c r="V4173" s="1"/>
  <c r="S4173"/>
  <c r="R4173"/>
  <c r="Q4173"/>
  <c r="P4173"/>
  <c r="O4173"/>
  <c r="N4173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S4172"/>
  <c r="R4172"/>
  <c r="Q4172"/>
  <c r="O4172"/>
  <c r="N4172"/>
  <c r="P4172" s="1"/>
  <c r="L4172"/>
  <c r="K4172"/>
  <c r="M4172" s="1"/>
  <c r="J4172"/>
  <c r="I4172"/>
  <c r="H4172"/>
  <c r="AB4172" s="1"/>
  <c r="G4172"/>
  <c r="F4172"/>
  <c r="E4172"/>
  <c r="D4172"/>
  <c r="B4172"/>
  <c r="A4172" s="1"/>
  <c r="AA4171"/>
  <c r="Z4171"/>
  <c r="Y4171"/>
  <c r="X4171"/>
  <c r="W4171"/>
  <c r="V4171"/>
  <c r="U4171"/>
  <c r="T4171"/>
  <c r="R4171"/>
  <c r="Q4171"/>
  <c r="S4171" s="1"/>
  <c r="O4171"/>
  <c r="N4171"/>
  <c r="P4171" s="1"/>
  <c r="M4171"/>
  <c r="L4171"/>
  <c r="K4171"/>
  <c r="J4171"/>
  <c r="I4171"/>
  <c r="H4171"/>
  <c r="AB4171" s="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P4170"/>
  <c r="O4170"/>
  <c r="N4170"/>
  <c r="M4170"/>
  <c r="L4170"/>
  <c r="K4170"/>
  <c r="J4170"/>
  <c r="I4170"/>
  <c r="H4170"/>
  <c r="AB4170" s="1"/>
  <c r="G4170"/>
  <c r="F4170"/>
  <c r="E4170"/>
  <c r="D4170"/>
  <c r="B4170"/>
  <c r="A4170"/>
  <c r="AA4169"/>
  <c r="Y4169"/>
  <c r="X4169"/>
  <c r="Z4169" s="1"/>
  <c r="W4169"/>
  <c r="U4169"/>
  <c r="T4169"/>
  <c r="V4169" s="1"/>
  <c r="S4169"/>
  <c r="R4169"/>
  <c r="Q4169"/>
  <c r="P4169"/>
  <c r="O4169"/>
  <c r="N4169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S4168"/>
  <c r="R4168"/>
  <c r="Q4168"/>
  <c r="O4168"/>
  <c r="N4168"/>
  <c r="P4168" s="1"/>
  <c r="L4168"/>
  <c r="K4168"/>
  <c r="M4168" s="1"/>
  <c r="J4168"/>
  <c r="I4168"/>
  <c r="H4168"/>
  <c r="AB4168" s="1"/>
  <c r="G4168"/>
  <c r="F4168"/>
  <c r="E4168"/>
  <c r="D4168"/>
  <c r="B4168"/>
  <c r="A4168" s="1"/>
  <c r="AA4167"/>
  <c r="Z4167"/>
  <c r="Y4167"/>
  <c r="X4167"/>
  <c r="W4167"/>
  <c r="V4167"/>
  <c r="U4167"/>
  <c r="T4167"/>
  <c r="R4167"/>
  <c r="Q4167"/>
  <c r="S4167" s="1"/>
  <c r="O4167"/>
  <c r="N4167"/>
  <c r="P4167" s="1"/>
  <c r="M4167"/>
  <c r="L4167"/>
  <c r="K4167"/>
  <c r="J4167"/>
  <c r="I4167"/>
  <c r="H4167"/>
  <c r="AB4167" s="1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P4166"/>
  <c r="O4166"/>
  <c r="N4166"/>
  <c r="M4166"/>
  <c r="L4166"/>
  <c r="K4166"/>
  <c r="J4166"/>
  <c r="I4166"/>
  <c r="H4166"/>
  <c r="AB4166" s="1"/>
  <c r="G4166"/>
  <c r="F4166"/>
  <c r="E4166"/>
  <c r="D4166"/>
  <c r="B4166"/>
  <c r="A4166"/>
  <c r="AA4165"/>
  <c r="Y4165"/>
  <c r="X4165"/>
  <c r="Z4165" s="1"/>
  <c r="W4165"/>
  <c r="U4165"/>
  <c r="T4165"/>
  <c r="V4165" s="1"/>
  <c r="S4165"/>
  <c r="R4165"/>
  <c r="Q4165"/>
  <c r="P4165"/>
  <c r="O4165"/>
  <c r="N4165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S4164"/>
  <c r="R4164"/>
  <c r="Q4164"/>
  <c r="O4164"/>
  <c r="N4164"/>
  <c r="P4164" s="1"/>
  <c r="L4164"/>
  <c r="K4164"/>
  <c r="M4164" s="1"/>
  <c r="J4164"/>
  <c r="I4164"/>
  <c r="H4164"/>
  <c r="AB4164" s="1"/>
  <c r="G4164"/>
  <c r="F4164"/>
  <c r="E4164"/>
  <c r="D4164"/>
  <c r="B4164"/>
  <c r="A4164" s="1"/>
  <c r="AA4163"/>
  <c r="Z4163"/>
  <c r="Y4163"/>
  <c r="X4163"/>
  <c r="W4163"/>
  <c r="V4163"/>
  <c r="U4163"/>
  <c r="T4163"/>
  <c r="R4163"/>
  <c r="Q4163"/>
  <c r="S4163" s="1"/>
  <c r="O4163"/>
  <c r="N4163"/>
  <c r="P4163" s="1"/>
  <c r="M4163"/>
  <c r="L4163"/>
  <c r="K4163"/>
  <c r="J4163"/>
  <c r="I4163"/>
  <c r="H4163"/>
  <c r="AB4163" s="1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P4162"/>
  <c r="O4162"/>
  <c r="N4162"/>
  <c r="M4162"/>
  <c r="L4162"/>
  <c r="K4162"/>
  <c r="J4162"/>
  <c r="I4162"/>
  <c r="H4162"/>
  <c r="AB4162" s="1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P4161"/>
  <c r="O4161"/>
  <c r="N4161"/>
  <c r="L4161"/>
  <c r="M4161" s="1"/>
  <c r="K416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S4160"/>
  <c r="R4160"/>
  <c r="Q4160"/>
  <c r="O4160"/>
  <c r="P4160" s="1"/>
  <c r="N4160"/>
  <c r="L4160"/>
  <c r="K4160"/>
  <c r="M4160" s="1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R4159"/>
  <c r="S4159" s="1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Z4158" s="1"/>
  <c r="X4158"/>
  <c r="W4158"/>
  <c r="U4158"/>
  <c r="V4158" s="1"/>
  <c r="T4158"/>
  <c r="R4158"/>
  <c r="Q4158"/>
  <c r="S4158" s="1"/>
  <c r="O4158"/>
  <c r="N4158"/>
  <c r="P4158" s="1"/>
  <c r="M4158"/>
  <c r="L4158"/>
  <c r="K4158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P4157"/>
  <c r="O4157"/>
  <c r="N4157"/>
  <c r="L4157"/>
  <c r="M4157" s="1"/>
  <c r="K4157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S4156"/>
  <c r="R4156"/>
  <c r="Q4156"/>
  <c r="O4156"/>
  <c r="P4156" s="1"/>
  <c r="N4156"/>
  <c r="L4156"/>
  <c r="K4156"/>
  <c r="M4156" s="1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R4155"/>
  <c r="S4155" s="1"/>
  <c r="Q4155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/>
  <c r="AA4154"/>
  <c r="Y4154"/>
  <c r="Z4154" s="1"/>
  <c r="X4154"/>
  <c r="W4154"/>
  <c r="U4154"/>
  <c r="V4154" s="1"/>
  <c r="T4154"/>
  <c r="R4154"/>
  <c r="Q4154"/>
  <c r="S4154" s="1"/>
  <c r="O4154"/>
  <c r="N4154"/>
  <c r="P4154" s="1"/>
  <c r="M4154"/>
  <c r="L4154"/>
  <c r="K4154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P4153"/>
  <c r="O4153"/>
  <c r="N4153"/>
  <c r="L4153"/>
  <c r="M4153" s="1"/>
  <c r="K4153"/>
  <c r="J4153"/>
  <c r="I4153"/>
  <c r="H4153"/>
  <c r="AB4153" s="1"/>
  <c r="G4153"/>
  <c r="F4153"/>
  <c r="E4153"/>
  <c r="D4153"/>
  <c r="B4153"/>
  <c r="A4153" s="1"/>
  <c r="AA4152"/>
  <c r="Y4152"/>
  <c r="X4152"/>
  <c r="Z4152" s="1"/>
  <c r="W4152"/>
  <c r="U4152"/>
  <c r="T4152"/>
  <c r="V4152" s="1"/>
  <c r="S4152"/>
  <c r="R4152"/>
  <c r="Q4152"/>
  <c r="O4152"/>
  <c r="P4152" s="1"/>
  <c r="N4152"/>
  <c r="L4152"/>
  <c r="K4152"/>
  <c r="M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R4151"/>
  <c r="S4151" s="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Z4150" s="1"/>
  <c r="X4150"/>
  <c r="W4150"/>
  <c r="U4150"/>
  <c r="V4150" s="1"/>
  <c r="T4150"/>
  <c r="R4150"/>
  <c r="Q4150"/>
  <c r="S4150" s="1"/>
  <c r="O4150"/>
  <c r="N4150"/>
  <c r="P4150" s="1"/>
  <c r="M4150"/>
  <c r="L4150"/>
  <c r="K4150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P4149"/>
  <c r="O4149"/>
  <c r="N4149"/>
  <c r="L4149"/>
  <c r="M4149" s="1"/>
  <c r="K4149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S4148"/>
  <c r="R4148"/>
  <c r="Q4148"/>
  <c r="O4148"/>
  <c r="P4148" s="1"/>
  <c r="N4148"/>
  <c r="L4148"/>
  <c r="K4148"/>
  <c r="M4148" s="1"/>
  <c r="J4148"/>
  <c r="I4148"/>
  <c r="H4148"/>
  <c r="AB4148" s="1"/>
  <c r="G4148"/>
  <c r="F4148"/>
  <c r="E4148"/>
  <c r="D4148"/>
  <c r="B4148"/>
  <c r="A4148" s="1"/>
  <c r="AA4147"/>
  <c r="Z4147"/>
  <c r="Y4147"/>
  <c r="X4147"/>
  <c r="W4147"/>
  <c r="V4147"/>
  <c r="U4147"/>
  <c r="T4147"/>
  <c r="R4147"/>
  <c r="S4147" s="1"/>
  <c r="Q4147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/>
  <c r="AA4146"/>
  <c r="Y4146"/>
  <c r="Z4146" s="1"/>
  <c r="X4146"/>
  <c r="W4146"/>
  <c r="U4146"/>
  <c r="V4146" s="1"/>
  <c r="T4146"/>
  <c r="R4146"/>
  <c r="Q4146"/>
  <c r="S4146" s="1"/>
  <c r="O4146"/>
  <c r="N4146"/>
  <c r="P4146" s="1"/>
  <c r="M4146"/>
  <c r="L4146"/>
  <c r="K4146"/>
  <c r="J4146"/>
  <c r="I4146"/>
  <c r="H4146"/>
  <c r="AB4146" s="1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P4145"/>
  <c r="O4145"/>
  <c r="N4145"/>
  <c r="L4145"/>
  <c r="M4145" s="1"/>
  <c r="K4145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S4144"/>
  <c r="R4144"/>
  <c r="Q4144"/>
  <c r="O4144"/>
  <c r="P4144" s="1"/>
  <c r="N4144"/>
  <c r="L4144"/>
  <c r="K4144"/>
  <c r="M4144" s="1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R4143"/>
  <c r="S4143" s="1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Z4142" s="1"/>
  <c r="X4142"/>
  <c r="W4142"/>
  <c r="U4142"/>
  <c r="V4142" s="1"/>
  <c r="T4142"/>
  <c r="R4142"/>
  <c r="Q4142"/>
  <c r="S4142" s="1"/>
  <c r="O4142"/>
  <c r="N4142"/>
  <c r="P4142" s="1"/>
  <c r="M4142"/>
  <c r="L4142"/>
  <c r="K4142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P4141"/>
  <c r="O4141"/>
  <c r="N4141"/>
  <c r="L4141"/>
  <c r="M4141" s="1"/>
  <c r="K414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S4140"/>
  <c r="R4140"/>
  <c r="Q4140"/>
  <c r="O4140"/>
  <c r="P4140" s="1"/>
  <c r="N4140"/>
  <c r="L4140"/>
  <c r="K4140"/>
  <c r="M4140" s="1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R4139"/>
  <c r="S4139" s="1"/>
  <c r="Q4139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/>
  <c r="AA4138"/>
  <c r="Y4138"/>
  <c r="Z4138" s="1"/>
  <c r="X4138"/>
  <c r="W4138"/>
  <c r="U4138"/>
  <c r="V4138" s="1"/>
  <c r="T4138"/>
  <c r="R4138"/>
  <c r="Q4138"/>
  <c r="S4138" s="1"/>
  <c r="O4138"/>
  <c r="N4138"/>
  <c r="P4138" s="1"/>
  <c r="M4138"/>
  <c r="L4138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P4137"/>
  <c r="O4137"/>
  <c r="N4137"/>
  <c r="L4137"/>
  <c r="M4137" s="1"/>
  <c r="K4137"/>
  <c r="J4137"/>
  <c r="I4137"/>
  <c r="H4137"/>
  <c r="AB4137" s="1"/>
  <c r="G4137"/>
  <c r="F4137"/>
  <c r="E4137"/>
  <c r="D4137"/>
  <c r="B4137"/>
  <c r="A4137" s="1"/>
  <c r="AA4136"/>
  <c r="Y4136"/>
  <c r="X4136"/>
  <c r="Z4136" s="1"/>
  <c r="W4136"/>
  <c r="U4136"/>
  <c r="T4136"/>
  <c r="V4136" s="1"/>
  <c r="S4136"/>
  <c r="R4136"/>
  <c r="Q4136"/>
  <c r="O4136"/>
  <c r="P4136" s="1"/>
  <c r="N4136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R4135"/>
  <c r="S4135" s="1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Z4134" s="1"/>
  <c r="X4134"/>
  <c r="W4134"/>
  <c r="U4134"/>
  <c r="V4134" s="1"/>
  <c r="T4134"/>
  <c r="R4134"/>
  <c r="Q4134"/>
  <c r="S4134" s="1"/>
  <c r="O4134"/>
  <c r="N4134"/>
  <c r="P4134" s="1"/>
  <c r="M4134"/>
  <c r="L4134"/>
  <c r="K4134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P4133"/>
  <c r="O4133"/>
  <c r="N4133"/>
  <c r="L4133"/>
  <c r="M4133" s="1"/>
  <c r="K4133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S4132"/>
  <c r="R4132"/>
  <c r="Q4132"/>
  <c r="O4132"/>
  <c r="P4132" s="1"/>
  <c r="N4132"/>
  <c r="L4132"/>
  <c r="K4132"/>
  <c r="M4132" s="1"/>
  <c r="J4132"/>
  <c r="I4132"/>
  <c r="H4132"/>
  <c r="AB4132" s="1"/>
  <c r="G4132"/>
  <c r="F4132"/>
  <c r="E4132"/>
  <c r="D4132"/>
  <c r="B4132"/>
  <c r="A4132" s="1"/>
  <c r="AA4131"/>
  <c r="Z4131"/>
  <c r="Y4131"/>
  <c r="X4131"/>
  <c r="W4131"/>
  <c r="V4131"/>
  <c r="U4131"/>
  <c r="T4131"/>
  <c r="R4131"/>
  <c r="S4131" s="1"/>
  <c r="Q413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/>
  <c r="AA4130"/>
  <c r="Y4130"/>
  <c r="Z4130" s="1"/>
  <c r="X4130"/>
  <c r="W4130"/>
  <c r="U4130"/>
  <c r="V4130" s="1"/>
  <c r="T4130"/>
  <c r="R4130"/>
  <c r="Q4130"/>
  <c r="S4130" s="1"/>
  <c r="O4130"/>
  <c r="N4130"/>
  <c r="P4130" s="1"/>
  <c r="M4130"/>
  <c r="L4130"/>
  <c r="K4130"/>
  <c r="J4130"/>
  <c r="I4130"/>
  <c r="H4130"/>
  <c r="AB4130" s="1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P4129"/>
  <c r="O4129"/>
  <c r="N4129"/>
  <c r="L4129"/>
  <c r="M4129" s="1"/>
  <c r="K4129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S4128"/>
  <c r="R4128"/>
  <c r="Q4128"/>
  <c r="O4128"/>
  <c r="P4128" s="1"/>
  <c r="N4128"/>
  <c r="L4128"/>
  <c r="K4128"/>
  <c r="M4128" s="1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R4127"/>
  <c r="S4127" s="1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R4126"/>
  <c r="Q4126"/>
  <c r="S4126" s="1"/>
  <c r="O4126"/>
  <c r="N4126"/>
  <c r="P4126" s="1"/>
  <c r="M4126"/>
  <c r="L4126"/>
  <c r="K4126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P4125"/>
  <c r="O4125"/>
  <c r="N4125"/>
  <c r="L4125"/>
  <c r="M4125" s="1"/>
  <c r="K4125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S4124"/>
  <c r="R4124"/>
  <c r="Q4124"/>
  <c r="O4124"/>
  <c r="P4124" s="1"/>
  <c r="N4124"/>
  <c r="L4124"/>
  <c r="K4124"/>
  <c r="M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R4123"/>
  <c r="S4123" s="1"/>
  <c r="Q4123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/>
  <c r="AA4122"/>
  <c r="Y4122"/>
  <c r="Z4122" s="1"/>
  <c r="X4122"/>
  <c r="W4122"/>
  <c r="U4122"/>
  <c r="V4122" s="1"/>
  <c r="T4122"/>
  <c r="R4122"/>
  <c r="Q4122"/>
  <c r="S4122" s="1"/>
  <c r="O4122"/>
  <c r="N4122"/>
  <c r="P4122" s="1"/>
  <c r="M4122"/>
  <c r="L4122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P4121"/>
  <c r="O4121"/>
  <c r="N4121"/>
  <c r="L4121"/>
  <c r="M4121" s="1"/>
  <c r="K4121"/>
  <c r="J4121"/>
  <c r="I4121"/>
  <c r="H4121"/>
  <c r="AB4121" s="1"/>
  <c r="G4121"/>
  <c r="F4121"/>
  <c r="E4121"/>
  <c r="D4121"/>
  <c r="B4121"/>
  <c r="A4121" s="1"/>
  <c r="AA4120"/>
  <c r="Y4120"/>
  <c r="X4120"/>
  <c r="Z4120" s="1"/>
  <c r="W4120"/>
  <c r="U4120"/>
  <c r="T4120"/>
  <c r="V4120" s="1"/>
  <c r="S4120"/>
  <c r="R4120"/>
  <c r="Q4120"/>
  <c r="O4120"/>
  <c r="P4120" s="1"/>
  <c r="N4120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R4119"/>
  <c r="S4119" s="1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Z4118" s="1"/>
  <c r="X4118"/>
  <c r="W4118"/>
  <c r="U4118"/>
  <c r="V4118" s="1"/>
  <c r="T4118"/>
  <c r="R4118"/>
  <c r="Q4118"/>
  <c r="S4118" s="1"/>
  <c r="O4118"/>
  <c r="N4118"/>
  <c r="P4118" s="1"/>
  <c r="M4118"/>
  <c r="L4118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P4117"/>
  <c r="O4117"/>
  <c r="N4117"/>
  <c r="L4117"/>
  <c r="M4117" s="1"/>
  <c r="K4117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S4116"/>
  <c r="R4116"/>
  <c r="Q4116"/>
  <c r="O4116"/>
  <c r="P4116" s="1"/>
  <c r="N4116"/>
  <c r="L4116"/>
  <c r="K4116"/>
  <c r="M4116" s="1"/>
  <c r="J4116"/>
  <c r="I4116"/>
  <c r="H4116"/>
  <c r="AB4116" s="1"/>
  <c r="G4116"/>
  <c r="F4116"/>
  <c r="E4116"/>
  <c r="D4116"/>
  <c r="B4116"/>
  <c r="A4116" s="1"/>
  <c r="AA4115"/>
  <c r="Z4115"/>
  <c r="Y4115"/>
  <c r="X4115"/>
  <c r="W4115"/>
  <c r="V4115"/>
  <c r="U4115"/>
  <c r="T4115"/>
  <c r="R4115"/>
  <c r="S4115" s="1"/>
  <c r="Q4115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/>
  <c r="AA4114"/>
  <c r="Y4114"/>
  <c r="Z4114" s="1"/>
  <c r="X4114"/>
  <c r="W4114"/>
  <c r="U4114"/>
  <c r="V4114" s="1"/>
  <c r="T4114"/>
  <c r="R4114"/>
  <c r="Q4114"/>
  <c r="S4114" s="1"/>
  <c r="O4114"/>
  <c r="N4114"/>
  <c r="P4114" s="1"/>
  <c r="M4114"/>
  <c r="L4114"/>
  <c r="K4114"/>
  <c r="J4114"/>
  <c r="I4114"/>
  <c r="H4114"/>
  <c r="AB4114" s="1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P4113"/>
  <c r="O4113"/>
  <c r="N4113"/>
  <c r="L4113"/>
  <c r="M4113" s="1"/>
  <c r="K4113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S4112"/>
  <c r="R4112"/>
  <c r="Q4112"/>
  <c r="O4112"/>
  <c r="P4112" s="1"/>
  <c r="N4112"/>
  <c r="L4112"/>
  <c r="K4112"/>
  <c r="M4112" s="1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R4111"/>
  <c r="S4111" s="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Z4110" s="1"/>
  <c r="X4110"/>
  <c r="W4110"/>
  <c r="U4110"/>
  <c r="V4110" s="1"/>
  <c r="T4110"/>
  <c r="R4110"/>
  <c r="Q4110"/>
  <c r="S4110" s="1"/>
  <c r="O4110"/>
  <c r="N4110"/>
  <c r="P4110" s="1"/>
  <c r="M4110"/>
  <c r="L4110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P4109"/>
  <c r="O4109"/>
  <c r="N4109"/>
  <c r="L4109"/>
  <c r="M4109" s="1"/>
  <c r="K4109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S4108"/>
  <c r="R4108"/>
  <c r="Q4108"/>
  <c r="O4108"/>
  <c r="P4108" s="1"/>
  <c r="N4108"/>
  <c r="L4108"/>
  <c r="K4108"/>
  <c r="M4108" s="1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R4107"/>
  <c r="S4107" s="1"/>
  <c r="Q4107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/>
  <c r="AA4106"/>
  <c r="Y4106"/>
  <c r="Z4106" s="1"/>
  <c r="X4106"/>
  <c r="W4106"/>
  <c r="U4106"/>
  <c r="V4106" s="1"/>
  <c r="T4106"/>
  <c r="R4106"/>
  <c r="Q4106"/>
  <c r="S4106" s="1"/>
  <c r="O4106"/>
  <c r="N4106"/>
  <c r="P4106" s="1"/>
  <c r="M4106"/>
  <c r="L4106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P4105"/>
  <c r="O4105"/>
  <c r="N4105"/>
  <c r="L4105"/>
  <c r="M4105" s="1"/>
  <c r="K4105"/>
  <c r="J4105"/>
  <c r="I4105"/>
  <c r="H4105"/>
  <c r="AB4105" s="1"/>
  <c r="G4105"/>
  <c r="F4105"/>
  <c r="E4105"/>
  <c r="D4105"/>
  <c r="B4105"/>
  <c r="A4105" s="1"/>
  <c r="AA4104"/>
  <c r="Y4104"/>
  <c r="X4104"/>
  <c r="Z4104" s="1"/>
  <c r="W4104"/>
  <c r="U4104"/>
  <c r="T4104"/>
  <c r="V4104" s="1"/>
  <c r="S4104"/>
  <c r="R4104"/>
  <c r="Q4104"/>
  <c r="O4104"/>
  <c r="P4104" s="1"/>
  <c r="N4104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S4103" s="1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Z4102" s="1"/>
  <c r="X4102"/>
  <c r="W4102"/>
  <c r="U4102"/>
  <c r="V4102" s="1"/>
  <c r="T4102"/>
  <c r="R4102"/>
  <c r="Q4102"/>
  <c r="S4102" s="1"/>
  <c r="O4102"/>
  <c r="N4102"/>
  <c r="P4102" s="1"/>
  <c r="M4102"/>
  <c r="L4102"/>
  <c r="K4102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P4101"/>
  <c r="O4101"/>
  <c r="N4101"/>
  <c r="L4101"/>
  <c r="M4101" s="1"/>
  <c r="K410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S4100"/>
  <c r="R4100"/>
  <c r="Q4100"/>
  <c r="O4100"/>
  <c r="P4100" s="1"/>
  <c r="N4100"/>
  <c r="L4100"/>
  <c r="K4100"/>
  <c r="M4100" s="1"/>
  <c r="J4100"/>
  <c r="I4100"/>
  <c r="H4100"/>
  <c r="AB4100" s="1"/>
  <c r="G4100"/>
  <c r="F4100"/>
  <c r="E4100"/>
  <c r="D4100"/>
  <c r="B4100"/>
  <c r="A4100" s="1"/>
  <c r="AA4099"/>
  <c r="Z4099"/>
  <c r="Y4099"/>
  <c r="X4099"/>
  <c r="W4099"/>
  <c r="V4099"/>
  <c r="U4099"/>
  <c r="T4099"/>
  <c r="R4099"/>
  <c r="S4099" s="1"/>
  <c r="Q4099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Z4098" s="1"/>
  <c r="X4098"/>
  <c r="W4098"/>
  <c r="U4098"/>
  <c r="V4098" s="1"/>
  <c r="T4098"/>
  <c r="R4098"/>
  <c r="Q4098"/>
  <c r="S4098" s="1"/>
  <c r="O4098"/>
  <c r="N4098"/>
  <c r="P4098" s="1"/>
  <c r="M4098"/>
  <c r="L4098"/>
  <c r="K4098"/>
  <c r="J4098"/>
  <c r="I4098"/>
  <c r="H4098"/>
  <c r="AB4098" s="1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P4097"/>
  <c r="O4097"/>
  <c r="N4097"/>
  <c r="L4097"/>
  <c r="M4097" s="1"/>
  <c r="K4097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S4096"/>
  <c r="R4096"/>
  <c r="Q4096"/>
  <c r="O4096"/>
  <c r="P4096" s="1"/>
  <c r="N4096"/>
  <c r="L4096"/>
  <c r="K4096"/>
  <c r="M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S4095" s="1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Z4094" s="1"/>
  <c r="X4094"/>
  <c r="W4094"/>
  <c r="U4094"/>
  <c r="V4094" s="1"/>
  <c r="T4094"/>
  <c r="R4094"/>
  <c r="Q4094"/>
  <c r="S4094" s="1"/>
  <c r="O4094"/>
  <c r="N4094"/>
  <c r="P4094" s="1"/>
  <c r="M4094"/>
  <c r="L4094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P4093"/>
  <c r="O4093"/>
  <c r="N4093"/>
  <c r="L4093"/>
  <c r="M4093" s="1"/>
  <c r="K4093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S4092"/>
  <c r="R4092"/>
  <c r="Q4092"/>
  <c r="O4092"/>
  <c r="P4092" s="1"/>
  <c r="N4092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S4091" s="1"/>
  <c r="Q409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/>
  <c r="AA4090"/>
  <c r="Y4090"/>
  <c r="Z4090" s="1"/>
  <c r="X4090"/>
  <c r="W4090"/>
  <c r="U4090"/>
  <c r="V4090" s="1"/>
  <c r="T4090"/>
  <c r="R4090"/>
  <c r="Q4090"/>
  <c r="S4090" s="1"/>
  <c r="O4090"/>
  <c r="N4090"/>
  <c r="P4090" s="1"/>
  <c r="M4090"/>
  <c r="L4090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P4089"/>
  <c r="O4089"/>
  <c r="N4089"/>
  <c r="L4089"/>
  <c r="M4089" s="1"/>
  <c r="K4089"/>
  <c r="J4089"/>
  <c r="I4089"/>
  <c r="H4089"/>
  <c r="AB4089" s="1"/>
  <c r="G4089"/>
  <c r="F4089"/>
  <c r="E4089"/>
  <c r="D4089"/>
  <c r="B4089"/>
  <c r="A4089" s="1"/>
  <c r="AA4088"/>
  <c r="Y4088"/>
  <c r="X4088"/>
  <c r="Z4088" s="1"/>
  <c r="W4088"/>
  <c r="U4088"/>
  <c r="T4088"/>
  <c r="V4088" s="1"/>
  <c r="S4088"/>
  <c r="R4088"/>
  <c r="Q4088"/>
  <c r="O4088"/>
  <c r="P4088" s="1"/>
  <c r="N4088"/>
  <c r="L4088"/>
  <c r="K4088"/>
  <c r="M4088" s="1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R4087"/>
  <c r="S4087" s="1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Z4086" s="1"/>
  <c r="X4086"/>
  <c r="W4086"/>
  <c r="U4086"/>
  <c r="V4086" s="1"/>
  <c r="T4086"/>
  <c r="R4086"/>
  <c r="Q4086"/>
  <c r="S4086" s="1"/>
  <c r="O4086"/>
  <c r="N4086"/>
  <c r="P4086" s="1"/>
  <c r="M4086"/>
  <c r="L4086"/>
  <c r="K4086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P4085"/>
  <c r="O4085"/>
  <c r="N4085"/>
  <c r="L4085"/>
  <c r="M4085" s="1"/>
  <c r="K4085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S4084"/>
  <c r="R4084"/>
  <c r="Q4084"/>
  <c r="O4084"/>
  <c r="P4084" s="1"/>
  <c r="N4084"/>
  <c r="L4084"/>
  <c r="K4084"/>
  <c r="M4084" s="1"/>
  <c r="J4084"/>
  <c r="I4084"/>
  <c r="H4084"/>
  <c r="AB4084" s="1"/>
  <c r="G4084"/>
  <c r="F4084"/>
  <c r="E4084"/>
  <c r="D4084"/>
  <c r="B4084"/>
  <c r="A4084" s="1"/>
  <c r="AA4083"/>
  <c r="Z4083"/>
  <c r="Y4083"/>
  <c r="X4083"/>
  <c r="W4083"/>
  <c r="V4083"/>
  <c r="U4083"/>
  <c r="T4083"/>
  <c r="R4083"/>
  <c r="S4083" s="1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Z4082" s="1"/>
  <c r="X4082"/>
  <c r="W4082"/>
  <c r="U4082"/>
  <c r="V4082" s="1"/>
  <c r="T4082"/>
  <c r="R4082"/>
  <c r="Q4082"/>
  <c r="S4082" s="1"/>
  <c r="O4082"/>
  <c r="N4082"/>
  <c r="P4082" s="1"/>
  <c r="M4082"/>
  <c r="L4082"/>
  <c r="K4082"/>
  <c r="J4082"/>
  <c r="I4082"/>
  <c r="H4082"/>
  <c r="AB4082" s="1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P4081"/>
  <c r="O4081"/>
  <c r="N4081"/>
  <c r="L4081"/>
  <c r="M4081" s="1"/>
  <c r="K408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S4080"/>
  <c r="R4080"/>
  <c r="Q4080"/>
  <c r="O4080"/>
  <c r="P4080" s="1"/>
  <c r="N4080"/>
  <c r="L4080"/>
  <c r="K4080"/>
  <c r="M4080" s="1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R4079"/>
  <c r="S4079" s="1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Z4078" s="1"/>
  <c r="X4078"/>
  <c r="W4078"/>
  <c r="U4078"/>
  <c r="V4078" s="1"/>
  <c r="T4078"/>
  <c r="R4078"/>
  <c r="Q4078"/>
  <c r="S4078" s="1"/>
  <c r="O4078"/>
  <c r="N4078"/>
  <c r="P4078" s="1"/>
  <c r="M4078"/>
  <c r="L4078"/>
  <c r="K4078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P4077"/>
  <c r="O4077"/>
  <c r="N4077"/>
  <c r="L4077"/>
  <c r="M4077" s="1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S4076"/>
  <c r="R4076"/>
  <c r="Q4076"/>
  <c r="O4076"/>
  <c r="P4076" s="1"/>
  <c r="N4076"/>
  <c r="L4076"/>
  <c r="K4076"/>
  <c r="M4076" s="1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R4075"/>
  <c r="S4075" s="1"/>
  <c r="Q4075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/>
  <c r="AA4074"/>
  <c r="Y4074"/>
  <c r="Z4074" s="1"/>
  <c r="X4074"/>
  <c r="W4074"/>
  <c r="U4074"/>
  <c r="V4074" s="1"/>
  <c r="T4074"/>
  <c r="R4074"/>
  <c r="Q4074"/>
  <c r="S4074" s="1"/>
  <c r="O4074"/>
  <c r="N4074"/>
  <c r="P4074" s="1"/>
  <c r="M4074"/>
  <c r="L4074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P4073"/>
  <c r="O4073"/>
  <c r="N4073"/>
  <c r="L4073"/>
  <c r="M4073" s="1"/>
  <c r="K4073"/>
  <c r="J4073"/>
  <c r="I4073"/>
  <c r="H4073"/>
  <c r="AB4073" s="1"/>
  <c r="G4073"/>
  <c r="F4073"/>
  <c r="E4073"/>
  <c r="D4073"/>
  <c r="B4073"/>
  <c r="A4073" s="1"/>
  <c r="AA4072"/>
  <c r="Y4072"/>
  <c r="X4072"/>
  <c r="Z4072" s="1"/>
  <c r="W4072"/>
  <c r="U4072"/>
  <c r="T4072"/>
  <c r="V4072" s="1"/>
  <c r="S4072"/>
  <c r="R4072"/>
  <c r="Q4072"/>
  <c r="O4072"/>
  <c r="P4072" s="1"/>
  <c r="N4072"/>
  <c r="L4072"/>
  <c r="K4072"/>
  <c r="M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R4071"/>
  <c r="S4071" s="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Z4070" s="1"/>
  <c r="X4070"/>
  <c r="W4070"/>
  <c r="U4070"/>
  <c r="V4070" s="1"/>
  <c r="T4070"/>
  <c r="R4070"/>
  <c r="Q4070"/>
  <c r="S4070" s="1"/>
  <c r="O4070"/>
  <c r="N4070"/>
  <c r="P4070" s="1"/>
  <c r="M4070"/>
  <c r="L4070"/>
  <c r="K4070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P4069"/>
  <c r="O4069"/>
  <c r="N4069"/>
  <c r="L4069"/>
  <c r="M4069" s="1"/>
  <c r="K4069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S4068"/>
  <c r="R4068"/>
  <c r="Q4068"/>
  <c r="O4068"/>
  <c r="P4068" s="1"/>
  <c r="N4068"/>
  <c r="L4068"/>
  <c r="K4068"/>
  <c r="M4068" s="1"/>
  <c r="J4068"/>
  <c r="I4068"/>
  <c r="H4068"/>
  <c r="AB4068" s="1"/>
  <c r="G4068"/>
  <c r="F4068"/>
  <c r="E4068"/>
  <c r="D4068"/>
  <c r="B4068"/>
  <c r="A4068" s="1"/>
  <c r="AA4067"/>
  <c r="Z4067"/>
  <c r="Y4067"/>
  <c r="X4067"/>
  <c r="W4067"/>
  <c r="V4067"/>
  <c r="U4067"/>
  <c r="T4067"/>
  <c r="R4067"/>
  <c r="S4067" s="1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Z4066" s="1"/>
  <c r="X4066"/>
  <c r="W4066"/>
  <c r="U4066"/>
  <c r="V4066" s="1"/>
  <c r="T4066"/>
  <c r="R4066"/>
  <c r="Q4066"/>
  <c r="S4066" s="1"/>
  <c r="O4066"/>
  <c r="N4066"/>
  <c r="P4066" s="1"/>
  <c r="M4066"/>
  <c r="L4066"/>
  <c r="K4066"/>
  <c r="J4066"/>
  <c r="I4066"/>
  <c r="H4066"/>
  <c r="AB4066" s="1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P4065"/>
  <c r="O4065"/>
  <c r="N4065"/>
  <c r="L4065"/>
  <c r="M4065" s="1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S4064"/>
  <c r="R4064"/>
  <c r="Q4064"/>
  <c r="O4064"/>
  <c r="P4064" s="1"/>
  <c r="N4064"/>
  <c r="L4064"/>
  <c r="K4064"/>
  <c r="M4064" s="1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R4063"/>
  <c r="S4063" s="1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Z4062" s="1"/>
  <c r="X4062"/>
  <c r="W4062"/>
  <c r="U4062"/>
  <c r="V4062" s="1"/>
  <c r="T4062"/>
  <c r="R4062"/>
  <c r="Q4062"/>
  <c r="S4062" s="1"/>
  <c r="O4062"/>
  <c r="N4062"/>
  <c r="P4062" s="1"/>
  <c r="M4062"/>
  <c r="L4062"/>
  <c r="K4062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P4061"/>
  <c r="O4061"/>
  <c r="N4061"/>
  <c r="L4061"/>
  <c r="M4061" s="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S4060"/>
  <c r="R4060"/>
  <c r="Q4060"/>
  <c r="O4060"/>
  <c r="P4060" s="1"/>
  <c r="N4060"/>
  <c r="L4060"/>
  <c r="K4060"/>
  <c r="M4060" s="1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R4059"/>
  <c r="S4059" s="1"/>
  <c r="Q4059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/>
  <c r="AA4058"/>
  <c r="Y4058"/>
  <c r="Z4058" s="1"/>
  <c r="X4058"/>
  <c r="W4058"/>
  <c r="U4058"/>
  <c r="V4058" s="1"/>
  <c r="T4058"/>
  <c r="R4058"/>
  <c r="Q4058"/>
  <c r="S4058" s="1"/>
  <c r="O4058"/>
  <c r="N4058"/>
  <c r="P4058" s="1"/>
  <c r="M4058"/>
  <c r="L4058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P4057"/>
  <c r="O4057"/>
  <c r="N4057"/>
  <c r="L4057"/>
  <c r="M4057" s="1"/>
  <c r="K4057"/>
  <c r="J4057"/>
  <c r="I4057"/>
  <c r="H4057"/>
  <c r="AB4057" s="1"/>
  <c r="G4057"/>
  <c r="F4057"/>
  <c r="E4057"/>
  <c r="D4057"/>
  <c r="B4057"/>
  <c r="A4057" s="1"/>
  <c r="AA4056"/>
  <c r="Y4056"/>
  <c r="X4056"/>
  <c r="Z4056" s="1"/>
  <c r="W4056"/>
  <c r="U4056"/>
  <c r="T4056"/>
  <c r="V4056" s="1"/>
  <c r="S4056"/>
  <c r="R4056"/>
  <c r="Q4056"/>
  <c r="O4056"/>
  <c r="P4056" s="1"/>
  <c r="N4056"/>
  <c r="L4056"/>
  <c r="K4056"/>
  <c r="M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S4055" s="1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Z4054" s="1"/>
  <c r="X4054"/>
  <c r="W4054"/>
  <c r="U4054"/>
  <c r="V4054" s="1"/>
  <c r="T4054"/>
  <c r="R4054"/>
  <c r="Q4054"/>
  <c r="S4054" s="1"/>
  <c r="O4054"/>
  <c r="N4054"/>
  <c r="P4054" s="1"/>
  <c r="M4054"/>
  <c r="L4054"/>
  <c r="K4054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P4053"/>
  <c r="O4053"/>
  <c r="N4053"/>
  <c r="L4053"/>
  <c r="M4053" s="1"/>
  <c r="K4053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S4052"/>
  <c r="R4052"/>
  <c r="Q4052"/>
  <c r="O4052"/>
  <c r="P4052" s="1"/>
  <c r="N4052"/>
  <c r="L4052"/>
  <c r="K4052"/>
  <c r="M4052" s="1"/>
  <c r="J4052"/>
  <c r="I4052"/>
  <c r="H4052"/>
  <c r="AB4052" s="1"/>
  <c r="G4052"/>
  <c r="F4052"/>
  <c r="E4052"/>
  <c r="D4052"/>
  <c r="B4052"/>
  <c r="A4052" s="1"/>
  <c r="AA4051"/>
  <c r="Z4051"/>
  <c r="Y4051"/>
  <c r="X4051"/>
  <c r="W4051"/>
  <c r="V4051"/>
  <c r="U4051"/>
  <c r="T4051"/>
  <c r="R4051"/>
  <c r="S4051" s="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Z4050" s="1"/>
  <c r="X4050"/>
  <c r="W4050"/>
  <c r="U4050"/>
  <c r="V4050" s="1"/>
  <c r="T4050"/>
  <c r="R4050"/>
  <c r="Q4050"/>
  <c r="S4050" s="1"/>
  <c r="O4050"/>
  <c r="N4050"/>
  <c r="P4050" s="1"/>
  <c r="M4050"/>
  <c r="L4050"/>
  <c r="K4050"/>
  <c r="J4050"/>
  <c r="I4050"/>
  <c r="H4050"/>
  <c r="AB4050" s="1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P4049"/>
  <c r="O4049"/>
  <c r="N4049"/>
  <c r="L4049"/>
  <c r="M4049" s="1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S4048"/>
  <c r="R4048"/>
  <c r="Q4048"/>
  <c r="O4048"/>
  <c r="P4048" s="1"/>
  <c r="N4048"/>
  <c r="L4048"/>
  <c r="K4048"/>
  <c r="M4048" s="1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R4047"/>
  <c r="S4047" s="1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Z4046" s="1"/>
  <c r="X4046"/>
  <c r="W4046"/>
  <c r="U4046"/>
  <c r="V4046" s="1"/>
  <c r="T4046"/>
  <c r="R4046"/>
  <c r="Q4046"/>
  <c r="S4046" s="1"/>
  <c r="O4046"/>
  <c r="N4046"/>
  <c r="P4046" s="1"/>
  <c r="M4046"/>
  <c r="L4046"/>
  <c r="K4046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P4045"/>
  <c r="O4045"/>
  <c r="N4045"/>
  <c r="L4045"/>
  <c r="M4045" s="1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S4044"/>
  <c r="R4044"/>
  <c r="Q4044"/>
  <c r="O4044"/>
  <c r="P4044" s="1"/>
  <c r="N4044"/>
  <c r="L4044"/>
  <c r="K4044"/>
  <c r="M4044" s="1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R4043"/>
  <c r="S4043" s="1"/>
  <c r="Q4043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/>
  <c r="AA4042"/>
  <c r="Y4042"/>
  <c r="Z4042" s="1"/>
  <c r="X4042"/>
  <c r="W4042"/>
  <c r="U4042"/>
  <c r="V4042" s="1"/>
  <c r="T4042"/>
  <c r="R4042"/>
  <c r="Q4042"/>
  <c r="S4042" s="1"/>
  <c r="O4042"/>
  <c r="N4042"/>
  <c r="P4042" s="1"/>
  <c r="M4042"/>
  <c r="L4042"/>
  <c r="K4042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P4041"/>
  <c r="O4041"/>
  <c r="N4041"/>
  <c r="L4041"/>
  <c r="M4041" s="1"/>
  <c r="K4041"/>
  <c r="J4041"/>
  <c r="I4041"/>
  <c r="H4041"/>
  <c r="AB4041" s="1"/>
  <c r="G4041"/>
  <c r="F4041"/>
  <c r="E4041"/>
  <c r="D4041"/>
  <c r="B4041"/>
  <c r="A4041" s="1"/>
  <c r="AA4040"/>
  <c r="Y4040"/>
  <c r="X4040"/>
  <c r="Z4040" s="1"/>
  <c r="W4040"/>
  <c r="U4040"/>
  <c r="T4040"/>
  <c r="V4040" s="1"/>
  <c r="S4040"/>
  <c r="R4040"/>
  <c r="Q4040"/>
  <c r="O4040"/>
  <c r="P4040" s="1"/>
  <c r="N4040"/>
  <c r="L4040"/>
  <c r="K4040"/>
  <c r="M4040" s="1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R4039"/>
  <c r="S4039" s="1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Z4038" s="1"/>
  <c r="X4038"/>
  <c r="W4038"/>
  <c r="U4038"/>
  <c r="V4038" s="1"/>
  <c r="T4038"/>
  <c r="R4038"/>
  <c r="Q4038"/>
  <c r="S4038" s="1"/>
  <c r="O4038"/>
  <c r="N4038"/>
  <c r="P4038" s="1"/>
  <c r="M4038"/>
  <c r="L4038"/>
  <c r="K4038"/>
  <c r="J4038"/>
  <c r="I4038"/>
  <c r="H4038"/>
  <c r="AB4038" s="1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P4037"/>
  <c r="O4037"/>
  <c r="N4037"/>
  <c r="L4037"/>
  <c r="M4037" s="1"/>
  <c r="K4037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S4036"/>
  <c r="R4036"/>
  <c r="Q4036"/>
  <c r="O4036"/>
  <c r="P4036" s="1"/>
  <c r="N4036"/>
  <c r="L4036"/>
  <c r="K4036"/>
  <c r="M4036" s="1"/>
  <c r="J4036"/>
  <c r="I4036"/>
  <c r="H4036"/>
  <c r="AB4036" s="1"/>
  <c r="G4036"/>
  <c r="F4036"/>
  <c r="E4036"/>
  <c r="D4036"/>
  <c r="B4036"/>
  <c r="A4036" s="1"/>
  <c r="AA4035"/>
  <c r="Z4035"/>
  <c r="Y4035"/>
  <c r="X4035"/>
  <c r="W4035"/>
  <c r="V4035"/>
  <c r="U4035"/>
  <c r="T4035"/>
  <c r="R4035"/>
  <c r="S4035" s="1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Z4034" s="1"/>
  <c r="X4034"/>
  <c r="W4034"/>
  <c r="U4034"/>
  <c r="V4034" s="1"/>
  <c r="T4034"/>
  <c r="R4034"/>
  <c r="Q4034"/>
  <c r="S4034" s="1"/>
  <c r="O4034"/>
  <c r="N4034"/>
  <c r="P4034" s="1"/>
  <c r="M4034"/>
  <c r="L4034"/>
  <c r="K4034"/>
  <c r="J4034"/>
  <c r="I4034"/>
  <c r="H4034"/>
  <c r="AB4034" s="1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P4033"/>
  <c r="O4033"/>
  <c r="N4033"/>
  <c r="L4033"/>
  <c r="M4033" s="1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S4032"/>
  <c r="R4032"/>
  <c r="Q4032"/>
  <c r="O4032"/>
  <c r="P4032" s="1"/>
  <c r="N4032"/>
  <c r="L4032"/>
  <c r="K4032"/>
  <c r="M4032" s="1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R4031"/>
  <c r="S4031" s="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Z4030" s="1"/>
  <c r="X4030"/>
  <c r="W4030"/>
  <c r="U4030"/>
  <c r="V4030" s="1"/>
  <c r="T4030"/>
  <c r="R4030"/>
  <c r="Q4030"/>
  <c r="S4030" s="1"/>
  <c r="O4030"/>
  <c r="N4030"/>
  <c r="P4030" s="1"/>
  <c r="M4030"/>
  <c r="L4030"/>
  <c r="K4030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P4029"/>
  <c r="O4029"/>
  <c r="N4029"/>
  <c r="L4029"/>
  <c r="M4029" s="1"/>
  <c r="K4029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S4028"/>
  <c r="R4028"/>
  <c r="Q4028"/>
  <c r="O4028"/>
  <c r="P4028" s="1"/>
  <c r="N4028"/>
  <c r="L4028"/>
  <c r="K4028"/>
  <c r="M4028" s="1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S4027" s="1"/>
  <c r="Q4027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/>
  <c r="AA4026"/>
  <c r="Y4026"/>
  <c r="Z4026" s="1"/>
  <c r="X4026"/>
  <c r="W4026"/>
  <c r="U4026"/>
  <c r="V4026" s="1"/>
  <c r="T4026"/>
  <c r="R4026"/>
  <c r="Q4026"/>
  <c r="S4026" s="1"/>
  <c r="O4026"/>
  <c r="N4026"/>
  <c r="P4026" s="1"/>
  <c r="M4026"/>
  <c r="L4026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P4025"/>
  <c r="O4025"/>
  <c r="N4025"/>
  <c r="L4025"/>
  <c r="M4025" s="1"/>
  <c r="K4025"/>
  <c r="J4025"/>
  <c r="I4025"/>
  <c r="H4025"/>
  <c r="AB4025" s="1"/>
  <c r="G4025"/>
  <c r="F4025"/>
  <c r="E4025"/>
  <c r="D4025"/>
  <c r="B4025"/>
  <c r="A4025" s="1"/>
  <c r="AA4024"/>
  <c r="Y4024"/>
  <c r="X4024"/>
  <c r="Z4024" s="1"/>
  <c r="W4024"/>
  <c r="U4024"/>
  <c r="T4024"/>
  <c r="V4024" s="1"/>
  <c r="S4024"/>
  <c r="R4024"/>
  <c r="Q4024"/>
  <c r="O4024"/>
  <c r="P4024" s="1"/>
  <c r="N4024"/>
  <c r="L4024"/>
  <c r="K4024"/>
  <c r="M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R4023"/>
  <c r="S4023" s="1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Z4022" s="1"/>
  <c r="X4022"/>
  <c r="W4022"/>
  <c r="U4022"/>
  <c r="V4022" s="1"/>
  <c r="T4022"/>
  <c r="R4022"/>
  <c r="Q4022"/>
  <c r="S4022" s="1"/>
  <c r="O4022"/>
  <c r="N4022"/>
  <c r="P4022" s="1"/>
  <c r="M4022"/>
  <c r="L4022"/>
  <c r="K4022"/>
  <c r="J4022"/>
  <c r="I4022"/>
  <c r="H4022"/>
  <c r="AB4022" s="1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P4021"/>
  <c r="O4021"/>
  <c r="N4021"/>
  <c r="L4021"/>
  <c r="M4021" s="1"/>
  <c r="K402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S4020"/>
  <c r="R4020"/>
  <c r="Q4020"/>
  <c r="O4020"/>
  <c r="P4020" s="1"/>
  <c r="N4020"/>
  <c r="L4020"/>
  <c r="K4020"/>
  <c r="M4020" s="1"/>
  <c r="J4020"/>
  <c r="I4020"/>
  <c r="H4020"/>
  <c r="AB4020" s="1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Z4018" s="1"/>
  <c r="X4018"/>
  <c r="W4018"/>
  <c r="U4018"/>
  <c r="V4018" s="1"/>
  <c r="T4018"/>
  <c r="R4018"/>
  <c r="Q4018"/>
  <c r="S4018" s="1"/>
  <c r="O4018"/>
  <c r="N4018"/>
  <c r="P4018" s="1"/>
  <c r="M4018"/>
  <c r="L4018"/>
  <c r="K4018"/>
  <c r="J4018"/>
  <c r="I4018"/>
  <c r="H4018"/>
  <c r="AB4018" s="1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P4017"/>
  <c r="O4017"/>
  <c r="N4017"/>
  <c r="L4017"/>
  <c r="M4017" s="1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S4016"/>
  <c r="R4016"/>
  <c r="Q4016"/>
  <c r="O4016"/>
  <c r="P4016" s="1"/>
  <c r="N4016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Z4014" s="1"/>
  <c r="X4014"/>
  <c r="W4014"/>
  <c r="U4014"/>
  <c r="V4014" s="1"/>
  <c r="T4014"/>
  <c r="R4014"/>
  <c r="Q4014"/>
  <c r="S4014" s="1"/>
  <c r="O4014"/>
  <c r="N4014"/>
  <c r="P4014" s="1"/>
  <c r="M4014"/>
  <c r="L4014"/>
  <c r="K4014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P4013"/>
  <c r="O4013"/>
  <c r="N4013"/>
  <c r="L4013"/>
  <c r="M4013" s="1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S4012"/>
  <c r="R4012"/>
  <c r="Q4012"/>
  <c r="O4012"/>
  <c r="P4012" s="1"/>
  <c r="N4012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/>
  <c r="AA4010"/>
  <c r="Y4010"/>
  <c r="Z4010" s="1"/>
  <c r="X4010"/>
  <c r="W4010"/>
  <c r="U4010"/>
  <c r="V4010" s="1"/>
  <c r="T4010"/>
  <c r="R4010"/>
  <c r="Q4010"/>
  <c r="S4010" s="1"/>
  <c r="O4010"/>
  <c r="N4010"/>
  <c r="P4010" s="1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P4009"/>
  <c r="O4009"/>
  <c r="N4009"/>
  <c r="L4009"/>
  <c r="M4009" s="1"/>
  <c r="K4009"/>
  <c r="J4009"/>
  <c r="I4009"/>
  <c r="H4009"/>
  <c r="AB4009" s="1"/>
  <c r="G4009"/>
  <c r="F4009"/>
  <c r="E4009"/>
  <c r="D4009"/>
  <c r="B4009"/>
  <c r="A4009" s="1"/>
  <c r="AA4008"/>
  <c r="Y4008"/>
  <c r="X4008"/>
  <c r="Z4008" s="1"/>
  <c r="W4008"/>
  <c r="U4008"/>
  <c r="T4008"/>
  <c r="V4008" s="1"/>
  <c r="S4008"/>
  <c r="R4008"/>
  <c r="Q4008"/>
  <c r="O4008"/>
  <c r="P4008" s="1"/>
  <c r="N4008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S4007" s="1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Z4006" s="1"/>
  <c r="X4006"/>
  <c r="W4006"/>
  <c r="U4006"/>
  <c r="V4006" s="1"/>
  <c r="T4006"/>
  <c r="R4006"/>
  <c r="Q4006"/>
  <c r="S4006" s="1"/>
  <c r="O4006"/>
  <c r="N4006"/>
  <c r="P4006" s="1"/>
  <c r="M4006"/>
  <c r="L4006"/>
  <c r="K4006"/>
  <c r="J4006"/>
  <c r="I4006"/>
  <c r="H4006"/>
  <c r="AB4006" s="1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P4005"/>
  <c r="O4005"/>
  <c r="N4005"/>
  <c r="L4005"/>
  <c r="M4005" s="1"/>
  <c r="K4005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S4004"/>
  <c r="R4004"/>
  <c r="Q4004"/>
  <c r="O4004"/>
  <c r="P4004" s="1"/>
  <c r="N4004"/>
  <c r="L4004"/>
  <c r="K4004"/>
  <c r="M4004" s="1"/>
  <c r="J4004"/>
  <c r="I4004"/>
  <c r="H4004"/>
  <c r="AB4004" s="1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Z4002" s="1"/>
  <c r="X4002"/>
  <c r="W4002"/>
  <c r="U4002"/>
  <c r="V4002" s="1"/>
  <c r="T4002"/>
  <c r="R4002"/>
  <c r="Q4002"/>
  <c r="S4002" s="1"/>
  <c r="O4002"/>
  <c r="N4002"/>
  <c r="P4002" s="1"/>
  <c r="M4002"/>
  <c r="L4002"/>
  <c r="K4002"/>
  <c r="J4002"/>
  <c r="I4002"/>
  <c r="H4002"/>
  <c r="AB4002" s="1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P4001"/>
  <c r="O4001"/>
  <c r="N4001"/>
  <c r="L4001"/>
  <c r="M4001" s="1"/>
  <c r="K400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S4000"/>
  <c r="R4000"/>
  <c r="Q4000"/>
  <c r="O4000"/>
  <c r="P4000" s="1"/>
  <c r="N4000"/>
  <c r="L4000"/>
  <c r="K4000"/>
  <c r="M4000" s="1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S3999" s="1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Z3998" s="1"/>
  <c r="X3998"/>
  <c r="W3998"/>
  <c r="U3998"/>
  <c r="V3998" s="1"/>
  <c r="T3998"/>
  <c r="R3998"/>
  <c r="Q3998"/>
  <c r="S3998" s="1"/>
  <c r="O3998"/>
  <c r="N3998"/>
  <c r="P3998" s="1"/>
  <c r="M3998"/>
  <c r="L3998"/>
  <c r="K3998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P3997"/>
  <c r="O3997"/>
  <c r="N3997"/>
  <c r="L3997"/>
  <c r="M3997" s="1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S3996"/>
  <c r="R3996"/>
  <c r="Q3996"/>
  <c r="O3996"/>
  <c r="P3996" s="1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S3995" s="1"/>
  <c r="Q3995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/>
  <c r="AA3994"/>
  <c r="Y3994"/>
  <c r="Z3994" s="1"/>
  <c r="X3994"/>
  <c r="W3994"/>
  <c r="U3994"/>
  <c r="V3994" s="1"/>
  <c r="T3994"/>
  <c r="R3994"/>
  <c r="Q3994"/>
  <c r="S3994" s="1"/>
  <c r="O3994"/>
  <c r="N3994"/>
  <c r="P3994" s="1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P3993"/>
  <c r="O3993"/>
  <c r="N3993"/>
  <c r="L3993"/>
  <c r="M3993" s="1"/>
  <c r="K3993"/>
  <c r="J3993"/>
  <c r="I3993"/>
  <c r="H3993"/>
  <c r="AB3993" s="1"/>
  <c r="G3993"/>
  <c r="F3993"/>
  <c r="E3993"/>
  <c r="D3993"/>
  <c r="B3993"/>
  <c r="A3993" s="1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S3991" s="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Z3990" s="1"/>
  <c r="X3990"/>
  <c r="W3990"/>
  <c r="U3990"/>
  <c r="V3990" s="1"/>
  <c r="T3990"/>
  <c r="R3990"/>
  <c r="Q3990"/>
  <c r="S3990" s="1"/>
  <c r="O3990"/>
  <c r="N3990"/>
  <c r="P3990" s="1"/>
  <c r="M3990"/>
  <c r="L3990"/>
  <c r="K3990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P3989"/>
  <c r="O3989"/>
  <c r="N3989"/>
  <c r="L3989"/>
  <c r="M3989" s="1"/>
  <c r="K3989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S3988"/>
  <c r="R3988"/>
  <c r="Q3988"/>
  <c r="O3988"/>
  <c r="P3988" s="1"/>
  <c r="N3988"/>
  <c r="L3988"/>
  <c r="K3988"/>
  <c r="M3988" s="1"/>
  <c r="J3988"/>
  <c r="I3988"/>
  <c r="H3988"/>
  <c r="AB3988" s="1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Z3986" s="1"/>
  <c r="X3986"/>
  <c r="W3986"/>
  <c r="U3986"/>
  <c r="V3986" s="1"/>
  <c r="T3986"/>
  <c r="R3986"/>
  <c r="Q3986"/>
  <c r="S3986" s="1"/>
  <c r="O3986"/>
  <c r="N3986"/>
  <c r="P3986" s="1"/>
  <c r="M3986"/>
  <c r="L3986"/>
  <c r="K3986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P3985"/>
  <c r="O3985"/>
  <c r="N3985"/>
  <c r="L3985"/>
  <c r="M3985" s="1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S3983" s="1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R3982"/>
  <c r="Q3982"/>
  <c r="S3982" s="1"/>
  <c r="O3982"/>
  <c r="N3982"/>
  <c r="P3982" s="1"/>
  <c r="M3982"/>
  <c r="L3982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P3981"/>
  <c r="O3981"/>
  <c r="N3981"/>
  <c r="L3981"/>
  <c r="M3981" s="1"/>
  <c r="K398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S3980"/>
  <c r="R3980"/>
  <c r="Q3980"/>
  <c r="O3980"/>
  <c r="P3980" s="1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/>
  <c r="AA3978"/>
  <c r="Y3978"/>
  <c r="Z3978" s="1"/>
  <c r="X3978"/>
  <c r="W3978"/>
  <c r="U3978"/>
  <c r="V3978" s="1"/>
  <c r="T3978"/>
  <c r="R3978"/>
  <c r="Q3978"/>
  <c r="S3978" s="1"/>
  <c r="O3978"/>
  <c r="N3978"/>
  <c r="P3978" s="1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P3977"/>
  <c r="O3977"/>
  <c r="N3977"/>
  <c r="L3977"/>
  <c r="M3977" s="1"/>
  <c r="K3977"/>
  <c r="J3977"/>
  <c r="I3977"/>
  <c r="H3977"/>
  <c r="AB3977" s="1"/>
  <c r="G3977"/>
  <c r="F3977"/>
  <c r="E3977"/>
  <c r="D3977"/>
  <c r="B3977"/>
  <c r="A3977" s="1"/>
  <c r="AA3976"/>
  <c r="Y3976"/>
  <c r="X3976"/>
  <c r="Z3976" s="1"/>
  <c r="W3976"/>
  <c r="U3976"/>
  <c r="T3976"/>
  <c r="V3976" s="1"/>
  <c r="S3976"/>
  <c r="R3976"/>
  <c r="Q3976"/>
  <c r="O3976"/>
  <c r="P3976" s="1"/>
  <c r="N3976"/>
  <c r="L3976"/>
  <c r="K3976"/>
  <c r="M3976" s="1"/>
  <c r="J3976"/>
  <c r="I3976"/>
  <c r="H3976"/>
  <c r="AB3976" s="1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Z3974" s="1"/>
  <c r="X3974"/>
  <c r="W3974"/>
  <c r="U3974"/>
  <c r="V3974" s="1"/>
  <c r="T3974"/>
  <c r="R3974"/>
  <c r="Q3974"/>
  <c r="S3974" s="1"/>
  <c r="O3974"/>
  <c r="N3974"/>
  <c r="P3974" s="1"/>
  <c r="M3974"/>
  <c r="L3974"/>
  <c r="K3974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P3973"/>
  <c r="O3973"/>
  <c r="N3973"/>
  <c r="L3973"/>
  <c r="M3973" s="1"/>
  <c r="K3973"/>
  <c r="J3973"/>
  <c r="I3973"/>
  <c r="H3973"/>
  <c r="AB3973" s="1"/>
  <c r="G3973"/>
  <c r="F3973"/>
  <c r="E3973"/>
  <c r="D3973"/>
  <c r="B3973"/>
  <c r="A3973" s="1"/>
  <c r="AA3972"/>
  <c r="Y3972"/>
  <c r="X3972"/>
  <c r="Z3972" s="1"/>
  <c r="W3972"/>
  <c r="U3972"/>
  <c r="T3972"/>
  <c r="V3972" s="1"/>
  <c r="S3972"/>
  <c r="R3972"/>
  <c r="Q3972"/>
  <c r="O3972"/>
  <c r="P3972" s="1"/>
  <c r="N3972"/>
  <c r="L3972"/>
  <c r="K3972"/>
  <c r="M3972" s="1"/>
  <c r="J3972"/>
  <c r="I3972"/>
  <c r="H3972"/>
  <c r="AB3972" s="1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S3970" s="1"/>
  <c r="O3970"/>
  <c r="N3970"/>
  <c r="P3970" s="1"/>
  <c r="M3970"/>
  <c r="L3970"/>
  <c r="K3970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P3969"/>
  <c r="O3969"/>
  <c r="N3969"/>
  <c r="L3969"/>
  <c r="M3969" s="1"/>
  <c r="K3969"/>
  <c r="J3969"/>
  <c r="I3969"/>
  <c r="H3969"/>
  <c r="AB3969" s="1"/>
  <c r="G3969"/>
  <c r="F3969"/>
  <c r="E3969"/>
  <c r="D3969"/>
  <c r="B3969"/>
  <c r="A3969" s="1"/>
  <c r="AA3968"/>
  <c r="Y3968"/>
  <c r="X3968"/>
  <c r="Z3968" s="1"/>
  <c r="W3968"/>
  <c r="U3968"/>
  <c r="T3968"/>
  <c r="V3968" s="1"/>
  <c r="S3968"/>
  <c r="R3968"/>
  <c r="Q3968"/>
  <c r="O3968"/>
  <c r="P3968" s="1"/>
  <c r="N3968"/>
  <c r="L3968"/>
  <c r="K3968"/>
  <c r="M3968" s="1"/>
  <c r="J3968"/>
  <c r="I3968"/>
  <c r="H3968"/>
  <c r="AB3968" s="1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Y3966"/>
  <c r="Z3966" s="1"/>
  <c r="X3966"/>
  <c r="W3966"/>
  <c r="U3966"/>
  <c r="V3966" s="1"/>
  <c r="T3966"/>
  <c r="R3966"/>
  <c r="Q3966"/>
  <c r="S3966" s="1"/>
  <c r="O3966"/>
  <c r="N3966"/>
  <c r="P3966" s="1"/>
  <c r="M3966"/>
  <c r="L3966"/>
  <c r="K3966"/>
  <c r="J3966"/>
  <c r="I3966"/>
  <c r="H3966"/>
  <c r="G3966"/>
  <c r="F3966"/>
  <c r="E3966"/>
  <c r="D3966"/>
  <c r="B3966"/>
  <c r="A3966"/>
  <c r="AA3965"/>
  <c r="Y3965"/>
  <c r="X3965"/>
  <c r="W3965"/>
  <c r="U3965"/>
  <c r="T3965"/>
  <c r="V3965" s="1"/>
  <c r="R3965"/>
  <c r="Q3965"/>
  <c r="S3965" s="1"/>
  <c r="P3965"/>
  <c r="O3965"/>
  <c r="N3965"/>
  <c r="M3965"/>
  <c r="L3965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S3964"/>
  <c r="R3964"/>
  <c r="Q3964"/>
  <c r="O3964"/>
  <c r="P3964" s="1"/>
  <c r="N3964"/>
  <c r="L3964"/>
  <c r="K3964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S3963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O3962"/>
  <c r="N3962"/>
  <c r="P3962" s="1"/>
  <c r="M3962"/>
  <c r="L3962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P3961"/>
  <c r="O3961"/>
  <c r="N3961"/>
  <c r="M3961"/>
  <c r="L3961"/>
  <c r="K3961"/>
  <c r="J3961"/>
  <c r="I3961"/>
  <c r="AB3961" s="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S3960"/>
  <c r="R3960"/>
  <c r="Q3960"/>
  <c r="O3960"/>
  <c r="P3960" s="1"/>
  <c r="N3960"/>
  <c r="L3960"/>
  <c r="K3960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S3959" s="1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Y3958"/>
  <c r="Z3958" s="1"/>
  <c r="X3958"/>
  <c r="W3958"/>
  <c r="U3958"/>
  <c r="V3958" s="1"/>
  <c r="T3958"/>
  <c r="R3958"/>
  <c r="Q3958"/>
  <c r="S3958" s="1"/>
  <c r="O3958"/>
  <c r="N3958"/>
  <c r="P3958" s="1"/>
  <c r="M3958"/>
  <c r="L3958"/>
  <c r="K3958"/>
  <c r="J3958"/>
  <c r="I3958"/>
  <c r="H3958"/>
  <c r="G3958"/>
  <c r="F3958"/>
  <c r="E3958"/>
  <c r="D3958"/>
  <c r="B3958"/>
  <c r="A3958"/>
  <c r="AA3957"/>
  <c r="Y3957"/>
  <c r="X3957"/>
  <c r="W3957"/>
  <c r="U3957"/>
  <c r="T3957"/>
  <c r="V3957" s="1"/>
  <c r="R3957"/>
  <c r="Q3957"/>
  <c r="S3957" s="1"/>
  <c r="P3957"/>
  <c r="O3957"/>
  <c r="N3957"/>
  <c r="L3957"/>
  <c r="M3957" s="1"/>
  <c r="K3957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S3956"/>
  <c r="R3956"/>
  <c r="Q3956"/>
  <c r="O3956"/>
  <c r="P3956" s="1"/>
  <c r="N3956"/>
  <c r="L3956"/>
  <c r="K3956"/>
  <c r="M3956" s="1"/>
  <c r="J3956"/>
  <c r="I3956"/>
  <c r="H3956"/>
  <c r="AB3956" s="1"/>
  <c r="G3956"/>
  <c r="F3956"/>
  <c r="E3956"/>
  <c r="D3956"/>
  <c r="B3956"/>
  <c r="A3956" s="1"/>
  <c r="AA3955"/>
  <c r="Z3955"/>
  <c r="Y3955"/>
  <c r="X3955"/>
  <c r="W3955"/>
  <c r="V3955"/>
  <c r="U3955"/>
  <c r="T3955"/>
  <c r="S3955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Z3954" s="1"/>
  <c r="X3954"/>
  <c r="W3954"/>
  <c r="U3954"/>
  <c r="V3954" s="1"/>
  <c r="T3954"/>
  <c r="R3954"/>
  <c r="Q3954"/>
  <c r="O3954"/>
  <c r="N3954"/>
  <c r="P3954" s="1"/>
  <c r="M3954"/>
  <c r="L3954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P3953"/>
  <c r="O3953"/>
  <c r="N3953"/>
  <c r="M3953"/>
  <c r="L3953"/>
  <c r="K3953"/>
  <c r="J3953"/>
  <c r="I3953"/>
  <c r="AB3953" s="1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S3952"/>
  <c r="R3952"/>
  <c r="Q3952"/>
  <c r="O3952"/>
  <c r="P3952" s="1"/>
  <c r="N3952"/>
  <c r="L3952"/>
  <c r="K3952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Y3950"/>
  <c r="Z3950" s="1"/>
  <c r="X3950"/>
  <c r="W3950"/>
  <c r="U3950"/>
  <c r="V3950" s="1"/>
  <c r="T3950"/>
  <c r="R3950"/>
  <c r="Q3950"/>
  <c r="S3950" s="1"/>
  <c r="O3950"/>
  <c r="N3950"/>
  <c r="P3950" s="1"/>
  <c r="M3950"/>
  <c r="L3950"/>
  <c r="K3950"/>
  <c r="J3950"/>
  <c r="I3950"/>
  <c r="H3950"/>
  <c r="G3950"/>
  <c r="F3950"/>
  <c r="E3950"/>
  <c r="D3950"/>
  <c r="B3950"/>
  <c r="A3950"/>
  <c r="AA3949"/>
  <c r="Y3949"/>
  <c r="X3949"/>
  <c r="W3949"/>
  <c r="U3949"/>
  <c r="T3949"/>
  <c r="V3949" s="1"/>
  <c r="R3949"/>
  <c r="Q3949"/>
  <c r="S3949" s="1"/>
  <c r="P3949"/>
  <c r="O3949"/>
  <c r="N3949"/>
  <c r="L3949"/>
  <c r="M3949" s="1"/>
  <c r="K3949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S3948"/>
  <c r="R3948"/>
  <c r="Q3948"/>
  <c r="O3948"/>
  <c r="P3948" s="1"/>
  <c r="N3948"/>
  <c r="L3948"/>
  <c r="K3948"/>
  <c r="M3948" s="1"/>
  <c r="J3948"/>
  <c r="I3948"/>
  <c r="H3948"/>
  <c r="AB3948" s="1"/>
  <c r="G3948"/>
  <c r="F3948"/>
  <c r="E3948"/>
  <c r="D3948"/>
  <c r="B3948"/>
  <c r="A3948" s="1"/>
  <c r="AA3947"/>
  <c r="Z3947"/>
  <c r="Y3947"/>
  <c r="X3947"/>
  <c r="W3947"/>
  <c r="V3947"/>
  <c r="U3947"/>
  <c r="T3947"/>
  <c r="S3947"/>
  <c r="R3947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Z3946" s="1"/>
  <c r="X3946"/>
  <c r="W3946"/>
  <c r="U3946"/>
  <c r="V3946" s="1"/>
  <c r="T3946"/>
  <c r="R3946"/>
  <c r="Q3946"/>
  <c r="O3946"/>
  <c r="N3946"/>
  <c r="P3946" s="1"/>
  <c r="M3946"/>
  <c r="L3946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P3945"/>
  <c r="O3945"/>
  <c r="N3945"/>
  <c r="M3945"/>
  <c r="L3945"/>
  <c r="K3945"/>
  <c r="J3945"/>
  <c r="I3945"/>
  <c r="AB3945" s="1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S3944"/>
  <c r="R3944"/>
  <c r="Q3944"/>
  <c r="O3944"/>
  <c r="P3944" s="1"/>
  <c r="N3944"/>
  <c r="L3944"/>
  <c r="K3944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 s="1"/>
  <c r="AA3942"/>
  <c r="Y3942"/>
  <c r="Z3942" s="1"/>
  <c r="X3942"/>
  <c r="W3942"/>
  <c r="U3942"/>
  <c r="V3942" s="1"/>
  <c r="T3942"/>
  <c r="R3942"/>
  <c r="Q3942"/>
  <c r="S3942" s="1"/>
  <c r="O3942"/>
  <c r="N3942"/>
  <c r="P3942" s="1"/>
  <c r="M3942"/>
  <c r="L3942"/>
  <c r="K3942"/>
  <c r="J3942"/>
  <c r="I3942"/>
  <c r="H3942"/>
  <c r="G3942"/>
  <c r="F3942"/>
  <c r="E3942"/>
  <c r="D3942"/>
  <c r="B3942"/>
  <c r="A3942"/>
  <c r="AA3941"/>
  <c r="Y3941"/>
  <c r="X3941"/>
  <c r="W3941"/>
  <c r="U3941"/>
  <c r="T3941"/>
  <c r="V3941" s="1"/>
  <c r="R3941"/>
  <c r="Q3941"/>
  <c r="S3941" s="1"/>
  <c r="P3941"/>
  <c r="O3941"/>
  <c r="N3941"/>
  <c r="L3941"/>
  <c r="M3941" s="1"/>
  <c r="K394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S3940"/>
  <c r="R3940"/>
  <c r="Q3940"/>
  <c r="O3940"/>
  <c r="P3940" s="1"/>
  <c r="N3940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S3939"/>
  <c r="R3939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Z3938" s="1"/>
  <c r="X3938"/>
  <c r="W3938"/>
  <c r="U3938"/>
  <c r="V3938" s="1"/>
  <c r="T3938"/>
  <c r="R3938"/>
  <c r="Q3938"/>
  <c r="O3938"/>
  <c r="N3938"/>
  <c r="P3938" s="1"/>
  <c r="M3938"/>
  <c r="L3938"/>
  <c r="K3938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P3937"/>
  <c r="O3937"/>
  <c r="N3937"/>
  <c r="M3937"/>
  <c r="L3937"/>
  <c r="K3937"/>
  <c r="J3937"/>
  <c r="I3937"/>
  <c r="AB3937" s="1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S3936"/>
  <c r="R3936"/>
  <c r="Q3936"/>
  <c r="O3936"/>
  <c r="P3936" s="1"/>
  <c r="N3936"/>
  <c r="L3936"/>
  <c r="K3936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Y3934"/>
  <c r="Z3934" s="1"/>
  <c r="X3934"/>
  <c r="W3934"/>
  <c r="U3934"/>
  <c r="V3934" s="1"/>
  <c r="T3934"/>
  <c r="R3934"/>
  <c r="Q3934"/>
  <c r="S3934" s="1"/>
  <c r="O3934"/>
  <c r="N3934"/>
  <c r="P3934" s="1"/>
  <c r="M3934"/>
  <c r="L3934"/>
  <c r="K3934"/>
  <c r="J3934"/>
  <c r="I3934"/>
  <c r="H3934"/>
  <c r="G3934"/>
  <c r="F3934"/>
  <c r="E3934"/>
  <c r="D3934"/>
  <c r="B3934"/>
  <c r="A3934"/>
  <c r="AA3933"/>
  <c r="Y3933"/>
  <c r="X3933"/>
  <c r="W3933"/>
  <c r="U3933"/>
  <c r="T3933"/>
  <c r="V3933" s="1"/>
  <c r="R3933"/>
  <c r="Q3933"/>
  <c r="S3933" s="1"/>
  <c r="P3933"/>
  <c r="O3933"/>
  <c r="N3933"/>
  <c r="L3933"/>
  <c r="M3933" s="1"/>
  <c r="K3933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S393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Z3930" s="1"/>
  <c r="X3930"/>
  <c r="W3930"/>
  <c r="U3930"/>
  <c r="V3930" s="1"/>
  <c r="T3930"/>
  <c r="R3930"/>
  <c r="Q3930"/>
  <c r="O3930"/>
  <c r="N3930"/>
  <c r="P3930" s="1"/>
  <c r="M3930"/>
  <c r="L3930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P3929"/>
  <c r="O3929"/>
  <c r="N3929"/>
  <c r="M3929"/>
  <c r="L3929"/>
  <c r="K3929"/>
  <c r="J3929"/>
  <c r="I3929"/>
  <c r="AB3929" s="1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S3928"/>
  <c r="R3928"/>
  <c r="Q3928"/>
  <c r="O3928"/>
  <c r="P3928" s="1"/>
  <c r="N3928"/>
  <c r="L3928"/>
  <c r="K3928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Q3926"/>
  <c r="S3926" s="1"/>
  <c r="O3926"/>
  <c r="N3926"/>
  <c r="P3926" s="1"/>
  <c r="M3926"/>
  <c r="L3926"/>
  <c r="K3926"/>
  <c r="J3926"/>
  <c r="I3926"/>
  <c r="H3926"/>
  <c r="AB3926" s="1"/>
  <c r="G3926"/>
  <c r="F3926"/>
  <c r="E3926"/>
  <c r="D3926"/>
  <c r="B3926"/>
  <c r="A3926"/>
  <c r="AA3925"/>
  <c r="Y3925"/>
  <c r="X3925"/>
  <c r="W3925"/>
  <c r="U3925"/>
  <c r="T3925"/>
  <c r="R3925"/>
  <c r="Q3925"/>
  <c r="S3925" s="1"/>
  <c r="P3925"/>
  <c r="O3925"/>
  <c r="N3925"/>
  <c r="L3925"/>
  <c r="M3925" s="1"/>
  <c r="K3925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S3924"/>
  <c r="R3924"/>
  <c r="Q3924"/>
  <c r="P3924"/>
  <c r="O3924"/>
  <c r="N3924"/>
  <c r="L3924"/>
  <c r="K3924"/>
  <c r="M3924" s="1"/>
  <c r="J3924"/>
  <c r="I3924"/>
  <c r="H3924"/>
  <c r="AB3924" s="1"/>
  <c r="G3924"/>
  <c r="F3924"/>
  <c r="E3924"/>
  <c r="D3924"/>
  <c r="B3924"/>
  <c r="A3924" s="1"/>
  <c r="AA3923"/>
  <c r="Z3923"/>
  <c r="Y3923"/>
  <c r="X3923"/>
  <c r="W3923"/>
  <c r="V3923"/>
  <c r="U3923"/>
  <c r="T3923"/>
  <c r="S3923"/>
  <c r="R3923"/>
  <c r="Q3923"/>
  <c r="O3923"/>
  <c r="N3923"/>
  <c r="L3923"/>
  <c r="K3923"/>
  <c r="M3923" s="1"/>
  <c r="J3923"/>
  <c r="I3923"/>
  <c r="H3923"/>
  <c r="G3923"/>
  <c r="F3923"/>
  <c r="E3923"/>
  <c r="D3923"/>
  <c r="B3923"/>
  <c r="A3923"/>
  <c r="AA3922"/>
  <c r="Y3922"/>
  <c r="Z3922" s="1"/>
  <c r="X3922"/>
  <c r="W3922"/>
  <c r="U3922"/>
  <c r="V3922" s="1"/>
  <c r="T3922"/>
  <c r="R3922"/>
  <c r="Q3922"/>
  <c r="O3922"/>
  <c r="N3922"/>
  <c r="P3922" s="1"/>
  <c r="M3922"/>
  <c r="L3922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P3921"/>
  <c r="O3921"/>
  <c r="N3921"/>
  <c r="M3921"/>
  <c r="L3921"/>
  <c r="K3921"/>
  <c r="J3921"/>
  <c r="I3921"/>
  <c r="AB3921" s="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S3920"/>
  <c r="R3920"/>
  <c r="Q3920"/>
  <c r="O3920"/>
  <c r="P3920" s="1"/>
  <c r="N3920"/>
  <c r="L3920"/>
  <c r="K3920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S3919" s="1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Q3918"/>
  <c r="S3918" s="1"/>
  <c r="O3918"/>
  <c r="N3918"/>
  <c r="P3918" s="1"/>
  <c r="M3918"/>
  <c r="L3918"/>
  <c r="K3918"/>
  <c r="J3918"/>
  <c r="I3918"/>
  <c r="H3918"/>
  <c r="AB3918" s="1"/>
  <c r="G3918"/>
  <c r="F3918"/>
  <c r="E3918"/>
  <c r="D3918"/>
  <c r="B3918"/>
  <c r="A3918"/>
  <c r="AA3917"/>
  <c r="Y3917"/>
  <c r="X3917"/>
  <c r="W3917"/>
  <c r="U3917"/>
  <c r="T3917"/>
  <c r="R3917"/>
  <c r="Q3917"/>
  <c r="S3917" s="1"/>
  <c r="P3917"/>
  <c r="O3917"/>
  <c r="N3917"/>
  <c r="L3917"/>
  <c r="M3917" s="1"/>
  <c r="K3917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S3916"/>
  <c r="R3916"/>
  <c r="Q3916"/>
  <c r="P3916"/>
  <c r="O3916"/>
  <c r="N3916"/>
  <c r="L3916"/>
  <c r="K3916"/>
  <c r="M3916" s="1"/>
  <c r="J3916"/>
  <c r="I3916"/>
  <c r="H3916"/>
  <c r="AB3916" s="1"/>
  <c r="G3916"/>
  <c r="F3916"/>
  <c r="E3916"/>
  <c r="D3916"/>
  <c r="B3916"/>
  <c r="A3916" s="1"/>
  <c r="AA3915"/>
  <c r="Z3915"/>
  <c r="Y3915"/>
  <c r="X3915"/>
  <c r="W3915"/>
  <c r="V3915"/>
  <c r="U3915"/>
  <c r="T3915"/>
  <c r="S3915"/>
  <c r="R3915"/>
  <c r="Q3915"/>
  <c r="O3915"/>
  <c r="N3915"/>
  <c r="L3915"/>
  <c r="K3915"/>
  <c r="M3915" s="1"/>
  <c r="J3915"/>
  <c r="I3915"/>
  <c r="H3915"/>
  <c r="G3915"/>
  <c r="F3915"/>
  <c r="E3915"/>
  <c r="D3915"/>
  <c r="B3915"/>
  <c r="A3915"/>
  <c r="AA3914"/>
  <c r="Y3914"/>
  <c r="Z3914" s="1"/>
  <c r="X3914"/>
  <c r="W3914"/>
  <c r="U3914"/>
  <c r="V3914" s="1"/>
  <c r="T3914"/>
  <c r="R3914"/>
  <c r="Q3914"/>
  <c r="O3914"/>
  <c r="N3914"/>
  <c r="P3914" s="1"/>
  <c r="M3914"/>
  <c r="L3914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P3913"/>
  <c r="O3913"/>
  <c r="N3913"/>
  <c r="M3913"/>
  <c r="L3913"/>
  <c r="K3913"/>
  <c r="J3913"/>
  <c r="I3913"/>
  <c r="AB3913" s="1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S3912"/>
  <c r="R3912"/>
  <c r="Q3912"/>
  <c r="O3912"/>
  <c r="P3912" s="1"/>
  <c r="N3912"/>
  <c r="L3912"/>
  <c r="K3912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S3911" s="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R3910"/>
  <c r="Q3910"/>
  <c r="S3910" s="1"/>
  <c r="O3910"/>
  <c r="N3910"/>
  <c r="P3910" s="1"/>
  <c r="M3910"/>
  <c r="L3910"/>
  <c r="K3910"/>
  <c r="J3910"/>
  <c r="I3910"/>
  <c r="H3910"/>
  <c r="AB3910" s="1"/>
  <c r="G3910"/>
  <c r="F3910"/>
  <c r="E3910"/>
  <c r="D3910"/>
  <c r="B3910"/>
  <c r="A3910"/>
  <c r="AA3909"/>
  <c r="Y3909"/>
  <c r="X3909"/>
  <c r="W3909"/>
  <c r="U3909"/>
  <c r="T3909"/>
  <c r="R3909"/>
  <c r="Q3909"/>
  <c r="S3909" s="1"/>
  <c r="P3909"/>
  <c r="O3909"/>
  <c r="N3909"/>
  <c r="L3909"/>
  <c r="K3909"/>
  <c r="M3909" s="1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R3908"/>
  <c r="S3908" s="1"/>
  <c r="Q3908"/>
  <c r="O3908"/>
  <c r="N3908"/>
  <c r="P3908" s="1"/>
  <c r="L3908"/>
  <c r="K3908"/>
  <c r="J3908"/>
  <c r="I3908"/>
  <c r="H3908"/>
  <c r="G3908"/>
  <c r="F3908"/>
  <c r="E3908"/>
  <c r="D3908"/>
  <c r="B3908"/>
  <c r="A3908"/>
  <c r="AA3907"/>
  <c r="Z3907"/>
  <c r="Y3907"/>
  <c r="X3907"/>
  <c r="W3907"/>
  <c r="V3907"/>
  <c r="U3907"/>
  <c r="T3907"/>
  <c r="S3907"/>
  <c r="R3907"/>
  <c r="Q3907"/>
  <c r="O3907"/>
  <c r="N3907"/>
  <c r="P3907" s="1"/>
  <c r="M3907"/>
  <c r="L3907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P3906"/>
  <c r="O3906"/>
  <c r="N3906"/>
  <c r="L3906"/>
  <c r="M3906" s="1"/>
  <c r="K3906"/>
  <c r="J3906"/>
  <c r="I3906"/>
  <c r="H3906"/>
  <c r="G3906"/>
  <c r="F3906"/>
  <c r="E3906"/>
  <c r="D3906"/>
  <c r="B3906"/>
  <c r="A3906"/>
  <c r="AA3905"/>
  <c r="Y3905"/>
  <c r="X3905"/>
  <c r="W3905"/>
  <c r="U3905"/>
  <c r="T3905"/>
  <c r="R3905"/>
  <c r="Q3905"/>
  <c r="S3905" s="1"/>
  <c r="P3905"/>
  <c r="O3905"/>
  <c r="N3905"/>
  <c r="M3905"/>
  <c r="L3905"/>
  <c r="K3905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S3904"/>
  <c r="R3904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Z3903" s="1"/>
  <c r="X3903"/>
  <c r="W3903"/>
  <c r="U3903"/>
  <c r="V3903" s="1"/>
  <c r="T3903"/>
  <c r="S3903"/>
  <c r="R3903"/>
  <c r="Q3903"/>
  <c r="O3903"/>
  <c r="N3903"/>
  <c r="L3903"/>
  <c r="K3903"/>
  <c r="M3903" s="1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R3902"/>
  <c r="Q3902"/>
  <c r="S3902" s="1"/>
  <c r="P3902"/>
  <c r="O3902"/>
  <c r="N3902"/>
  <c r="M3902"/>
  <c r="L3902"/>
  <c r="K3902"/>
  <c r="J3902"/>
  <c r="I3902"/>
  <c r="H3902"/>
  <c r="AB3902" s="1"/>
  <c r="G3902"/>
  <c r="F3902"/>
  <c r="E3902"/>
  <c r="D3902"/>
  <c r="B3902"/>
  <c r="A3902"/>
  <c r="AA3901"/>
  <c r="Y3901"/>
  <c r="X3901"/>
  <c r="Z3901" s="1"/>
  <c r="W3901"/>
  <c r="U3901"/>
  <c r="T3901"/>
  <c r="R3901"/>
  <c r="Q3901"/>
  <c r="S3901" s="1"/>
  <c r="O3901"/>
  <c r="P3901" s="1"/>
  <c r="N3901"/>
  <c r="M3901"/>
  <c r="L3901"/>
  <c r="K390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S3900"/>
  <c r="R3900"/>
  <c r="Q3900"/>
  <c r="P3900"/>
  <c r="O3900"/>
  <c r="N3900"/>
  <c r="L3900"/>
  <c r="K3900"/>
  <c r="M3900" s="1"/>
  <c r="AB3900" s="1"/>
  <c r="J3900"/>
  <c r="I3900"/>
  <c r="H3900"/>
  <c r="G3900"/>
  <c r="F3900"/>
  <c r="E3900"/>
  <c r="D3900"/>
  <c r="B3900"/>
  <c r="A3900" s="1"/>
  <c r="AA3899"/>
  <c r="Y3899"/>
  <c r="Z3899" s="1"/>
  <c r="X3899"/>
  <c r="W3899"/>
  <c r="U3899"/>
  <c r="V3899" s="1"/>
  <c r="T3899"/>
  <c r="R3899"/>
  <c r="Q3899"/>
  <c r="S3899" s="1"/>
  <c r="O3899"/>
  <c r="N3899"/>
  <c r="L3899"/>
  <c r="K3899"/>
  <c r="M3899" s="1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Q3898"/>
  <c r="O3898"/>
  <c r="N3898"/>
  <c r="P3898" s="1"/>
  <c r="M3898"/>
  <c r="L3898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P3897"/>
  <c r="O3897"/>
  <c r="N3897"/>
  <c r="M3897"/>
  <c r="L3897"/>
  <c r="K3897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S3896"/>
  <c r="R3896"/>
  <c r="Q3896"/>
  <c r="P3896"/>
  <c r="O3896"/>
  <c r="N3896"/>
  <c r="L3896"/>
  <c r="K3896"/>
  <c r="M3896" s="1"/>
  <c r="J3896"/>
  <c r="I3896"/>
  <c r="H3896"/>
  <c r="AB3896" s="1"/>
  <c r="G3896"/>
  <c r="F3896"/>
  <c r="E3896"/>
  <c r="D3896"/>
  <c r="B3896"/>
  <c r="A3896" s="1"/>
  <c r="AA3895"/>
  <c r="Z3895"/>
  <c r="Y3895"/>
  <c r="X3895"/>
  <c r="W3895"/>
  <c r="V3895"/>
  <c r="U3895"/>
  <c r="T3895"/>
  <c r="S3895"/>
  <c r="R3895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R3894"/>
  <c r="Q3894"/>
  <c r="S3894" s="1"/>
  <c r="O3894"/>
  <c r="N3894"/>
  <c r="P3894" s="1"/>
  <c r="M3894"/>
  <c r="L3894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P3893"/>
  <c r="O3893"/>
  <c r="N3893"/>
  <c r="M3893"/>
  <c r="L3893"/>
  <c r="K3893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S3892"/>
  <c r="R3892"/>
  <c r="Q3892"/>
  <c r="P3892"/>
  <c r="O3892"/>
  <c r="N3892"/>
  <c r="L3892"/>
  <c r="K3892"/>
  <c r="M3892" s="1"/>
  <c r="J3892"/>
  <c r="I3892"/>
  <c r="H3892"/>
  <c r="AB3892" s="1"/>
  <c r="G3892"/>
  <c r="F3892"/>
  <c r="E3892"/>
  <c r="D3892"/>
  <c r="B3892"/>
  <c r="A3892" s="1"/>
  <c r="AA3891"/>
  <c r="Z3891"/>
  <c r="Y3891"/>
  <c r="X3891"/>
  <c r="W3891"/>
  <c r="V3891"/>
  <c r="U3891"/>
  <c r="T3891"/>
  <c r="S3891"/>
  <c r="R389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R3890"/>
  <c r="Q3890"/>
  <c r="S3890" s="1"/>
  <c r="O3890"/>
  <c r="N3890"/>
  <c r="P3890" s="1"/>
  <c r="M3890"/>
  <c r="L3890"/>
  <c r="K3890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P3889"/>
  <c r="O3889"/>
  <c r="N3889"/>
  <c r="M3889"/>
  <c r="L3889"/>
  <c r="K3889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S3888"/>
  <c r="R3888"/>
  <c r="Q3888"/>
  <c r="P3888"/>
  <c r="O3888"/>
  <c r="N3888"/>
  <c r="L3888"/>
  <c r="K3888"/>
  <c r="M3888" s="1"/>
  <c r="J3888"/>
  <c r="I3888"/>
  <c r="H3888"/>
  <c r="AB3888" s="1"/>
  <c r="G3888"/>
  <c r="F3888"/>
  <c r="E3888"/>
  <c r="D3888"/>
  <c r="B3888"/>
  <c r="A3888" s="1"/>
  <c r="AA3887"/>
  <c r="Z3887"/>
  <c r="Y3887"/>
  <c r="X3887"/>
  <c r="W3887"/>
  <c r="V3887"/>
  <c r="U3887"/>
  <c r="T3887"/>
  <c r="S3887"/>
  <c r="R3887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R3886"/>
  <c r="Q3886"/>
  <c r="S3886" s="1"/>
  <c r="O3886"/>
  <c r="N3886"/>
  <c r="P3886" s="1"/>
  <c r="M3886"/>
  <c r="L3886"/>
  <c r="K3886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P3885"/>
  <c r="O3885"/>
  <c r="N3885"/>
  <c r="M3885"/>
  <c r="L3885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S3884"/>
  <c r="R3884"/>
  <c r="Q3884"/>
  <c r="P3884"/>
  <c r="O3884"/>
  <c r="N3884"/>
  <c r="L3884"/>
  <c r="K3884"/>
  <c r="M3884" s="1"/>
  <c r="J3884"/>
  <c r="I3884"/>
  <c r="H3884"/>
  <c r="AB3884" s="1"/>
  <c r="G3884"/>
  <c r="F3884"/>
  <c r="E3884"/>
  <c r="D3884"/>
  <c r="B3884"/>
  <c r="A3884" s="1"/>
  <c r="AA3883"/>
  <c r="Z3883"/>
  <c r="Y3883"/>
  <c r="X3883"/>
  <c r="W3883"/>
  <c r="V3883"/>
  <c r="U3883"/>
  <c r="T3883"/>
  <c r="S3883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Q3882"/>
  <c r="S3882" s="1"/>
  <c r="O3882"/>
  <c r="N3882"/>
  <c r="P3882" s="1"/>
  <c r="M3882"/>
  <c r="L3882"/>
  <c r="K3882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P3881"/>
  <c r="O3881"/>
  <c r="N3881"/>
  <c r="M3881"/>
  <c r="L3881"/>
  <c r="K388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S3880"/>
  <c r="R3880"/>
  <c r="Q3880"/>
  <c r="P3880"/>
  <c r="O3880"/>
  <c r="N3880"/>
  <c r="L3880"/>
  <c r="K3880"/>
  <c r="M3880" s="1"/>
  <c r="J3880"/>
  <c r="I3880"/>
  <c r="H3880"/>
  <c r="AB3880" s="1"/>
  <c r="G3880"/>
  <c r="F3880"/>
  <c r="E3880"/>
  <c r="D3880"/>
  <c r="B3880"/>
  <c r="A3880" s="1"/>
  <c r="AA3879"/>
  <c r="Z3879"/>
  <c r="Y3879"/>
  <c r="X3879"/>
  <c r="W3879"/>
  <c r="V3879"/>
  <c r="U3879"/>
  <c r="T3879"/>
  <c r="S3879"/>
  <c r="R3879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R3878"/>
  <c r="Q3878"/>
  <c r="S3878" s="1"/>
  <c r="O3878"/>
  <c r="N3878"/>
  <c r="P3878" s="1"/>
  <c r="M3878"/>
  <c r="L3878"/>
  <c r="K3878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P3877"/>
  <c r="O3877"/>
  <c r="N3877"/>
  <c r="M3877"/>
  <c r="L3877"/>
  <c r="K3877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S3876"/>
  <c r="R3876"/>
  <c r="Q3876"/>
  <c r="P3876"/>
  <c r="O3876"/>
  <c r="N3876"/>
  <c r="L3876"/>
  <c r="K3876"/>
  <c r="M3876" s="1"/>
  <c r="J3876"/>
  <c r="I3876"/>
  <c r="H3876"/>
  <c r="AB3876" s="1"/>
  <c r="G3876"/>
  <c r="F3876"/>
  <c r="E3876"/>
  <c r="D3876"/>
  <c r="B3876"/>
  <c r="A3876" s="1"/>
  <c r="AA3875"/>
  <c r="Z3875"/>
  <c r="Y3875"/>
  <c r="X3875"/>
  <c r="W3875"/>
  <c r="V3875"/>
  <c r="U3875"/>
  <c r="T3875"/>
  <c r="S3875"/>
  <c r="R3875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R3874"/>
  <c r="S3874" s="1"/>
  <c r="Q3874"/>
  <c r="O3874"/>
  <c r="N3874"/>
  <c r="P3874" s="1"/>
  <c r="L3874"/>
  <c r="K3874"/>
  <c r="M3874" s="1"/>
  <c r="J3874"/>
  <c r="I3874"/>
  <c r="H3874"/>
  <c r="G3874"/>
  <c r="F3874"/>
  <c r="E3874"/>
  <c r="D3874"/>
  <c r="B3874"/>
  <c r="A3874"/>
  <c r="AA3873"/>
  <c r="Y3873"/>
  <c r="Z3873" s="1"/>
  <c r="X3873"/>
  <c r="W3873"/>
  <c r="U3873"/>
  <c r="V3873" s="1"/>
  <c r="T3873"/>
  <c r="R3873"/>
  <c r="Q3873"/>
  <c r="S3873" s="1"/>
  <c r="O3873"/>
  <c r="N3873"/>
  <c r="P3873" s="1"/>
  <c r="M3873"/>
  <c r="L3873"/>
  <c r="K3873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P3872"/>
  <c r="O3872"/>
  <c r="N3872"/>
  <c r="L3872"/>
  <c r="M3872" s="1"/>
  <c r="K3872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S3871"/>
  <c r="R3871"/>
  <c r="Q3871"/>
  <c r="O3871"/>
  <c r="P3871" s="1"/>
  <c r="N3871"/>
  <c r="L3871"/>
  <c r="K3871"/>
  <c r="M3871" s="1"/>
  <c r="J3871"/>
  <c r="I3871"/>
  <c r="H3871"/>
  <c r="G3871"/>
  <c r="F3871"/>
  <c r="E3871"/>
  <c r="D3871"/>
  <c r="B3871"/>
  <c r="A3871" s="1"/>
  <c r="AA3870"/>
  <c r="Z3870"/>
  <c r="Y3870"/>
  <c r="X3870"/>
  <c r="W3870"/>
  <c r="V3870"/>
  <c r="U3870"/>
  <c r="T3870"/>
  <c r="R3870"/>
  <c r="S3870" s="1"/>
  <c r="Q3870"/>
  <c r="O3870"/>
  <c r="N3870"/>
  <c r="P3870" s="1"/>
  <c r="L3870"/>
  <c r="K3870"/>
  <c r="M3870" s="1"/>
  <c r="J3870"/>
  <c r="I3870"/>
  <c r="H3870"/>
  <c r="AB3870" s="1"/>
  <c r="G3870"/>
  <c r="F3870"/>
  <c r="E3870"/>
  <c r="D3870"/>
  <c r="B3870"/>
  <c r="A3870"/>
  <c r="AA3869"/>
  <c r="Y3869"/>
  <c r="Z3869" s="1"/>
  <c r="X3869"/>
  <c r="W3869"/>
  <c r="U3869"/>
  <c r="V3869" s="1"/>
  <c r="T3869"/>
  <c r="R3869"/>
  <c r="Q3869"/>
  <c r="S3869" s="1"/>
  <c r="O3869"/>
  <c r="N3869"/>
  <c r="P3869" s="1"/>
  <c r="M3869"/>
  <c r="L3869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P3868"/>
  <c r="O3868"/>
  <c r="N3868"/>
  <c r="L3868"/>
  <c r="M3868" s="1"/>
  <c r="K3868"/>
  <c r="J3868"/>
  <c r="I3868"/>
  <c r="H3868"/>
  <c r="AB3868" s="1"/>
  <c r="G3868"/>
  <c r="F3868"/>
  <c r="E3868"/>
  <c r="D3868"/>
  <c r="B3868"/>
  <c r="A3868" s="1"/>
  <c r="AA3867"/>
  <c r="Y3867"/>
  <c r="X3867"/>
  <c r="Z3867" s="1"/>
  <c r="W3867"/>
  <c r="U3867"/>
  <c r="T3867"/>
  <c r="V3867" s="1"/>
  <c r="S3867"/>
  <c r="R3867"/>
  <c r="Q3867"/>
  <c r="O3867"/>
  <c r="P3867" s="1"/>
  <c r="N3867"/>
  <c r="L3867"/>
  <c r="K3867"/>
  <c r="M3867" s="1"/>
  <c r="J3867"/>
  <c r="I3867"/>
  <c r="H3867"/>
  <c r="G3867"/>
  <c r="F3867"/>
  <c r="E3867"/>
  <c r="D3867"/>
  <c r="B3867"/>
  <c r="A3867" s="1"/>
  <c r="AA3866"/>
  <c r="Z3866"/>
  <c r="Y3866"/>
  <c r="X3866"/>
  <c r="W3866"/>
  <c r="V3866"/>
  <c r="U3866"/>
  <c r="T3866"/>
  <c r="R3866"/>
  <c r="S3866" s="1"/>
  <c r="Q3866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Z3865" s="1"/>
  <c r="X3865"/>
  <c r="W3865"/>
  <c r="U3865"/>
  <c r="V3865" s="1"/>
  <c r="T3865"/>
  <c r="R3865"/>
  <c r="Q3865"/>
  <c r="S3865" s="1"/>
  <c r="O3865"/>
  <c r="N3865"/>
  <c r="P3865" s="1"/>
  <c r="M3865"/>
  <c r="L3865"/>
  <c r="K3865"/>
  <c r="J3865"/>
  <c r="I3865"/>
  <c r="H3865"/>
  <c r="AB3865" s="1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P3864"/>
  <c r="O3864"/>
  <c r="N3864"/>
  <c r="L3864"/>
  <c r="M3864" s="1"/>
  <c r="K3864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S3863"/>
  <c r="R3863"/>
  <c r="Q3863"/>
  <c r="O3863"/>
  <c r="P3863" s="1"/>
  <c r="N3863"/>
  <c r="L3863"/>
  <c r="K3863"/>
  <c r="M3863" s="1"/>
  <c r="J3863"/>
  <c r="I3863"/>
  <c r="H3863"/>
  <c r="AB3863" s="1"/>
  <c r="G3863"/>
  <c r="F3863"/>
  <c r="E3863"/>
  <c r="D3863"/>
  <c r="B3863"/>
  <c r="A3863" s="1"/>
  <c r="AA3862"/>
  <c r="Z3862"/>
  <c r="Y3862"/>
  <c r="X3862"/>
  <c r="W3862"/>
  <c r="V3862"/>
  <c r="U3862"/>
  <c r="T3862"/>
  <c r="R3862"/>
  <c r="S3862" s="1"/>
  <c r="Q3862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Z3861" s="1"/>
  <c r="X3861"/>
  <c r="W3861"/>
  <c r="U3861"/>
  <c r="V3861" s="1"/>
  <c r="T3861"/>
  <c r="R3861"/>
  <c r="Q3861"/>
  <c r="S3861" s="1"/>
  <c r="O3861"/>
  <c r="N3861"/>
  <c r="P3861" s="1"/>
  <c r="M3861"/>
  <c r="L3861"/>
  <c r="K3861"/>
  <c r="J3861"/>
  <c r="I3861"/>
  <c r="H3861"/>
  <c r="AB3861" s="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P3860"/>
  <c r="O3860"/>
  <c r="N3860"/>
  <c r="L3860"/>
  <c r="M3860" s="1"/>
  <c r="K3860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S3859"/>
  <c r="R3859"/>
  <c r="Q3859"/>
  <c r="O3859"/>
  <c r="P3859" s="1"/>
  <c r="N3859"/>
  <c r="L3859"/>
  <c r="K3859"/>
  <c r="M3859" s="1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R3858"/>
  <c r="S3858" s="1"/>
  <c r="Q3858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Y3857"/>
  <c r="Z3857" s="1"/>
  <c r="X3857"/>
  <c r="W3857"/>
  <c r="U3857"/>
  <c r="V3857" s="1"/>
  <c r="T3857"/>
  <c r="R3857"/>
  <c r="Q3857"/>
  <c r="S3857" s="1"/>
  <c r="O3857"/>
  <c r="N3857"/>
  <c r="P3857" s="1"/>
  <c r="M3857"/>
  <c r="L3857"/>
  <c r="K3857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P3856"/>
  <c r="O3856"/>
  <c r="N3856"/>
  <c r="L3856"/>
  <c r="M3856" s="1"/>
  <c r="K3856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S3855"/>
  <c r="R3855"/>
  <c r="Q3855"/>
  <c r="O3855"/>
  <c r="P3855" s="1"/>
  <c r="N3855"/>
  <c r="L3855"/>
  <c r="K3855"/>
  <c r="M3855" s="1"/>
  <c r="J3855"/>
  <c r="I3855"/>
  <c r="H3855"/>
  <c r="G3855"/>
  <c r="F3855"/>
  <c r="E3855"/>
  <c r="D3855"/>
  <c r="B3855"/>
  <c r="A3855" s="1"/>
  <c r="AA3854"/>
  <c r="Z3854"/>
  <c r="Y3854"/>
  <c r="X3854"/>
  <c r="W3854"/>
  <c r="V3854"/>
  <c r="U3854"/>
  <c r="T3854"/>
  <c r="R3854"/>
  <c r="S3854" s="1"/>
  <c r="Q3854"/>
  <c r="O3854"/>
  <c r="N3854"/>
  <c r="P3854" s="1"/>
  <c r="L3854"/>
  <c r="K3854"/>
  <c r="M3854" s="1"/>
  <c r="J3854"/>
  <c r="I3854"/>
  <c r="H3854"/>
  <c r="AB3854" s="1"/>
  <c r="G3854"/>
  <c r="F3854"/>
  <c r="E3854"/>
  <c r="D3854"/>
  <c r="B3854"/>
  <c r="A3854"/>
  <c r="AA3853"/>
  <c r="Y3853"/>
  <c r="Z3853" s="1"/>
  <c r="X3853"/>
  <c r="W3853"/>
  <c r="U3853"/>
  <c r="V3853" s="1"/>
  <c r="T3853"/>
  <c r="R3853"/>
  <c r="Q3853"/>
  <c r="S3853" s="1"/>
  <c r="O3853"/>
  <c r="N3853"/>
  <c r="P3853" s="1"/>
  <c r="M3853"/>
  <c r="L3853"/>
  <c r="K3853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P3852"/>
  <c r="O3852"/>
  <c r="N3852"/>
  <c r="L3852"/>
  <c r="M3852" s="1"/>
  <c r="K3852"/>
  <c r="J3852"/>
  <c r="I3852"/>
  <c r="H3852"/>
  <c r="AB3852" s="1"/>
  <c r="G3852"/>
  <c r="F3852"/>
  <c r="E3852"/>
  <c r="D3852"/>
  <c r="B3852"/>
  <c r="A3852" s="1"/>
  <c r="AA3851"/>
  <c r="Y3851"/>
  <c r="X3851"/>
  <c r="Z3851" s="1"/>
  <c r="W3851"/>
  <c r="U3851"/>
  <c r="T3851"/>
  <c r="V3851" s="1"/>
  <c r="S3851"/>
  <c r="R3851"/>
  <c r="Q3851"/>
  <c r="O3851"/>
  <c r="P3851" s="1"/>
  <c r="N3851"/>
  <c r="L3851"/>
  <c r="K3851"/>
  <c r="M3851" s="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R3850"/>
  <c r="S3850" s="1"/>
  <c r="Q3850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Z3849" s="1"/>
  <c r="X3849"/>
  <c r="W3849"/>
  <c r="U3849"/>
  <c r="V3849" s="1"/>
  <c r="T3849"/>
  <c r="R3849"/>
  <c r="Q3849"/>
  <c r="S3849" s="1"/>
  <c r="O3849"/>
  <c r="N3849"/>
  <c r="P3849" s="1"/>
  <c r="M3849"/>
  <c r="L3849"/>
  <c r="K3849"/>
  <c r="J3849"/>
  <c r="I3849"/>
  <c r="H3849"/>
  <c r="AB3849" s="1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S3848" s="1"/>
  <c r="P3848"/>
  <c r="O3848"/>
  <c r="N3848"/>
  <c r="L3848"/>
  <c r="M3848" s="1"/>
  <c r="K3848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S3847"/>
  <c r="R3847"/>
  <c r="Q3847"/>
  <c r="O3847"/>
  <c r="P3847" s="1"/>
  <c r="N3847"/>
  <c r="L3847"/>
  <c r="K3847"/>
  <c r="M3847" s="1"/>
  <c r="J3847"/>
  <c r="I3847"/>
  <c r="H3847"/>
  <c r="AB3847" s="1"/>
  <c r="G3847"/>
  <c r="F3847"/>
  <c r="E3847"/>
  <c r="D3847"/>
  <c r="B3847"/>
  <c r="A3847" s="1"/>
  <c r="AA3846"/>
  <c r="Z3846"/>
  <c r="Y3846"/>
  <c r="X3846"/>
  <c r="W3846"/>
  <c r="V3846"/>
  <c r="U3846"/>
  <c r="T3846"/>
  <c r="R3846"/>
  <c r="S3846" s="1"/>
  <c r="Q3846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Z3845" s="1"/>
  <c r="X3845"/>
  <c r="W3845"/>
  <c r="U3845"/>
  <c r="V3845" s="1"/>
  <c r="T3845"/>
  <c r="R3845"/>
  <c r="Q3845"/>
  <c r="S3845" s="1"/>
  <c r="O3845"/>
  <c r="N3845"/>
  <c r="P3845" s="1"/>
  <c r="M3845"/>
  <c r="L3845"/>
  <c r="K3845"/>
  <c r="J3845"/>
  <c r="I3845"/>
  <c r="H3845"/>
  <c r="AB3845" s="1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P3844"/>
  <c r="O3844"/>
  <c r="N3844"/>
  <c r="L3844"/>
  <c r="M3844" s="1"/>
  <c r="K3844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S3843"/>
  <c r="R3843"/>
  <c r="Q3843"/>
  <c r="O3843"/>
  <c r="P3843" s="1"/>
  <c r="N3843"/>
  <c r="L3843"/>
  <c r="K3843"/>
  <c r="M3843" s="1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R3842"/>
  <c r="S3842" s="1"/>
  <c r="Q3842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Z3841" s="1"/>
  <c r="X3841"/>
  <c r="W3841"/>
  <c r="U3841"/>
  <c r="V3841" s="1"/>
  <c r="T3841"/>
  <c r="R3841"/>
  <c r="Q3841"/>
  <c r="S3841" s="1"/>
  <c r="O3841"/>
  <c r="N3841"/>
  <c r="P3841" s="1"/>
  <c r="M3841"/>
  <c r="L3841"/>
  <c r="K384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S3840" s="1"/>
  <c r="P3840"/>
  <c r="O3840"/>
  <c r="N3840"/>
  <c r="L3840"/>
  <c r="M3840" s="1"/>
  <c r="K3840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S3839"/>
  <c r="R3839"/>
  <c r="Q3839"/>
  <c r="O3839"/>
  <c r="P3839" s="1"/>
  <c r="N3839"/>
  <c r="L3839"/>
  <c r="K3839"/>
  <c r="M3839" s="1"/>
  <c r="J3839"/>
  <c r="I3839"/>
  <c r="H3839"/>
  <c r="G3839"/>
  <c r="F3839"/>
  <c r="E3839"/>
  <c r="D3839"/>
  <c r="B3839"/>
  <c r="A3839" s="1"/>
  <c r="AA3838"/>
  <c r="Z3838"/>
  <c r="Y3838"/>
  <c r="X3838"/>
  <c r="W3838"/>
  <c r="V3838"/>
  <c r="U3838"/>
  <c r="T3838"/>
  <c r="R3838"/>
  <c r="S3838" s="1"/>
  <c r="Q3838"/>
  <c r="O3838"/>
  <c r="N3838"/>
  <c r="P3838" s="1"/>
  <c r="L3838"/>
  <c r="K3838"/>
  <c r="M3838" s="1"/>
  <c r="J3838"/>
  <c r="I3838"/>
  <c r="H3838"/>
  <c r="AB3838" s="1"/>
  <c r="G3838"/>
  <c r="F3838"/>
  <c r="E3838"/>
  <c r="D3838"/>
  <c r="B3838"/>
  <c r="A3838"/>
  <c r="AA3837"/>
  <c r="Y3837"/>
  <c r="Z3837" s="1"/>
  <c r="X3837"/>
  <c r="W3837"/>
  <c r="U3837"/>
  <c r="V3837" s="1"/>
  <c r="T3837"/>
  <c r="R3837"/>
  <c r="Q3837"/>
  <c r="S3837" s="1"/>
  <c r="O3837"/>
  <c r="N3837"/>
  <c r="P3837" s="1"/>
  <c r="M3837"/>
  <c r="L3837"/>
  <c r="K3837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S3836" s="1"/>
  <c r="P3836"/>
  <c r="O3836"/>
  <c r="N3836"/>
  <c r="L3836"/>
  <c r="M3836" s="1"/>
  <c r="K3836"/>
  <c r="J3836"/>
  <c r="I3836"/>
  <c r="H3836"/>
  <c r="AB3836" s="1"/>
  <c r="G3836"/>
  <c r="F3836"/>
  <c r="E3836"/>
  <c r="D3836"/>
  <c r="B3836"/>
  <c r="A3836" s="1"/>
  <c r="AA3835"/>
  <c r="Y3835"/>
  <c r="X3835"/>
  <c r="Z3835" s="1"/>
  <c r="W3835"/>
  <c r="U3835"/>
  <c r="T3835"/>
  <c r="V3835" s="1"/>
  <c r="S3835"/>
  <c r="R3835"/>
  <c r="Q3835"/>
  <c r="O3835"/>
  <c r="P3835" s="1"/>
  <c r="N3835"/>
  <c r="L3835"/>
  <c r="K3835"/>
  <c r="M3835" s="1"/>
  <c r="J3835"/>
  <c r="I3835"/>
  <c r="H3835"/>
  <c r="G3835"/>
  <c r="F3835"/>
  <c r="E3835"/>
  <c r="D3835"/>
  <c r="B3835"/>
  <c r="A3835" s="1"/>
  <c r="AA3834"/>
  <c r="Z3834"/>
  <c r="Y3834"/>
  <c r="X3834"/>
  <c r="W3834"/>
  <c r="V3834"/>
  <c r="U3834"/>
  <c r="T3834"/>
  <c r="R3834"/>
  <c r="S3834" s="1"/>
  <c r="Q3834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Z3833" s="1"/>
  <c r="X3833"/>
  <c r="W3833"/>
  <c r="U3833"/>
  <c r="V3833" s="1"/>
  <c r="T3833"/>
  <c r="R3833"/>
  <c r="Q3833"/>
  <c r="S3833" s="1"/>
  <c r="O3833"/>
  <c r="N3833"/>
  <c r="P3833" s="1"/>
  <c r="M3833"/>
  <c r="L3833"/>
  <c r="K3833"/>
  <c r="J3833"/>
  <c r="I3833"/>
  <c r="H3833"/>
  <c r="AB3833" s="1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S3832" s="1"/>
  <c r="P3832"/>
  <c r="O3832"/>
  <c r="N3832"/>
  <c r="L3832"/>
  <c r="M3832" s="1"/>
  <c r="K3832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S3831"/>
  <c r="R3831"/>
  <c r="Q3831"/>
  <c r="O3831"/>
  <c r="P3831" s="1"/>
  <c r="N3831"/>
  <c r="L3831"/>
  <c r="K3831"/>
  <c r="M3831" s="1"/>
  <c r="J3831"/>
  <c r="I3831"/>
  <c r="H3831"/>
  <c r="AB3831" s="1"/>
  <c r="G3831"/>
  <c r="F3831"/>
  <c r="E3831"/>
  <c r="D3831"/>
  <c r="B3831"/>
  <c r="A3831" s="1"/>
  <c r="AA3830"/>
  <c r="Z3830"/>
  <c r="Y3830"/>
  <c r="X3830"/>
  <c r="W3830"/>
  <c r="V3830"/>
  <c r="U3830"/>
  <c r="T3830"/>
  <c r="R3830"/>
  <c r="S3830" s="1"/>
  <c r="Q3830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Z3829" s="1"/>
  <c r="X3829"/>
  <c r="W3829"/>
  <c r="U3829"/>
  <c r="V3829" s="1"/>
  <c r="T3829"/>
  <c r="R3829"/>
  <c r="Q3829"/>
  <c r="S3829" s="1"/>
  <c r="O3829"/>
  <c r="N3829"/>
  <c r="P3829" s="1"/>
  <c r="M3829"/>
  <c r="L3829"/>
  <c r="K3829"/>
  <c r="J3829"/>
  <c r="I3829"/>
  <c r="H3829"/>
  <c r="AB3829" s="1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P3828"/>
  <c r="O3828"/>
  <c r="N3828"/>
  <c r="L3828"/>
  <c r="M3828" s="1"/>
  <c r="K3828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S3827"/>
  <c r="R3827"/>
  <c r="Q3827"/>
  <c r="O3827"/>
  <c r="P3827" s="1"/>
  <c r="N3827"/>
  <c r="L3827"/>
  <c r="K3827"/>
  <c r="M3827" s="1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S3826" s="1"/>
  <c r="Q3826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Z3825" s="1"/>
  <c r="X3825"/>
  <c r="W3825"/>
  <c r="U3825"/>
  <c r="V3825" s="1"/>
  <c r="T3825"/>
  <c r="R3825"/>
  <c r="Q3825"/>
  <c r="S3825" s="1"/>
  <c r="O3825"/>
  <c r="N3825"/>
  <c r="P3825" s="1"/>
  <c r="M3825"/>
  <c r="L3825"/>
  <c r="K3825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R3824"/>
  <c r="Q3824"/>
  <c r="S3824" s="1"/>
  <c r="P3824"/>
  <c r="O3824"/>
  <c r="N3824"/>
  <c r="L3824"/>
  <c r="M3824" s="1"/>
  <c r="K3824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S3823"/>
  <c r="R3823"/>
  <c r="Q3823"/>
  <c r="O3823"/>
  <c r="P3823" s="1"/>
  <c r="N3823"/>
  <c r="L3823"/>
  <c r="K3823"/>
  <c r="M3823" s="1"/>
  <c r="J3823"/>
  <c r="I3823"/>
  <c r="H3823"/>
  <c r="G3823"/>
  <c r="F3823"/>
  <c r="E3823"/>
  <c r="D3823"/>
  <c r="B3823"/>
  <c r="A3823" s="1"/>
  <c r="AA3822"/>
  <c r="Z3822"/>
  <c r="Y3822"/>
  <c r="X3822"/>
  <c r="W3822"/>
  <c r="V3822"/>
  <c r="U3822"/>
  <c r="T3822"/>
  <c r="R3822"/>
  <c r="S3822" s="1"/>
  <c r="Q3822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/>
  <c r="AA3821"/>
  <c r="Y3821"/>
  <c r="Z3821" s="1"/>
  <c r="X3821"/>
  <c r="W3821"/>
  <c r="U3821"/>
  <c r="V3821" s="1"/>
  <c r="T3821"/>
  <c r="R3821"/>
  <c r="Q3821"/>
  <c r="S3821" s="1"/>
  <c r="O3821"/>
  <c r="N3821"/>
  <c r="P3821" s="1"/>
  <c r="M3821"/>
  <c r="L3821"/>
  <c r="K382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S3820" s="1"/>
  <c r="P3820"/>
  <c r="O3820"/>
  <c r="N3820"/>
  <c r="L3820"/>
  <c r="M3820" s="1"/>
  <c r="K3820"/>
  <c r="J3820"/>
  <c r="I3820"/>
  <c r="H3820"/>
  <c r="AB3820" s="1"/>
  <c r="G3820"/>
  <c r="F3820"/>
  <c r="E3820"/>
  <c r="D3820"/>
  <c r="B3820"/>
  <c r="A3820" s="1"/>
  <c r="AA3819"/>
  <c r="Y3819"/>
  <c r="X3819"/>
  <c r="Z3819" s="1"/>
  <c r="W3819"/>
  <c r="U3819"/>
  <c r="T3819"/>
  <c r="V3819" s="1"/>
  <c r="S3819"/>
  <c r="R3819"/>
  <c r="Q3819"/>
  <c r="O3819"/>
  <c r="P3819" s="1"/>
  <c r="N3819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S3818" s="1"/>
  <c r="Q3818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Z3817" s="1"/>
  <c r="X3817"/>
  <c r="W3817"/>
  <c r="U3817"/>
  <c r="V3817" s="1"/>
  <c r="T3817"/>
  <c r="R3817"/>
  <c r="Q3817"/>
  <c r="S3817" s="1"/>
  <c r="O3817"/>
  <c r="N3817"/>
  <c r="P3817" s="1"/>
  <c r="M3817"/>
  <c r="L3817"/>
  <c r="K3817"/>
  <c r="J3817"/>
  <c r="I3817"/>
  <c r="H3817"/>
  <c r="AB3817" s="1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Q3816"/>
  <c r="S3816" s="1"/>
  <c r="P3816"/>
  <c r="O3816"/>
  <c r="N3816"/>
  <c r="L3816"/>
  <c r="M3816" s="1"/>
  <c r="K3816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S3815"/>
  <c r="R3815"/>
  <c r="Q3815"/>
  <c r="O3815"/>
  <c r="P3815" s="1"/>
  <c r="N3815"/>
  <c r="L3815"/>
  <c r="K3815"/>
  <c r="M3815" s="1"/>
  <c r="J3815"/>
  <c r="I3815"/>
  <c r="H3815"/>
  <c r="AB3815" s="1"/>
  <c r="G3815"/>
  <c r="F3815"/>
  <c r="E3815"/>
  <c r="D3815"/>
  <c r="B3815"/>
  <c r="A3815" s="1"/>
  <c r="AA3814"/>
  <c r="Z3814"/>
  <c r="Y3814"/>
  <c r="X3814"/>
  <c r="W3814"/>
  <c r="V3814"/>
  <c r="U3814"/>
  <c r="T3814"/>
  <c r="R3814"/>
  <c r="S3814" s="1"/>
  <c r="Q3814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Z3813" s="1"/>
  <c r="X3813"/>
  <c r="W3813"/>
  <c r="U3813"/>
  <c r="V3813" s="1"/>
  <c r="T3813"/>
  <c r="R3813"/>
  <c r="Q3813"/>
  <c r="S3813" s="1"/>
  <c r="O3813"/>
  <c r="N3813"/>
  <c r="P3813" s="1"/>
  <c r="M3813"/>
  <c r="L3813"/>
  <c r="K3813"/>
  <c r="J3813"/>
  <c r="I3813"/>
  <c r="H3813"/>
  <c r="AB3813" s="1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P3812"/>
  <c r="O3812"/>
  <c r="N3812"/>
  <c r="L3812"/>
  <c r="M3812" s="1"/>
  <c r="K3812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S3811"/>
  <c r="R3811"/>
  <c r="Q3811"/>
  <c r="O3811"/>
  <c r="P3811" s="1"/>
  <c r="N3811"/>
  <c r="L3811"/>
  <c r="K3811"/>
  <c r="M3811" s="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S3810" s="1"/>
  <c r="Q3810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Z3809" s="1"/>
  <c r="X3809"/>
  <c r="W3809"/>
  <c r="U3809"/>
  <c r="V3809" s="1"/>
  <c r="T3809"/>
  <c r="R3809"/>
  <c r="Q3809"/>
  <c r="S3809" s="1"/>
  <c r="O3809"/>
  <c r="N3809"/>
  <c r="P3809" s="1"/>
  <c r="M3809"/>
  <c r="L3809"/>
  <c r="K3809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P3808"/>
  <c r="O3808"/>
  <c r="N3808"/>
  <c r="L3808"/>
  <c r="M3808" s="1"/>
  <c r="K3808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S3807"/>
  <c r="R3807"/>
  <c r="Q3807"/>
  <c r="O3807"/>
  <c r="P3807" s="1"/>
  <c r="N3807"/>
  <c r="L3807"/>
  <c r="K3807"/>
  <c r="M3807" s="1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S3806" s="1"/>
  <c r="Q3806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/>
  <c r="AA3805"/>
  <c r="Y3805"/>
  <c r="Z3805" s="1"/>
  <c r="X3805"/>
  <c r="W3805"/>
  <c r="U3805"/>
  <c r="V3805" s="1"/>
  <c r="T3805"/>
  <c r="R3805"/>
  <c r="Q3805"/>
  <c r="S3805" s="1"/>
  <c r="O3805"/>
  <c r="N3805"/>
  <c r="P3805" s="1"/>
  <c r="M3805"/>
  <c r="L3805"/>
  <c r="K3805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P3804"/>
  <c r="O3804"/>
  <c r="N3804"/>
  <c r="L3804"/>
  <c r="M3804" s="1"/>
  <c r="K3804"/>
  <c r="J3804"/>
  <c r="I3804"/>
  <c r="H3804"/>
  <c r="AB3804" s="1"/>
  <c r="G3804"/>
  <c r="F3804"/>
  <c r="E3804"/>
  <c r="D3804"/>
  <c r="B3804"/>
  <c r="A3804" s="1"/>
  <c r="AA3803"/>
  <c r="Y3803"/>
  <c r="X3803"/>
  <c r="Z3803" s="1"/>
  <c r="W3803"/>
  <c r="U3803"/>
  <c r="T3803"/>
  <c r="V3803" s="1"/>
  <c r="S3803"/>
  <c r="R3803"/>
  <c r="Q3803"/>
  <c r="O3803"/>
  <c r="P3803" s="1"/>
  <c r="N3803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R3802"/>
  <c r="S3802" s="1"/>
  <c r="Q3802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Z3801" s="1"/>
  <c r="X3801"/>
  <c r="W3801"/>
  <c r="U3801"/>
  <c r="V3801" s="1"/>
  <c r="T3801"/>
  <c r="R3801"/>
  <c r="Q3801"/>
  <c r="S3801" s="1"/>
  <c r="O3801"/>
  <c r="N3801"/>
  <c r="P3801" s="1"/>
  <c r="M3801"/>
  <c r="L3801"/>
  <c r="K3801"/>
  <c r="J3801"/>
  <c r="I3801"/>
  <c r="H3801"/>
  <c r="AB3801" s="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S3800" s="1"/>
  <c r="P3800"/>
  <c r="O3800"/>
  <c r="N3800"/>
  <c r="L3800"/>
  <c r="M3800" s="1"/>
  <c r="K3800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S3799"/>
  <c r="R3799"/>
  <c r="Q3799"/>
  <c r="O3799"/>
  <c r="P3799" s="1"/>
  <c r="N3799"/>
  <c r="L3799"/>
  <c r="K3799"/>
  <c r="M3799" s="1"/>
  <c r="J3799"/>
  <c r="I3799"/>
  <c r="H3799"/>
  <c r="AB3799" s="1"/>
  <c r="G3799"/>
  <c r="F3799"/>
  <c r="E3799"/>
  <c r="D3799"/>
  <c r="B3799"/>
  <c r="A3799" s="1"/>
  <c r="AA3798"/>
  <c r="Z3798"/>
  <c r="Y3798"/>
  <c r="X3798"/>
  <c r="W3798"/>
  <c r="V3798"/>
  <c r="U3798"/>
  <c r="T3798"/>
  <c r="R3798"/>
  <c r="S3798" s="1"/>
  <c r="Q3798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Z3797" s="1"/>
  <c r="X3797"/>
  <c r="W3797"/>
  <c r="U3797"/>
  <c r="V3797" s="1"/>
  <c r="T3797"/>
  <c r="R3797"/>
  <c r="Q3797"/>
  <c r="S3797" s="1"/>
  <c r="O3797"/>
  <c r="N3797"/>
  <c r="P3797" s="1"/>
  <c r="M3797"/>
  <c r="L3797"/>
  <c r="K3797"/>
  <c r="J3797"/>
  <c r="I3797"/>
  <c r="H3797"/>
  <c r="AB3797" s="1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P3796"/>
  <c r="O3796"/>
  <c r="N3796"/>
  <c r="L3796"/>
  <c r="M3796" s="1"/>
  <c r="K3796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S3795"/>
  <c r="R3795"/>
  <c r="Q3795"/>
  <c r="O3795"/>
  <c r="P3795" s="1"/>
  <c r="N3795"/>
  <c r="L3795"/>
  <c r="K3795"/>
  <c r="M3795" s="1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S3794" s="1"/>
  <c r="Q3794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Z3793" s="1"/>
  <c r="X3793"/>
  <c r="W3793"/>
  <c r="U3793"/>
  <c r="V3793" s="1"/>
  <c r="T3793"/>
  <c r="R3793"/>
  <c r="Q3793"/>
  <c r="S3793" s="1"/>
  <c r="O3793"/>
  <c r="N3793"/>
  <c r="P3793" s="1"/>
  <c r="M3793"/>
  <c r="L3793"/>
  <c r="K3793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P3792"/>
  <c r="O3792"/>
  <c r="N3792"/>
  <c r="L3792"/>
  <c r="M3792" s="1"/>
  <c r="K3792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S3791"/>
  <c r="R3791"/>
  <c r="Q3791"/>
  <c r="O3791"/>
  <c r="P3791" s="1"/>
  <c r="N3791"/>
  <c r="L3791"/>
  <c r="K3791"/>
  <c r="M3791" s="1"/>
  <c r="J3791"/>
  <c r="I3791"/>
  <c r="H3791"/>
  <c r="G3791"/>
  <c r="F3791"/>
  <c r="E3791"/>
  <c r="D3791"/>
  <c r="B3791"/>
  <c r="A3791" s="1"/>
  <c r="AA3790"/>
  <c r="Z3790"/>
  <c r="Y3790"/>
  <c r="X3790"/>
  <c r="W3790"/>
  <c r="V3790"/>
  <c r="U3790"/>
  <c r="T3790"/>
  <c r="R3790"/>
  <c r="S3790" s="1"/>
  <c r="Q3790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/>
  <c r="AA3789"/>
  <c r="Y3789"/>
  <c r="Z3789" s="1"/>
  <c r="X3789"/>
  <c r="W3789"/>
  <c r="U3789"/>
  <c r="V3789" s="1"/>
  <c r="T3789"/>
  <c r="R3789"/>
  <c r="Q3789"/>
  <c r="S3789" s="1"/>
  <c r="O3789"/>
  <c r="N3789"/>
  <c r="P3789" s="1"/>
  <c r="M3789"/>
  <c r="L3789"/>
  <c r="K3789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P3788"/>
  <c r="O3788"/>
  <c r="N3788"/>
  <c r="L3788"/>
  <c r="M3788" s="1"/>
  <c r="K3788"/>
  <c r="J3788"/>
  <c r="I3788"/>
  <c r="H3788"/>
  <c r="AB3788" s="1"/>
  <c r="G3788"/>
  <c r="F3788"/>
  <c r="E3788"/>
  <c r="D3788"/>
  <c r="B3788"/>
  <c r="A3788" s="1"/>
  <c r="AA3787"/>
  <c r="Y3787"/>
  <c r="X3787"/>
  <c r="Z3787" s="1"/>
  <c r="W3787"/>
  <c r="U3787"/>
  <c r="T3787"/>
  <c r="V3787" s="1"/>
  <c r="S3787"/>
  <c r="R3787"/>
  <c r="Q3787"/>
  <c r="O3787"/>
  <c r="P3787" s="1"/>
  <c r="N3787"/>
  <c r="L3787"/>
  <c r="K3787"/>
  <c r="M3787" s="1"/>
  <c r="J3787"/>
  <c r="I3787"/>
  <c r="H3787"/>
  <c r="G3787"/>
  <c r="F3787"/>
  <c r="E3787"/>
  <c r="D3787"/>
  <c r="B3787"/>
  <c r="A3787" s="1"/>
  <c r="AA3786"/>
  <c r="Z3786"/>
  <c r="Y3786"/>
  <c r="X3786"/>
  <c r="W3786"/>
  <c r="V3786"/>
  <c r="U3786"/>
  <c r="T3786"/>
  <c r="R3786"/>
  <c r="S3786" s="1"/>
  <c r="Q3786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Z3785" s="1"/>
  <c r="X3785"/>
  <c r="W3785"/>
  <c r="U3785"/>
  <c r="V3785" s="1"/>
  <c r="T3785"/>
  <c r="R3785"/>
  <c r="Q3785"/>
  <c r="S3785" s="1"/>
  <c r="O3785"/>
  <c r="N3785"/>
  <c r="P3785" s="1"/>
  <c r="M3785"/>
  <c r="L3785"/>
  <c r="K3785"/>
  <c r="J3785"/>
  <c r="I3785"/>
  <c r="H3785"/>
  <c r="AB3785" s="1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P3784"/>
  <c r="O3784"/>
  <c r="N3784"/>
  <c r="L3784"/>
  <c r="M3784" s="1"/>
  <c r="K3784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S3783"/>
  <c r="R3783"/>
  <c r="Q3783"/>
  <c r="O3783"/>
  <c r="P3783" s="1"/>
  <c r="N3783"/>
  <c r="L3783"/>
  <c r="K3783"/>
  <c r="M3783" s="1"/>
  <c r="J3783"/>
  <c r="I3783"/>
  <c r="H3783"/>
  <c r="AB3783" s="1"/>
  <c r="G3783"/>
  <c r="F3783"/>
  <c r="E3783"/>
  <c r="D3783"/>
  <c r="B3783"/>
  <c r="A3783" s="1"/>
  <c r="AA3782"/>
  <c r="Z3782"/>
  <c r="Y3782"/>
  <c r="X3782"/>
  <c r="W3782"/>
  <c r="V3782"/>
  <c r="U3782"/>
  <c r="T3782"/>
  <c r="R3782"/>
  <c r="S3782" s="1"/>
  <c r="Q3782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Z3781" s="1"/>
  <c r="X3781"/>
  <c r="W3781"/>
  <c r="U3781"/>
  <c r="V3781" s="1"/>
  <c r="T3781"/>
  <c r="R3781"/>
  <c r="Q3781"/>
  <c r="S3781" s="1"/>
  <c r="O3781"/>
  <c r="N3781"/>
  <c r="P3781" s="1"/>
  <c r="M3781"/>
  <c r="L3781"/>
  <c r="K3781"/>
  <c r="J3781"/>
  <c r="I3781"/>
  <c r="H3781"/>
  <c r="AB3781" s="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P3780"/>
  <c r="O3780"/>
  <c r="N3780"/>
  <c r="L3780"/>
  <c r="M3780" s="1"/>
  <c r="K3780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S3779"/>
  <c r="R3779"/>
  <c r="Q3779"/>
  <c r="O3779"/>
  <c r="P3779" s="1"/>
  <c r="N3779"/>
  <c r="L3779"/>
  <c r="K3779"/>
  <c r="M3779" s="1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S3778" s="1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Z3777" s="1"/>
  <c r="X3777"/>
  <c r="W3777"/>
  <c r="U3777"/>
  <c r="V3777" s="1"/>
  <c r="T3777"/>
  <c r="R3777"/>
  <c r="Q3777"/>
  <c r="S3777" s="1"/>
  <c r="O3777"/>
  <c r="N3777"/>
  <c r="P3777" s="1"/>
  <c r="M3777"/>
  <c r="L3777"/>
  <c r="K3777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P3776"/>
  <c r="O3776"/>
  <c r="N3776"/>
  <c r="L3776"/>
  <c r="M3776" s="1"/>
  <c r="K3776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S3775"/>
  <c r="R3775"/>
  <c r="Q3775"/>
  <c r="O3775"/>
  <c r="P3775" s="1"/>
  <c r="N3775"/>
  <c r="L3775"/>
  <c r="K3775"/>
  <c r="M3775" s="1"/>
  <c r="J3775"/>
  <c r="I3775"/>
  <c r="H3775"/>
  <c r="G3775"/>
  <c r="F3775"/>
  <c r="E3775"/>
  <c r="D3775"/>
  <c r="B3775"/>
  <c r="A3775" s="1"/>
  <c r="AA3774"/>
  <c r="Z3774"/>
  <c r="Y3774"/>
  <c r="X3774"/>
  <c r="W3774"/>
  <c r="V3774"/>
  <c r="U3774"/>
  <c r="T3774"/>
  <c r="R3774"/>
  <c r="S3774" s="1"/>
  <c r="Q3774"/>
  <c r="O3774"/>
  <c r="N3774"/>
  <c r="P3774" s="1"/>
  <c r="L3774"/>
  <c r="K3774"/>
  <c r="M3774" s="1"/>
  <c r="J3774"/>
  <c r="I3774"/>
  <c r="H3774"/>
  <c r="AB3774" s="1"/>
  <c r="G3774"/>
  <c r="F3774"/>
  <c r="E3774"/>
  <c r="D3774"/>
  <c r="B3774"/>
  <c r="A3774"/>
  <c r="AA3773"/>
  <c r="Y3773"/>
  <c r="Z3773" s="1"/>
  <c r="X3773"/>
  <c r="W3773"/>
  <c r="U3773"/>
  <c r="V3773" s="1"/>
  <c r="T3773"/>
  <c r="R3773"/>
  <c r="Q3773"/>
  <c r="S3773" s="1"/>
  <c r="O3773"/>
  <c r="N3773"/>
  <c r="P3773" s="1"/>
  <c r="M3773"/>
  <c r="L3773"/>
  <c r="K3773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P3772"/>
  <c r="O3772"/>
  <c r="N3772"/>
  <c r="L3772"/>
  <c r="M3772" s="1"/>
  <c r="K3772"/>
  <c r="J3772"/>
  <c r="I3772"/>
  <c r="H3772"/>
  <c r="AB3772" s="1"/>
  <c r="G3772"/>
  <c r="F3772"/>
  <c r="E3772"/>
  <c r="D3772"/>
  <c r="B3772"/>
  <c r="A3772" s="1"/>
  <c r="AA3771"/>
  <c r="Y3771"/>
  <c r="X3771"/>
  <c r="Z3771" s="1"/>
  <c r="W3771"/>
  <c r="U3771"/>
  <c r="T3771"/>
  <c r="V3771" s="1"/>
  <c r="S3771"/>
  <c r="R3771"/>
  <c r="Q3771"/>
  <c r="O3771"/>
  <c r="P3771" s="1"/>
  <c r="N3771"/>
  <c r="L3771"/>
  <c r="K3771"/>
  <c r="M3771" s="1"/>
  <c r="J3771"/>
  <c r="I3771"/>
  <c r="H3771"/>
  <c r="G3771"/>
  <c r="F3771"/>
  <c r="E3771"/>
  <c r="D3771"/>
  <c r="B3771"/>
  <c r="A3771" s="1"/>
  <c r="AA3770"/>
  <c r="Z3770"/>
  <c r="Y3770"/>
  <c r="X3770"/>
  <c r="W3770"/>
  <c r="V3770"/>
  <c r="U3770"/>
  <c r="T3770"/>
  <c r="R3770"/>
  <c r="S3770" s="1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Z3769" s="1"/>
  <c r="X3769"/>
  <c r="W3769"/>
  <c r="U3769"/>
  <c r="V3769" s="1"/>
  <c r="T3769"/>
  <c r="R3769"/>
  <c r="Q3769"/>
  <c r="S3769" s="1"/>
  <c r="O3769"/>
  <c r="N3769"/>
  <c r="P3769" s="1"/>
  <c r="M3769"/>
  <c r="L3769"/>
  <c r="K3769"/>
  <c r="J3769"/>
  <c r="I3769"/>
  <c r="H3769"/>
  <c r="AB3769" s="1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P3768"/>
  <c r="O3768"/>
  <c r="N3768"/>
  <c r="L3768"/>
  <c r="M3768" s="1"/>
  <c r="K3768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S3767"/>
  <c r="R3767"/>
  <c r="Q3767"/>
  <c r="O3767"/>
  <c r="P3767" s="1"/>
  <c r="N3767"/>
  <c r="L3767"/>
  <c r="K3767"/>
  <c r="M3767" s="1"/>
  <c r="J3767"/>
  <c r="I3767"/>
  <c r="H3767"/>
  <c r="AB3767" s="1"/>
  <c r="G3767"/>
  <c r="F3767"/>
  <c r="E3767"/>
  <c r="D3767"/>
  <c r="B3767"/>
  <c r="A3767" s="1"/>
  <c r="AA3766"/>
  <c r="Z3766"/>
  <c r="Y3766"/>
  <c r="X3766"/>
  <c r="W3766"/>
  <c r="V3766"/>
  <c r="U3766"/>
  <c r="T3766"/>
  <c r="R3766"/>
  <c r="S3766" s="1"/>
  <c r="Q3766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Z3765" s="1"/>
  <c r="X3765"/>
  <c r="W3765"/>
  <c r="U3765"/>
  <c r="V3765" s="1"/>
  <c r="T3765"/>
  <c r="R3765"/>
  <c r="Q3765"/>
  <c r="S3765" s="1"/>
  <c r="O3765"/>
  <c r="N3765"/>
  <c r="P3765" s="1"/>
  <c r="M3765"/>
  <c r="L3765"/>
  <c r="K3765"/>
  <c r="J3765"/>
  <c r="I3765"/>
  <c r="H3765"/>
  <c r="AB3765" s="1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P3764"/>
  <c r="O3764"/>
  <c r="N3764"/>
  <c r="L3764"/>
  <c r="M3764" s="1"/>
  <c r="K3764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S3763"/>
  <c r="R3763"/>
  <c r="Q3763"/>
  <c r="O3763"/>
  <c r="P3763" s="1"/>
  <c r="N3763"/>
  <c r="L3763"/>
  <c r="K3763"/>
  <c r="M3763" s="1"/>
  <c r="J3763"/>
  <c r="I3763"/>
  <c r="H3763"/>
  <c r="G3763"/>
  <c r="F3763"/>
  <c r="E3763"/>
  <c r="D3763"/>
  <c r="B3763"/>
  <c r="A3763" s="1"/>
  <c r="AA3762"/>
  <c r="Z3762"/>
  <c r="Y3762"/>
  <c r="X3762"/>
  <c r="W3762"/>
  <c r="V3762"/>
  <c r="U3762"/>
  <c r="T3762"/>
  <c r="R3762"/>
  <c r="S3762" s="1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Z3761" s="1"/>
  <c r="X3761"/>
  <c r="W3761"/>
  <c r="U3761"/>
  <c r="V3761" s="1"/>
  <c r="T3761"/>
  <c r="R3761"/>
  <c r="Q3761"/>
  <c r="S3761" s="1"/>
  <c r="O3761"/>
  <c r="N3761"/>
  <c r="P3761" s="1"/>
  <c r="M3761"/>
  <c r="L3761"/>
  <c r="K376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P3760"/>
  <c r="O3760"/>
  <c r="N3760"/>
  <c r="L3760"/>
  <c r="M3760" s="1"/>
  <c r="K3760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S3759"/>
  <c r="R3759"/>
  <c r="Q3759"/>
  <c r="O3759"/>
  <c r="P3759" s="1"/>
  <c r="N3759"/>
  <c r="L3759"/>
  <c r="K3759"/>
  <c r="M3759" s="1"/>
  <c r="J3759"/>
  <c r="I3759"/>
  <c r="H3759"/>
  <c r="G3759"/>
  <c r="F3759"/>
  <c r="E3759"/>
  <c r="D3759"/>
  <c r="B3759"/>
  <c r="A3759" s="1"/>
  <c r="AA3758"/>
  <c r="Z3758"/>
  <c r="Y3758"/>
  <c r="X3758"/>
  <c r="W3758"/>
  <c r="V3758"/>
  <c r="U3758"/>
  <c r="T3758"/>
  <c r="R3758"/>
  <c r="S3758" s="1"/>
  <c r="Q3758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/>
  <c r="AA3757"/>
  <c r="Y3757"/>
  <c r="Z3757" s="1"/>
  <c r="X3757"/>
  <c r="W3757"/>
  <c r="U3757"/>
  <c r="V3757" s="1"/>
  <c r="T3757"/>
  <c r="R3757"/>
  <c r="Q3757"/>
  <c r="S3757" s="1"/>
  <c r="O3757"/>
  <c r="N3757"/>
  <c r="P3757" s="1"/>
  <c r="M3757"/>
  <c r="L3757"/>
  <c r="K3757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P3756"/>
  <c r="O3756"/>
  <c r="N3756"/>
  <c r="L3756"/>
  <c r="M3756" s="1"/>
  <c r="K3756"/>
  <c r="J3756"/>
  <c r="I3756"/>
  <c r="H3756"/>
  <c r="AB3756" s="1"/>
  <c r="G3756"/>
  <c r="F3756"/>
  <c r="E3756"/>
  <c r="D3756"/>
  <c r="B3756"/>
  <c r="A3756" s="1"/>
  <c r="AA3755"/>
  <c r="Y3755"/>
  <c r="X3755"/>
  <c r="Z3755" s="1"/>
  <c r="W3755"/>
  <c r="U3755"/>
  <c r="T3755"/>
  <c r="V3755" s="1"/>
  <c r="S3755"/>
  <c r="R3755"/>
  <c r="Q3755"/>
  <c r="O3755"/>
  <c r="P3755" s="1"/>
  <c r="N3755"/>
  <c r="L3755"/>
  <c r="K3755"/>
  <c r="M3755" s="1"/>
  <c r="J3755"/>
  <c r="I3755"/>
  <c r="H3755"/>
  <c r="G3755"/>
  <c r="F3755"/>
  <c r="E3755"/>
  <c r="D3755"/>
  <c r="B3755"/>
  <c r="A3755" s="1"/>
  <c r="AA3754"/>
  <c r="Z3754"/>
  <c r="Y3754"/>
  <c r="X3754"/>
  <c r="W3754"/>
  <c r="V3754"/>
  <c r="U3754"/>
  <c r="T3754"/>
  <c r="R3754"/>
  <c r="S3754" s="1"/>
  <c r="Q3754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Z3753" s="1"/>
  <c r="X3753"/>
  <c r="W3753"/>
  <c r="U3753"/>
  <c r="V3753" s="1"/>
  <c r="T3753"/>
  <c r="R3753"/>
  <c r="Q3753"/>
  <c r="S3753" s="1"/>
  <c r="O3753"/>
  <c r="N3753"/>
  <c r="P3753" s="1"/>
  <c r="M3753"/>
  <c r="L3753"/>
  <c r="K3753"/>
  <c r="J3753"/>
  <c r="I3753"/>
  <c r="H3753"/>
  <c r="AB3753" s="1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P3752"/>
  <c r="O3752"/>
  <c r="N3752"/>
  <c r="L3752"/>
  <c r="M3752" s="1"/>
  <c r="K3752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S3751"/>
  <c r="R3751"/>
  <c r="Q3751"/>
  <c r="O3751"/>
  <c r="P3751" s="1"/>
  <c r="N3751"/>
  <c r="L3751"/>
  <c r="K3751"/>
  <c r="M3751" s="1"/>
  <c r="J3751"/>
  <c r="I3751"/>
  <c r="H3751"/>
  <c r="AB3751" s="1"/>
  <c r="G3751"/>
  <c r="F3751"/>
  <c r="E3751"/>
  <c r="D3751"/>
  <c r="B3751"/>
  <c r="A3751" s="1"/>
  <c r="AA3750"/>
  <c r="Z3750"/>
  <c r="Y3750"/>
  <c r="X3750"/>
  <c r="W3750"/>
  <c r="V3750"/>
  <c r="U3750"/>
  <c r="T3750"/>
  <c r="R3750"/>
  <c r="S3750" s="1"/>
  <c r="Q3750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Z3749" s="1"/>
  <c r="X3749"/>
  <c r="W3749"/>
  <c r="U3749"/>
  <c r="V3749" s="1"/>
  <c r="T3749"/>
  <c r="R3749"/>
  <c r="Q3749"/>
  <c r="S3749" s="1"/>
  <c r="O3749"/>
  <c r="N3749"/>
  <c r="P3749" s="1"/>
  <c r="M3749"/>
  <c r="L3749"/>
  <c r="K3749"/>
  <c r="J3749"/>
  <c r="I3749"/>
  <c r="H3749"/>
  <c r="AB3749" s="1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P3748"/>
  <c r="O3748"/>
  <c r="N3748"/>
  <c r="L3748"/>
  <c r="M3748" s="1"/>
  <c r="K3748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S3747"/>
  <c r="R3747"/>
  <c r="Q3747"/>
  <c r="O3747"/>
  <c r="P3747" s="1"/>
  <c r="N3747"/>
  <c r="L3747"/>
  <c r="K3747"/>
  <c r="M3747" s="1"/>
  <c r="J3747"/>
  <c r="I3747"/>
  <c r="H3747"/>
  <c r="G3747"/>
  <c r="F3747"/>
  <c r="E3747"/>
  <c r="D3747"/>
  <c r="B3747"/>
  <c r="A3747" s="1"/>
  <c r="AA3746"/>
  <c r="Z3746"/>
  <c r="Y3746"/>
  <c r="X3746"/>
  <c r="W3746"/>
  <c r="V3746"/>
  <c r="U3746"/>
  <c r="T3746"/>
  <c r="R3746"/>
  <c r="S3746" s="1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Z3745" s="1"/>
  <c r="X3745"/>
  <c r="W3745"/>
  <c r="U3745"/>
  <c r="V3745" s="1"/>
  <c r="T3745"/>
  <c r="R3745"/>
  <c r="Q3745"/>
  <c r="S3745" s="1"/>
  <c r="O3745"/>
  <c r="N3745"/>
  <c r="P3745" s="1"/>
  <c r="M3745"/>
  <c r="L3745"/>
  <c r="K3745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P3744"/>
  <c r="O3744"/>
  <c r="N3744"/>
  <c r="L3744"/>
  <c r="M3744" s="1"/>
  <c r="K3744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S3743"/>
  <c r="R3743"/>
  <c r="Q3743"/>
  <c r="O3743"/>
  <c r="P3743" s="1"/>
  <c r="N3743"/>
  <c r="L3743"/>
  <c r="K3743"/>
  <c r="M3743" s="1"/>
  <c r="J3743"/>
  <c r="I3743"/>
  <c r="H3743"/>
  <c r="G3743"/>
  <c r="F3743"/>
  <c r="E3743"/>
  <c r="D3743"/>
  <c r="B3743"/>
  <c r="A3743" s="1"/>
  <c r="AA3742"/>
  <c r="Z3742"/>
  <c r="Y3742"/>
  <c r="X3742"/>
  <c r="W3742"/>
  <c r="V3742"/>
  <c r="U3742"/>
  <c r="T3742"/>
  <c r="R3742"/>
  <c r="S3742" s="1"/>
  <c r="Q3742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/>
  <c r="AA3741"/>
  <c r="Y3741"/>
  <c r="Z3741" s="1"/>
  <c r="X3741"/>
  <c r="W3741"/>
  <c r="U3741"/>
  <c r="V3741" s="1"/>
  <c r="T3741"/>
  <c r="R3741"/>
  <c r="Q3741"/>
  <c r="S3741" s="1"/>
  <c r="O3741"/>
  <c r="N3741"/>
  <c r="P3741" s="1"/>
  <c r="M3741"/>
  <c r="L3741"/>
  <c r="K374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P3740"/>
  <c r="O3740"/>
  <c r="N3740"/>
  <c r="L3740"/>
  <c r="M3740" s="1"/>
  <c r="K3740"/>
  <c r="J3740"/>
  <c r="I3740"/>
  <c r="H3740"/>
  <c r="AB3740" s="1"/>
  <c r="G3740"/>
  <c r="F3740"/>
  <c r="E3740"/>
  <c r="D3740"/>
  <c r="B3740"/>
  <c r="A3740" s="1"/>
  <c r="AA3739"/>
  <c r="Y3739"/>
  <c r="X3739"/>
  <c r="Z3739" s="1"/>
  <c r="W3739"/>
  <c r="U3739"/>
  <c r="T3739"/>
  <c r="V3739" s="1"/>
  <c r="S3739"/>
  <c r="R3739"/>
  <c r="Q3739"/>
  <c r="O3739"/>
  <c r="P3739" s="1"/>
  <c r="N3739"/>
  <c r="L3739"/>
  <c r="K3739"/>
  <c r="M3739" s="1"/>
  <c r="J3739"/>
  <c r="I3739"/>
  <c r="H3739"/>
  <c r="G3739"/>
  <c r="F3739"/>
  <c r="E3739"/>
  <c r="D3739"/>
  <c r="B3739"/>
  <c r="A3739" s="1"/>
  <c r="AA3738"/>
  <c r="Z3738"/>
  <c r="Y3738"/>
  <c r="X3738"/>
  <c r="W3738"/>
  <c r="V3738"/>
  <c r="U3738"/>
  <c r="T3738"/>
  <c r="R3738"/>
  <c r="S3738" s="1"/>
  <c r="Q3738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Z3737" s="1"/>
  <c r="X3737"/>
  <c r="W3737"/>
  <c r="U3737"/>
  <c r="V3737" s="1"/>
  <c r="T3737"/>
  <c r="R3737"/>
  <c r="Q3737"/>
  <c r="S3737" s="1"/>
  <c r="O3737"/>
  <c r="N3737"/>
  <c r="P3737" s="1"/>
  <c r="M3737"/>
  <c r="L3737"/>
  <c r="K3737"/>
  <c r="J3737"/>
  <c r="I3737"/>
  <c r="H3737"/>
  <c r="AB3737" s="1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P3736"/>
  <c r="O3736"/>
  <c r="N3736"/>
  <c r="L3736"/>
  <c r="M3736" s="1"/>
  <c r="K3736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S3735"/>
  <c r="R3735"/>
  <c r="Q3735"/>
  <c r="O3735"/>
  <c r="P3735" s="1"/>
  <c r="N3735"/>
  <c r="L3735"/>
  <c r="K3735"/>
  <c r="M3735" s="1"/>
  <c r="J3735"/>
  <c r="I3735"/>
  <c r="H3735"/>
  <c r="AB3735" s="1"/>
  <c r="G3735"/>
  <c r="F3735"/>
  <c r="E3735"/>
  <c r="D3735"/>
  <c r="B3735"/>
  <c r="A3735" s="1"/>
  <c r="AA3734"/>
  <c r="Z3734"/>
  <c r="Y3734"/>
  <c r="X3734"/>
  <c r="W3734"/>
  <c r="V3734"/>
  <c r="U3734"/>
  <c r="T3734"/>
  <c r="R3734"/>
  <c r="S3734" s="1"/>
  <c r="Q3734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Z3733" s="1"/>
  <c r="X3733"/>
  <c r="W3733"/>
  <c r="U3733"/>
  <c r="V3733" s="1"/>
  <c r="T3733"/>
  <c r="R3733"/>
  <c r="Q3733"/>
  <c r="S3733" s="1"/>
  <c r="O3733"/>
  <c r="N3733"/>
  <c r="P3733" s="1"/>
  <c r="M3733"/>
  <c r="L3733"/>
  <c r="K3733"/>
  <c r="J3733"/>
  <c r="I3733"/>
  <c r="H3733"/>
  <c r="AB3733" s="1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P3732"/>
  <c r="O3732"/>
  <c r="N3732"/>
  <c r="L3732"/>
  <c r="M3732" s="1"/>
  <c r="K3732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S3731"/>
  <c r="R3731"/>
  <c r="Q3731"/>
  <c r="O3731"/>
  <c r="P3731" s="1"/>
  <c r="N373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S3730" s="1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Z3729" s="1"/>
  <c r="X3729"/>
  <c r="W3729"/>
  <c r="U3729"/>
  <c r="V3729" s="1"/>
  <c r="T3729"/>
  <c r="R3729"/>
  <c r="Q3729"/>
  <c r="S3729" s="1"/>
  <c r="O3729"/>
  <c r="N3729"/>
  <c r="P3729" s="1"/>
  <c r="M3729"/>
  <c r="L3729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P3728"/>
  <c r="O3728"/>
  <c r="N3728"/>
  <c r="L3728"/>
  <c r="M3728" s="1"/>
  <c r="K3728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S3727"/>
  <c r="R3727"/>
  <c r="Q3727"/>
  <c r="O3727"/>
  <c r="P3727" s="1"/>
  <c r="N3727"/>
  <c r="L3727"/>
  <c r="K3727"/>
  <c r="M3727" s="1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S3726" s="1"/>
  <c r="Q3726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/>
  <c r="AA3725"/>
  <c r="Y3725"/>
  <c r="Z3725" s="1"/>
  <c r="X3725"/>
  <c r="W3725"/>
  <c r="U3725"/>
  <c r="V3725" s="1"/>
  <c r="T3725"/>
  <c r="R3725"/>
  <c r="Q3725"/>
  <c r="S3725" s="1"/>
  <c r="O3725"/>
  <c r="N3725"/>
  <c r="P3725" s="1"/>
  <c r="M3725"/>
  <c r="L3725"/>
  <c r="K3725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P3724"/>
  <c r="O3724"/>
  <c r="N3724"/>
  <c r="L3724"/>
  <c r="M3724" s="1"/>
  <c r="K3724"/>
  <c r="J3724"/>
  <c r="I3724"/>
  <c r="H3724"/>
  <c r="AB3724" s="1"/>
  <c r="G3724"/>
  <c r="F3724"/>
  <c r="E3724"/>
  <c r="D3724"/>
  <c r="B3724"/>
  <c r="A3724" s="1"/>
  <c r="AA3723"/>
  <c r="Y3723"/>
  <c r="X3723"/>
  <c r="Z3723" s="1"/>
  <c r="W3723"/>
  <c r="U3723"/>
  <c r="T3723"/>
  <c r="V3723" s="1"/>
  <c r="S3723"/>
  <c r="R3723"/>
  <c r="Q3723"/>
  <c r="O3723"/>
  <c r="P3723" s="1"/>
  <c r="N3723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S3722" s="1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Z3721" s="1"/>
  <c r="X3721"/>
  <c r="W3721"/>
  <c r="U3721"/>
  <c r="V3721" s="1"/>
  <c r="T3721"/>
  <c r="R3721"/>
  <c r="Q3721"/>
  <c r="S3721" s="1"/>
  <c r="O3721"/>
  <c r="N3721"/>
  <c r="P3721" s="1"/>
  <c r="M3721"/>
  <c r="L3721"/>
  <c r="K3721"/>
  <c r="J3721"/>
  <c r="I3721"/>
  <c r="H3721"/>
  <c r="AB3721" s="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P3720"/>
  <c r="O3720"/>
  <c r="N3720"/>
  <c r="L3720"/>
  <c r="M3720" s="1"/>
  <c r="K3720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S3719"/>
  <c r="R3719"/>
  <c r="Q3719"/>
  <c r="O3719"/>
  <c r="P3719" s="1"/>
  <c r="N3719"/>
  <c r="L3719"/>
  <c r="K3719"/>
  <c r="M3719" s="1"/>
  <c r="J3719"/>
  <c r="I3719"/>
  <c r="H3719"/>
  <c r="AB3719" s="1"/>
  <c r="G3719"/>
  <c r="F3719"/>
  <c r="E3719"/>
  <c r="D3719"/>
  <c r="B3719"/>
  <c r="A3719" s="1"/>
  <c r="AA3718"/>
  <c r="Z3718"/>
  <c r="Y3718"/>
  <c r="X3718"/>
  <c r="W3718"/>
  <c r="V3718"/>
  <c r="U3718"/>
  <c r="T3718"/>
  <c r="R3718"/>
  <c r="S3718" s="1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Z3717" s="1"/>
  <c r="X3717"/>
  <c r="W3717"/>
  <c r="U3717"/>
  <c r="V3717" s="1"/>
  <c r="T3717"/>
  <c r="R3717"/>
  <c r="Q3717"/>
  <c r="S3717" s="1"/>
  <c r="O3717"/>
  <c r="N3717"/>
  <c r="P3717" s="1"/>
  <c r="M3717"/>
  <c r="L3717"/>
  <c r="K3717"/>
  <c r="J3717"/>
  <c r="I3717"/>
  <c r="H3717"/>
  <c r="AB3717" s="1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P3716"/>
  <c r="O3716"/>
  <c r="N3716"/>
  <c r="L3716"/>
  <c r="M3716" s="1"/>
  <c r="K3716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S3715"/>
  <c r="R3715"/>
  <c r="Q3715"/>
  <c r="O3715"/>
  <c r="P3715" s="1"/>
  <c r="N3715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S3714" s="1"/>
  <c r="Q3714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Z3713" s="1"/>
  <c r="X3713"/>
  <c r="W3713"/>
  <c r="U3713"/>
  <c r="V3713" s="1"/>
  <c r="T3713"/>
  <c r="R3713"/>
  <c r="Q3713"/>
  <c r="S3713" s="1"/>
  <c r="O3713"/>
  <c r="N3713"/>
  <c r="P3713" s="1"/>
  <c r="M3713"/>
  <c r="L3713"/>
  <c r="K3713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P3712"/>
  <c r="O3712"/>
  <c r="N3712"/>
  <c r="L3712"/>
  <c r="M3712" s="1"/>
  <c r="K3712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S3711"/>
  <c r="R3711"/>
  <c r="Q3711"/>
  <c r="O3711"/>
  <c r="P3711" s="1"/>
  <c r="N3711"/>
  <c r="L3711"/>
  <c r="K3711"/>
  <c r="M3711" s="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S3710" s="1"/>
  <c r="Q3710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/>
  <c r="AA3709"/>
  <c r="Y3709"/>
  <c r="Z3709" s="1"/>
  <c r="X3709"/>
  <c r="W3709"/>
  <c r="U3709"/>
  <c r="V3709" s="1"/>
  <c r="T3709"/>
  <c r="R3709"/>
  <c r="Q3709"/>
  <c r="S3709" s="1"/>
  <c r="O3709"/>
  <c r="N3709"/>
  <c r="P3709" s="1"/>
  <c r="M3709"/>
  <c r="L3709"/>
  <c r="K3709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P3708"/>
  <c r="O3708"/>
  <c r="N3708"/>
  <c r="L3708"/>
  <c r="M3708" s="1"/>
  <c r="K3708"/>
  <c r="J3708"/>
  <c r="I3708"/>
  <c r="H3708"/>
  <c r="AB3708" s="1"/>
  <c r="G3708"/>
  <c r="F3708"/>
  <c r="E3708"/>
  <c r="D3708"/>
  <c r="B3708"/>
  <c r="A3708" s="1"/>
  <c r="AA3707"/>
  <c r="Y3707"/>
  <c r="X3707"/>
  <c r="Z3707" s="1"/>
  <c r="W3707"/>
  <c r="U3707"/>
  <c r="T3707"/>
  <c r="V3707" s="1"/>
  <c r="S3707"/>
  <c r="R3707"/>
  <c r="Q3707"/>
  <c r="O3707"/>
  <c r="P3707" s="1"/>
  <c r="N3707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S3706" s="1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Z3705" s="1"/>
  <c r="X3705"/>
  <c r="W3705"/>
  <c r="U3705"/>
  <c r="V3705" s="1"/>
  <c r="T3705"/>
  <c r="R3705"/>
  <c r="Q3705"/>
  <c r="S3705" s="1"/>
  <c r="O3705"/>
  <c r="N3705"/>
  <c r="P3705" s="1"/>
  <c r="M3705"/>
  <c r="L3705"/>
  <c r="K3705"/>
  <c r="J3705"/>
  <c r="I3705"/>
  <c r="H3705"/>
  <c r="AB3705" s="1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P3704"/>
  <c r="O3704"/>
  <c r="N3704"/>
  <c r="L3704"/>
  <c r="M3704" s="1"/>
  <c r="K3704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S3703"/>
  <c r="R3703"/>
  <c r="Q3703"/>
  <c r="O3703"/>
  <c r="P3703" s="1"/>
  <c r="N3703"/>
  <c r="L3703"/>
  <c r="K3703"/>
  <c r="M3703" s="1"/>
  <c r="J3703"/>
  <c r="I3703"/>
  <c r="H3703"/>
  <c r="AB3703" s="1"/>
  <c r="G3703"/>
  <c r="F3703"/>
  <c r="E3703"/>
  <c r="D3703"/>
  <c r="B3703"/>
  <c r="A3703" s="1"/>
  <c r="AA3702"/>
  <c r="Z3702"/>
  <c r="Y3702"/>
  <c r="X3702"/>
  <c r="W3702"/>
  <c r="V3702"/>
  <c r="U3702"/>
  <c r="T3702"/>
  <c r="R3702"/>
  <c r="S3702" s="1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Z3701" s="1"/>
  <c r="X3701"/>
  <c r="W3701"/>
  <c r="U3701"/>
  <c r="V3701" s="1"/>
  <c r="T3701"/>
  <c r="R3701"/>
  <c r="Q3701"/>
  <c r="S3701" s="1"/>
  <c r="O3701"/>
  <c r="N3701"/>
  <c r="P3701" s="1"/>
  <c r="M3701"/>
  <c r="L3701"/>
  <c r="K3701"/>
  <c r="J3701"/>
  <c r="I3701"/>
  <c r="H3701"/>
  <c r="AB3701" s="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P3700"/>
  <c r="O3700"/>
  <c r="N3700"/>
  <c r="L3700"/>
  <c r="M3700" s="1"/>
  <c r="K3700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S3699"/>
  <c r="R3699"/>
  <c r="Q3699"/>
  <c r="O3699"/>
  <c r="P3699" s="1"/>
  <c r="N3699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S3698" s="1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Z3697" s="1"/>
  <c r="X3697"/>
  <c r="W3697"/>
  <c r="U3697"/>
  <c r="V3697" s="1"/>
  <c r="T3697"/>
  <c r="R3697"/>
  <c r="Q3697"/>
  <c r="S3697" s="1"/>
  <c r="O3697"/>
  <c r="N3697"/>
  <c r="P3697" s="1"/>
  <c r="M3697"/>
  <c r="L3697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P3696"/>
  <c r="O3696"/>
  <c r="N3696"/>
  <c r="L3696"/>
  <c r="M3696" s="1"/>
  <c r="K3696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S3695"/>
  <c r="R3695"/>
  <c r="Q3695"/>
  <c r="O3695"/>
  <c r="P3695" s="1"/>
  <c r="N3695"/>
  <c r="L3695"/>
  <c r="K3695"/>
  <c r="M3695" s="1"/>
  <c r="J3695"/>
  <c r="I3695"/>
  <c r="H3695"/>
  <c r="G3695"/>
  <c r="F3695"/>
  <c r="E3695"/>
  <c r="D3695"/>
  <c r="B3695"/>
  <c r="A3695" s="1"/>
  <c r="AA3694"/>
  <c r="Z3694"/>
  <c r="Y3694"/>
  <c r="X3694"/>
  <c r="W3694"/>
  <c r="V3694"/>
  <c r="U3694"/>
  <c r="T3694"/>
  <c r="R3694"/>
  <c r="S3694" s="1"/>
  <c r="Q3694"/>
  <c r="O3694"/>
  <c r="N3694"/>
  <c r="P3694" s="1"/>
  <c r="L3694"/>
  <c r="K3694"/>
  <c r="M3694" s="1"/>
  <c r="J3694"/>
  <c r="I3694"/>
  <c r="H3694"/>
  <c r="AB3694" s="1"/>
  <c r="G3694"/>
  <c r="F3694"/>
  <c r="E3694"/>
  <c r="D3694"/>
  <c r="B3694"/>
  <c r="A3694"/>
  <c r="AA3693"/>
  <c r="Y3693"/>
  <c r="Z3693" s="1"/>
  <c r="X3693"/>
  <c r="W3693"/>
  <c r="U3693"/>
  <c r="V3693" s="1"/>
  <c r="T3693"/>
  <c r="R3693"/>
  <c r="Q3693"/>
  <c r="S3693" s="1"/>
  <c r="O3693"/>
  <c r="N3693"/>
  <c r="P3693" s="1"/>
  <c r="M3693"/>
  <c r="L3693"/>
  <c r="K3693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P3692"/>
  <c r="O3692"/>
  <c r="N3692"/>
  <c r="L3692"/>
  <c r="M3692" s="1"/>
  <c r="K3692"/>
  <c r="J3692"/>
  <c r="I3692"/>
  <c r="H3692"/>
  <c r="AB3692" s="1"/>
  <c r="G3692"/>
  <c r="F3692"/>
  <c r="E3692"/>
  <c r="D3692"/>
  <c r="B3692"/>
  <c r="A3692" s="1"/>
  <c r="AA3691"/>
  <c r="Y3691"/>
  <c r="X3691"/>
  <c r="Z3691" s="1"/>
  <c r="W3691"/>
  <c r="U3691"/>
  <c r="T3691"/>
  <c r="V3691" s="1"/>
  <c r="S3691"/>
  <c r="R3691"/>
  <c r="Q3691"/>
  <c r="O3691"/>
  <c r="P3691" s="1"/>
  <c r="N369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S3690" s="1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Z3689" s="1"/>
  <c r="X3689"/>
  <c r="W3689"/>
  <c r="U3689"/>
  <c r="V3689" s="1"/>
  <c r="T3689"/>
  <c r="R3689"/>
  <c r="Q3689"/>
  <c r="S3689" s="1"/>
  <c r="O3689"/>
  <c r="N3689"/>
  <c r="P3689" s="1"/>
  <c r="M3689"/>
  <c r="L3689"/>
  <c r="K3689"/>
  <c r="J3689"/>
  <c r="I3689"/>
  <c r="H3689"/>
  <c r="AB3689" s="1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P3688"/>
  <c r="O3688"/>
  <c r="N3688"/>
  <c r="L3688"/>
  <c r="M3688" s="1"/>
  <c r="K3688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S3687"/>
  <c r="R3687"/>
  <c r="Q3687"/>
  <c r="O3687"/>
  <c r="P3687" s="1"/>
  <c r="N3687"/>
  <c r="L3687"/>
  <c r="K3687"/>
  <c r="M3687" s="1"/>
  <c r="J3687"/>
  <c r="I3687"/>
  <c r="H3687"/>
  <c r="AB3687" s="1"/>
  <c r="G3687"/>
  <c r="F3687"/>
  <c r="E3687"/>
  <c r="D3687"/>
  <c r="B3687"/>
  <c r="A3687" s="1"/>
  <c r="AA3686"/>
  <c r="Z3686"/>
  <c r="Y3686"/>
  <c r="X3686"/>
  <c r="W3686"/>
  <c r="V3686"/>
  <c r="U3686"/>
  <c r="T3686"/>
  <c r="R3686"/>
  <c r="S3686" s="1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Z3685" s="1"/>
  <c r="X3685"/>
  <c r="W3685"/>
  <c r="U3685"/>
  <c r="V3685" s="1"/>
  <c r="T3685"/>
  <c r="R3685"/>
  <c r="Q3685"/>
  <c r="S3685" s="1"/>
  <c r="O3685"/>
  <c r="N3685"/>
  <c r="P3685" s="1"/>
  <c r="M3685"/>
  <c r="L3685"/>
  <c r="K3685"/>
  <c r="J3685"/>
  <c r="I3685"/>
  <c r="H3685"/>
  <c r="AB3685" s="1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P3684"/>
  <c r="O3684"/>
  <c r="N3684"/>
  <c r="L3684"/>
  <c r="M3684" s="1"/>
  <c r="K3684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S3683"/>
  <c r="R3683"/>
  <c r="Q3683"/>
  <c r="O3683"/>
  <c r="P3683" s="1"/>
  <c r="N3683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S3682" s="1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Z3681" s="1"/>
  <c r="X3681"/>
  <c r="W3681"/>
  <c r="U3681"/>
  <c r="V3681" s="1"/>
  <c r="T3681"/>
  <c r="R3681"/>
  <c r="Q3681"/>
  <c r="S3681" s="1"/>
  <c r="O3681"/>
  <c r="N3681"/>
  <c r="P3681" s="1"/>
  <c r="M3681"/>
  <c r="L3681"/>
  <c r="K368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P3680"/>
  <c r="O3680"/>
  <c r="N3680"/>
  <c r="L3680"/>
  <c r="M3680" s="1"/>
  <c r="K3680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S3679"/>
  <c r="R3679"/>
  <c r="Q3679"/>
  <c r="O3679"/>
  <c r="P3679" s="1"/>
  <c r="N3679"/>
  <c r="L3679"/>
  <c r="K3679"/>
  <c r="M3679" s="1"/>
  <c r="J3679"/>
  <c r="I3679"/>
  <c r="H3679"/>
  <c r="G3679"/>
  <c r="F3679"/>
  <c r="E3679"/>
  <c r="D3679"/>
  <c r="B3679"/>
  <c r="A3679" s="1"/>
  <c r="AA3678"/>
  <c r="Z3678"/>
  <c r="Y3678"/>
  <c r="X3678"/>
  <c r="W3678"/>
  <c r="V3678"/>
  <c r="U3678"/>
  <c r="T3678"/>
  <c r="R3678"/>
  <c r="S3678" s="1"/>
  <c r="Q3678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/>
  <c r="AA3677"/>
  <c r="Y3677"/>
  <c r="Z3677" s="1"/>
  <c r="X3677"/>
  <c r="W3677"/>
  <c r="U3677"/>
  <c r="V3677" s="1"/>
  <c r="T3677"/>
  <c r="R3677"/>
  <c r="Q3677"/>
  <c r="S3677" s="1"/>
  <c r="O3677"/>
  <c r="N3677"/>
  <c r="P3677" s="1"/>
  <c r="M3677"/>
  <c r="L3677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P3676"/>
  <c r="O3676"/>
  <c r="N3676"/>
  <c r="L3676"/>
  <c r="M3676" s="1"/>
  <c r="K3676"/>
  <c r="J3676"/>
  <c r="I3676"/>
  <c r="H3676"/>
  <c r="AB3676" s="1"/>
  <c r="G3676"/>
  <c r="F3676"/>
  <c r="E3676"/>
  <c r="D3676"/>
  <c r="B3676"/>
  <c r="A3676" s="1"/>
  <c r="AA3675"/>
  <c r="Y3675"/>
  <c r="X3675"/>
  <c r="Z3675" s="1"/>
  <c r="W3675"/>
  <c r="U3675"/>
  <c r="T3675"/>
  <c r="V3675" s="1"/>
  <c r="S3675"/>
  <c r="R3675"/>
  <c r="Q3675"/>
  <c r="O3675"/>
  <c r="P3675" s="1"/>
  <c r="N3675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S3674" s="1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Z3673" s="1"/>
  <c r="X3673"/>
  <c r="W3673"/>
  <c r="U3673"/>
  <c r="V3673" s="1"/>
  <c r="T3673"/>
  <c r="R3673"/>
  <c r="Q3673"/>
  <c r="S3673" s="1"/>
  <c r="O3673"/>
  <c r="N3673"/>
  <c r="P3673" s="1"/>
  <c r="M3673"/>
  <c r="L3673"/>
  <c r="K3673"/>
  <c r="J3673"/>
  <c r="I3673"/>
  <c r="H3673"/>
  <c r="AB3673" s="1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P3672"/>
  <c r="O3672"/>
  <c r="N3672"/>
  <c r="L3672"/>
  <c r="M3672" s="1"/>
  <c r="K3672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S3671"/>
  <c r="R3671"/>
  <c r="Q3671"/>
  <c r="O3671"/>
  <c r="P3671" s="1"/>
  <c r="N3671"/>
  <c r="L3671"/>
  <c r="K3671"/>
  <c r="M3671" s="1"/>
  <c r="J3671"/>
  <c r="I3671"/>
  <c r="H3671"/>
  <c r="AB3671" s="1"/>
  <c r="G3671"/>
  <c r="F3671"/>
  <c r="E3671"/>
  <c r="D3671"/>
  <c r="B3671"/>
  <c r="A3671" s="1"/>
  <c r="AA3670"/>
  <c r="Z3670"/>
  <c r="Y3670"/>
  <c r="X3670"/>
  <c r="W3670"/>
  <c r="V3670"/>
  <c r="U3670"/>
  <c r="T3670"/>
  <c r="R3670"/>
  <c r="S3670" s="1"/>
  <c r="Q3670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Z3669" s="1"/>
  <c r="X3669"/>
  <c r="W3669"/>
  <c r="U3669"/>
  <c r="V3669" s="1"/>
  <c r="T3669"/>
  <c r="R3669"/>
  <c r="Q3669"/>
  <c r="S3669" s="1"/>
  <c r="O3669"/>
  <c r="N3669"/>
  <c r="P3669" s="1"/>
  <c r="M3669"/>
  <c r="L3669"/>
  <c r="K3669"/>
  <c r="J3669"/>
  <c r="I3669"/>
  <c r="H3669"/>
  <c r="AB3669" s="1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P3668"/>
  <c r="O3668"/>
  <c r="N3668"/>
  <c r="L3668"/>
  <c r="M3668" s="1"/>
  <c r="K3668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S3667"/>
  <c r="R3667"/>
  <c r="Q3667"/>
  <c r="O3667"/>
  <c r="P3667" s="1"/>
  <c r="N3667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S3666" s="1"/>
  <c r="Q3666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Z3665" s="1"/>
  <c r="X3665"/>
  <c r="W3665"/>
  <c r="U3665"/>
  <c r="V3665" s="1"/>
  <c r="T3665"/>
  <c r="R3665"/>
  <c r="Q3665"/>
  <c r="S3665" s="1"/>
  <c r="O3665"/>
  <c r="N3665"/>
  <c r="P3665" s="1"/>
  <c r="M3665"/>
  <c r="L3665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P3664"/>
  <c r="O3664"/>
  <c r="N3664"/>
  <c r="L3664"/>
  <c r="M3664" s="1"/>
  <c r="K3664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S3663"/>
  <c r="R3663"/>
  <c r="Q3663"/>
  <c r="O3663"/>
  <c r="P3663" s="1"/>
  <c r="N3663"/>
  <c r="L3663"/>
  <c r="K3663"/>
  <c r="M3663" s="1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R3662"/>
  <c r="S3662" s="1"/>
  <c r="Q3662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/>
  <c r="AA3661"/>
  <c r="Y3661"/>
  <c r="Z3661" s="1"/>
  <c r="X3661"/>
  <c r="W3661"/>
  <c r="U3661"/>
  <c r="V3661" s="1"/>
  <c r="T3661"/>
  <c r="R3661"/>
  <c r="Q3661"/>
  <c r="S3661" s="1"/>
  <c r="O3661"/>
  <c r="N3661"/>
  <c r="P3661" s="1"/>
  <c r="M3661"/>
  <c r="L366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P3660"/>
  <c r="O3660"/>
  <c r="N3660"/>
  <c r="L3660"/>
  <c r="M3660" s="1"/>
  <c r="K3660"/>
  <c r="J3660"/>
  <c r="I3660"/>
  <c r="H3660"/>
  <c r="AB3660" s="1"/>
  <c r="G3660"/>
  <c r="F3660"/>
  <c r="E3660"/>
  <c r="D3660"/>
  <c r="B3660"/>
  <c r="A3660" s="1"/>
  <c r="AA3659"/>
  <c r="Y3659"/>
  <c r="X3659"/>
  <c r="Z3659" s="1"/>
  <c r="W3659"/>
  <c r="U3659"/>
  <c r="T3659"/>
  <c r="V3659" s="1"/>
  <c r="S3659"/>
  <c r="R3659"/>
  <c r="Q3659"/>
  <c r="O3659"/>
  <c r="P3659" s="1"/>
  <c r="N3659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S3658" s="1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Z3657" s="1"/>
  <c r="X3657"/>
  <c r="W3657"/>
  <c r="U3657"/>
  <c r="V3657" s="1"/>
  <c r="T3657"/>
  <c r="R3657"/>
  <c r="Q3657"/>
  <c r="S3657" s="1"/>
  <c r="O3657"/>
  <c r="N3657"/>
  <c r="P3657" s="1"/>
  <c r="M3657"/>
  <c r="L3657"/>
  <c r="K3657"/>
  <c r="J3657"/>
  <c r="I3657"/>
  <c r="H3657"/>
  <c r="AB3657" s="1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P3656"/>
  <c r="O3656"/>
  <c r="N3656"/>
  <c r="L3656"/>
  <c r="M3656" s="1"/>
  <c r="K3656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S3655"/>
  <c r="R3655"/>
  <c r="Q3655"/>
  <c r="O3655"/>
  <c r="P3655" s="1"/>
  <c r="N3655"/>
  <c r="L3655"/>
  <c r="K3655"/>
  <c r="M3655" s="1"/>
  <c r="J3655"/>
  <c r="I3655"/>
  <c r="H3655"/>
  <c r="AB3655" s="1"/>
  <c r="G3655"/>
  <c r="F3655"/>
  <c r="E3655"/>
  <c r="D3655"/>
  <c r="B3655"/>
  <c r="A3655" s="1"/>
  <c r="AA3654"/>
  <c r="Z3654"/>
  <c r="Y3654"/>
  <c r="X3654"/>
  <c r="W3654"/>
  <c r="V3654"/>
  <c r="U3654"/>
  <c r="T3654"/>
  <c r="R3654"/>
  <c r="S3654" s="1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Z3653" s="1"/>
  <c r="X3653"/>
  <c r="W3653"/>
  <c r="U3653"/>
  <c r="V3653" s="1"/>
  <c r="T3653"/>
  <c r="R3653"/>
  <c r="Q3653"/>
  <c r="S3653" s="1"/>
  <c r="O3653"/>
  <c r="N3653"/>
  <c r="P3653" s="1"/>
  <c r="M3653"/>
  <c r="L3653"/>
  <c r="K3653"/>
  <c r="J3653"/>
  <c r="I3653"/>
  <c r="H3653"/>
  <c r="AB3653" s="1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P3652"/>
  <c r="O3652"/>
  <c r="N3652"/>
  <c r="L3652"/>
  <c r="M3652" s="1"/>
  <c r="K3652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S3651"/>
  <c r="R3651"/>
  <c r="Q3651"/>
  <c r="O3651"/>
  <c r="P3651" s="1"/>
  <c r="N365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S3650" s="1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Z3649" s="1"/>
  <c r="X3649"/>
  <c r="W3649"/>
  <c r="U3649"/>
  <c r="V3649" s="1"/>
  <c r="T3649"/>
  <c r="R3649"/>
  <c r="Q3649"/>
  <c r="S3649" s="1"/>
  <c r="O3649"/>
  <c r="N3649"/>
  <c r="P3649" s="1"/>
  <c r="M3649"/>
  <c r="L3649"/>
  <c r="K3649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P3648"/>
  <c r="O3648"/>
  <c r="N3648"/>
  <c r="L3648"/>
  <c r="M3648" s="1"/>
  <c r="K3648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S3647"/>
  <c r="R3647"/>
  <c r="Q3647"/>
  <c r="O3647"/>
  <c r="P3647" s="1"/>
  <c r="N3647"/>
  <c r="L3647"/>
  <c r="K3647"/>
  <c r="M3647" s="1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R3646"/>
  <c r="S3646" s="1"/>
  <c r="Q3646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/>
  <c r="AA3645"/>
  <c r="Y3645"/>
  <c r="Z3645" s="1"/>
  <c r="X3645"/>
  <c r="W3645"/>
  <c r="U3645"/>
  <c r="V3645" s="1"/>
  <c r="T3645"/>
  <c r="R3645"/>
  <c r="Q3645"/>
  <c r="S3645" s="1"/>
  <c r="O3645"/>
  <c r="N3645"/>
  <c r="P3645" s="1"/>
  <c r="M3645"/>
  <c r="L3645"/>
  <c r="K3645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P3644"/>
  <c r="O3644"/>
  <c r="N3644"/>
  <c r="L3644"/>
  <c r="M3644" s="1"/>
  <c r="K3644"/>
  <c r="J3644"/>
  <c r="I3644"/>
  <c r="H3644"/>
  <c r="AB3644" s="1"/>
  <c r="G3644"/>
  <c r="F3644"/>
  <c r="E3644"/>
  <c r="D3644"/>
  <c r="B3644"/>
  <c r="A3644" s="1"/>
  <c r="AA3643"/>
  <c r="Y3643"/>
  <c r="X3643"/>
  <c r="Z3643" s="1"/>
  <c r="W3643"/>
  <c r="U3643"/>
  <c r="T3643"/>
  <c r="V3643" s="1"/>
  <c r="S3643"/>
  <c r="R3643"/>
  <c r="Q3643"/>
  <c r="O3643"/>
  <c r="P3643" s="1"/>
  <c r="N3643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S3642" s="1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Z3641" s="1"/>
  <c r="X3641"/>
  <c r="W3641"/>
  <c r="U3641"/>
  <c r="V3641" s="1"/>
  <c r="T3641"/>
  <c r="R3641"/>
  <c r="Q3641"/>
  <c r="S3641" s="1"/>
  <c r="O3641"/>
  <c r="N3641"/>
  <c r="P3641" s="1"/>
  <c r="M3641"/>
  <c r="L3641"/>
  <c r="K3641"/>
  <c r="J3641"/>
  <c r="I3641"/>
  <c r="H3641"/>
  <c r="AB3641" s="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P3640"/>
  <c r="O3640"/>
  <c r="N3640"/>
  <c r="L3640"/>
  <c r="M3640" s="1"/>
  <c r="K3640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S3639"/>
  <c r="R3639"/>
  <c r="Q3639"/>
  <c r="O3639"/>
  <c r="P3639" s="1"/>
  <c r="N3639"/>
  <c r="L3639"/>
  <c r="K3639"/>
  <c r="M3639" s="1"/>
  <c r="J3639"/>
  <c r="I3639"/>
  <c r="H3639"/>
  <c r="AB3639" s="1"/>
  <c r="G3639"/>
  <c r="F3639"/>
  <c r="E3639"/>
  <c r="D3639"/>
  <c r="B3639"/>
  <c r="A3639" s="1"/>
  <c r="AA3638"/>
  <c r="Z3638"/>
  <c r="Y3638"/>
  <c r="X3638"/>
  <c r="W3638"/>
  <c r="V3638"/>
  <c r="U3638"/>
  <c r="T3638"/>
  <c r="R3638"/>
  <c r="S3638" s="1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Z3637" s="1"/>
  <c r="X3637"/>
  <c r="W3637"/>
  <c r="U3637"/>
  <c r="V3637" s="1"/>
  <c r="T3637"/>
  <c r="R3637"/>
  <c r="Q3637"/>
  <c r="S3637" s="1"/>
  <c r="O3637"/>
  <c r="N3637"/>
  <c r="P3637" s="1"/>
  <c r="M3637"/>
  <c r="L3637"/>
  <c r="K3637"/>
  <c r="J3637"/>
  <c r="I3637"/>
  <c r="H3637"/>
  <c r="AB3637" s="1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P3636"/>
  <c r="O3636"/>
  <c r="N3636"/>
  <c r="L3636"/>
  <c r="M3636" s="1"/>
  <c r="K3636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S3635"/>
  <c r="R3635"/>
  <c r="Q3635"/>
  <c r="O3635"/>
  <c r="P3635" s="1"/>
  <c r="N3635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S3634" s="1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Z3633" s="1"/>
  <c r="X3633"/>
  <c r="W3633"/>
  <c r="U3633"/>
  <c r="V3633" s="1"/>
  <c r="T3633"/>
  <c r="R3633"/>
  <c r="Q3633"/>
  <c r="S3633" s="1"/>
  <c r="O3633"/>
  <c r="N3633"/>
  <c r="P3633" s="1"/>
  <c r="M3633"/>
  <c r="L3633"/>
  <c r="K3633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P3632"/>
  <c r="O3632"/>
  <c r="N3632"/>
  <c r="L3632"/>
  <c r="M3632" s="1"/>
  <c r="K3632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S3631"/>
  <c r="R3631"/>
  <c r="Q3631"/>
  <c r="O3631"/>
  <c r="P3631" s="1"/>
  <c r="N3631"/>
  <c r="L3631"/>
  <c r="K3631"/>
  <c r="M3631" s="1"/>
  <c r="J3631"/>
  <c r="I3631"/>
  <c r="H3631"/>
  <c r="G3631"/>
  <c r="F3631"/>
  <c r="E3631"/>
  <c r="D3631"/>
  <c r="B3631"/>
  <c r="A3631" s="1"/>
  <c r="AA3630"/>
  <c r="Z3630"/>
  <c r="Y3630"/>
  <c r="X3630"/>
  <c r="W3630"/>
  <c r="V3630"/>
  <c r="U3630"/>
  <c r="T3630"/>
  <c r="R3630"/>
  <c r="S3630" s="1"/>
  <c r="Q3630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/>
  <c r="AA3629"/>
  <c r="Y3629"/>
  <c r="Z3629" s="1"/>
  <c r="X3629"/>
  <c r="W3629"/>
  <c r="U3629"/>
  <c r="V3629" s="1"/>
  <c r="T3629"/>
  <c r="R3629"/>
  <c r="Q3629"/>
  <c r="S3629" s="1"/>
  <c r="O3629"/>
  <c r="N3629"/>
  <c r="P3629" s="1"/>
  <c r="M3629"/>
  <c r="L3629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P3628"/>
  <c r="O3628"/>
  <c r="N3628"/>
  <c r="L3628"/>
  <c r="M3628" s="1"/>
  <c r="K3628"/>
  <c r="J3628"/>
  <c r="I3628"/>
  <c r="H3628"/>
  <c r="AB3628" s="1"/>
  <c r="G3628"/>
  <c r="F3628"/>
  <c r="E3628"/>
  <c r="D3628"/>
  <c r="B3628"/>
  <c r="A3628" s="1"/>
  <c r="AA3627"/>
  <c r="Y3627"/>
  <c r="X3627"/>
  <c r="Z3627" s="1"/>
  <c r="W3627"/>
  <c r="U3627"/>
  <c r="T3627"/>
  <c r="V3627" s="1"/>
  <c r="S3627"/>
  <c r="R3627"/>
  <c r="Q3627"/>
  <c r="O3627"/>
  <c r="P3627" s="1"/>
  <c r="N3627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S3626" s="1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Z3625" s="1"/>
  <c r="X3625"/>
  <c r="W3625"/>
  <c r="U3625"/>
  <c r="V3625" s="1"/>
  <c r="T3625"/>
  <c r="R3625"/>
  <c r="Q3625"/>
  <c r="S3625" s="1"/>
  <c r="O3625"/>
  <c r="N3625"/>
  <c r="P3625" s="1"/>
  <c r="M3625"/>
  <c r="L3625"/>
  <c r="K3625"/>
  <c r="J3625"/>
  <c r="I3625"/>
  <c r="H3625"/>
  <c r="AB3625" s="1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P3624"/>
  <c r="O3624"/>
  <c r="N3624"/>
  <c r="L3624"/>
  <c r="M3624" s="1"/>
  <c r="K3624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S3623"/>
  <c r="R3623"/>
  <c r="Q3623"/>
  <c r="O3623"/>
  <c r="P3623" s="1"/>
  <c r="N3623"/>
  <c r="L3623"/>
  <c r="K3623"/>
  <c r="M3623" s="1"/>
  <c r="J3623"/>
  <c r="I3623"/>
  <c r="H3623"/>
  <c r="AB3623" s="1"/>
  <c r="G3623"/>
  <c r="F3623"/>
  <c r="E3623"/>
  <c r="D3623"/>
  <c r="B3623"/>
  <c r="A3623" s="1"/>
  <c r="AA3622"/>
  <c r="Z3622"/>
  <c r="Y3622"/>
  <c r="X3622"/>
  <c r="W3622"/>
  <c r="V3622"/>
  <c r="U3622"/>
  <c r="T3622"/>
  <c r="R3622"/>
  <c r="S3622" s="1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Z3621" s="1"/>
  <c r="X3621"/>
  <c r="W3621"/>
  <c r="U3621"/>
  <c r="V3621" s="1"/>
  <c r="T3621"/>
  <c r="R3621"/>
  <c r="Q3621"/>
  <c r="S3621" s="1"/>
  <c r="O3621"/>
  <c r="N3621"/>
  <c r="P3621" s="1"/>
  <c r="M3621"/>
  <c r="L3621"/>
  <c r="K3621"/>
  <c r="J3621"/>
  <c r="I3621"/>
  <c r="H3621"/>
  <c r="AB3621" s="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P3620"/>
  <c r="O3620"/>
  <c r="N3620"/>
  <c r="L3620"/>
  <c r="M3620" s="1"/>
  <c r="K3620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S3619"/>
  <c r="R3619"/>
  <c r="Q3619"/>
  <c r="O3619"/>
  <c r="P3619" s="1"/>
  <c r="N3619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S3618" s="1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Z3617" s="1"/>
  <c r="X3617"/>
  <c r="W3617"/>
  <c r="U3617"/>
  <c r="V3617" s="1"/>
  <c r="T3617"/>
  <c r="R3617"/>
  <c r="Q3617"/>
  <c r="S3617" s="1"/>
  <c r="O3617"/>
  <c r="N3617"/>
  <c r="P3617" s="1"/>
  <c r="M3617"/>
  <c r="L3617"/>
  <c r="K3617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P3616"/>
  <c r="O3616"/>
  <c r="N3616"/>
  <c r="L3616"/>
  <c r="M3616" s="1"/>
  <c r="K3616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S3615"/>
  <c r="R3615"/>
  <c r="Q3615"/>
  <c r="O3615"/>
  <c r="P3615" s="1"/>
  <c r="N3615"/>
  <c r="L3615"/>
  <c r="K3615"/>
  <c r="M3615" s="1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R3614"/>
  <c r="S3614" s="1"/>
  <c r="Q3614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/>
  <c r="AA3613"/>
  <c r="Y3613"/>
  <c r="Z3613" s="1"/>
  <c r="X3613"/>
  <c r="W3613"/>
  <c r="U3613"/>
  <c r="V3613" s="1"/>
  <c r="T3613"/>
  <c r="R3613"/>
  <c r="Q3613"/>
  <c r="S3613" s="1"/>
  <c r="O3613"/>
  <c r="N3613"/>
  <c r="P3613" s="1"/>
  <c r="M3613"/>
  <c r="L3613"/>
  <c r="K3613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P3612"/>
  <c r="O3612"/>
  <c r="N3612"/>
  <c r="L3612"/>
  <c r="M3612" s="1"/>
  <c r="K3612"/>
  <c r="J3612"/>
  <c r="I3612"/>
  <c r="H3612"/>
  <c r="AB3612" s="1"/>
  <c r="G3612"/>
  <c r="F3612"/>
  <c r="E3612"/>
  <c r="D3612"/>
  <c r="B3612"/>
  <c r="A3612" s="1"/>
  <c r="AA3611"/>
  <c r="Y3611"/>
  <c r="X3611"/>
  <c r="Z3611" s="1"/>
  <c r="W3611"/>
  <c r="U3611"/>
  <c r="T3611"/>
  <c r="V3611" s="1"/>
  <c r="S3611"/>
  <c r="R3611"/>
  <c r="Q3611"/>
  <c r="O3611"/>
  <c r="P3611" s="1"/>
  <c r="N361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S3610" s="1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Z3609" s="1"/>
  <c r="X3609"/>
  <c r="W3609"/>
  <c r="U3609"/>
  <c r="V3609" s="1"/>
  <c r="T3609"/>
  <c r="R3609"/>
  <c r="Q3609"/>
  <c r="S3609" s="1"/>
  <c r="O3609"/>
  <c r="N3609"/>
  <c r="P3609" s="1"/>
  <c r="M3609"/>
  <c r="L3609"/>
  <c r="K3609"/>
  <c r="J3609"/>
  <c r="I3609"/>
  <c r="H3609"/>
  <c r="AB3609" s="1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P3608"/>
  <c r="O3608"/>
  <c r="N3608"/>
  <c r="L3608"/>
  <c r="M3608" s="1"/>
  <c r="K3608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S3607"/>
  <c r="R3607"/>
  <c r="Q3607"/>
  <c r="O3607"/>
  <c r="P3607" s="1"/>
  <c r="N3607"/>
  <c r="L3607"/>
  <c r="K3607"/>
  <c r="M3607" s="1"/>
  <c r="J3607"/>
  <c r="I3607"/>
  <c r="H3607"/>
  <c r="AB3607" s="1"/>
  <c r="G3607"/>
  <c r="F3607"/>
  <c r="E3607"/>
  <c r="D3607"/>
  <c r="B3607"/>
  <c r="A3607" s="1"/>
  <c r="AA3606"/>
  <c r="Z3606"/>
  <c r="Y3606"/>
  <c r="X3606"/>
  <c r="W3606"/>
  <c r="V3606"/>
  <c r="U3606"/>
  <c r="T3606"/>
  <c r="R3606"/>
  <c r="S3606" s="1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Z3605" s="1"/>
  <c r="X3605"/>
  <c r="W3605"/>
  <c r="U3605"/>
  <c r="V3605" s="1"/>
  <c r="T3605"/>
  <c r="R3605"/>
  <c r="Q3605"/>
  <c r="S3605" s="1"/>
  <c r="O3605"/>
  <c r="N3605"/>
  <c r="P3605" s="1"/>
  <c r="M3605"/>
  <c r="L3605"/>
  <c r="K3605"/>
  <c r="J3605"/>
  <c r="I3605"/>
  <c r="H3605"/>
  <c r="AB3605" s="1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P3604"/>
  <c r="O3604"/>
  <c r="N3604"/>
  <c r="L3604"/>
  <c r="M3604" s="1"/>
  <c r="K3604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S3603"/>
  <c r="R3603"/>
  <c r="Q3603"/>
  <c r="O3603"/>
  <c r="P3603" s="1"/>
  <c r="N3603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S3602" s="1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Z3601" s="1"/>
  <c r="X3601"/>
  <c r="W3601"/>
  <c r="U3601"/>
  <c r="V3601" s="1"/>
  <c r="T3601"/>
  <c r="R3601"/>
  <c r="Q3601"/>
  <c r="S3601" s="1"/>
  <c r="O3601"/>
  <c r="N3601"/>
  <c r="P3601" s="1"/>
  <c r="M3601"/>
  <c r="L360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P3600"/>
  <c r="O3600"/>
  <c r="N3600"/>
  <c r="L3600"/>
  <c r="M3600" s="1"/>
  <c r="K3600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S3599"/>
  <c r="R3599"/>
  <c r="Q3599"/>
  <c r="O3599"/>
  <c r="P3599" s="1"/>
  <c r="N3599"/>
  <c r="L3599"/>
  <c r="K3599"/>
  <c r="M3599" s="1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R3598"/>
  <c r="S3598" s="1"/>
  <c r="Q3598"/>
  <c r="O3598"/>
  <c r="N3598"/>
  <c r="P3598" s="1"/>
  <c r="L3598"/>
  <c r="K3598"/>
  <c r="M3598" s="1"/>
  <c r="J3598"/>
  <c r="I3598"/>
  <c r="H3598"/>
  <c r="AB3598" s="1"/>
  <c r="G3598"/>
  <c r="F3598"/>
  <c r="E3598"/>
  <c r="D3598"/>
  <c r="B3598"/>
  <c r="A3598"/>
  <c r="AA3597"/>
  <c r="Y3597"/>
  <c r="Z3597" s="1"/>
  <c r="X3597"/>
  <c r="W3597"/>
  <c r="U3597"/>
  <c r="V3597" s="1"/>
  <c r="T3597"/>
  <c r="R3597"/>
  <c r="Q3597"/>
  <c r="S3597" s="1"/>
  <c r="O3597"/>
  <c r="N3597"/>
  <c r="P3597" s="1"/>
  <c r="M3597"/>
  <c r="L3597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P3596"/>
  <c r="O3596"/>
  <c r="N3596"/>
  <c r="L3596"/>
  <c r="M3596" s="1"/>
  <c r="K3596"/>
  <c r="J3596"/>
  <c r="I3596"/>
  <c r="H3596"/>
  <c r="AB3596" s="1"/>
  <c r="G3596"/>
  <c r="F3596"/>
  <c r="E3596"/>
  <c r="D3596"/>
  <c r="B3596"/>
  <c r="A3596" s="1"/>
  <c r="AA3595"/>
  <c r="Y3595"/>
  <c r="X3595"/>
  <c r="Z3595" s="1"/>
  <c r="W3595"/>
  <c r="U3595"/>
  <c r="T3595"/>
  <c r="V3595" s="1"/>
  <c r="S3595"/>
  <c r="R3595"/>
  <c r="Q3595"/>
  <c r="O3595"/>
  <c r="P3595" s="1"/>
  <c r="N3595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S3594" s="1"/>
  <c r="Q3594"/>
  <c r="O3594"/>
  <c r="N3594"/>
  <c r="P3594" s="1"/>
  <c r="L3594"/>
  <c r="K3594"/>
  <c r="M3594" s="1"/>
  <c r="J3594"/>
  <c r="I3594"/>
  <c r="H3594"/>
  <c r="AB3594" s="1"/>
  <c r="G3594"/>
  <c r="F3594"/>
  <c r="E3594"/>
  <c r="D3594"/>
  <c r="B3594"/>
  <c r="A3594"/>
  <c r="AA3593"/>
  <c r="Y3593"/>
  <c r="Z3593" s="1"/>
  <c r="X3593"/>
  <c r="W3593"/>
  <c r="U3593"/>
  <c r="V3593" s="1"/>
  <c r="T3593"/>
  <c r="R3593"/>
  <c r="Q3593"/>
  <c r="S3593" s="1"/>
  <c r="O3593"/>
  <c r="N3593"/>
  <c r="P3593" s="1"/>
  <c r="M3593"/>
  <c r="L3593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P3592"/>
  <c r="O3592"/>
  <c r="N3592"/>
  <c r="L3592"/>
  <c r="M3592" s="1"/>
  <c r="K3592"/>
  <c r="J3592"/>
  <c r="I3592"/>
  <c r="H3592"/>
  <c r="AB3592" s="1"/>
  <c r="G3592"/>
  <c r="F3592"/>
  <c r="E3592"/>
  <c r="D3592"/>
  <c r="B3592"/>
  <c r="A3592" s="1"/>
  <c r="AA3591"/>
  <c r="Y3591"/>
  <c r="X3591"/>
  <c r="Z3591" s="1"/>
  <c r="W3591"/>
  <c r="U3591"/>
  <c r="T3591"/>
  <c r="V3591" s="1"/>
  <c r="S3591"/>
  <c r="R3591"/>
  <c r="Q3591"/>
  <c r="O3591"/>
  <c r="P3591" s="1"/>
  <c r="N3591"/>
  <c r="L3591"/>
  <c r="K3591"/>
  <c r="M3591" s="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R3590"/>
  <c r="S3590" s="1"/>
  <c r="Q3590"/>
  <c r="O3590"/>
  <c r="N3590"/>
  <c r="P3590" s="1"/>
  <c r="L3590"/>
  <c r="K3590"/>
  <c r="M3590" s="1"/>
  <c r="J3590"/>
  <c r="I3590"/>
  <c r="H3590"/>
  <c r="AB3590" s="1"/>
  <c r="G3590"/>
  <c r="F3590"/>
  <c r="E3590"/>
  <c r="D3590"/>
  <c r="B3590"/>
  <c r="A3590"/>
  <c r="AA3589"/>
  <c r="Y3589"/>
  <c r="Z3589" s="1"/>
  <c r="X3589"/>
  <c r="W3589"/>
  <c r="U3589"/>
  <c r="V3589" s="1"/>
  <c r="T3589"/>
  <c r="R3589"/>
  <c r="Q3589"/>
  <c r="S3589" s="1"/>
  <c r="O3589"/>
  <c r="N3589"/>
  <c r="P3589" s="1"/>
  <c r="M3589"/>
  <c r="L3589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P3588"/>
  <c r="O3588"/>
  <c r="N3588"/>
  <c r="L3588"/>
  <c r="M3588" s="1"/>
  <c r="K3588"/>
  <c r="J3588"/>
  <c r="I3588"/>
  <c r="H3588"/>
  <c r="AB3588" s="1"/>
  <c r="G3588"/>
  <c r="F3588"/>
  <c r="E3588"/>
  <c r="D3588"/>
  <c r="B3588"/>
  <c r="A3588" s="1"/>
  <c r="AA3587"/>
  <c r="Y3587"/>
  <c r="X3587"/>
  <c r="Z3587" s="1"/>
  <c r="W3587"/>
  <c r="U3587"/>
  <c r="T3587"/>
  <c r="V3587" s="1"/>
  <c r="S3587"/>
  <c r="R3587"/>
  <c r="Q3587"/>
  <c r="O3587"/>
  <c r="P3587" s="1"/>
  <c r="N3587"/>
  <c r="L3587"/>
  <c r="K3587"/>
  <c r="M3587" s="1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S3586" s="1"/>
  <c r="Q3586"/>
  <c r="O3586"/>
  <c r="N3586"/>
  <c r="L3586"/>
  <c r="K3586"/>
  <c r="M3586" s="1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R3585"/>
  <c r="Q3585"/>
  <c r="S3585" s="1"/>
  <c r="O3585"/>
  <c r="N3585"/>
  <c r="P3585" s="1"/>
  <c r="M3585"/>
  <c r="L3585"/>
  <c r="K3585"/>
  <c r="J3585"/>
  <c r="I3585"/>
  <c r="H3585"/>
  <c r="AB3585" s="1"/>
  <c r="G3585"/>
  <c r="F3585"/>
  <c r="E3585"/>
  <c r="D3585"/>
  <c r="B3585"/>
  <c r="A3585"/>
  <c r="AA3584"/>
  <c r="Y3584"/>
  <c r="X3584"/>
  <c r="W3584"/>
  <c r="U3584"/>
  <c r="T3584"/>
  <c r="R3584"/>
  <c r="Q3584"/>
  <c r="S3584" s="1"/>
  <c r="P3584"/>
  <c r="O3584"/>
  <c r="N3584"/>
  <c r="L3584"/>
  <c r="M3584" s="1"/>
  <c r="K3584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S3583"/>
  <c r="R3583"/>
  <c r="Q3583"/>
  <c r="P3583"/>
  <c r="O3583"/>
  <c r="N3583"/>
  <c r="L3583"/>
  <c r="K3583"/>
  <c r="M3583" s="1"/>
  <c r="AB3583" s="1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S3582"/>
  <c r="R3582"/>
  <c r="Q3582"/>
  <c r="O3582"/>
  <c r="N3582"/>
  <c r="L3582"/>
  <c r="K3582"/>
  <c r="M3582" s="1"/>
  <c r="J3582"/>
  <c r="I3582"/>
  <c r="H3582"/>
  <c r="G3582"/>
  <c r="F3582"/>
  <c r="E3582"/>
  <c r="D3582"/>
  <c r="B3582"/>
  <c r="A3582"/>
  <c r="AA3581"/>
  <c r="Z3581"/>
  <c r="Y3581"/>
  <c r="X3581"/>
  <c r="W3581"/>
  <c r="V3581"/>
  <c r="U3581"/>
  <c r="T3581"/>
  <c r="R3581"/>
  <c r="Q3581"/>
  <c r="O3581"/>
  <c r="N3581"/>
  <c r="P3581" s="1"/>
  <c r="M3581"/>
  <c r="L3581"/>
  <c r="K358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R3580"/>
  <c r="Q3580"/>
  <c r="S3580" s="1"/>
  <c r="P3580"/>
  <c r="O3580"/>
  <c r="N3580"/>
  <c r="M3580"/>
  <c r="L3580"/>
  <c r="K3580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S3579"/>
  <c r="R3579"/>
  <c r="Q3579"/>
  <c r="O3579"/>
  <c r="P3579" s="1"/>
  <c r="N3579"/>
  <c r="L3579"/>
  <c r="K3579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S3578"/>
  <c r="R3578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R3577"/>
  <c r="Q3577"/>
  <c r="O3577"/>
  <c r="N3577"/>
  <c r="P3577" s="1"/>
  <c r="M3577"/>
  <c r="L3577"/>
  <c r="K3577"/>
  <c r="J3577"/>
  <c r="I3577"/>
  <c r="H3577"/>
  <c r="G3577"/>
  <c r="F3577"/>
  <c r="E3577"/>
  <c r="D3577"/>
  <c r="B3577"/>
  <c r="A3577"/>
  <c r="AA3576"/>
  <c r="Y3576"/>
  <c r="X3576"/>
  <c r="W3576"/>
  <c r="U3576"/>
  <c r="T3576"/>
  <c r="R3576"/>
  <c r="Q3576"/>
  <c r="S3576" s="1"/>
  <c r="P3576"/>
  <c r="O3576"/>
  <c r="N3576"/>
  <c r="M3576"/>
  <c r="L3576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S3575"/>
  <c r="R3575"/>
  <c r="Q3575"/>
  <c r="P3575"/>
  <c r="O3575"/>
  <c r="N3575"/>
  <c r="L3575"/>
  <c r="K3575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S3574" s="1"/>
  <c r="Q3574"/>
  <c r="O3574"/>
  <c r="N3574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Q3573"/>
  <c r="S3573" s="1"/>
  <c r="O3573"/>
  <c r="N3573"/>
  <c r="P3573" s="1"/>
  <c r="M3573"/>
  <c r="L3573"/>
  <c r="K3573"/>
  <c r="J3573"/>
  <c r="I3573"/>
  <c r="H3573"/>
  <c r="AB3573" s="1"/>
  <c r="G3573"/>
  <c r="F3573"/>
  <c r="E3573"/>
  <c r="D3573"/>
  <c r="B3573"/>
  <c r="A3573"/>
  <c r="AA3572"/>
  <c r="Y3572"/>
  <c r="X3572"/>
  <c r="W3572"/>
  <c r="U3572"/>
  <c r="T3572"/>
  <c r="R3572"/>
  <c r="Q3572"/>
  <c r="S3572" s="1"/>
  <c r="P3572"/>
  <c r="O3572"/>
  <c r="N3572"/>
  <c r="L3572"/>
  <c r="M3572" s="1"/>
  <c r="K3572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S3571"/>
  <c r="R3571"/>
  <c r="Q3571"/>
  <c r="P3571"/>
  <c r="O3571"/>
  <c r="N3571"/>
  <c r="L3571"/>
  <c r="K357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S3570"/>
  <c r="R3570"/>
  <c r="Q3570"/>
  <c r="O3570"/>
  <c r="N3570"/>
  <c r="L3570"/>
  <c r="K3570"/>
  <c r="M3570" s="1"/>
  <c r="J3570"/>
  <c r="I3570"/>
  <c r="H3570"/>
  <c r="G3570"/>
  <c r="F3570"/>
  <c r="E3570"/>
  <c r="D3570"/>
  <c r="B3570"/>
  <c r="A3570" s="1"/>
  <c r="AA3569"/>
  <c r="Y3569"/>
  <c r="Z3569" s="1"/>
  <c r="X3569"/>
  <c r="W3569"/>
  <c r="U3569"/>
  <c r="V3569" s="1"/>
  <c r="T3569"/>
  <c r="R3569"/>
  <c r="Q3569"/>
  <c r="O3569"/>
  <c r="N3569"/>
  <c r="P3569" s="1"/>
  <c r="M3569"/>
  <c r="L3569"/>
  <c r="K3569"/>
  <c r="J3569"/>
  <c r="I3569"/>
  <c r="H3569"/>
  <c r="G3569"/>
  <c r="F3569"/>
  <c r="E3569"/>
  <c r="D3569"/>
  <c r="B3569"/>
  <c r="A3569"/>
  <c r="AA3568"/>
  <c r="Y3568"/>
  <c r="X3568"/>
  <c r="W3568"/>
  <c r="U3568"/>
  <c r="T3568"/>
  <c r="V3568" s="1"/>
  <c r="R3568"/>
  <c r="Q3568"/>
  <c r="S3568" s="1"/>
  <c r="P3568"/>
  <c r="O3568"/>
  <c r="N3568"/>
  <c r="M3568"/>
  <c r="L3568"/>
  <c r="K3568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S3567"/>
  <c r="R3567"/>
  <c r="Q3567"/>
  <c r="P3567"/>
  <c r="O3567"/>
  <c r="N3567"/>
  <c r="L3567"/>
  <c r="K3567"/>
  <c r="M3567" s="1"/>
  <c r="AB3567" s="1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S3566"/>
  <c r="R3566"/>
  <c r="Q3566"/>
  <c r="O3566"/>
  <c r="N3566"/>
  <c r="L3566"/>
  <c r="K3566"/>
  <c r="M3566" s="1"/>
  <c r="J3566"/>
  <c r="I3566"/>
  <c r="H3566"/>
  <c r="G3566"/>
  <c r="F3566"/>
  <c r="E3566"/>
  <c r="D3566"/>
  <c r="B3566"/>
  <c r="A3566"/>
  <c r="AA3565"/>
  <c r="Z3565"/>
  <c r="Y3565"/>
  <c r="X3565"/>
  <c r="W3565"/>
  <c r="V3565"/>
  <c r="U3565"/>
  <c r="T3565"/>
  <c r="R3565"/>
  <c r="Q3565"/>
  <c r="O3565"/>
  <c r="N3565"/>
  <c r="P3565" s="1"/>
  <c r="M3565"/>
  <c r="L3565"/>
  <c r="K3565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R3564"/>
  <c r="Q3564"/>
  <c r="S3564" s="1"/>
  <c r="P3564"/>
  <c r="O3564"/>
  <c r="N3564"/>
  <c r="M3564"/>
  <c r="L3564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S3563"/>
  <c r="R3563"/>
  <c r="Q3563"/>
  <c r="O3563"/>
  <c r="P3563" s="1"/>
  <c r="N3563"/>
  <c r="L3563"/>
  <c r="K3563"/>
  <c r="J3563"/>
  <c r="I3563"/>
  <c r="H3563"/>
  <c r="G3563"/>
  <c r="F3563"/>
  <c r="E3563"/>
  <c r="D3563"/>
  <c r="B3563"/>
  <c r="A3563" s="1"/>
  <c r="AA3562"/>
  <c r="Z3562"/>
  <c r="Y3562"/>
  <c r="X3562"/>
  <c r="W3562"/>
  <c r="V3562"/>
  <c r="U3562"/>
  <c r="T3562"/>
  <c r="S3562"/>
  <c r="R3562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Z3561"/>
  <c r="Y3561"/>
  <c r="X3561"/>
  <c r="W3561"/>
  <c r="V3561"/>
  <c r="U3561"/>
  <c r="T3561"/>
  <c r="R3561"/>
  <c r="Q3561"/>
  <c r="O3561"/>
  <c r="N3561"/>
  <c r="P3561" s="1"/>
  <c r="M3561"/>
  <c r="L3561"/>
  <c r="K3561"/>
  <c r="J3561"/>
  <c r="I3561"/>
  <c r="H3561"/>
  <c r="G3561"/>
  <c r="F3561"/>
  <c r="E3561"/>
  <c r="D3561"/>
  <c r="B3561"/>
  <c r="A3561"/>
  <c r="AA3560"/>
  <c r="Y3560"/>
  <c r="X3560"/>
  <c r="W3560"/>
  <c r="U3560"/>
  <c r="T3560"/>
  <c r="R3560"/>
  <c r="Q3560"/>
  <c r="S3560" s="1"/>
  <c r="P3560"/>
  <c r="O3560"/>
  <c r="N3560"/>
  <c r="M3560"/>
  <c r="L3560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S3559"/>
  <c r="R3559"/>
  <c r="Q3559"/>
  <c r="P3559"/>
  <c r="O3559"/>
  <c r="N3559"/>
  <c r="L3559"/>
  <c r="K3559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R3558"/>
  <c r="S3558" s="1"/>
  <c r="Q3558"/>
  <c r="O3558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Q3557"/>
  <c r="S3557" s="1"/>
  <c r="O3557"/>
  <c r="N3557"/>
  <c r="P3557" s="1"/>
  <c r="M3557"/>
  <c r="L3557"/>
  <c r="K3557"/>
  <c r="J3557"/>
  <c r="I3557"/>
  <c r="H3557"/>
  <c r="AB3557" s="1"/>
  <c r="G3557"/>
  <c r="F3557"/>
  <c r="E3557"/>
  <c r="D3557"/>
  <c r="B3557"/>
  <c r="A3557"/>
  <c r="AA3556"/>
  <c r="Y3556"/>
  <c r="X3556"/>
  <c r="W3556"/>
  <c r="U3556"/>
  <c r="T3556"/>
  <c r="R3556"/>
  <c r="Q3556"/>
  <c r="S3556" s="1"/>
  <c r="P3556"/>
  <c r="O3556"/>
  <c r="N3556"/>
  <c r="L3556"/>
  <c r="M3556" s="1"/>
  <c r="K3556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S3555"/>
  <c r="R3555"/>
  <c r="Q3555"/>
  <c r="P3555"/>
  <c r="O3555"/>
  <c r="N3555"/>
  <c r="L3555"/>
  <c r="K3555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S3554"/>
  <c r="R3554"/>
  <c r="Q3554"/>
  <c r="O3554"/>
  <c r="N3554"/>
  <c r="L3554"/>
  <c r="K3554"/>
  <c r="M3554" s="1"/>
  <c r="J3554"/>
  <c r="I3554"/>
  <c r="H3554"/>
  <c r="G3554"/>
  <c r="F3554"/>
  <c r="E3554"/>
  <c r="D3554"/>
  <c r="B3554"/>
  <c r="A3554" s="1"/>
  <c r="AA3553"/>
  <c r="Y3553"/>
  <c r="Z3553" s="1"/>
  <c r="X3553"/>
  <c r="W3553"/>
  <c r="U3553"/>
  <c r="V3553" s="1"/>
  <c r="T3553"/>
  <c r="R3553"/>
  <c r="Q3553"/>
  <c r="O3553"/>
  <c r="N3553"/>
  <c r="P3553" s="1"/>
  <c r="M3553"/>
  <c r="L3553"/>
  <c r="K3553"/>
  <c r="J3553"/>
  <c r="I3553"/>
  <c r="H3553"/>
  <c r="G3553"/>
  <c r="F3553"/>
  <c r="E3553"/>
  <c r="D3553"/>
  <c r="B3553"/>
  <c r="A3553"/>
  <c r="AA3552"/>
  <c r="Y3552"/>
  <c r="X3552"/>
  <c r="W3552"/>
  <c r="U3552"/>
  <c r="T3552"/>
  <c r="V3552" s="1"/>
  <c r="R3552"/>
  <c r="Q3552"/>
  <c r="S3552" s="1"/>
  <c r="P3552"/>
  <c r="O3552"/>
  <c r="N3552"/>
  <c r="M3552"/>
  <c r="L3552"/>
  <c r="K3552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S3551"/>
  <c r="R3551"/>
  <c r="Q3551"/>
  <c r="P3551"/>
  <c r="O3551"/>
  <c r="N3551"/>
  <c r="L3551"/>
  <c r="K3551"/>
  <c r="M3551" s="1"/>
  <c r="AB3551" s="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S3550"/>
  <c r="R3550"/>
  <c r="Q3550"/>
  <c r="O3550"/>
  <c r="N3550"/>
  <c r="L3550"/>
  <c r="K3550"/>
  <c r="M3550" s="1"/>
  <c r="J3550"/>
  <c r="I3550"/>
  <c r="H3550"/>
  <c r="G3550"/>
  <c r="F3550"/>
  <c r="E3550"/>
  <c r="D3550"/>
  <c r="B3550"/>
  <c r="A3550"/>
  <c r="AA3549"/>
  <c r="Z3549"/>
  <c r="Y3549"/>
  <c r="X3549"/>
  <c r="W3549"/>
  <c r="V3549"/>
  <c r="U3549"/>
  <c r="T3549"/>
  <c r="R3549"/>
  <c r="Q3549"/>
  <c r="O3549"/>
  <c r="N3549"/>
  <c r="P3549" s="1"/>
  <c r="M3549"/>
  <c r="L3549"/>
  <c r="K3549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R3548"/>
  <c r="Q3548"/>
  <c r="S3548" s="1"/>
  <c r="P3548"/>
  <c r="O3548"/>
  <c r="N3548"/>
  <c r="M3548"/>
  <c r="L3548"/>
  <c r="K3548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S3547"/>
  <c r="R3547"/>
  <c r="Q3547"/>
  <c r="O3547"/>
  <c r="P3547" s="1"/>
  <c r="N3547"/>
  <c r="L3547"/>
  <c r="K3547"/>
  <c r="J3547"/>
  <c r="I3547"/>
  <c r="H3547"/>
  <c r="G3547"/>
  <c r="F3547"/>
  <c r="E3547"/>
  <c r="D3547"/>
  <c r="B3547"/>
  <c r="A3547" s="1"/>
  <c r="AA3546"/>
  <c r="Z3546"/>
  <c r="Y3546"/>
  <c r="X3546"/>
  <c r="W3546"/>
  <c r="V3546"/>
  <c r="U3546"/>
  <c r="T3546"/>
  <c r="S3546"/>
  <c r="R3546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Z3545"/>
  <c r="Y3545"/>
  <c r="X3545"/>
  <c r="W3545"/>
  <c r="V3545"/>
  <c r="U3545"/>
  <c r="T3545"/>
  <c r="R3545"/>
  <c r="Q3545"/>
  <c r="O3545"/>
  <c r="N3545"/>
  <c r="P3545" s="1"/>
  <c r="M3545"/>
  <c r="L3545"/>
  <c r="K3545"/>
  <c r="J3545"/>
  <c r="I3545"/>
  <c r="H3545"/>
  <c r="G3545"/>
  <c r="F3545"/>
  <c r="E3545"/>
  <c r="D3545"/>
  <c r="B3545"/>
  <c r="A3545"/>
  <c r="AA3544"/>
  <c r="Y3544"/>
  <c r="X3544"/>
  <c r="W3544"/>
  <c r="U3544"/>
  <c r="T3544"/>
  <c r="R3544"/>
  <c r="Q3544"/>
  <c r="S3544" s="1"/>
  <c r="P3544"/>
  <c r="O3544"/>
  <c r="N3544"/>
  <c r="M3544"/>
  <c r="L3544"/>
  <c r="K3544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S3543"/>
  <c r="R3543"/>
  <c r="Q3543"/>
  <c r="P3543"/>
  <c r="O3543"/>
  <c r="N3543"/>
  <c r="L3543"/>
  <c r="K3543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R3542"/>
  <c r="S3542" s="1"/>
  <c r="Q3542"/>
  <c r="O3542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Q3541"/>
  <c r="S3541" s="1"/>
  <c r="O3541"/>
  <c r="N3541"/>
  <c r="P3541" s="1"/>
  <c r="M3541"/>
  <c r="L3541"/>
  <c r="K3541"/>
  <c r="J3541"/>
  <c r="I3541"/>
  <c r="H3541"/>
  <c r="AB3541" s="1"/>
  <c r="G3541"/>
  <c r="F3541"/>
  <c r="E3541"/>
  <c r="D3541"/>
  <c r="B3541"/>
  <c r="A3541"/>
  <c r="AA3540"/>
  <c r="Y3540"/>
  <c r="X3540"/>
  <c r="W3540"/>
  <c r="U3540"/>
  <c r="T3540"/>
  <c r="R3540"/>
  <c r="Q3540"/>
  <c r="S3540" s="1"/>
  <c r="P3540"/>
  <c r="O3540"/>
  <c r="N3540"/>
  <c r="L3540"/>
  <c r="M3540" s="1"/>
  <c r="K3540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S3539"/>
  <c r="R3539"/>
  <c r="Q3539"/>
  <c r="P3539"/>
  <c r="O3539"/>
  <c r="N3539"/>
  <c r="L3539"/>
  <c r="K3539"/>
  <c r="J3539"/>
  <c r="I3539"/>
  <c r="H3539"/>
  <c r="G3539"/>
  <c r="F3539"/>
  <c r="E3539"/>
  <c r="D3539"/>
  <c r="B3539"/>
  <c r="A3539" s="1"/>
  <c r="AA3538"/>
  <c r="Z3538"/>
  <c r="Y3538"/>
  <c r="X3538"/>
  <c r="W3538"/>
  <c r="V3538"/>
  <c r="U3538"/>
  <c r="T3538"/>
  <c r="S3538"/>
  <c r="R3538"/>
  <c r="Q3538"/>
  <c r="O3538"/>
  <c r="N3538"/>
  <c r="L3538"/>
  <c r="K3538"/>
  <c r="M3538" s="1"/>
  <c r="J3538"/>
  <c r="I3538"/>
  <c r="H3538"/>
  <c r="G3538"/>
  <c r="F3538"/>
  <c r="E3538"/>
  <c r="D3538"/>
  <c r="B3538"/>
  <c r="A3538" s="1"/>
  <c r="AA3537"/>
  <c r="Y3537"/>
  <c r="Z3537" s="1"/>
  <c r="X3537"/>
  <c r="W3537"/>
  <c r="U3537"/>
  <c r="V3537" s="1"/>
  <c r="T3537"/>
  <c r="R3537"/>
  <c r="Q3537"/>
  <c r="O3537"/>
  <c r="N3537"/>
  <c r="P3537" s="1"/>
  <c r="M3537"/>
  <c r="L3537"/>
  <c r="K3537"/>
  <c r="J3537"/>
  <c r="I3537"/>
  <c r="H3537"/>
  <c r="G3537"/>
  <c r="F3537"/>
  <c r="E3537"/>
  <c r="D3537"/>
  <c r="B3537"/>
  <c r="A3537"/>
  <c r="AA3536"/>
  <c r="Y3536"/>
  <c r="X3536"/>
  <c r="W3536"/>
  <c r="U3536"/>
  <c r="T3536"/>
  <c r="V3536" s="1"/>
  <c r="R3536"/>
  <c r="Q3536"/>
  <c r="S3536" s="1"/>
  <c r="P3536"/>
  <c r="O3536"/>
  <c r="N3536"/>
  <c r="M3536"/>
  <c r="L3536"/>
  <c r="K3536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S3535"/>
  <c r="R3535"/>
  <c r="Q3535"/>
  <c r="P3535"/>
  <c r="O3535"/>
  <c r="N3535"/>
  <c r="L3535"/>
  <c r="K3535"/>
  <c r="M3535" s="1"/>
  <c r="AB3535" s="1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S3534"/>
  <c r="R3534"/>
  <c r="Q3534"/>
  <c r="O3534"/>
  <c r="N3534"/>
  <c r="L3534"/>
  <c r="K3534"/>
  <c r="M3534" s="1"/>
  <c r="J3534"/>
  <c r="I3534"/>
  <c r="H3534"/>
  <c r="G3534"/>
  <c r="F3534"/>
  <c r="E3534"/>
  <c r="D3534"/>
  <c r="B3534"/>
  <c r="A3534"/>
  <c r="AA3533"/>
  <c r="Z3533"/>
  <c r="Y3533"/>
  <c r="X3533"/>
  <c r="W3533"/>
  <c r="V3533"/>
  <c r="U3533"/>
  <c r="T3533"/>
  <c r="R3533"/>
  <c r="Q3533"/>
  <c r="O3533"/>
  <c r="N3533"/>
  <c r="P3533" s="1"/>
  <c r="M3533"/>
  <c r="L3533"/>
  <c r="K3533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P3532"/>
  <c r="O3532"/>
  <c r="N3532"/>
  <c r="L3532"/>
  <c r="M3532" s="1"/>
  <c r="K3532"/>
  <c r="J3532"/>
  <c r="I3532"/>
  <c r="H3532"/>
  <c r="G3532"/>
  <c r="F3532"/>
  <c r="E3532"/>
  <c r="D3532"/>
  <c r="B3532"/>
  <c r="A3532"/>
  <c r="AA3531"/>
  <c r="Y3531"/>
  <c r="X3531"/>
  <c r="W3531"/>
  <c r="U3531"/>
  <c r="T3531"/>
  <c r="R3531"/>
  <c r="Q3531"/>
  <c r="S3531" s="1"/>
  <c r="P3531"/>
  <c r="O3531"/>
  <c r="N3531"/>
  <c r="M3531"/>
  <c r="L3531"/>
  <c r="K353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S3530"/>
  <c r="R3530"/>
  <c r="Q3530"/>
  <c r="O3530"/>
  <c r="N3530"/>
  <c r="P3530" s="1"/>
  <c r="L3530"/>
  <c r="K3530"/>
  <c r="J3530"/>
  <c r="I3530"/>
  <c r="H3530"/>
  <c r="G3530"/>
  <c r="F3530"/>
  <c r="E3530"/>
  <c r="D3530"/>
  <c r="B3530"/>
  <c r="A3530"/>
  <c r="AA3529"/>
  <c r="Z3529"/>
  <c r="Y3529"/>
  <c r="X3529"/>
  <c r="W3529"/>
  <c r="V3529"/>
  <c r="U3529"/>
  <c r="T3529"/>
  <c r="S3529"/>
  <c r="R3529"/>
  <c r="Q3529"/>
  <c r="O3529"/>
  <c r="N3529"/>
  <c r="L3529"/>
  <c r="K3529"/>
  <c r="M3529" s="1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R3528"/>
  <c r="Q3528"/>
  <c r="S3528" s="1"/>
  <c r="P3528"/>
  <c r="O3528"/>
  <c r="N3528"/>
  <c r="M3528"/>
  <c r="L3528"/>
  <c r="K3528"/>
  <c r="J3528"/>
  <c r="I3528"/>
  <c r="H3528"/>
  <c r="AB3528" s="1"/>
  <c r="G3528"/>
  <c r="F3528"/>
  <c r="E3528"/>
  <c r="D3528"/>
  <c r="B3528"/>
  <c r="A3528"/>
  <c r="AA3527"/>
  <c r="Y3527"/>
  <c r="X3527"/>
  <c r="W3527"/>
  <c r="U3527"/>
  <c r="T3527"/>
  <c r="R3527"/>
  <c r="Q3527"/>
  <c r="S3527" s="1"/>
  <c r="P3527"/>
  <c r="O3527"/>
  <c r="N3527"/>
  <c r="M3527"/>
  <c r="L3527"/>
  <c r="K3527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S3526"/>
  <c r="R3526"/>
  <c r="Q3526"/>
  <c r="P3526"/>
  <c r="O3526"/>
  <c r="N3526"/>
  <c r="L3526"/>
  <c r="K3526"/>
  <c r="M3526" s="1"/>
  <c r="J3526"/>
  <c r="I3526"/>
  <c r="H3526"/>
  <c r="G3526"/>
  <c r="F3526"/>
  <c r="E3526"/>
  <c r="D3526"/>
  <c r="B3526"/>
  <c r="A3526" s="1"/>
  <c r="AA3525"/>
  <c r="Y3525"/>
  <c r="Z3525" s="1"/>
  <c r="X3525"/>
  <c r="W3525"/>
  <c r="U3525"/>
  <c r="V3525" s="1"/>
  <c r="T3525"/>
  <c r="R3525"/>
  <c r="Q3525"/>
  <c r="S3525" s="1"/>
  <c r="O3525"/>
  <c r="N3525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Q3524"/>
  <c r="O3524"/>
  <c r="N3524"/>
  <c r="P3524" s="1"/>
  <c r="M3524"/>
  <c r="L3524"/>
  <c r="K3524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P3523"/>
  <c r="O3523"/>
  <c r="N3523"/>
  <c r="M3523"/>
  <c r="L3523"/>
  <c r="K3523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S3522"/>
  <c r="R3522"/>
  <c r="Q3522"/>
  <c r="P3522"/>
  <c r="O3522"/>
  <c r="N3522"/>
  <c r="L3522"/>
  <c r="K3522"/>
  <c r="M3522" s="1"/>
  <c r="J3522"/>
  <c r="I3522"/>
  <c r="H3522"/>
  <c r="AB3522" s="1"/>
  <c r="G3522"/>
  <c r="F3522"/>
  <c r="E3522"/>
  <c r="D3522"/>
  <c r="B3522"/>
  <c r="A3522" s="1"/>
  <c r="AA3521"/>
  <c r="Z3521"/>
  <c r="Y3521"/>
  <c r="X3521"/>
  <c r="W3521"/>
  <c r="V3521"/>
  <c r="U3521"/>
  <c r="T3521"/>
  <c r="S3521"/>
  <c r="R352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R3520"/>
  <c r="Q3520"/>
  <c r="S3520" s="1"/>
  <c r="O3520"/>
  <c r="N3520"/>
  <c r="P3520" s="1"/>
  <c r="M3520"/>
  <c r="L3520"/>
  <c r="K3520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P3519"/>
  <c r="O3519"/>
  <c r="N3519"/>
  <c r="M3519"/>
  <c r="L3519"/>
  <c r="K3519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S3518"/>
  <c r="R3518"/>
  <c r="Q3518"/>
  <c r="P3518"/>
  <c r="O3518"/>
  <c r="N3518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S3517"/>
  <c r="R3517"/>
  <c r="Q3517"/>
  <c r="O3517"/>
  <c r="N3517"/>
  <c r="P3517" s="1"/>
  <c r="L3517"/>
  <c r="K3517"/>
  <c r="M3517" s="1"/>
  <c r="J3517"/>
  <c r="I3517"/>
  <c r="H3517"/>
  <c r="AB3517" s="1"/>
  <c r="G3517"/>
  <c r="F3517"/>
  <c r="E3517"/>
  <c r="D3517"/>
  <c r="B3517"/>
  <c r="A3517" s="1"/>
  <c r="AA3516"/>
  <c r="Z3516"/>
  <c r="Y3516"/>
  <c r="X3516"/>
  <c r="W3516"/>
  <c r="V3516"/>
  <c r="U3516"/>
  <c r="T3516"/>
  <c r="R3516"/>
  <c r="Q3516"/>
  <c r="S3516" s="1"/>
  <c r="O3516"/>
  <c r="N3516"/>
  <c r="P3516" s="1"/>
  <c r="M3516"/>
  <c r="L3516"/>
  <c r="K3516"/>
  <c r="J3516"/>
  <c r="I3516"/>
  <c r="H3516"/>
  <c r="AB3516" s="1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P3515"/>
  <c r="O3515"/>
  <c r="N3515"/>
  <c r="M3515"/>
  <c r="L3515"/>
  <c r="K3515"/>
  <c r="J3515"/>
  <c r="I3515"/>
  <c r="H3515"/>
  <c r="AB3515" s="1"/>
  <c r="G3515"/>
  <c r="F3515"/>
  <c r="E3515"/>
  <c r="D3515"/>
  <c r="B3515"/>
  <c r="A3515" s="1"/>
  <c r="AA3514"/>
  <c r="Y3514"/>
  <c r="X3514"/>
  <c r="Z3514" s="1"/>
  <c r="W3514"/>
  <c r="U3514"/>
  <c r="T3514"/>
  <c r="V3514" s="1"/>
  <c r="S3514"/>
  <c r="R3514"/>
  <c r="Q3514"/>
  <c r="P3514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S3513"/>
  <c r="R3513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 s="1"/>
  <c r="AA3512"/>
  <c r="Z3512"/>
  <c r="Y3512"/>
  <c r="X3512"/>
  <c r="W3512"/>
  <c r="V3512"/>
  <c r="U3512"/>
  <c r="T3512"/>
  <c r="R3512"/>
  <c r="Q3512"/>
  <c r="S3512" s="1"/>
  <c r="O3512"/>
  <c r="N3512"/>
  <c r="P3512" s="1"/>
  <c r="M3512"/>
  <c r="L3512"/>
  <c r="K3512"/>
  <c r="J3512"/>
  <c r="I3512"/>
  <c r="H3512"/>
  <c r="AB3512" s="1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P3511"/>
  <c r="O3511"/>
  <c r="N3511"/>
  <c r="M3511"/>
  <c r="L3511"/>
  <c r="K351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S3510"/>
  <c r="R3510"/>
  <c r="Q3510"/>
  <c r="P3510"/>
  <c r="O3510"/>
  <c r="N3510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S3509"/>
  <c r="R3509"/>
  <c r="Q3509"/>
  <c r="O3509"/>
  <c r="N3509"/>
  <c r="P3509" s="1"/>
  <c r="L3509"/>
  <c r="K3509"/>
  <c r="M3509" s="1"/>
  <c r="J3509"/>
  <c r="I3509"/>
  <c r="H3509"/>
  <c r="AB3509" s="1"/>
  <c r="G3509"/>
  <c r="F3509"/>
  <c r="E3509"/>
  <c r="D3509"/>
  <c r="B3509"/>
  <c r="A3509" s="1"/>
  <c r="AA3508"/>
  <c r="Z3508"/>
  <c r="Y3508"/>
  <c r="X3508"/>
  <c r="W3508"/>
  <c r="V3508"/>
  <c r="U3508"/>
  <c r="T3508"/>
  <c r="R3508"/>
  <c r="Q3508"/>
  <c r="S3508" s="1"/>
  <c r="O3508"/>
  <c r="N3508"/>
  <c r="P3508" s="1"/>
  <c r="M3508"/>
  <c r="L3508"/>
  <c r="K3508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P3507"/>
  <c r="O3507"/>
  <c r="N3507"/>
  <c r="M3507"/>
  <c r="L3507"/>
  <c r="K3507"/>
  <c r="J3507"/>
  <c r="I3507"/>
  <c r="H3507"/>
  <c r="AB3507" s="1"/>
  <c r="G3507"/>
  <c r="F3507"/>
  <c r="E3507"/>
  <c r="D3507"/>
  <c r="B3507"/>
  <c r="A3507" s="1"/>
  <c r="AA3506"/>
  <c r="Y3506"/>
  <c r="X3506"/>
  <c r="Z3506" s="1"/>
  <c r="W3506"/>
  <c r="U3506"/>
  <c r="T3506"/>
  <c r="V3506" s="1"/>
  <c r="S3506"/>
  <c r="R3506"/>
  <c r="Q3506"/>
  <c r="P3506"/>
  <c r="O3506"/>
  <c r="N3506"/>
  <c r="L3506"/>
  <c r="K3506"/>
  <c r="M3506" s="1"/>
  <c r="J3506"/>
  <c r="I3506"/>
  <c r="H3506"/>
  <c r="AB3506" s="1"/>
  <c r="G3506"/>
  <c r="F3506"/>
  <c r="E3506"/>
  <c r="D3506"/>
  <c r="B3506"/>
  <c r="A3506" s="1"/>
  <c r="AA3505"/>
  <c r="Z3505"/>
  <c r="Y3505"/>
  <c r="X3505"/>
  <c r="W3505"/>
  <c r="V3505"/>
  <c r="U3505"/>
  <c r="T3505"/>
  <c r="S3505"/>
  <c r="R3505"/>
  <c r="Q3505"/>
  <c r="O3505"/>
  <c r="N3505"/>
  <c r="P3505" s="1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Q3504"/>
  <c r="S3504" s="1"/>
  <c r="O3504"/>
  <c r="N3504"/>
  <c r="P3504" s="1"/>
  <c r="M3504"/>
  <c r="L3504"/>
  <c r="K3504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P3503"/>
  <c r="O3503"/>
  <c r="N3503"/>
  <c r="M3503"/>
  <c r="L3503"/>
  <c r="K3503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S3502"/>
  <c r="R3502"/>
  <c r="Q3502"/>
  <c r="P3502"/>
  <c r="O3502"/>
  <c r="N3502"/>
  <c r="L3502"/>
  <c r="K3502"/>
  <c r="M3502" s="1"/>
  <c r="J3502"/>
  <c r="I3502"/>
  <c r="H3502"/>
  <c r="G3502"/>
  <c r="F3502"/>
  <c r="E3502"/>
  <c r="D3502"/>
  <c r="B3502"/>
  <c r="A3502" s="1"/>
  <c r="AA3501"/>
  <c r="Z3501"/>
  <c r="Y3501"/>
  <c r="X3501"/>
  <c r="W3501"/>
  <c r="V3501"/>
  <c r="U3501"/>
  <c r="T3501"/>
  <c r="S3501"/>
  <c r="R3501"/>
  <c r="Q350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 s="1"/>
  <c r="AA3500"/>
  <c r="Z3500"/>
  <c r="Y3500"/>
  <c r="X3500"/>
  <c r="W3500"/>
  <c r="V3500"/>
  <c r="U3500"/>
  <c r="T3500"/>
  <c r="R3500"/>
  <c r="Q3500"/>
  <c r="S3500" s="1"/>
  <c r="O3500"/>
  <c r="N3500"/>
  <c r="P3500" s="1"/>
  <c r="M3500"/>
  <c r="L3500"/>
  <c r="K3500"/>
  <c r="J3500"/>
  <c r="I3500"/>
  <c r="H3500"/>
  <c r="AB3500" s="1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P3499"/>
  <c r="O3499"/>
  <c r="N3499"/>
  <c r="M3499"/>
  <c r="L3499"/>
  <c r="K3499"/>
  <c r="J3499"/>
  <c r="I3499"/>
  <c r="H3499"/>
  <c r="AB3499" s="1"/>
  <c r="G3499"/>
  <c r="F3499"/>
  <c r="E3499"/>
  <c r="D3499"/>
  <c r="B3499"/>
  <c r="A3499" s="1"/>
  <c r="AA3498"/>
  <c r="Y3498"/>
  <c r="X3498"/>
  <c r="Z3498" s="1"/>
  <c r="W3498"/>
  <c r="U3498"/>
  <c r="T3498"/>
  <c r="V3498" s="1"/>
  <c r="S3498"/>
  <c r="R3498"/>
  <c r="Q3498"/>
  <c r="P3498"/>
  <c r="O3498"/>
  <c r="N3498"/>
  <c r="L3498"/>
  <c r="K3498"/>
  <c r="M3498" s="1"/>
  <c r="J3498"/>
  <c r="I3498"/>
  <c r="H3498"/>
  <c r="G3498"/>
  <c r="F3498"/>
  <c r="E3498"/>
  <c r="D3498"/>
  <c r="B3498"/>
  <c r="A3498" s="1"/>
  <c r="AA3497"/>
  <c r="Z3497"/>
  <c r="Y3497"/>
  <c r="X3497"/>
  <c r="W3497"/>
  <c r="V3497"/>
  <c r="U3497"/>
  <c r="T3497"/>
  <c r="S3497"/>
  <c r="R3497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R3496"/>
  <c r="Q3496"/>
  <c r="S3496" s="1"/>
  <c r="O3496"/>
  <c r="N3496"/>
  <c r="P3496" s="1"/>
  <c r="M3496"/>
  <c r="L3496"/>
  <c r="K3496"/>
  <c r="J3496"/>
  <c r="I3496"/>
  <c r="H3496"/>
  <c r="AB3496" s="1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P3495"/>
  <c r="O3495"/>
  <c r="N3495"/>
  <c r="M3495"/>
  <c r="L3495"/>
  <c r="K3495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S3494"/>
  <c r="R3494"/>
  <c r="Q3494"/>
  <c r="P3494"/>
  <c r="O3494"/>
  <c r="N3494"/>
  <c r="L3494"/>
  <c r="K3494"/>
  <c r="M3494" s="1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S3493"/>
  <c r="R3493"/>
  <c r="Q3493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 s="1"/>
  <c r="AA3492"/>
  <c r="Z3492"/>
  <c r="Y3492"/>
  <c r="X3492"/>
  <c r="W3492"/>
  <c r="V3492"/>
  <c r="U3492"/>
  <c r="T3492"/>
  <c r="R3492"/>
  <c r="Q3492"/>
  <c r="S3492" s="1"/>
  <c r="O3492"/>
  <c r="N3492"/>
  <c r="P3492" s="1"/>
  <c r="M3492"/>
  <c r="L3492"/>
  <c r="K3492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P3491"/>
  <c r="O3491"/>
  <c r="N3491"/>
  <c r="M3491"/>
  <c r="L3491"/>
  <c r="K349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S3490"/>
  <c r="R3490"/>
  <c r="Q3490"/>
  <c r="P3490"/>
  <c r="O3490"/>
  <c r="N3490"/>
  <c r="L3490"/>
  <c r="K3490"/>
  <c r="M3490" s="1"/>
  <c r="J3490"/>
  <c r="I3490"/>
  <c r="H3490"/>
  <c r="AB3490" s="1"/>
  <c r="G3490"/>
  <c r="F3490"/>
  <c r="E3490"/>
  <c r="D3490"/>
  <c r="B3490"/>
  <c r="A3490" s="1"/>
  <c r="AA3489"/>
  <c r="Z3489"/>
  <c r="Y3489"/>
  <c r="X3489"/>
  <c r="W3489"/>
  <c r="V3489"/>
  <c r="U3489"/>
  <c r="T3489"/>
  <c r="S3489"/>
  <c r="R3489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Q3488"/>
  <c r="S3488" s="1"/>
  <c r="O3488"/>
  <c r="N3488"/>
  <c r="P3488" s="1"/>
  <c r="M3488"/>
  <c r="L3488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P3487"/>
  <c r="O3487"/>
  <c r="N3487"/>
  <c r="M3487"/>
  <c r="L3487"/>
  <c r="K3487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S3486"/>
  <c r="R3486"/>
  <c r="Q3486"/>
  <c r="P3486"/>
  <c r="O3486"/>
  <c r="N3486"/>
  <c r="L3486"/>
  <c r="K3486"/>
  <c r="M3486" s="1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S3485"/>
  <c r="R3485"/>
  <c r="Q3485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 s="1"/>
  <c r="AA3484"/>
  <c r="Z3484"/>
  <c r="Y3484"/>
  <c r="X3484"/>
  <c r="W3484"/>
  <c r="V3484"/>
  <c r="U3484"/>
  <c r="T3484"/>
  <c r="R3484"/>
  <c r="Q3484"/>
  <c r="S3484" s="1"/>
  <c r="O3484"/>
  <c r="N3484"/>
  <c r="P3484" s="1"/>
  <c r="M3484"/>
  <c r="L3484"/>
  <c r="K3484"/>
  <c r="J3484"/>
  <c r="I3484"/>
  <c r="H3484"/>
  <c r="AB3484" s="1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P3483"/>
  <c r="O3483"/>
  <c r="N3483"/>
  <c r="M3483"/>
  <c r="L3483"/>
  <c r="K3483"/>
  <c r="J3483"/>
  <c r="I3483"/>
  <c r="H3483"/>
  <c r="AB3483" s="1"/>
  <c r="G3483"/>
  <c r="F3483"/>
  <c r="E3483"/>
  <c r="D3483"/>
  <c r="B3483"/>
  <c r="A3483" s="1"/>
  <c r="AA3482"/>
  <c r="Y3482"/>
  <c r="X3482"/>
  <c r="Z3482" s="1"/>
  <c r="W3482"/>
  <c r="U3482"/>
  <c r="T3482"/>
  <c r="V3482" s="1"/>
  <c r="S3482"/>
  <c r="R3482"/>
  <c r="Q3482"/>
  <c r="P3482"/>
  <c r="O3482"/>
  <c r="N3482"/>
  <c r="L3482"/>
  <c r="K3482"/>
  <c r="M3482" s="1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S3481"/>
  <c r="R348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Q3480"/>
  <c r="S3480" s="1"/>
  <c r="O3480"/>
  <c r="N3480"/>
  <c r="P3480" s="1"/>
  <c r="M3480"/>
  <c r="L3480"/>
  <c r="K3480"/>
  <c r="J3480"/>
  <c r="I3480"/>
  <c r="H3480"/>
  <c r="AB3480" s="1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P3479"/>
  <c r="O3479"/>
  <c r="N3479"/>
  <c r="M3479"/>
  <c r="L3479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S3478"/>
  <c r="R3478"/>
  <c r="Q3478"/>
  <c r="P3478"/>
  <c r="O3478"/>
  <c r="N3478"/>
  <c r="L3478"/>
  <c r="K3478"/>
  <c r="M3478" s="1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S3477"/>
  <c r="R3477"/>
  <c r="Q3477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 s="1"/>
  <c r="AA3476"/>
  <c r="Z3476"/>
  <c r="Y3476"/>
  <c r="X3476"/>
  <c r="W3476"/>
  <c r="V3476"/>
  <c r="U3476"/>
  <c r="T3476"/>
  <c r="R3476"/>
  <c r="Q3476"/>
  <c r="S3476" s="1"/>
  <c r="O3476"/>
  <c r="N3476"/>
  <c r="P3476" s="1"/>
  <c r="M3476"/>
  <c r="L3476"/>
  <c r="K3476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P3475"/>
  <c r="O3475"/>
  <c r="N3475"/>
  <c r="M3475"/>
  <c r="L3475"/>
  <c r="K3475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S3474"/>
  <c r="R3474"/>
  <c r="Q3474"/>
  <c r="P3474"/>
  <c r="O3474"/>
  <c r="N3474"/>
  <c r="L3474"/>
  <c r="K3474"/>
  <c r="M3474" s="1"/>
  <c r="J3474"/>
  <c r="I3474"/>
  <c r="H3474"/>
  <c r="AB3474" s="1"/>
  <c r="G3474"/>
  <c r="F3474"/>
  <c r="E3474"/>
  <c r="D3474"/>
  <c r="B3474"/>
  <c r="A3474" s="1"/>
  <c r="AA3473"/>
  <c r="Z3473"/>
  <c r="Y3473"/>
  <c r="X3473"/>
  <c r="W3473"/>
  <c r="V3473"/>
  <c r="U3473"/>
  <c r="T3473"/>
  <c r="S3473"/>
  <c r="R3473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Q3472"/>
  <c r="S3472" s="1"/>
  <c r="O3472"/>
  <c r="N3472"/>
  <c r="P3472" s="1"/>
  <c r="M3472"/>
  <c r="L3472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P3471"/>
  <c r="O3471"/>
  <c r="N3471"/>
  <c r="M3471"/>
  <c r="L3471"/>
  <c r="K347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S3470"/>
  <c r="R3470"/>
  <c r="Q3470"/>
  <c r="P3470"/>
  <c r="O3470"/>
  <c r="N3470"/>
  <c r="L3470"/>
  <c r="K3470"/>
  <c r="M3470" s="1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S3469"/>
  <c r="R3469"/>
  <c r="Q3469"/>
  <c r="O3469"/>
  <c r="N3469"/>
  <c r="P3469" s="1"/>
  <c r="L3469"/>
  <c r="K3469"/>
  <c r="M3469" s="1"/>
  <c r="J3469"/>
  <c r="I3469"/>
  <c r="H3469"/>
  <c r="AB3469" s="1"/>
  <c r="G3469"/>
  <c r="F3469"/>
  <c r="E3469"/>
  <c r="D3469"/>
  <c r="B3469"/>
  <c r="A3469" s="1"/>
  <c r="AA3468"/>
  <c r="Z3468"/>
  <c r="Y3468"/>
  <c r="X3468"/>
  <c r="W3468"/>
  <c r="V3468"/>
  <c r="U3468"/>
  <c r="T3468"/>
  <c r="R3468"/>
  <c r="Q3468"/>
  <c r="S3468" s="1"/>
  <c r="O3468"/>
  <c r="N3468"/>
  <c r="P3468" s="1"/>
  <c r="M3468"/>
  <c r="L3468"/>
  <c r="K3468"/>
  <c r="J3468"/>
  <c r="I3468"/>
  <c r="H3468"/>
  <c r="AB3468" s="1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P3467"/>
  <c r="O3467"/>
  <c r="N3467"/>
  <c r="M3467"/>
  <c r="L3467"/>
  <c r="K3467"/>
  <c r="J3467"/>
  <c r="I3467"/>
  <c r="H3467"/>
  <c r="AB3467" s="1"/>
  <c r="G3467"/>
  <c r="F3467"/>
  <c r="E3467"/>
  <c r="D3467"/>
  <c r="B3467"/>
  <c r="A3467" s="1"/>
  <c r="AA3466"/>
  <c r="Y3466"/>
  <c r="X3466"/>
  <c r="Z3466" s="1"/>
  <c r="W3466"/>
  <c r="U3466"/>
  <c r="T3466"/>
  <c r="V3466" s="1"/>
  <c r="S3466"/>
  <c r="R3466"/>
  <c r="Q3466"/>
  <c r="P3466"/>
  <c r="O3466"/>
  <c r="N3466"/>
  <c r="L3466"/>
  <c r="K3466"/>
  <c r="M3466" s="1"/>
  <c r="J3466"/>
  <c r="I3466"/>
  <c r="H3466"/>
  <c r="G3466"/>
  <c r="F3466"/>
  <c r="E3466"/>
  <c r="D3466"/>
  <c r="B3466"/>
  <c r="A3466" s="1"/>
  <c r="AA3465"/>
  <c r="Z3465"/>
  <c r="Y3465"/>
  <c r="X3465"/>
  <c r="W3465"/>
  <c r="V3465"/>
  <c r="U3465"/>
  <c r="T3465"/>
  <c r="S3465"/>
  <c r="R3465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Z3464"/>
  <c r="Y3464"/>
  <c r="X3464"/>
  <c r="W3464"/>
  <c r="V3464"/>
  <c r="U3464"/>
  <c r="T3464"/>
  <c r="R3464"/>
  <c r="Q3464"/>
  <c r="S3464" s="1"/>
  <c r="O3464"/>
  <c r="N3464"/>
  <c r="P3464" s="1"/>
  <c r="M3464"/>
  <c r="L3464"/>
  <c r="K3464"/>
  <c r="J3464"/>
  <c r="I3464"/>
  <c r="H3464"/>
  <c r="AB3464" s="1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P3463"/>
  <c r="O3463"/>
  <c r="N3463"/>
  <c r="M3463"/>
  <c r="L3463"/>
  <c r="K3463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S3462"/>
  <c r="R3462"/>
  <c r="Q3462"/>
  <c r="P3462"/>
  <c r="O3462"/>
  <c r="N3462"/>
  <c r="L3462"/>
  <c r="K3462"/>
  <c r="M3462" s="1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S3461"/>
  <c r="R3461"/>
  <c r="Q3461"/>
  <c r="O3461"/>
  <c r="N3461"/>
  <c r="P3461" s="1"/>
  <c r="L3461"/>
  <c r="K3461"/>
  <c r="M3461" s="1"/>
  <c r="J3461"/>
  <c r="I3461"/>
  <c r="H3461"/>
  <c r="AB3461" s="1"/>
  <c r="G3461"/>
  <c r="F3461"/>
  <c r="E3461"/>
  <c r="D3461"/>
  <c r="B3461"/>
  <c r="A3461" s="1"/>
  <c r="AA3460"/>
  <c r="Z3460"/>
  <c r="Y3460"/>
  <c r="X3460"/>
  <c r="W3460"/>
  <c r="V3460"/>
  <c r="U3460"/>
  <c r="T3460"/>
  <c r="R3460"/>
  <c r="Q3460"/>
  <c r="S3460" s="1"/>
  <c r="O3460"/>
  <c r="N3460"/>
  <c r="P3460" s="1"/>
  <c r="M3460"/>
  <c r="L3460"/>
  <c r="K3460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P3459"/>
  <c r="O3459"/>
  <c r="N3459"/>
  <c r="M3459"/>
  <c r="L3459"/>
  <c r="K3459"/>
  <c r="J3459"/>
  <c r="I3459"/>
  <c r="H3459"/>
  <c r="AB3459" s="1"/>
  <c r="G3459"/>
  <c r="F3459"/>
  <c r="E3459"/>
  <c r="D3459"/>
  <c r="B3459"/>
  <c r="A3459" s="1"/>
  <c r="AA3458"/>
  <c r="Y3458"/>
  <c r="X3458"/>
  <c r="Z3458" s="1"/>
  <c r="W3458"/>
  <c r="U3458"/>
  <c r="T3458"/>
  <c r="V3458" s="1"/>
  <c r="S3458"/>
  <c r="R3458"/>
  <c r="Q3458"/>
  <c r="P3458"/>
  <c r="O3458"/>
  <c r="N3458"/>
  <c r="L3458"/>
  <c r="K3458"/>
  <c r="M3458" s="1"/>
  <c r="J3458"/>
  <c r="I3458"/>
  <c r="H3458"/>
  <c r="AB3458" s="1"/>
  <c r="G3458"/>
  <c r="F3458"/>
  <c r="E3458"/>
  <c r="D3458"/>
  <c r="B3458"/>
  <c r="A3458" s="1"/>
  <c r="AA3457"/>
  <c r="Z3457"/>
  <c r="Y3457"/>
  <c r="X3457"/>
  <c r="W3457"/>
  <c r="V3457"/>
  <c r="U3457"/>
  <c r="T3457"/>
  <c r="S3457"/>
  <c r="R3457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Q3456"/>
  <c r="S3456" s="1"/>
  <c r="O3456"/>
  <c r="N3456"/>
  <c r="P3456" s="1"/>
  <c r="M3456"/>
  <c r="L3456"/>
  <c r="K3456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P3455"/>
  <c r="O3455"/>
  <c r="N3455"/>
  <c r="M3455"/>
  <c r="L3455"/>
  <c r="K3455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S3454"/>
  <c r="R3454"/>
  <c r="Q3454"/>
  <c r="P3454"/>
  <c r="O3454"/>
  <c r="N3454"/>
  <c r="L3454"/>
  <c r="K3454"/>
  <c r="M3454" s="1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S3453"/>
  <c r="R3453"/>
  <c r="Q3453"/>
  <c r="O3453"/>
  <c r="N3453"/>
  <c r="P3453" s="1"/>
  <c r="L3453"/>
  <c r="K3453"/>
  <c r="M3453" s="1"/>
  <c r="J3453"/>
  <c r="I3453"/>
  <c r="H3453"/>
  <c r="AB3453" s="1"/>
  <c r="G3453"/>
  <c r="F3453"/>
  <c r="E3453"/>
  <c r="D3453"/>
  <c r="B3453"/>
  <c r="A3453" s="1"/>
  <c r="AA3452"/>
  <c r="Z3452"/>
  <c r="Y3452"/>
  <c r="X3452"/>
  <c r="W3452"/>
  <c r="V3452"/>
  <c r="U3452"/>
  <c r="T3452"/>
  <c r="R3452"/>
  <c r="Q3452"/>
  <c r="S3452" s="1"/>
  <c r="O3452"/>
  <c r="N3452"/>
  <c r="P3452" s="1"/>
  <c r="M3452"/>
  <c r="L3452"/>
  <c r="K3452"/>
  <c r="J3452"/>
  <c r="I3452"/>
  <c r="H3452"/>
  <c r="AB3452" s="1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P3451"/>
  <c r="O3451"/>
  <c r="N3451"/>
  <c r="M3451"/>
  <c r="L3451"/>
  <c r="K3451"/>
  <c r="J3451"/>
  <c r="I3451"/>
  <c r="H3451"/>
  <c r="AB3451" s="1"/>
  <c r="G3451"/>
  <c r="F3451"/>
  <c r="E3451"/>
  <c r="D3451"/>
  <c r="B3451"/>
  <c r="A3451" s="1"/>
  <c r="AA3450"/>
  <c r="Y3450"/>
  <c r="X3450"/>
  <c r="Z3450" s="1"/>
  <c r="W3450"/>
  <c r="U3450"/>
  <c r="T3450"/>
  <c r="V3450" s="1"/>
  <c r="S3450"/>
  <c r="R3450"/>
  <c r="Q3450"/>
  <c r="P3450"/>
  <c r="O3450"/>
  <c r="N3450"/>
  <c r="L3450"/>
  <c r="K3450"/>
  <c r="M3450" s="1"/>
  <c r="J3450"/>
  <c r="I3450"/>
  <c r="H3450"/>
  <c r="G3450"/>
  <c r="F3450"/>
  <c r="E3450"/>
  <c r="D3450"/>
  <c r="B3450"/>
  <c r="A3450" s="1"/>
  <c r="AA3449"/>
  <c r="Z3449"/>
  <c r="Y3449"/>
  <c r="X3449"/>
  <c r="W3449"/>
  <c r="V3449"/>
  <c r="U3449"/>
  <c r="T3449"/>
  <c r="S3449"/>
  <c r="R3449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Q3448"/>
  <c r="S3448" s="1"/>
  <c r="O3448"/>
  <c r="N3448"/>
  <c r="P3448" s="1"/>
  <c r="M3448"/>
  <c r="L3448"/>
  <c r="K3448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P3447"/>
  <c r="O3447"/>
  <c r="N3447"/>
  <c r="M3447"/>
  <c r="L3447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S3446"/>
  <c r="R3446"/>
  <c r="Q3446"/>
  <c r="P3446"/>
  <c r="O3446"/>
  <c r="N3446"/>
  <c r="L3446"/>
  <c r="K3446"/>
  <c r="M3446" s="1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S3445"/>
  <c r="R3445"/>
  <c r="Q3445"/>
  <c r="O3445"/>
  <c r="N3445"/>
  <c r="P3445" s="1"/>
  <c r="L3445"/>
  <c r="K3445"/>
  <c r="M3445" s="1"/>
  <c r="J3445"/>
  <c r="I3445"/>
  <c r="H3445"/>
  <c r="AB3445" s="1"/>
  <c r="G3445"/>
  <c r="F3445"/>
  <c r="E3445"/>
  <c r="D3445"/>
  <c r="B3445"/>
  <c r="A3445" s="1"/>
  <c r="AA3444"/>
  <c r="Z3444"/>
  <c r="Y3444"/>
  <c r="X3444"/>
  <c r="W3444"/>
  <c r="V3444"/>
  <c r="U3444"/>
  <c r="T3444"/>
  <c r="R3444"/>
  <c r="Q3444"/>
  <c r="S3444" s="1"/>
  <c r="O3444"/>
  <c r="N3444"/>
  <c r="P3444" s="1"/>
  <c r="M3444"/>
  <c r="L3444"/>
  <c r="K3444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P3443"/>
  <c r="O3443"/>
  <c r="N3443"/>
  <c r="M3443"/>
  <c r="L3443"/>
  <c r="K3443"/>
  <c r="J3443"/>
  <c r="I3443"/>
  <c r="H3443"/>
  <c r="AB3443" s="1"/>
  <c r="G3443"/>
  <c r="F3443"/>
  <c r="E3443"/>
  <c r="D3443"/>
  <c r="B3443"/>
  <c r="A3443" s="1"/>
  <c r="AA3442"/>
  <c r="Y3442"/>
  <c r="X3442"/>
  <c r="Z3442" s="1"/>
  <c r="W3442"/>
  <c r="U3442"/>
  <c r="T3442"/>
  <c r="V3442" s="1"/>
  <c r="S3442"/>
  <c r="R3442"/>
  <c r="Q3442"/>
  <c r="P3442"/>
  <c r="O3442"/>
  <c r="N3442"/>
  <c r="L3442"/>
  <c r="K3442"/>
  <c r="M3442" s="1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S344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Q3440"/>
  <c r="S3440" s="1"/>
  <c r="O3440"/>
  <c r="N3440"/>
  <c r="P3440" s="1"/>
  <c r="M3440"/>
  <c r="L3440"/>
  <c r="K3440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P3439"/>
  <c r="O3439"/>
  <c r="N3439"/>
  <c r="M3439"/>
  <c r="L3439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S3438"/>
  <c r="R3438"/>
  <c r="Q3438"/>
  <c r="P3438"/>
  <c r="O3438"/>
  <c r="N3438"/>
  <c r="L3438"/>
  <c r="K3438"/>
  <c r="M3438" s="1"/>
  <c r="J3438"/>
  <c r="I3438"/>
  <c r="H3438"/>
  <c r="AB3438" s="1"/>
  <c r="G3438"/>
  <c r="F3438"/>
  <c r="E3438"/>
  <c r="D3438"/>
  <c r="B3438"/>
  <c r="A3438" s="1"/>
  <c r="AA3437"/>
  <c r="Z3437"/>
  <c r="Y3437"/>
  <c r="X3437"/>
  <c r="W3437"/>
  <c r="V3437"/>
  <c r="U3437"/>
  <c r="T3437"/>
  <c r="S3437"/>
  <c r="R3437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Q3436"/>
  <c r="S3436" s="1"/>
  <c r="O3436"/>
  <c r="N3436"/>
  <c r="P3436" s="1"/>
  <c r="M3436"/>
  <c r="L3436"/>
  <c r="K3436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P3435"/>
  <c r="O3435"/>
  <c r="N3435"/>
  <c r="M3435"/>
  <c r="L3435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S3434"/>
  <c r="R3434"/>
  <c r="Q3434"/>
  <c r="P3434"/>
  <c r="O3434"/>
  <c r="N3434"/>
  <c r="L3434"/>
  <c r="K3434"/>
  <c r="M3434" s="1"/>
  <c r="J3434"/>
  <c r="I3434"/>
  <c r="H3434"/>
  <c r="AB3434" s="1"/>
  <c r="G3434"/>
  <c r="F3434"/>
  <c r="E3434"/>
  <c r="D3434"/>
  <c r="B3434"/>
  <c r="A3434" s="1"/>
  <c r="AA3433"/>
  <c r="Z3433"/>
  <c r="Y3433"/>
  <c r="X3433"/>
  <c r="W3433"/>
  <c r="V3433"/>
  <c r="U3433"/>
  <c r="T3433"/>
  <c r="S3433"/>
  <c r="R3433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Q3432"/>
  <c r="S3432" s="1"/>
  <c r="O3432"/>
  <c r="N3432"/>
  <c r="P3432" s="1"/>
  <c r="M3432"/>
  <c r="L3432"/>
  <c r="K3432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P3431"/>
  <c r="O3431"/>
  <c r="N3431"/>
  <c r="M3431"/>
  <c r="L3431"/>
  <c r="K343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S3430"/>
  <c r="R3430"/>
  <c r="Q3430"/>
  <c r="P3430"/>
  <c r="O3430"/>
  <c r="N3430"/>
  <c r="L3430"/>
  <c r="K3430"/>
  <c r="M3430" s="1"/>
  <c r="J3430"/>
  <c r="I3430"/>
  <c r="H3430"/>
  <c r="AB3430" s="1"/>
  <c r="G3430"/>
  <c r="F3430"/>
  <c r="E3430"/>
  <c r="D3430"/>
  <c r="B3430"/>
  <c r="A3430" s="1"/>
  <c r="AA3429"/>
  <c r="Z3429"/>
  <c r="Y3429"/>
  <c r="X3429"/>
  <c r="W3429"/>
  <c r="V3429"/>
  <c r="U3429"/>
  <c r="T3429"/>
  <c r="S3429"/>
  <c r="R3429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Q3428"/>
  <c r="S3428" s="1"/>
  <c r="O3428"/>
  <c r="N3428"/>
  <c r="P3428" s="1"/>
  <c r="M3428"/>
  <c r="L3428"/>
  <c r="K3428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P3427"/>
  <c r="O3427"/>
  <c r="N3427"/>
  <c r="M3427"/>
  <c r="L3427"/>
  <c r="K3427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S3426"/>
  <c r="R3426"/>
  <c r="Q3426"/>
  <c r="P3426"/>
  <c r="O3426"/>
  <c r="N3426"/>
  <c r="L3426"/>
  <c r="K3426"/>
  <c r="M3426" s="1"/>
  <c r="J3426"/>
  <c r="I3426"/>
  <c r="H3426"/>
  <c r="AB3426" s="1"/>
  <c r="G3426"/>
  <c r="F3426"/>
  <c r="E3426"/>
  <c r="D3426"/>
  <c r="B3426"/>
  <c r="A3426" s="1"/>
  <c r="AA3425"/>
  <c r="Z3425"/>
  <c r="Y3425"/>
  <c r="X3425"/>
  <c r="W3425"/>
  <c r="V3425"/>
  <c r="U3425"/>
  <c r="T3425"/>
  <c r="S3425"/>
  <c r="R3425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Q3424"/>
  <c r="S3424" s="1"/>
  <c r="O3424"/>
  <c r="N3424"/>
  <c r="P3424" s="1"/>
  <c r="M3424"/>
  <c r="L3424"/>
  <c r="K3424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P3423"/>
  <c r="O3423"/>
  <c r="N3423"/>
  <c r="M3423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S3422"/>
  <c r="R3422"/>
  <c r="Q3422"/>
  <c r="P3422"/>
  <c r="O3422"/>
  <c r="N3422"/>
  <c r="L3422"/>
  <c r="K3422"/>
  <c r="M3422" s="1"/>
  <c r="J3422"/>
  <c r="I3422"/>
  <c r="H3422"/>
  <c r="AB3422" s="1"/>
  <c r="G3422"/>
  <c r="F3422"/>
  <c r="E3422"/>
  <c r="D3422"/>
  <c r="B3422"/>
  <c r="A3422" s="1"/>
  <c r="AA3421"/>
  <c r="Z3421"/>
  <c r="Y3421"/>
  <c r="X3421"/>
  <c r="W3421"/>
  <c r="V3421"/>
  <c r="U3421"/>
  <c r="T3421"/>
  <c r="S3421"/>
  <c r="R342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Q3420"/>
  <c r="S3420" s="1"/>
  <c r="O3420"/>
  <c r="N3420"/>
  <c r="P3420" s="1"/>
  <c r="M3420"/>
  <c r="L3420"/>
  <c r="K3420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P3419"/>
  <c r="O3419"/>
  <c r="N3419"/>
  <c r="M3419"/>
  <c r="L3419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S3418"/>
  <c r="R3418"/>
  <c r="Q3418"/>
  <c r="P3418"/>
  <c r="O3418"/>
  <c r="N3418"/>
  <c r="L3418"/>
  <c r="K3418"/>
  <c r="M3418" s="1"/>
  <c r="J3418"/>
  <c r="I3418"/>
  <c r="H3418"/>
  <c r="AB3418" s="1"/>
  <c r="G3418"/>
  <c r="F3418"/>
  <c r="E3418"/>
  <c r="D3418"/>
  <c r="B3418"/>
  <c r="A3418" s="1"/>
  <c r="AA3417"/>
  <c r="Z3417"/>
  <c r="Y3417"/>
  <c r="X3417"/>
  <c r="W3417"/>
  <c r="V3417"/>
  <c r="U3417"/>
  <c r="T3417"/>
  <c r="S3417"/>
  <c r="R3417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R3416"/>
  <c r="Q3416"/>
  <c r="S3416" s="1"/>
  <c r="O3416"/>
  <c r="N3416"/>
  <c r="P3416" s="1"/>
  <c r="M3416"/>
  <c r="L3416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P3415"/>
  <c r="O3415"/>
  <c r="N3415"/>
  <c r="M3415"/>
  <c r="L3415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S3414"/>
  <c r="R3414"/>
  <c r="Q3414"/>
  <c r="P3414"/>
  <c r="O3414"/>
  <c r="N3414"/>
  <c r="L3414"/>
  <c r="K3414"/>
  <c r="M3414" s="1"/>
  <c r="J3414"/>
  <c r="I3414"/>
  <c r="H3414"/>
  <c r="AB3414" s="1"/>
  <c r="G3414"/>
  <c r="F3414"/>
  <c r="E3414"/>
  <c r="D3414"/>
  <c r="B3414"/>
  <c r="A3414" s="1"/>
  <c r="AA3413"/>
  <c r="Z3413"/>
  <c r="Y3413"/>
  <c r="X3413"/>
  <c r="W3413"/>
  <c r="V3413"/>
  <c r="U3413"/>
  <c r="T3413"/>
  <c r="S3413"/>
  <c r="R3413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Q3412"/>
  <c r="S3412" s="1"/>
  <c r="O3412"/>
  <c r="N3412"/>
  <c r="P3412" s="1"/>
  <c r="M3412"/>
  <c r="L3412"/>
  <c r="K3412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P3411"/>
  <c r="O3411"/>
  <c r="N3411"/>
  <c r="M3411"/>
  <c r="L3411"/>
  <c r="K341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S3410"/>
  <c r="R3410"/>
  <c r="Q3410"/>
  <c r="P3410"/>
  <c r="O3410"/>
  <c r="N3410"/>
  <c r="L3410"/>
  <c r="K3410"/>
  <c r="M3410" s="1"/>
  <c r="J3410"/>
  <c r="I3410"/>
  <c r="H3410"/>
  <c r="AB3410" s="1"/>
  <c r="G3410"/>
  <c r="F3410"/>
  <c r="E3410"/>
  <c r="D3410"/>
  <c r="B3410"/>
  <c r="A3410" s="1"/>
  <c r="AA3409"/>
  <c r="Z3409"/>
  <c r="Y3409"/>
  <c r="X3409"/>
  <c r="W3409"/>
  <c r="V3409"/>
  <c r="U3409"/>
  <c r="T3409"/>
  <c r="S3409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R3408"/>
  <c r="Q3408"/>
  <c r="S3408" s="1"/>
  <c r="O3408"/>
  <c r="N3408"/>
  <c r="P3408" s="1"/>
  <c r="M3408"/>
  <c r="L3408"/>
  <c r="K3408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P3407"/>
  <c r="O3407"/>
  <c r="N3407"/>
  <c r="M3407"/>
  <c r="L3407"/>
  <c r="K3407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S3406"/>
  <c r="R3406"/>
  <c r="Q3406"/>
  <c r="P3406"/>
  <c r="O3406"/>
  <c r="N3406"/>
  <c r="L3406"/>
  <c r="K3406"/>
  <c r="M3406" s="1"/>
  <c r="J3406"/>
  <c r="I3406"/>
  <c r="H3406"/>
  <c r="AB3406" s="1"/>
  <c r="G3406"/>
  <c r="F3406"/>
  <c r="E3406"/>
  <c r="D3406"/>
  <c r="B3406"/>
  <c r="A3406" s="1"/>
  <c r="AA3405"/>
  <c r="Z3405"/>
  <c r="Y3405"/>
  <c r="X3405"/>
  <c r="W3405"/>
  <c r="V3405"/>
  <c r="U3405"/>
  <c r="T3405"/>
  <c r="S3405"/>
  <c r="R3405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Q3404"/>
  <c r="S3404" s="1"/>
  <c r="O3404"/>
  <c r="N3404"/>
  <c r="P3404" s="1"/>
  <c r="M3404"/>
  <c r="L3404"/>
  <c r="K3404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P3403"/>
  <c r="O3403"/>
  <c r="N3403"/>
  <c r="M3403"/>
  <c r="L3403"/>
  <c r="K3403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S3402"/>
  <c r="R3402"/>
  <c r="Q3402"/>
  <c r="P3402"/>
  <c r="O3402"/>
  <c r="N3402"/>
  <c r="L3402"/>
  <c r="K3402"/>
  <c r="M3402" s="1"/>
  <c r="J3402"/>
  <c r="I3402"/>
  <c r="H3402"/>
  <c r="AB3402" s="1"/>
  <c r="G3402"/>
  <c r="F3402"/>
  <c r="E3402"/>
  <c r="D3402"/>
  <c r="B3402"/>
  <c r="A3402" s="1"/>
  <c r="AA3401"/>
  <c r="Z3401"/>
  <c r="Y3401"/>
  <c r="X3401"/>
  <c r="W3401"/>
  <c r="V3401"/>
  <c r="U3401"/>
  <c r="T3401"/>
  <c r="S3401"/>
  <c r="R340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Q3400"/>
  <c r="S3400" s="1"/>
  <c r="O3400"/>
  <c r="N3400"/>
  <c r="P3400" s="1"/>
  <c r="M3400"/>
  <c r="L3400"/>
  <c r="K3400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P3399"/>
  <c r="O3399"/>
  <c r="N3399"/>
  <c r="M3399"/>
  <c r="L3399"/>
  <c r="K3399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S3398"/>
  <c r="R3398"/>
  <c r="Q3398"/>
  <c r="P3398"/>
  <c r="O3398"/>
  <c r="N3398"/>
  <c r="L3398"/>
  <c r="K3398"/>
  <c r="M3398" s="1"/>
  <c r="J3398"/>
  <c r="I3398"/>
  <c r="H3398"/>
  <c r="AB3398" s="1"/>
  <c r="G3398"/>
  <c r="F3398"/>
  <c r="E3398"/>
  <c r="D3398"/>
  <c r="B3398"/>
  <c r="A3398" s="1"/>
  <c r="AA3397"/>
  <c r="Z3397"/>
  <c r="Y3397"/>
  <c r="X3397"/>
  <c r="W3397"/>
  <c r="V3397"/>
  <c r="U3397"/>
  <c r="T3397"/>
  <c r="S3397"/>
  <c r="R3397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Q3396"/>
  <c r="S3396" s="1"/>
  <c r="O3396"/>
  <c r="N3396"/>
  <c r="P3396" s="1"/>
  <c r="M3396"/>
  <c r="L3396"/>
  <c r="K3396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P3395"/>
  <c r="O3395"/>
  <c r="N3395"/>
  <c r="M3395"/>
  <c r="L3395"/>
  <c r="K3395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S3394"/>
  <c r="R3394"/>
  <c r="Q3394"/>
  <c r="P3394"/>
  <c r="O3394"/>
  <c r="N3394"/>
  <c r="L3394"/>
  <c r="K3394"/>
  <c r="M3394" s="1"/>
  <c r="J3394"/>
  <c r="I3394"/>
  <c r="H3394"/>
  <c r="AB3394" s="1"/>
  <c r="G3394"/>
  <c r="F3394"/>
  <c r="E3394"/>
  <c r="D3394"/>
  <c r="B3394"/>
  <c r="A3394" s="1"/>
  <c r="AA3393"/>
  <c r="Z3393"/>
  <c r="Y3393"/>
  <c r="X3393"/>
  <c r="W3393"/>
  <c r="V3393"/>
  <c r="U3393"/>
  <c r="T3393"/>
  <c r="S3393"/>
  <c r="R3393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Q3392"/>
  <c r="S3392" s="1"/>
  <c r="O3392"/>
  <c r="N3392"/>
  <c r="P3392" s="1"/>
  <c r="M3392"/>
  <c r="L3392"/>
  <c r="K3392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P3391"/>
  <c r="O3391"/>
  <c r="N3391"/>
  <c r="M3391"/>
  <c r="L339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S3390"/>
  <c r="R3390"/>
  <c r="Q3390"/>
  <c r="P3390"/>
  <c r="O3390"/>
  <c r="N3390"/>
  <c r="L3390"/>
  <c r="K3390"/>
  <c r="M3390" s="1"/>
  <c r="J3390"/>
  <c r="I3390"/>
  <c r="H3390"/>
  <c r="AB3390" s="1"/>
  <c r="G3390"/>
  <c r="F3390"/>
  <c r="E3390"/>
  <c r="D3390"/>
  <c r="B3390"/>
  <c r="A3390" s="1"/>
  <c r="AA3389"/>
  <c r="Z3389"/>
  <c r="Y3389"/>
  <c r="X3389"/>
  <c r="W3389"/>
  <c r="V3389"/>
  <c r="U3389"/>
  <c r="T3389"/>
  <c r="S3389"/>
  <c r="R3389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Q3388"/>
  <c r="S3388" s="1"/>
  <c r="O3388"/>
  <c r="N3388"/>
  <c r="P3388" s="1"/>
  <c r="M3388"/>
  <c r="L3388"/>
  <c r="K3388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P3387"/>
  <c r="O3387"/>
  <c r="N3387"/>
  <c r="M3387"/>
  <c r="L3387"/>
  <c r="K3387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S3386"/>
  <c r="R3386"/>
  <c r="Q3386"/>
  <c r="P3386"/>
  <c r="O3386"/>
  <c r="N3386"/>
  <c r="L3386"/>
  <c r="K3386"/>
  <c r="M3386" s="1"/>
  <c r="J3386"/>
  <c r="I3386"/>
  <c r="H3386"/>
  <c r="AB3386" s="1"/>
  <c r="G3386"/>
  <c r="F3386"/>
  <c r="E3386"/>
  <c r="D3386"/>
  <c r="B3386"/>
  <c r="A3386" s="1"/>
  <c r="AA3385"/>
  <c r="Z3385"/>
  <c r="Y3385"/>
  <c r="X3385"/>
  <c r="W3385"/>
  <c r="V3385"/>
  <c r="U3385"/>
  <c r="T3385"/>
  <c r="S3385"/>
  <c r="R3385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Z3384"/>
  <c r="Y3384"/>
  <c r="X3384"/>
  <c r="W3384"/>
  <c r="V3384"/>
  <c r="U3384"/>
  <c r="T3384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M3383"/>
  <c r="L3383"/>
  <c r="K3383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P3382"/>
  <c r="O3382"/>
  <c r="N3382"/>
  <c r="L3382"/>
  <c r="M3382" s="1"/>
  <c r="K3382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S3381"/>
  <c r="R3381"/>
  <c r="Q3381"/>
  <c r="O3381"/>
  <c r="P3381" s="1"/>
  <c r="N3381"/>
  <c r="L3381"/>
  <c r="K3381"/>
  <c r="M3381" s="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S3380" s="1"/>
  <c r="Q3380"/>
  <c r="O3380"/>
  <c r="N3380"/>
  <c r="P3380" s="1"/>
  <c r="L3380"/>
  <c r="K3380"/>
  <c r="M3380" s="1"/>
  <c r="J3380"/>
  <c r="I3380"/>
  <c r="H3380"/>
  <c r="AB3380" s="1"/>
  <c r="G3380"/>
  <c r="F3380"/>
  <c r="E3380"/>
  <c r="D3380"/>
  <c r="B3380"/>
  <c r="A3380"/>
  <c r="AA3379"/>
  <c r="Y3379"/>
  <c r="Z3379" s="1"/>
  <c r="X3379"/>
  <c r="W3379"/>
  <c r="U3379"/>
  <c r="V3379" s="1"/>
  <c r="T3379"/>
  <c r="R3379"/>
  <c r="Q3379"/>
  <c r="S3379" s="1"/>
  <c r="O3379"/>
  <c r="N3379"/>
  <c r="P3379" s="1"/>
  <c r="M3379"/>
  <c r="L3379"/>
  <c r="K3379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P3378"/>
  <c r="O3378"/>
  <c r="N3378"/>
  <c r="L3378"/>
  <c r="M3378" s="1"/>
  <c r="K3378"/>
  <c r="J3378"/>
  <c r="I3378"/>
  <c r="H3378"/>
  <c r="AB3378" s="1"/>
  <c r="G3378"/>
  <c r="F3378"/>
  <c r="E3378"/>
  <c r="D3378"/>
  <c r="B3378"/>
  <c r="A3378" s="1"/>
  <c r="AA3377"/>
  <c r="Y3377"/>
  <c r="X3377"/>
  <c r="Z3377" s="1"/>
  <c r="W3377"/>
  <c r="U3377"/>
  <c r="T3377"/>
  <c r="V3377" s="1"/>
  <c r="S3377"/>
  <c r="R3377"/>
  <c r="Q3377"/>
  <c r="O3377"/>
  <c r="P3377" s="1"/>
  <c r="N3377"/>
  <c r="L3377"/>
  <c r="K3377"/>
  <c r="M3377" s="1"/>
  <c r="J3377"/>
  <c r="I3377"/>
  <c r="H3377"/>
  <c r="AB3377" s="1"/>
  <c r="G3377"/>
  <c r="F3377"/>
  <c r="E3377"/>
  <c r="D3377"/>
  <c r="B3377"/>
  <c r="A3377" s="1"/>
  <c r="AA3376"/>
  <c r="Z3376"/>
  <c r="Y3376"/>
  <c r="X3376"/>
  <c r="W3376"/>
  <c r="V3376"/>
  <c r="U3376"/>
  <c r="T3376"/>
  <c r="R3376"/>
  <c r="S3376" s="1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Z3375" s="1"/>
  <c r="X3375"/>
  <c r="W3375"/>
  <c r="U3375"/>
  <c r="V3375" s="1"/>
  <c r="T3375"/>
  <c r="R3375"/>
  <c r="Q3375"/>
  <c r="S3375" s="1"/>
  <c r="O3375"/>
  <c r="N3375"/>
  <c r="P3375" s="1"/>
  <c r="M3375"/>
  <c r="L3375"/>
  <c r="K3375"/>
  <c r="J3375"/>
  <c r="I3375"/>
  <c r="H3375"/>
  <c r="AB3375" s="1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P3374"/>
  <c r="O3374"/>
  <c r="N3374"/>
  <c r="L3374"/>
  <c r="M3374" s="1"/>
  <c r="K3374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S3373"/>
  <c r="R3373"/>
  <c r="Q3373"/>
  <c r="O3373"/>
  <c r="P3373" s="1"/>
  <c r="N3373"/>
  <c r="L3373"/>
  <c r="K3373"/>
  <c r="M3373" s="1"/>
  <c r="J3373"/>
  <c r="I3373"/>
  <c r="H3373"/>
  <c r="AB3373" s="1"/>
  <c r="G3373"/>
  <c r="F3373"/>
  <c r="E3373"/>
  <c r="D3373"/>
  <c r="B3373"/>
  <c r="A3373" s="1"/>
  <c r="AA3372"/>
  <c r="Z3372"/>
  <c r="Y3372"/>
  <c r="X3372"/>
  <c r="W3372"/>
  <c r="V3372"/>
  <c r="U3372"/>
  <c r="T3372"/>
  <c r="R3372"/>
  <c r="S3372" s="1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Z3371" s="1"/>
  <c r="X3371"/>
  <c r="W3371"/>
  <c r="U3371"/>
  <c r="V3371" s="1"/>
  <c r="T3371"/>
  <c r="R3371"/>
  <c r="Q3371"/>
  <c r="S3371" s="1"/>
  <c r="O3371"/>
  <c r="N3371"/>
  <c r="P3371" s="1"/>
  <c r="M3371"/>
  <c r="L3371"/>
  <c r="K337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P3370"/>
  <c r="O3370"/>
  <c r="N3370"/>
  <c r="L3370"/>
  <c r="M3370" s="1"/>
  <c r="K3370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S3369"/>
  <c r="R3369"/>
  <c r="Q3369"/>
  <c r="O3369"/>
  <c r="P3369" s="1"/>
  <c r="N3369"/>
  <c r="L3369"/>
  <c r="K3369"/>
  <c r="M3369" s="1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R3368"/>
  <c r="S3368" s="1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Z3367" s="1"/>
  <c r="X3367"/>
  <c r="W3367"/>
  <c r="U3367"/>
  <c r="V3367" s="1"/>
  <c r="T3367"/>
  <c r="R3367"/>
  <c r="Q3367"/>
  <c r="S3367" s="1"/>
  <c r="O3367"/>
  <c r="N3367"/>
  <c r="P3367" s="1"/>
  <c r="M3367"/>
  <c r="L3367"/>
  <c r="K3367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P3366"/>
  <c r="O3366"/>
  <c r="N3366"/>
  <c r="L3366"/>
  <c r="M3366" s="1"/>
  <c r="K3366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S3365"/>
  <c r="R3365"/>
  <c r="Q3365"/>
  <c r="O3365"/>
  <c r="P3365" s="1"/>
  <c r="N3365"/>
  <c r="L3365"/>
  <c r="K3365"/>
  <c r="M3365" s="1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R3364"/>
  <c r="S3364" s="1"/>
  <c r="Q3364"/>
  <c r="O3364"/>
  <c r="N3364"/>
  <c r="P3364" s="1"/>
  <c r="L3364"/>
  <c r="K3364"/>
  <c r="M3364" s="1"/>
  <c r="J3364"/>
  <c r="I3364"/>
  <c r="H3364"/>
  <c r="AB3364" s="1"/>
  <c r="G3364"/>
  <c r="F3364"/>
  <c r="E3364"/>
  <c r="D3364"/>
  <c r="B3364"/>
  <c r="A3364"/>
  <c r="AA3363"/>
  <c r="Y3363"/>
  <c r="Z3363" s="1"/>
  <c r="X3363"/>
  <c r="W3363"/>
  <c r="U3363"/>
  <c r="V3363" s="1"/>
  <c r="T3363"/>
  <c r="R3363"/>
  <c r="Q3363"/>
  <c r="S3363" s="1"/>
  <c r="O3363"/>
  <c r="N3363"/>
  <c r="P3363" s="1"/>
  <c r="M3363"/>
  <c r="L3363"/>
  <c r="K3363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P3362"/>
  <c r="O3362"/>
  <c r="N3362"/>
  <c r="L3362"/>
  <c r="M3362" s="1"/>
  <c r="K3362"/>
  <c r="J3362"/>
  <c r="I3362"/>
  <c r="H3362"/>
  <c r="AB3362" s="1"/>
  <c r="G3362"/>
  <c r="F3362"/>
  <c r="E3362"/>
  <c r="D3362"/>
  <c r="B3362"/>
  <c r="A3362" s="1"/>
  <c r="AA3361"/>
  <c r="Y3361"/>
  <c r="X3361"/>
  <c r="Z3361" s="1"/>
  <c r="W3361"/>
  <c r="U3361"/>
  <c r="T3361"/>
  <c r="V3361" s="1"/>
  <c r="S3361"/>
  <c r="R3361"/>
  <c r="Q3361"/>
  <c r="O3361"/>
  <c r="P3361" s="1"/>
  <c r="N3361"/>
  <c r="L3361"/>
  <c r="K3361"/>
  <c r="M3361" s="1"/>
  <c r="J3361"/>
  <c r="I3361"/>
  <c r="H3361"/>
  <c r="AB3361" s="1"/>
  <c r="G3361"/>
  <c r="F3361"/>
  <c r="E3361"/>
  <c r="D3361"/>
  <c r="B3361"/>
  <c r="A3361" s="1"/>
  <c r="AA3360"/>
  <c r="Z3360"/>
  <c r="Y3360"/>
  <c r="X3360"/>
  <c r="W3360"/>
  <c r="V3360"/>
  <c r="U3360"/>
  <c r="T3360"/>
  <c r="R3360"/>
  <c r="S3360" s="1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Z3359" s="1"/>
  <c r="X3359"/>
  <c r="W3359"/>
  <c r="U3359"/>
  <c r="V3359" s="1"/>
  <c r="T3359"/>
  <c r="R3359"/>
  <c r="Q3359"/>
  <c r="S3359" s="1"/>
  <c r="O3359"/>
  <c r="N3359"/>
  <c r="P3359" s="1"/>
  <c r="M3359"/>
  <c r="L3359"/>
  <c r="K3359"/>
  <c r="J3359"/>
  <c r="I3359"/>
  <c r="H3359"/>
  <c r="AB3359" s="1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P3358"/>
  <c r="O3358"/>
  <c r="N3358"/>
  <c r="L3358"/>
  <c r="M3358" s="1"/>
  <c r="K3358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S3357"/>
  <c r="R3357"/>
  <c r="Q3357"/>
  <c r="O3357"/>
  <c r="P3357" s="1"/>
  <c r="N3357"/>
  <c r="L3357"/>
  <c r="K3357"/>
  <c r="M3357" s="1"/>
  <c r="J3357"/>
  <c r="I3357"/>
  <c r="H3357"/>
  <c r="AB3357" s="1"/>
  <c r="G3357"/>
  <c r="F3357"/>
  <c r="E3357"/>
  <c r="D3357"/>
  <c r="B3357"/>
  <c r="A3357" s="1"/>
  <c r="AA3356"/>
  <c r="Z3356"/>
  <c r="Y3356"/>
  <c r="X3356"/>
  <c r="W3356"/>
  <c r="V3356"/>
  <c r="U3356"/>
  <c r="T3356"/>
  <c r="R3356"/>
  <c r="S3356" s="1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Z3355" s="1"/>
  <c r="X3355"/>
  <c r="W3355"/>
  <c r="U3355"/>
  <c r="V3355" s="1"/>
  <c r="T3355"/>
  <c r="R3355"/>
  <c r="Q3355"/>
  <c r="S3355" s="1"/>
  <c r="O3355"/>
  <c r="N3355"/>
  <c r="P3355" s="1"/>
  <c r="M3355"/>
  <c r="L3355"/>
  <c r="K3355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P3354"/>
  <c r="O3354"/>
  <c r="N3354"/>
  <c r="L3354"/>
  <c r="M3354" s="1"/>
  <c r="K3354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S3353"/>
  <c r="R3353"/>
  <c r="Q3353"/>
  <c r="O3353"/>
  <c r="P3353" s="1"/>
  <c r="N3353"/>
  <c r="L3353"/>
  <c r="K3353"/>
  <c r="M3353" s="1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S3352" s="1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Z3351" s="1"/>
  <c r="X3351"/>
  <c r="W3351"/>
  <c r="U3351"/>
  <c r="V3351" s="1"/>
  <c r="T3351"/>
  <c r="R3351"/>
  <c r="Q3351"/>
  <c r="S3351" s="1"/>
  <c r="O3351"/>
  <c r="N3351"/>
  <c r="P3351" s="1"/>
  <c r="M3351"/>
  <c r="L3351"/>
  <c r="K335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P3350"/>
  <c r="O3350"/>
  <c r="N3350"/>
  <c r="L3350"/>
  <c r="M3350" s="1"/>
  <c r="K3350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S3349"/>
  <c r="R3349"/>
  <c r="Q3349"/>
  <c r="O3349"/>
  <c r="P3349" s="1"/>
  <c r="N3349"/>
  <c r="L3349"/>
  <c r="K3349"/>
  <c r="M3349" s="1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S3348" s="1"/>
  <c r="Q3348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/>
  <c r="AA3347"/>
  <c r="Y3347"/>
  <c r="Z3347" s="1"/>
  <c r="X3347"/>
  <c r="W3347"/>
  <c r="U3347"/>
  <c r="V3347" s="1"/>
  <c r="T3347"/>
  <c r="R3347"/>
  <c r="Q3347"/>
  <c r="S3347" s="1"/>
  <c r="O3347"/>
  <c r="N3347"/>
  <c r="P3347" s="1"/>
  <c r="M3347"/>
  <c r="L3347"/>
  <c r="K3347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P3346"/>
  <c r="O3346"/>
  <c r="N3346"/>
  <c r="L3346"/>
  <c r="M3346" s="1"/>
  <c r="K3346"/>
  <c r="J3346"/>
  <c r="I3346"/>
  <c r="H3346"/>
  <c r="AB3346" s="1"/>
  <c r="G3346"/>
  <c r="F3346"/>
  <c r="E3346"/>
  <c r="D3346"/>
  <c r="B3346"/>
  <c r="A3346" s="1"/>
  <c r="AA3345"/>
  <c r="Y3345"/>
  <c r="X3345"/>
  <c r="Z3345" s="1"/>
  <c r="W3345"/>
  <c r="U3345"/>
  <c r="T3345"/>
  <c r="V3345" s="1"/>
  <c r="S3345"/>
  <c r="R3345"/>
  <c r="Q3345"/>
  <c r="O3345"/>
  <c r="P3345" s="1"/>
  <c r="N3345"/>
  <c r="L3345"/>
  <c r="K3345"/>
  <c r="M3345" s="1"/>
  <c r="J3345"/>
  <c r="I3345"/>
  <c r="H3345"/>
  <c r="AB3345" s="1"/>
  <c r="G3345"/>
  <c r="F3345"/>
  <c r="E3345"/>
  <c r="D3345"/>
  <c r="B3345"/>
  <c r="A3345" s="1"/>
  <c r="AA3344"/>
  <c r="Z3344"/>
  <c r="Y3344"/>
  <c r="X3344"/>
  <c r="W3344"/>
  <c r="V3344"/>
  <c r="U3344"/>
  <c r="T3344"/>
  <c r="R3344"/>
  <c r="S3344" s="1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Z3343" s="1"/>
  <c r="X3343"/>
  <c r="W3343"/>
  <c r="U3343"/>
  <c r="V3343" s="1"/>
  <c r="T3343"/>
  <c r="R3343"/>
  <c r="Q3343"/>
  <c r="S3343" s="1"/>
  <c r="O3343"/>
  <c r="N3343"/>
  <c r="P3343" s="1"/>
  <c r="M3343"/>
  <c r="L3343"/>
  <c r="K3343"/>
  <c r="J3343"/>
  <c r="I3343"/>
  <c r="H3343"/>
  <c r="AB3343" s="1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P3342"/>
  <c r="O3342"/>
  <c r="N3342"/>
  <c r="L3342"/>
  <c r="M3342" s="1"/>
  <c r="K3342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S3341"/>
  <c r="R3341"/>
  <c r="Q3341"/>
  <c r="O3341"/>
  <c r="P3341" s="1"/>
  <c r="N3341"/>
  <c r="L3341"/>
  <c r="K3341"/>
  <c r="M3341" s="1"/>
  <c r="J3341"/>
  <c r="I3341"/>
  <c r="H3341"/>
  <c r="AB3341" s="1"/>
  <c r="G3341"/>
  <c r="F3341"/>
  <c r="E3341"/>
  <c r="D3341"/>
  <c r="B3341"/>
  <c r="A3341" s="1"/>
  <c r="AA3340"/>
  <c r="Z3340"/>
  <c r="Y3340"/>
  <c r="X3340"/>
  <c r="W3340"/>
  <c r="V3340"/>
  <c r="U3340"/>
  <c r="T3340"/>
  <c r="R3340"/>
  <c r="S3340" s="1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Z3339" s="1"/>
  <c r="X3339"/>
  <c r="W3339"/>
  <c r="U3339"/>
  <c r="V3339" s="1"/>
  <c r="T3339"/>
  <c r="R3339"/>
  <c r="Q3339"/>
  <c r="S3339" s="1"/>
  <c r="O3339"/>
  <c r="N3339"/>
  <c r="P3339" s="1"/>
  <c r="M3339"/>
  <c r="L3339"/>
  <c r="K3339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P3338"/>
  <c r="O3338"/>
  <c r="N3338"/>
  <c r="L3338"/>
  <c r="M3338" s="1"/>
  <c r="K3338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S3337"/>
  <c r="R3337"/>
  <c r="Q3337"/>
  <c r="O3337"/>
  <c r="P3337" s="1"/>
  <c r="N3337"/>
  <c r="L3337"/>
  <c r="K3337"/>
  <c r="M3337" s="1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S3336" s="1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Z3335" s="1"/>
  <c r="X3335"/>
  <c r="W3335"/>
  <c r="U3335"/>
  <c r="V3335" s="1"/>
  <c r="T3335"/>
  <c r="R3335"/>
  <c r="Q3335"/>
  <c r="S3335" s="1"/>
  <c r="O3335"/>
  <c r="N3335"/>
  <c r="P3335" s="1"/>
  <c r="M3335"/>
  <c r="L3335"/>
  <c r="K3335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P3334"/>
  <c r="O3334"/>
  <c r="N3334"/>
  <c r="L3334"/>
  <c r="M3334" s="1"/>
  <c r="K3334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S3333"/>
  <c r="R3333"/>
  <c r="Q3333"/>
  <c r="O3333"/>
  <c r="P3333" s="1"/>
  <c r="N3333"/>
  <c r="L3333"/>
  <c r="K3333"/>
  <c r="M3333" s="1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S3332" s="1"/>
  <c r="Q3332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/>
  <c r="AA3331"/>
  <c r="Y3331"/>
  <c r="Z3331" s="1"/>
  <c r="X3331"/>
  <c r="W3331"/>
  <c r="U3331"/>
  <c r="V3331" s="1"/>
  <c r="T3331"/>
  <c r="R3331"/>
  <c r="Q3331"/>
  <c r="S3331" s="1"/>
  <c r="O3331"/>
  <c r="N3331"/>
  <c r="P3331" s="1"/>
  <c r="M3331"/>
  <c r="L3331"/>
  <c r="K333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P3330"/>
  <c r="O3330"/>
  <c r="N3330"/>
  <c r="L3330"/>
  <c r="M3330" s="1"/>
  <c r="K3330"/>
  <c r="J3330"/>
  <c r="I3330"/>
  <c r="H3330"/>
  <c r="AB3330" s="1"/>
  <c r="G3330"/>
  <c r="F3330"/>
  <c r="E3330"/>
  <c r="D3330"/>
  <c r="B3330"/>
  <c r="A3330" s="1"/>
  <c r="AA3329"/>
  <c r="Y3329"/>
  <c r="X3329"/>
  <c r="Z3329" s="1"/>
  <c r="W3329"/>
  <c r="U3329"/>
  <c r="T3329"/>
  <c r="V3329" s="1"/>
  <c r="S3329"/>
  <c r="R3329"/>
  <c r="Q3329"/>
  <c r="O3329"/>
  <c r="P3329" s="1"/>
  <c r="N3329"/>
  <c r="L3329"/>
  <c r="K3329"/>
  <c r="M3329" s="1"/>
  <c r="J3329"/>
  <c r="I3329"/>
  <c r="H3329"/>
  <c r="AB3329" s="1"/>
  <c r="G3329"/>
  <c r="F3329"/>
  <c r="E3329"/>
  <c r="D3329"/>
  <c r="B3329"/>
  <c r="A3329" s="1"/>
  <c r="AA3328"/>
  <c r="Z3328"/>
  <c r="Y3328"/>
  <c r="X3328"/>
  <c r="W3328"/>
  <c r="V3328"/>
  <c r="U3328"/>
  <c r="T3328"/>
  <c r="R3328"/>
  <c r="S3328" s="1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Z3327" s="1"/>
  <c r="X3327"/>
  <c r="W3327"/>
  <c r="U3327"/>
  <c r="V3327" s="1"/>
  <c r="T3327"/>
  <c r="R3327"/>
  <c r="Q3327"/>
  <c r="S3327" s="1"/>
  <c r="O3327"/>
  <c r="N3327"/>
  <c r="P3327" s="1"/>
  <c r="M3327"/>
  <c r="L3327"/>
  <c r="K3327"/>
  <c r="J3327"/>
  <c r="I3327"/>
  <c r="H3327"/>
  <c r="AB3327" s="1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P3326"/>
  <c r="O3326"/>
  <c r="N3326"/>
  <c r="L3326"/>
  <c r="M3326" s="1"/>
  <c r="K3326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S3325"/>
  <c r="R3325"/>
  <c r="Q3325"/>
  <c r="O3325"/>
  <c r="P3325" s="1"/>
  <c r="N3325"/>
  <c r="L3325"/>
  <c r="K3325"/>
  <c r="M3325" s="1"/>
  <c r="J3325"/>
  <c r="I3325"/>
  <c r="H3325"/>
  <c r="AB3325" s="1"/>
  <c r="G3325"/>
  <c r="F3325"/>
  <c r="E3325"/>
  <c r="D3325"/>
  <c r="B3325"/>
  <c r="A3325" s="1"/>
  <c r="AA3324"/>
  <c r="Z3324"/>
  <c r="Y3324"/>
  <c r="X3324"/>
  <c r="W3324"/>
  <c r="V3324"/>
  <c r="U3324"/>
  <c r="T3324"/>
  <c r="R3324"/>
  <c r="S3324" s="1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Z3323" s="1"/>
  <c r="X3323"/>
  <c r="W3323"/>
  <c r="U3323"/>
  <c r="V3323" s="1"/>
  <c r="T3323"/>
  <c r="R3323"/>
  <c r="Q3323"/>
  <c r="S3323" s="1"/>
  <c r="O3323"/>
  <c r="N3323"/>
  <c r="P3323" s="1"/>
  <c r="M3323"/>
  <c r="L3323"/>
  <c r="K3323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P3322"/>
  <c r="O3322"/>
  <c r="N3322"/>
  <c r="L3322"/>
  <c r="M3322" s="1"/>
  <c r="K3322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S3321"/>
  <c r="R3321"/>
  <c r="Q3321"/>
  <c r="O3321"/>
  <c r="P3321" s="1"/>
  <c r="N332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S3320" s="1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Z3319" s="1"/>
  <c r="X3319"/>
  <c r="W3319"/>
  <c r="U3319"/>
  <c r="V3319" s="1"/>
  <c r="T3319"/>
  <c r="R3319"/>
  <c r="Q3319"/>
  <c r="S3319" s="1"/>
  <c r="O3319"/>
  <c r="N3319"/>
  <c r="P3319" s="1"/>
  <c r="M3319"/>
  <c r="L3319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P3318"/>
  <c r="O3318"/>
  <c r="N3318"/>
  <c r="L3318"/>
  <c r="M3318" s="1"/>
  <c r="K3318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S3317"/>
  <c r="R3317"/>
  <c r="Q3317"/>
  <c r="O3317"/>
  <c r="P3317" s="1"/>
  <c r="N3317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S3316" s="1"/>
  <c r="Q3316"/>
  <c r="O3316"/>
  <c r="N3316"/>
  <c r="P3316" s="1"/>
  <c r="L3316"/>
  <c r="K3316"/>
  <c r="M3316" s="1"/>
  <c r="J3316"/>
  <c r="I3316"/>
  <c r="H3316"/>
  <c r="AB3316" s="1"/>
  <c r="G3316"/>
  <c r="F3316"/>
  <c r="E3316"/>
  <c r="D3316"/>
  <c r="B3316"/>
  <c r="A3316"/>
  <c r="AA3315"/>
  <c r="Y3315"/>
  <c r="Z3315" s="1"/>
  <c r="X3315"/>
  <c r="W3315"/>
  <c r="U3315"/>
  <c r="V3315" s="1"/>
  <c r="T3315"/>
  <c r="R3315"/>
  <c r="Q3315"/>
  <c r="S3315" s="1"/>
  <c r="O3315"/>
  <c r="N3315"/>
  <c r="P3315" s="1"/>
  <c r="M3315"/>
  <c r="L3315"/>
  <c r="K3315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P3314"/>
  <c r="O3314"/>
  <c r="N3314"/>
  <c r="L3314"/>
  <c r="M3314" s="1"/>
  <c r="K3314"/>
  <c r="J3314"/>
  <c r="I3314"/>
  <c r="H3314"/>
  <c r="AB3314" s="1"/>
  <c r="G3314"/>
  <c r="F3314"/>
  <c r="E3314"/>
  <c r="D3314"/>
  <c r="B3314"/>
  <c r="A3314" s="1"/>
  <c r="AA3313"/>
  <c r="Y3313"/>
  <c r="X3313"/>
  <c r="Z3313" s="1"/>
  <c r="W3313"/>
  <c r="U3313"/>
  <c r="T3313"/>
  <c r="V3313" s="1"/>
  <c r="S3313"/>
  <c r="R3313"/>
  <c r="Q3313"/>
  <c r="O3313"/>
  <c r="P3313" s="1"/>
  <c r="N3313"/>
  <c r="L3313"/>
  <c r="K3313"/>
  <c r="M3313" s="1"/>
  <c r="J3313"/>
  <c r="I3313"/>
  <c r="H3313"/>
  <c r="AB3313" s="1"/>
  <c r="G3313"/>
  <c r="F3313"/>
  <c r="E3313"/>
  <c r="D3313"/>
  <c r="B3313"/>
  <c r="A3313" s="1"/>
  <c r="AA3312"/>
  <c r="Z3312"/>
  <c r="Y3312"/>
  <c r="X3312"/>
  <c r="W3312"/>
  <c r="V3312"/>
  <c r="U3312"/>
  <c r="T3312"/>
  <c r="R3312"/>
  <c r="S3312" s="1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Z3311" s="1"/>
  <c r="X3311"/>
  <c r="W3311"/>
  <c r="U3311"/>
  <c r="V3311" s="1"/>
  <c r="T3311"/>
  <c r="R3311"/>
  <c r="Q3311"/>
  <c r="S3311" s="1"/>
  <c r="O3311"/>
  <c r="N3311"/>
  <c r="P3311" s="1"/>
  <c r="M3311"/>
  <c r="L3311"/>
  <c r="K3311"/>
  <c r="J3311"/>
  <c r="I3311"/>
  <c r="H3311"/>
  <c r="AB3311" s="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P3310"/>
  <c r="O3310"/>
  <c r="N3310"/>
  <c r="L3310"/>
  <c r="M3310" s="1"/>
  <c r="K3310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S3309"/>
  <c r="R3309"/>
  <c r="Q3309"/>
  <c r="O3309"/>
  <c r="P3309" s="1"/>
  <c r="N3309"/>
  <c r="L3309"/>
  <c r="K3309"/>
  <c r="M3309" s="1"/>
  <c r="J3309"/>
  <c r="I3309"/>
  <c r="H3309"/>
  <c r="AB3309" s="1"/>
  <c r="G3309"/>
  <c r="F3309"/>
  <c r="E3309"/>
  <c r="D3309"/>
  <c r="B3309"/>
  <c r="A3309" s="1"/>
  <c r="AA3308"/>
  <c r="Z3308"/>
  <c r="Y3308"/>
  <c r="X3308"/>
  <c r="W3308"/>
  <c r="V3308"/>
  <c r="U3308"/>
  <c r="T3308"/>
  <c r="R3308"/>
  <c r="S3308" s="1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Z3307" s="1"/>
  <c r="X3307"/>
  <c r="W3307"/>
  <c r="U3307"/>
  <c r="V3307" s="1"/>
  <c r="T3307"/>
  <c r="R3307"/>
  <c r="Q3307"/>
  <c r="S3307" s="1"/>
  <c r="O3307"/>
  <c r="N3307"/>
  <c r="P3307" s="1"/>
  <c r="M3307"/>
  <c r="L3307"/>
  <c r="K3307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P3306"/>
  <c r="O3306"/>
  <c r="N3306"/>
  <c r="L3306"/>
  <c r="M3306" s="1"/>
  <c r="K3306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S3305"/>
  <c r="R3305"/>
  <c r="Q3305"/>
  <c r="O3305"/>
  <c r="P3305" s="1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S3304" s="1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Z3303" s="1"/>
  <c r="X3303"/>
  <c r="W3303"/>
  <c r="U3303"/>
  <c r="V3303" s="1"/>
  <c r="T3303"/>
  <c r="R3303"/>
  <c r="Q3303"/>
  <c r="S3303" s="1"/>
  <c r="O3303"/>
  <c r="N3303"/>
  <c r="P3303" s="1"/>
  <c r="M3303"/>
  <c r="L3303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P3302"/>
  <c r="O3302"/>
  <c r="N3302"/>
  <c r="L3302"/>
  <c r="M3302" s="1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S3301"/>
  <c r="R3301"/>
  <c r="Q3301"/>
  <c r="O3301"/>
  <c r="P3301" s="1"/>
  <c r="N330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S3300" s="1"/>
  <c r="Q3300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Z3299" s="1"/>
  <c r="X3299"/>
  <c r="W3299"/>
  <c r="U3299"/>
  <c r="V3299" s="1"/>
  <c r="T3299"/>
  <c r="R3299"/>
  <c r="Q3299"/>
  <c r="S3299" s="1"/>
  <c r="O3299"/>
  <c r="N3299"/>
  <c r="P3299" s="1"/>
  <c r="M3299"/>
  <c r="L3299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P3298"/>
  <c r="O3298"/>
  <c r="N3298"/>
  <c r="L3298"/>
  <c r="M3298" s="1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S3297"/>
  <c r="R3297"/>
  <c r="Q3297"/>
  <c r="O3297"/>
  <c r="P3297" s="1"/>
  <c r="N3297"/>
  <c r="L3297"/>
  <c r="K3297"/>
  <c r="M3297" s="1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R3296"/>
  <c r="S3296" s="1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Z3295" s="1"/>
  <c r="X3295"/>
  <c r="W3295"/>
  <c r="U3295"/>
  <c r="V3295" s="1"/>
  <c r="T3295"/>
  <c r="R3295"/>
  <c r="Q3295"/>
  <c r="S3295" s="1"/>
  <c r="O3295"/>
  <c r="N3295"/>
  <c r="P3295" s="1"/>
  <c r="M3295"/>
  <c r="L3295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P3294"/>
  <c r="O3294"/>
  <c r="N3294"/>
  <c r="L3294"/>
  <c r="M3294" s="1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S3293"/>
  <c r="R3293"/>
  <c r="Q3293"/>
  <c r="O3293"/>
  <c r="P3293" s="1"/>
  <c r="N3293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S3292" s="1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Z3291" s="1"/>
  <c r="X3291"/>
  <c r="W3291"/>
  <c r="U3291"/>
  <c r="V3291" s="1"/>
  <c r="T3291"/>
  <c r="R3291"/>
  <c r="Q3291"/>
  <c r="S3291" s="1"/>
  <c r="O3291"/>
  <c r="N3291"/>
  <c r="P3291" s="1"/>
  <c r="M3291"/>
  <c r="L329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P3290"/>
  <c r="O3290"/>
  <c r="N3290"/>
  <c r="L3290"/>
  <c r="M3290" s="1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S3289"/>
  <c r="R3289"/>
  <c r="Q3289"/>
  <c r="O3289"/>
  <c r="P3289" s="1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S3288" s="1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Z3287" s="1"/>
  <c r="X3287"/>
  <c r="W3287"/>
  <c r="U3287"/>
  <c r="V3287" s="1"/>
  <c r="T3287"/>
  <c r="R3287"/>
  <c r="Q3287"/>
  <c r="S3287" s="1"/>
  <c r="O3287"/>
  <c r="N3287"/>
  <c r="P3287" s="1"/>
  <c r="M3287"/>
  <c r="L3287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P3286"/>
  <c r="O3286"/>
  <c r="N3286"/>
  <c r="L3286"/>
  <c r="M3286" s="1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S3285"/>
  <c r="R3285"/>
  <c r="Q3285"/>
  <c r="O3285"/>
  <c r="P3285" s="1"/>
  <c r="N3285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S3284" s="1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Z3283" s="1"/>
  <c r="X3283"/>
  <c r="W3283"/>
  <c r="U3283"/>
  <c r="V3283" s="1"/>
  <c r="T3283"/>
  <c r="R3283"/>
  <c r="Q3283"/>
  <c r="S3283" s="1"/>
  <c r="O3283"/>
  <c r="N3283"/>
  <c r="P3283" s="1"/>
  <c r="M3283"/>
  <c r="L3283"/>
  <c r="K3283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P3282"/>
  <c r="O3282"/>
  <c r="N3282"/>
  <c r="L3282"/>
  <c r="M3282" s="1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S3281"/>
  <c r="R3281"/>
  <c r="Q3281"/>
  <c r="O3281"/>
  <c r="P3281" s="1"/>
  <c r="N3281"/>
  <c r="L3281"/>
  <c r="K3281"/>
  <c r="M3281" s="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S3280" s="1"/>
  <c r="Q3280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Z3279" s="1"/>
  <c r="X3279"/>
  <c r="W3279"/>
  <c r="U3279"/>
  <c r="V3279" s="1"/>
  <c r="T3279"/>
  <c r="R3279"/>
  <c r="Q3279"/>
  <c r="S3279" s="1"/>
  <c r="O3279"/>
  <c r="N3279"/>
  <c r="P3279" s="1"/>
  <c r="M3279"/>
  <c r="L3279"/>
  <c r="K3279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P3278"/>
  <c r="O3278"/>
  <c r="N3278"/>
  <c r="L3278"/>
  <c r="M3278" s="1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S3277"/>
  <c r="R3277"/>
  <c r="Q3277"/>
  <c r="O3277"/>
  <c r="P3277" s="1"/>
  <c r="N3277"/>
  <c r="L3277"/>
  <c r="K3277"/>
  <c r="M3277" s="1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S3276" s="1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Z3275" s="1"/>
  <c r="X3275"/>
  <c r="W3275"/>
  <c r="U3275"/>
  <c r="V3275" s="1"/>
  <c r="T3275"/>
  <c r="R3275"/>
  <c r="Q3275"/>
  <c r="S3275" s="1"/>
  <c r="O3275"/>
  <c r="N3275"/>
  <c r="P3275" s="1"/>
  <c r="M3275"/>
  <c r="L3275"/>
  <c r="K3275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P3274"/>
  <c r="O3274"/>
  <c r="N3274"/>
  <c r="L3274"/>
  <c r="M3274" s="1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S3273"/>
  <c r="R3273"/>
  <c r="Q3273"/>
  <c r="O3273"/>
  <c r="P3273" s="1"/>
  <c r="N3273"/>
  <c r="L3273"/>
  <c r="K3273"/>
  <c r="M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S3272" s="1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Z3271" s="1"/>
  <c r="X3271"/>
  <c r="W3271"/>
  <c r="U3271"/>
  <c r="V3271" s="1"/>
  <c r="T3271"/>
  <c r="R3271"/>
  <c r="Q3271"/>
  <c r="S3271" s="1"/>
  <c r="O3271"/>
  <c r="N3271"/>
  <c r="P3271" s="1"/>
  <c r="M3271"/>
  <c r="L3271"/>
  <c r="K327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P3270"/>
  <c r="O3270"/>
  <c r="N3270"/>
  <c r="L3270"/>
  <c r="M3270" s="1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S3269"/>
  <c r="R3269"/>
  <c r="Q3269"/>
  <c r="O3269"/>
  <c r="P3269" s="1"/>
  <c r="N3269"/>
  <c r="L3269"/>
  <c r="K3269"/>
  <c r="M3269" s="1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S3268" s="1"/>
  <c r="Q3268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Z3267" s="1"/>
  <c r="X3267"/>
  <c r="W3267"/>
  <c r="U3267"/>
  <c r="V3267" s="1"/>
  <c r="T3267"/>
  <c r="R3267"/>
  <c r="Q3267"/>
  <c r="S3267" s="1"/>
  <c r="O3267"/>
  <c r="N3267"/>
  <c r="P3267" s="1"/>
  <c r="M3267"/>
  <c r="L3267"/>
  <c r="K3267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P3266"/>
  <c r="O3266"/>
  <c r="N3266"/>
  <c r="L3266"/>
  <c r="M3266" s="1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S3265"/>
  <c r="R3265"/>
  <c r="Q3265"/>
  <c r="O3265"/>
  <c r="P3265" s="1"/>
  <c r="N3265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S3264" s="1"/>
  <c r="Q3264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Z3263" s="1"/>
  <c r="X3263"/>
  <c r="W3263"/>
  <c r="U3263"/>
  <c r="V3263" s="1"/>
  <c r="T3263"/>
  <c r="R3263"/>
  <c r="Q3263"/>
  <c r="S3263" s="1"/>
  <c r="O3263"/>
  <c r="N3263"/>
  <c r="P3263" s="1"/>
  <c r="M3263"/>
  <c r="L3263"/>
  <c r="K3263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P3262"/>
  <c r="O3262"/>
  <c r="N3262"/>
  <c r="L3262"/>
  <c r="M3262" s="1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S3261"/>
  <c r="R3261"/>
  <c r="Q3261"/>
  <c r="O3261"/>
  <c r="P3261" s="1"/>
  <c r="N3261"/>
  <c r="L3261"/>
  <c r="K3261"/>
  <c r="M3261" s="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S3260" s="1"/>
  <c r="Q3260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Z3259" s="1"/>
  <c r="X3259"/>
  <c r="W3259"/>
  <c r="U3259"/>
  <c r="V3259" s="1"/>
  <c r="T3259"/>
  <c r="R3259"/>
  <c r="Q3259"/>
  <c r="S3259" s="1"/>
  <c r="O3259"/>
  <c r="N3259"/>
  <c r="P3259" s="1"/>
  <c r="M3259"/>
  <c r="L3259"/>
  <c r="K3259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P3258"/>
  <c r="O3258"/>
  <c r="N3258"/>
  <c r="L3258"/>
  <c r="M3258" s="1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S3257"/>
  <c r="R3257"/>
  <c r="Q3257"/>
  <c r="O3257"/>
  <c r="P3257" s="1"/>
  <c r="N3257"/>
  <c r="L3257"/>
  <c r="K3257"/>
  <c r="M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S3256" s="1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Z3255" s="1"/>
  <c r="X3255"/>
  <c r="W3255"/>
  <c r="U3255"/>
  <c r="V3255" s="1"/>
  <c r="T3255"/>
  <c r="R3255"/>
  <c r="Q3255"/>
  <c r="S3255" s="1"/>
  <c r="O3255"/>
  <c r="N3255"/>
  <c r="P3255" s="1"/>
  <c r="M3255"/>
  <c r="L3255"/>
  <c r="K3255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P3254"/>
  <c r="O3254"/>
  <c r="N3254"/>
  <c r="L3254"/>
  <c r="M3254" s="1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S3253"/>
  <c r="R3253"/>
  <c r="Q3253"/>
  <c r="O3253"/>
  <c r="P3253" s="1"/>
  <c r="N3253"/>
  <c r="L3253"/>
  <c r="K3253"/>
  <c r="M3253" s="1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S3252" s="1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Z3251" s="1"/>
  <c r="X3251"/>
  <c r="W3251"/>
  <c r="U3251"/>
  <c r="V3251" s="1"/>
  <c r="T3251"/>
  <c r="R3251"/>
  <c r="Q3251"/>
  <c r="S3251" s="1"/>
  <c r="O3251"/>
  <c r="N3251"/>
  <c r="P3251" s="1"/>
  <c r="M3251"/>
  <c r="L3251"/>
  <c r="K325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P3250"/>
  <c r="O3250"/>
  <c r="N3250"/>
  <c r="L3250"/>
  <c r="M3250" s="1"/>
  <c r="K3250"/>
  <c r="J3250"/>
  <c r="I3250"/>
  <c r="H3250"/>
  <c r="AB3250" s="1"/>
  <c r="G3250"/>
  <c r="F3250"/>
  <c r="E3250"/>
  <c r="D3250"/>
  <c r="B3250"/>
  <c r="A3250"/>
  <c r="AA3249"/>
  <c r="Y3249"/>
  <c r="X3249"/>
  <c r="Z3249" s="1"/>
  <c r="W3249"/>
  <c r="U3249"/>
  <c r="T3249"/>
  <c r="V3249" s="1"/>
  <c r="S3249"/>
  <c r="R3249"/>
  <c r="Q3249"/>
  <c r="O3249"/>
  <c r="P3249" s="1"/>
  <c r="N3249"/>
  <c r="L3249"/>
  <c r="K3249"/>
  <c r="M3249" s="1"/>
  <c r="J3249"/>
  <c r="I3249"/>
  <c r="H3249"/>
  <c r="AB3249" s="1"/>
  <c r="G3249"/>
  <c r="F3249"/>
  <c r="E3249"/>
  <c r="D3249"/>
  <c r="B3249"/>
  <c r="A3249" s="1"/>
  <c r="AA3248"/>
  <c r="Z3248"/>
  <c r="Y3248"/>
  <c r="X3248"/>
  <c r="W3248"/>
  <c r="V3248"/>
  <c r="U3248"/>
  <c r="T3248"/>
  <c r="R3248"/>
  <c r="S3248" s="1"/>
  <c r="Q3248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Z3247" s="1"/>
  <c r="X3247"/>
  <c r="W3247"/>
  <c r="U3247"/>
  <c r="V3247" s="1"/>
  <c r="T3247"/>
  <c r="R3247"/>
  <c r="Q3247"/>
  <c r="S3247" s="1"/>
  <c r="O3247"/>
  <c r="N3247"/>
  <c r="P3247" s="1"/>
  <c r="M3247"/>
  <c r="L3247"/>
  <c r="K3247"/>
  <c r="J3247"/>
  <c r="I3247"/>
  <c r="H3247"/>
  <c r="AB3247" s="1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P3246"/>
  <c r="O3246"/>
  <c r="N3246"/>
  <c r="L3246"/>
  <c r="M3246" s="1"/>
  <c r="K3246"/>
  <c r="J3246"/>
  <c r="I3246"/>
  <c r="H3246"/>
  <c r="AB3246" s="1"/>
  <c r="G3246"/>
  <c r="F3246"/>
  <c r="E3246"/>
  <c r="D3246"/>
  <c r="B3246"/>
  <c r="A3246"/>
  <c r="AA3245"/>
  <c r="Y3245"/>
  <c r="X3245"/>
  <c r="Z3245" s="1"/>
  <c r="W3245"/>
  <c r="U3245"/>
  <c r="T3245"/>
  <c r="V3245" s="1"/>
  <c r="S3245"/>
  <c r="R3245"/>
  <c r="Q3245"/>
  <c r="O3245"/>
  <c r="P3245" s="1"/>
  <c r="N3245"/>
  <c r="L3245"/>
  <c r="K3245"/>
  <c r="M3245" s="1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S3244" s="1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Z3243" s="1"/>
  <c r="X3243"/>
  <c r="W3243"/>
  <c r="U3243"/>
  <c r="V3243" s="1"/>
  <c r="T3243"/>
  <c r="R3243"/>
  <c r="Q3243"/>
  <c r="S3243" s="1"/>
  <c r="O3243"/>
  <c r="N3243"/>
  <c r="P3243" s="1"/>
  <c r="M3243"/>
  <c r="L3243"/>
  <c r="K3243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P3242"/>
  <c r="O3242"/>
  <c r="N3242"/>
  <c r="L3242"/>
  <c r="M3242" s="1"/>
  <c r="K3242"/>
  <c r="J3242"/>
  <c r="I3242"/>
  <c r="H3242"/>
  <c r="AB3242" s="1"/>
  <c r="G3242"/>
  <c r="F3242"/>
  <c r="E3242"/>
  <c r="D3242"/>
  <c r="B3242"/>
  <c r="A3242"/>
  <c r="AA3241"/>
  <c r="Y3241"/>
  <c r="X3241"/>
  <c r="Z3241" s="1"/>
  <c r="W3241"/>
  <c r="U3241"/>
  <c r="T3241"/>
  <c r="V3241" s="1"/>
  <c r="S3241"/>
  <c r="R3241"/>
  <c r="Q3241"/>
  <c r="O3241"/>
  <c r="P3241" s="1"/>
  <c r="N3241"/>
  <c r="L3241"/>
  <c r="K3241"/>
  <c r="M3241" s="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S3240" s="1"/>
  <c r="Q3240"/>
  <c r="O3240"/>
  <c r="N3240"/>
  <c r="P3240" s="1"/>
  <c r="L3240"/>
  <c r="K3240"/>
  <c r="M3240" s="1"/>
  <c r="J3240"/>
  <c r="I3240"/>
  <c r="H3240"/>
  <c r="AB3240" s="1"/>
  <c r="G3240"/>
  <c r="F3240"/>
  <c r="E3240"/>
  <c r="D3240"/>
  <c r="B3240"/>
  <c r="A3240"/>
  <c r="AA3239"/>
  <c r="Y3239"/>
  <c r="Z3239" s="1"/>
  <c r="X3239"/>
  <c r="W3239"/>
  <c r="U3239"/>
  <c r="V3239" s="1"/>
  <c r="T3239"/>
  <c r="R3239"/>
  <c r="Q3239"/>
  <c r="S3239" s="1"/>
  <c r="O3239"/>
  <c r="N3239"/>
  <c r="P3239" s="1"/>
  <c r="M3239"/>
  <c r="L3239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P3238"/>
  <c r="O3238"/>
  <c r="N3238"/>
  <c r="L3238"/>
  <c r="M3238" s="1"/>
  <c r="K3238"/>
  <c r="J3238"/>
  <c r="I3238"/>
  <c r="H3238"/>
  <c r="AB3238" s="1"/>
  <c r="G3238"/>
  <c r="F3238"/>
  <c r="E3238"/>
  <c r="D3238"/>
  <c r="B3238"/>
  <c r="A3238"/>
  <c r="AA3237"/>
  <c r="Y3237"/>
  <c r="X3237"/>
  <c r="Z3237" s="1"/>
  <c r="W3237"/>
  <c r="U3237"/>
  <c r="T3237"/>
  <c r="V3237" s="1"/>
  <c r="S3237"/>
  <c r="R3237"/>
  <c r="Q3237"/>
  <c r="O3237"/>
  <c r="P3237" s="1"/>
  <c r="N3237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S3236" s="1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Z3235" s="1"/>
  <c r="X3235"/>
  <c r="W3235"/>
  <c r="U3235"/>
  <c r="V3235" s="1"/>
  <c r="T3235"/>
  <c r="R3235"/>
  <c r="Q3235"/>
  <c r="S3235" s="1"/>
  <c r="O3235"/>
  <c r="N3235"/>
  <c r="P3235" s="1"/>
  <c r="M3235"/>
  <c r="L3235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P3234"/>
  <c r="O3234"/>
  <c r="N3234"/>
  <c r="L3234"/>
  <c r="M3234" s="1"/>
  <c r="K3234"/>
  <c r="J3234"/>
  <c r="I3234"/>
  <c r="H3234"/>
  <c r="AB3234" s="1"/>
  <c r="G3234"/>
  <c r="F3234"/>
  <c r="E3234"/>
  <c r="D3234"/>
  <c r="B3234"/>
  <c r="A3234"/>
  <c r="AA3233"/>
  <c r="Y3233"/>
  <c r="X3233"/>
  <c r="Z3233" s="1"/>
  <c r="W3233"/>
  <c r="U3233"/>
  <c r="T3233"/>
  <c r="V3233" s="1"/>
  <c r="S3233"/>
  <c r="R3233"/>
  <c r="Q3233"/>
  <c r="O3233"/>
  <c r="P3233" s="1"/>
  <c r="N3233"/>
  <c r="L3233"/>
  <c r="K3233"/>
  <c r="M3233" s="1"/>
  <c r="J3233"/>
  <c r="I3233"/>
  <c r="H3233"/>
  <c r="AB3233" s="1"/>
  <c r="G3233"/>
  <c r="F3233"/>
  <c r="E3233"/>
  <c r="D3233"/>
  <c r="B3233"/>
  <c r="A3233" s="1"/>
  <c r="AA3232"/>
  <c r="Z3232"/>
  <c r="Y3232"/>
  <c r="X3232"/>
  <c r="W3232"/>
  <c r="V3232"/>
  <c r="U3232"/>
  <c r="T3232"/>
  <c r="R3232"/>
  <c r="S3232" s="1"/>
  <c r="Q3232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Z3231" s="1"/>
  <c r="X3231"/>
  <c r="W3231"/>
  <c r="U3231"/>
  <c r="V3231" s="1"/>
  <c r="T3231"/>
  <c r="R3231"/>
  <c r="Q3231"/>
  <c r="S3231" s="1"/>
  <c r="O3231"/>
  <c r="N3231"/>
  <c r="P3231" s="1"/>
  <c r="M3231"/>
  <c r="L3231"/>
  <c r="K3231"/>
  <c r="J3231"/>
  <c r="I3231"/>
  <c r="H3231"/>
  <c r="AB3231" s="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P3230"/>
  <c r="O3230"/>
  <c r="N3230"/>
  <c r="L3230"/>
  <c r="M3230" s="1"/>
  <c r="K3230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V3229" s="1"/>
  <c r="S3229"/>
  <c r="R3229"/>
  <c r="Q3229"/>
  <c r="O3229"/>
  <c r="P3229" s="1"/>
  <c r="N3229"/>
  <c r="L3229"/>
  <c r="K3229"/>
  <c r="M3229" s="1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S3228" s="1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Z3227" s="1"/>
  <c r="X3227"/>
  <c r="W3227"/>
  <c r="U3227"/>
  <c r="V3227" s="1"/>
  <c r="T3227"/>
  <c r="R3227"/>
  <c r="Q3227"/>
  <c r="S3227" s="1"/>
  <c r="O3227"/>
  <c r="N3227"/>
  <c r="P3227" s="1"/>
  <c r="M3227"/>
  <c r="L3227"/>
  <c r="K3227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P3226"/>
  <c r="O3226"/>
  <c r="N3226"/>
  <c r="L3226"/>
  <c r="M3226" s="1"/>
  <c r="K3226"/>
  <c r="J3226"/>
  <c r="I3226"/>
  <c r="H3226"/>
  <c r="AB3226" s="1"/>
  <c r="G3226"/>
  <c r="F3226"/>
  <c r="E3226"/>
  <c r="D3226"/>
  <c r="B3226"/>
  <c r="A3226"/>
  <c r="AA3225"/>
  <c r="Y3225"/>
  <c r="X3225"/>
  <c r="Z3225" s="1"/>
  <c r="W3225"/>
  <c r="U3225"/>
  <c r="T3225"/>
  <c r="V3225" s="1"/>
  <c r="S3225"/>
  <c r="R3225"/>
  <c r="Q3225"/>
  <c r="O3225"/>
  <c r="P3225" s="1"/>
  <c r="N3225"/>
  <c r="L3225"/>
  <c r="K3225"/>
  <c r="M3225" s="1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R3224"/>
  <c r="S3224" s="1"/>
  <c r="Q3224"/>
  <c r="O3224"/>
  <c r="N3224"/>
  <c r="P3224" s="1"/>
  <c r="L3224"/>
  <c r="K3224"/>
  <c r="M3224" s="1"/>
  <c r="J3224"/>
  <c r="I3224"/>
  <c r="H3224"/>
  <c r="AB3224" s="1"/>
  <c r="G3224"/>
  <c r="F3224"/>
  <c r="E3224"/>
  <c r="D3224"/>
  <c r="B3224"/>
  <c r="A3224"/>
  <c r="AA3223"/>
  <c r="Y3223"/>
  <c r="Z3223" s="1"/>
  <c r="X3223"/>
  <c r="W3223"/>
  <c r="U3223"/>
  <c r="V3223" s="1"/>
  <c r="T3223"/>
  <c r="R3223"/>
  <c r="Q3223"/>
  <c r="S3223" s="1"/>
  <c r="O3223"/>
  <c r="N3223"/>
  <c r="P3223" s="1"/>
  <c r="M3223"/>
  <c r="L3223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P3222"/>
  <c r="O3222"/>
  <c r="N3222"/>
  <c r="L3222"/>
  <c r="M3222" s="1"/>
  <c r="K3222"/>
  <c r="J3222"/>
  <c r="I3222"/>
  <c r="H3222"/>
  <c r="AB3222" s="1"/>
  <c r="G3222"/>
  <c r="F3222"/>
  <c r="E3222"/>
  <c r="D3222"/>
  <c r="B3222"/>
  <c r="A3222"/>
  <c r="AA3221"/>
  <c r="Y3221"/>
  <c r="X3221"/>
  <c r="Z3221" s="1"/>
  <c r="W3221"/>
  <c r="U3221"/>
  <c r="T3221"/>
  <c r="V3221" s="1"/>
  <c r="S3221"/>
  <c r="R3221"/>
  <c r="Q3221"/>
  <c r="O3221"/>
  <c r="P3221" s="1"/>
  <c r="N3221"/>
  <c r="L3221"/>
  <c r="K3221"/>
  <c r="M3221" s="1"/>
  <c r="J3221"/>
  <c r="I3221"/>
  <c r="H3221"/>
  <c r="G3221"/>
  <c r="F3221"/>
  <c r="E3221"/>
  <c r="D3221"/>
  <c r="B3221"/>
  <c r="A3221" s="1"/>
  <c r="AA3220"/>
  <c r="Z3220"/>
  <c r="Y3220"/>
  <c r="X3220"/>
  <c r="W3220"/>
  <c r="V3220"/>
  <c r="U3220"/>
  <c r="T3220"/>
  <c r="R3220"/>
  <c r="S3220" s="1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Z3219" s="1"/>
  <c r="X3219"/>
  <c r="W3219"/>
  <c r="U3219"/>
  <c r="V3219" s="1"/>
  <c r="T3219"/>
  <c r="R3219"/>
  <c r="Q3219"/>
  <c r="S3219" s="1"/>
  <c r="O3219"/>
  <c r="N3219"/>
  <c r="P3219" s="1"/>
  <c r="M3219"/>
  <c r="L3219"/>
  <c r="K3219"/>
  <c r="J3219"/>
  <c r="I3219"/>
  <c r="H3219"/>
  <c r="G3219"/>
  <c r="F3219"/>
  <c r="E3219"/>
  <c r="D3219"/>
  <c r="B3219"/>
  <c r="A3219"/>
  <c r="AA3218"/>
  <c r="Y3218"/>
  <c r="X3218"/>
  <c r="W3218"/>
  <c r="U3218"/>
  <c r="T3218"/>
  <c r="V3218" s="1"/>
  <c r="R3218"/>
  <c r="Q3218"/>
  <c r="S3218" s="1"/>
  <c r="P3218"/>
  <c r="O3218"/>
  <c r="N3218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S3217"/>
  <c r="R3217"/>
  <c r="Q3217"/>
  <c r="P3217"/>
  <c r="O3217"/>
  <c r="N3217"/>
  <c r="L3217"/>
  <c r="K3217"/>
  <c r="M3217" s="1"/>
  <c r="AB3217" s="1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S3216"/>
  <c r="R3216"/>
  <c r="Q3216"/>
  <c r="O3216"/>
  <c r="N3216"/>
  <c r="L3216"/>
  <c r="K3216"/>
  <c r="M3216" s="1"/>
  <c r="J3216"/>
  <c r="I3216"/>
  <c r="H3216"/>
  <c r="G3216"/>
  <c r="F3216"/>
  <c r="E3216"/>
  <c r="D3216"/>
  <c r="B3216"/>
  <c r="A3216"/>
  <c r="AA3215"/>
  <c r="Z3215"/>
  <c r="Y3215"/>
  <c r="X3215"/>
  <c r="W3215"/>
  <c r="V3215"/>
  <c r="U3215"/>
  <c r="T3215"/>
  <c r="R3215"/>
  <c r="Q3215"/>
  <c r="O3215"/>
  <c r="N3215"/>
  <c r="P3215" s="1"/>
  <c r="M3215"/>
  <c r="L3215"/>
  <c r="K3215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R3214"/>
  <c r="Q3214"/>
  <c r="S3214" s="1"/>
  <c r="P3214"/>
  <c r="O3214"/>
  <c r="N3214"/>
  <c r="M3214"/>
  <c r="L3214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S3213"/>
  <c r="R3213"/>
  <c r="Q3213"/>
  <c r="O3213"/>
  <c r="P3213" s="1"/>
  <c r="N3213"/>
  <c r="L3213"/>
  <c r="K3213"/>
  <c r="J3213"/>
  <c r="I3213"/>
  <c r="H3213"/>
  <c r="G3213"/>
  <c r="F3213"/>
  <c r="E3213"/>
  <c r="D3213"/>
  <c r="B3213"/>
  <c r="A3213" s="1"/>
  <c r="AA3212"/>
  <c r="Z3212"/>
  <c r="Y3212"/>
  <c r="X3212"/>
  <c r="W3212"/>
  <c r="V3212"/>
  <c r="U3212"/>
  <c r="T3212"/>
  <c r="S3212"/>
  <c r="R3212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Q3211"/>
  <c r="O3211"/>
  <c r="N3211"/>
  <c r="P3211" s="1"/>
  <c r="M3211"/>
  <c r="L3211"/>
  <c r="K3211"/>
  <c r="J3211"/>
  <c r="I3211"/>
  <c r="H3211"/>
  <c r="G3211"/>
  <c r="F3211"/>
  <c r="E3211"/>
  <c r="D3211"/>
  <c r="B3211"/>
  <c r="A3211"/>
  <c r="AA3210"/>
  <c r="Y3210"/>
  <c r="X3210"/>
  <c r="W3210"/>
  <c r="U3210"/>
  <c r="T3210"/>
  <c r="R3210"/>
  <c r="Q3210"/>
  <c r="S3210" s="1"/>
  <c r="P3210"/>
  <c r="O3210"/>
  <c r="N3210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S3209"/>
  <c r="R3209"/>
  <c r="Q3209"/>
  <c r="P3209"/>
  <c r="O3209"/>
  <c r="N3209"/>
  <c r="L3209"/>
  <c r="K3209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R3208"/>
  <c r="S3208" s="1"/>
  <c r="Q3208"/>
  <c r="O3208"/>
  <c r="N3208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Q3207"/>
  <c r="S3207" s="1"/>
  <c r="O3207"/>
  <c r="N3207"/>
  <c r="P3207" s="1"/>
  <c r="M3207"/>
  <c r="L3207"/>
  <c r="K3207"/>
  <c r="J3207"/>
  <c r="I3207"/>
  <c r="H3207"/>
  <c r="AB3207" s="1"/>
  <c r="G3207"/>
  <c r="F3207"/>
  <c r="E3207"/>
  <c r="D3207"/>
  <c r="B3207"/>
  <c r="A3207"/>
  <c r="AA3206"/>
  <c r="Y3206"/>
  <c r="X3206"/>
  <c r="W3206"/>
  <c r="U3206"/>
  <c r="T3206"/>
  <c r="R3206"/>
  <c r="Q3206"/>
  <c r="S3206" s="1"/>
  <c r="P3206"/>
  <c r="O3206"/>
  <c r="N3206"/>
  <c r="L3206"/>
  <c r="M3206" s="1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S3205"/>
  <c r="R3205"/>
  <c r="Q3205"/>
  <c r="P3205"/>
  <c r="O3205"/>
  <c r="N3205"/>
  <c r="L3205"/>
  <c r="K3205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S3204"/>
  <c r="R3204"/>
  <c r="Q3204"/>
  <c r="O3204"/>
  <c r="N3204"/>
  <c r="L3204"/>
  <c r="K3204"/>
  <c r="M3204" s="1"/>
  <c r="J3204"/>
  <c r="I3204"/>
  <c r="H3204"/>
  <c r="G3204"/>
  <c r="F3204"/>
  <c r="E3204"/>
  <c r="D3204"/>
  <c r="B3204"/>
  <c r="A3204" s="1"/>
  <c r="AA3203"/>
  <c r="Y3203"/>
  <c r="Z3203" s="1"/>
  <c r="X3203"/>
  <c r="W3203"/>
  <c r="U3203"/>
  <c r="V3203" s="1"/>
  <c r="T3203"/>
  <c r="R3203"/>
  <c r="Q3203"/>
  <c r="S3203" s="1"/>
  <c r="O3203"/>
  <c r="N3203"/>
  <c r="L3203"/>
  <c r="K3203"/>
  <c r="M3203" s="1"/>
  <c r="J3203"/>
  <c r="I3203"/>
  <c r="H3203"/>
  <c r="G3203"/>
  <c r="F3203"/>
  <c r="E3203"/>
  <c r="D3203"/>
  <c r="B3203"/>
  <c r="A3203" s="1"/>
  <c r="AA3202"/>
  <c r="Z3202"/>
  <c r="Y3202"/>
  <c r="X3202"/>
  <c r="W3202"/>
  <c r="V3202"/>
  <c r="U3202"/>
  <c r="T3202"/>
  <c r="R3202"/>
  <c r="Q3202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S3201"/>
  <c r="R3201"/>
  <c r="Q3201"/>
  <c r="O3201"/>
  <c r="P3201" s="1"/>
  <c r="N320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S3200"/>
  <c r="R3200"/>
  <c r="Q3200"/>
  <c r="P3200"/>
  <c r="O3200"/>
  <c r="N3200"/>
  <c r="L3200"/>
  <c r="K3200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Q3199"/>
  <c r="S3199" s="1"/>
  <c r="O3199"/>
  <c r="N3199"/>
  <c r="M3199"/>
  <c r="L3199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O3198"/>
  <c r="N3198"/>
  <c r="P3198" s="1"/>
  <c r="M3198"/>
  <c r="L3198"/>
  <c r="K3198"/>
  <c r="J3198"/>
  <c r="I3198"/>
  <c r="H3198"/>
  <c r="G3198"/>
  <c r="F3198"/>
  <c r="E3198"/>
  <c r="D3198"/>
  <c r="B3198"/>
  <c r="A3198"/>
  <c r="AA3197"/>
  <c r="Y3197"/>
  <c r="X3197"/>
  <c r="W3197"/>
  <c r="U3197"/>
  <c r="T3197"/>
  <c r="V3197" s="1"/>
  <c r="S3197"/>
  <c r="R3197"/>
  <c r="Q3197"/>
  <c r="P3197"/>
  <c r="O3197"/>
  <c r="N3197"/>
  <c r="L3197"/>
  <c r="K3197"/>
  <c r="M3197" s="1"/>
  <c r="J3197"/>
  <c r="I3197"/>
  <c r="H3197"/>
  <c r="G3197"/>
  <c r="F3197"/>
  <c r="E3197"/>
  <c r="D3197"/>
  <c r="B3197"/>
  <c r="A3197" s="1"/>
  <c r="AA3196"/>
  <c r="Z3196"/>
  <c r="Y3196"/>
  <c r="X3196"/>
  <c r="W3196"/>
  <c r="V3196"/>
  <c r="U3196"/>
  <c r="T3196"/>
  <c r="R3196"/>
  <c r="S3196" s="1"/>
  <c r="Q3196"/>
  <c r="O3196"/>
  <c r="N3196"/>
  <c r="P3196" s="1"/>
  <c r="L3196"/>
  <c r="K3196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S3195"/>
  <c r="R3195"/>
  <c r="Q3195"/>
  <c r="O3195"/>
  <c r="N3195"/>
  <c r="P3195" s="1"/>
  <c r="M3195"/>
  <c r="L3195"/>
  <c r="K3195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P3194"/>
  <c r="O3194"/>
  <c r="N3194"/>
  <c r="L3194"/>
  <c r="M3194" s="1"/>
  <c r="K3194"/>
  <c r="J3194"/>
  <c r="I3194"/>
  <c r="H3194"/>
  <c r="G3194"/>
  <c r="F3194"/>
  <c r="E3194"/>
  <c r="D3194"/>
  <c r="B3194"/>
  <c r="A3194"/>
  <c r="AA3193"/>
  <c r="Y3193"/>
  <c r="X3193"/>
  <c r="W3193"/>
  <c r="U3193"/>
  <c r="T3193"/>
  <c r="R3193"/>
  <c r="Q3193"/>
  <c r="S3193" s="1"/>
  <c r="P3193"/>
  <c r="O3193"/>
  <c r="N3193"/>
  <c r="M3193"/>
  <c r="L3193"/>
  <c r="K3193"/>
  <c r="J3193"/>
  <c r="I3193"/>
  <c r="H3193"/>
  <c r="G3193"/>
  <c r="F3193"/>
  <c r="E3193"/>
  <c r="D3193"/>
  <c r="B3193"/>
  <c r="A3193" s="1"/>
  <c r="AA3192"/>
  <c r="Z3192"/>
  <c r="Y3192"/>
  <c r="X3192"/>
  <c r="W3192"/>
  <c r="V3192"/>
  <c r="U3192"/>
  <c r="T3192"/>
  <c r="S3192"/>
  <c r="R3192"/>
  <c r="Q3192"/>
  <c r="O3192"/>
  <c r="N3192"/>
  <c r="P3192" s="1"/>
  <c r="L3192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S3191"/>
  <c r="R3191"/>
  <c r="Q3191"/>
  <c r="P3191"/>
  <c r="O3191"/>
  <c r="N3191"/>
  <c r="L3191"/>
  <c r="K3191"/>
  <c r="M3191" s="1"/>
  <c r="J3191"/>
  <c r="I3191"/>
  <c r="H3191"/>
  <c r="G3191"/>
  <c r="F3191"/>
  <c r="E3191"/>
  <c r="D3191"/>
  <c r="B3191"/>
  <c r="A3191" s="1"/>
  <c r="AA3190"/>
  <c r="Z3190"/>
  <c r="Y3190"/>
  <c r="X3190"/>
  <c r="W3190"/>
  <c r="V3190"/>
  <c r="U3190"/>
  <c r="T3190"/>
  <c r="S3190"/>
  <c r="R3190"/>
  <c r="Q3190"/>
  <c r="O3190"/>
  <c r="N3190"/>
  <c r="P3190" s="1"/>
  <c r="L3190"/>
  <c r="K3190"/>
  <c r="M3190" s="1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R3189"/>
  <c r="Q3189"/>
  <c r="S3189" s="1"/>
  <c r="O3189"/>
  <c r="N3189"/>
  <c r="P3189" s="1"/>
  <c r="M3189"/>
  <c r="L3189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P3188"/>
  <c r="O3188"/>
  <c r="N3188"/>
  <c r="M3188"/>
  <c r="L3188"/>
  <c r="K3188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S3187"/>
  <c r="R3187"/>
  <c r="Q3187"/>
  <c r="P3187"/>
  <c r="O3187"/>
  <c r="N3187"/>
  <c r="L3187"/>
  <c r="K3187"/>
  <c r="M3187" s="1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S3186"/>
  <c r="R3186"/>
  <c r="Q3186"/>
  <c r="O3186"/>
  <c r="N3186"/>
  <c r="P3186" s="1"/>
  <c r="L3186"/>
  <c r="K3186"/>
  <c r="M3186" s="1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R3185"/>
  <c r="Q3185"/>
  <c r="S3185" s="1"/>
  <c r="O3185"/>
  <c r="N3185"/>
  <c r="P3185" s="1"/>
  <c r="M3185"/>
  <c r="L3185"/>
  <c r="K3185"/>
  <c r="J3185"/>
  <c r="I3185"/>
  <c r="H3185"/>
  <c r="AB3185" s="1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P3184"/>
  <c r="O3184"/>
  <c r="N3184"/>
  <c r="M3184"/>
  <c r="L3184"/>
  <c r="K3184"/>
  <c r="J3184"/>
  <c r="I3184"/>
  <c r="H3184"/>
  <c r="AB3184" s="1"/>
  <c r="G3184"/>
  <c r="F3184"/>
  <c r="E3184"/>
  <c r="D3184"/>
  <c r="B3184"/>
  <c r="A3184" s="1"/>
  <c r="AA3183"/>
  <c r="Y3183"/>
  <c r="X3183"/>
  <c r="Z3183" s="1"/>
  <c r="W3183"/>
  <c r="U3183"/>
  <c r="T3183"/>
  <c r="V3183" s="1"/>
  <c r="S3183"/>
  <c r="R3183"/>
  <c r="Q3183"/>
  <c r="P3183"/>
  <c r="O3183"/>
  <c r="N3183"/>
  <c r="L3183"/>
  <c r="K3183"/>
  <c r="M3183" s="1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S3182"/>
  <c r="R3182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R3181"/>
  <c r="Q3181"/>
  <c r="S3181" s="1"/>
  <c r="O3181"/>
  <c r="N3181"/>
  <c r="P3181" s="1"/>
  <c r="M3181"/>
  <c r="L3181"/>
  <c r="K3181"/>
  <c r="J3181"/>
  <c r="I3181"/>
  <c r="H3181"/>
  <c r="AB3181" s="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P3180"/>
  <c r="O3180"/>
  <c r="N3180"/>
  <c r="M3180"/>
  <c r="L3180"/>
  <c r="K3180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S3179"/>
  <c r="R3179"/>
  <c r="Q3179"/>
  <c r="P3179"/>
  <c r="O3179"/>
  <c r="N3179"/>
  <c r="L3179"/>
  <c r="K3179"/>
  <c r="M3179" s="1"/>
  <c r="J3179"/>
  <c r="I3179"/>
  <c r="H3179"/>
  <c r="AB3179" s="1"/>
  <c r="G3179"/>
  <c r="F3179"/>
  <c r="E3179"/>
  <c r="D3179"/>
  <c r="B3179"/>
  <c r="A3179" s="1"/>
  <c r="AA3178"/>
  <c r="Z3178"/>
  <c r="Y3178"/>
  <c r="X3178"/>
  <c r="W3178"/>
  <c r="V3178"/>
  <c r="U3178"/>
  <c r="T3178"/>
  <c r="S3178"/>
  <c r="R3178"/>
  <c r="Q3178"/>
  <c r="O3178"/>
  <c r="N3178"/>
  <c r="P3178" s="1"/>
  <c r="L3178"/>
  <c r="K3178"/>
  <c r="M3178" s="1"/>
  <c r="J3178"/>
  <c r="I3178"/>
  <c r="H3178"/>
  <c r="AB3178" s="1"/>
  <c r="G3178"/>
  <c r="F3178"/>
  <c r="E3178"/>
  <c r="D3178"/>
  <c r="B3178"/>
  <c r="A3178" s="1"/>
  <c r="AA3177"/>
  <c r="Z3177"/>
  <c r="Y3177"/>
  <c r="X3177"/>
  <c r="W3177"/>
  <c r="V3177"/>
  <c r="U3177"/>
  <c r="T3177"/>
  <c r="R3177"/>
  <c r="Q3177"/>
  <c r="S3177" s="1"/>
  <c r="O3177"/>
  <c r="N3177"/>
  <c r="P3177" s="1"/>
  <c r="M3177"/>
  <c r="L3177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P3176"/>
  <c r="O3176"/>
  <c r="N3176"/>
  <c r="M3176"/>
  <c r="L3176"/>
  <c r="K3176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S3175"/>
  <c r="R3175"/>
  <c r="Q3175"/>
  <c r="P3175"/>
  <c r="O3175"/>
  <c r="N3175"/>
  <c r="L3175"/>
  <c r="K3175"/>
  <c r="M3175" s="1"/>
  <c r="J3175"/>
  <c r="I3175"/>
  <c r="H3175"/>
  <c r="AB3175" s="1"/>
  <c r="G3175"/>
  <c r="F3175"/>
  <c r="E3175"/>
  <c r="D3175"/>
  <c r="B3175"/>
  <c r="A3175" s="1"/>
  <c r="AA3174"/>
  <c r="Z3174"/>
  <c r="Y3174"/>
  <c r="X3174"/>
  <c r="W3174"/>
  <c r="V3174"/>
  <c r="U3174"/>
  <c r="T3174"/>
  <c r="S3174"/>
  <c r="R3174"/>
  <c r="Q3174"/>
  <c r="O3174"/>
  <c r="N3174"/>
  <c r="P3174" s="1"/>
  <c r="L3174"/>
  <c r="K3174"/>
  <c r="M3174" s="1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R3173"/>
  <c r="Q3173"/>
  <c r="S3173" s="1"/>
  <c r="O3173"/>
  <c r="N3173"/>
  <c r="P3173" s="1"/>
  <c r="M3173"/>
  <c r="L3173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P3172"/>
  <c r="O3172"/>
  <c r="N3172"/>
  <c r="M3172"/>
  <c r="L3172"/>
  <c r="K3172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S3171"/>
  <c r="R3171"/>
  <c r="Q3171"/>
  <c r="P3171"/>
  <c r="O3171"/>
  <c r="N3171"/>
  <c r="L3171"/>
  <c r="K3171"/>
  <c r="M3171" s="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S3170"/>
  <c r="R3170"/>
  <c r="Q3170"/>
  <c r="O3170"/>
  <c r="N3170"/>
  <c r="P3170" s="1"/>
  <c r="L3170"/>
  <c r="K3170"/>
  <c r="M3170" s="1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R3169"/>
  <c r="Q3169"/>
  <c r="S3169" s="1"/>
  <c r="O3169"/>
  <c r="N3169"/>
  <c r="P3169" s="1"/>
  <c r="M3169"/>
  <c r="L3169"/>
  <c r="K3169"/>
  <c r="J3169"/>
  <c r="I3169"/>
  <c r="H3169"/>
  <c r="AB3169" s="1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P3168"/>
  <c r="O3168"/>
  <c r="N3168"/>
  <c r="M3168"/>
  <c r="L3168"/>
  <c r="K3168"/>
  <c r="J3168"/>
  <c r="I3168"/>
  <c r="H3168"/>
  <c r="AB3168" s="1"/>
  <c r="G3168"/>
  <c r="F3168"/>
  <c r="E3168"/>
  <c r="D3168"/>
  <c r="B3168"/>
  <c r="A3168" s="1"/>
  <c r="AA3167"/>
  <c r="Y3167"/>
  <c r="X3167"/>
  <c r="Z3167" s="1"/>
  <c r="W3167"/>
  <c r="U3167"/>
  <c r="T3167"/>
  <c r="V3167" s="1"/>
  <c r="S3167"/>
  <c r="R3167"/>
  <c r="Q3167"/>
  <c r="P3167"/>
  <c r="O3167"/>
  <c r="N3167"/>
  <c r="L3167"/>
  <c r="K3167"/>
  <c r="M3167" s="1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S3166"/>
  <c r="R3166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Q3165"/>
  <c r="S3165" s="1"/>
  <c r="O3165"/>
  <c r="N3165"/>
  <c r="P3165" s="1"/>
  <c r="M3165"/>
  <c r="L3165"/>
  <c r="K3165"/>
  <c r="J3165"/>
  <c r="I3165"/>
  <c r="H3165"/>
  <c r="AB3165" s="1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P3164"/>
  <c r="O3164"/>
  <c r="N3164"/>
  <c r="M3164"/>
  <c r="L3164"/>
  <c r="K3164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S3163"/>
  <c r="R3163"/>
  <c r="Q3163"/>
  <c r="P3163"/>
  <c r="O3163"/>
  <c r="N3163"/>
  <c r="L3163"/>
  <c r="K3163"/>
  <c r="M3163" s="1"/>
  <c r="J3163"/>
  <c r="I3163"/>
  <c r="H3163"/>
  <c r="AB3163" s="1"/>
  <c r="G3163"/>
  <c r="F3163"/>
  <c r="E3163"/>
  <c r="D3163"/>
  <c r="B3163"/>
  <c r="A3163" s="1"/>
  <c r="AA3162"/>
  <c r="Z3162"/>
  <c r="Y3162"/>
  <c r="X3162"/>
  <c r="W3162"/>
  <c r="V3162"/>
  <c r="U3162"/>
  <c r="T3162"/>
  <c r="S3162"/>
  <c r="R3162"/>
  <c r="Q3162"/>
  <c r="O3162"/>
  <c r="N3162"/>
  <c r="P3162" s="1"/>
  <c r="L3162"/>
  <c r="K3162"/>
  <c r="M3162" s="1"/>
  <c r="J3162"/>
  <c r="I3162"/>
  <c r="H3162"/>
  <c r="AB3162" s="1"/>
  <c r="G3162"/>
  <c r="F3162"/>
  <c r="E3162"/>
  <c r="D3162"/>
  <c r="B3162"/>
  <c r="A3162" s="1"/>
  <c r="AA3161"/>
  <c r="Z3161"/>
  <c r="Y3161"/>
  <c r="X3161"/>
  <c r="W3161"/>
  <c r="V3161"/>
  <c r="U3161"/>
  <c r="T3161"/>
  <c r="R3161"/>
  <c r="Q3161"/>
  <c r="S3161" s="1"/>
  <c r="O3161"/>
  <c r="N3161"/>
  <c r="P3161" s="1"/>
  <c r="M3161"/>
  <c r="L3161"/>
  <c r="K316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P3160"/>
  <c r="O3160"/>
  <c r="N3160"/>
  <c r="M3160"/>
  <c r="L3160"/>
  <c r="K3160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S3159"/>
  <c r="R3159"/>
  <c r="Q3159"/>
  <c r="P3159"/>
  <c r="O3159"/>
  <c r="N3159"/>
  <c r="L3159"/>
  <c r="K3159"/>
  <c r="M3159" s="1"/>
  <c r="J3159"/>
  <c r="I3159"/>
  <c r="H3159"/>
  <c r="AB3159" s="1"/>
  <c r="G3159"/>
  <c r="F3159"/>
  <c r="E3159"/>
  <c r="D3159"/>
  <c r="B3159"/>
  <c r="A3159" s="1"/>
  <c r="AA3158"/>
  <c r="Z3158"/>
  <c r="Y3158"/>
  <c r="X3158"/>
  <c r="W3158"/>
  <c r="V3158"/>
  <c r="U3158"/>
  <c r="T3158"/>
  <c r="S3158"/>
  <c r="R3158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R3157"/>
  <c r="Q3157"/>
  <c r="S3157" s="1"/>
  <c r="O3157"/>
  <c r="N3157"/>
  <c r="P3157" s="1"/>
  <c r="M3157"/>
  <c r="L3157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P3156"/>
  <c r="O3156"/>
  <c r="N3156"/>
  <c r="M3156"/>
  <c r="L3156"/>
  <c r="K3156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S3155"/>
  <c r="R3155"/>
  <c r="Q3155"/>
  <c r="P3155"/>
  <c r="O3155"/>
  <c r="N3155"/>
  <c r="L3155"/>
  <c r="K3155"/>
  <c r="M3155" s="1"/>
  <c r="J3155"/>
  <c r="I3155"/>
  <c r="H3155"/>
  <c r="G3155"/>
  <c r="F3155"/>
  <c r="E3155"/>
  <c r="D3155"/>
  <c r="B3155"/>
  <c r="A3155" s="1"/>
  <c r="AA3154"/>
  <c r="Z3154"/>
  <c r="Y3154"/>
  <c r="X3154"/>
  <c r="W3154"/>
  <c r="V3154"/>
  <c r="U3154"/>
  <c r="T3154"/>
  <c r="S3154"/>
  <c r="R3154"/>
  <c r="Q3154"/>
  <c r="O3154"/>
  <c r="N3154"/>
  <c r="P3154" s="1"/>
  <c r="L3154"/>
  <c r="K3154"/>
  <c r="M3154" s="1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R3153"/>
  <c r="Q3153"/>
  <c r="S3153" s="1"/>
  <c r="O3153"/>
  <c r="N3153"/>
  <c r="P3153" s="1"/>
  <c r="M3153"/>
  <c r="L3153"/>
  <c r="K3153"/>
  <c r="J3153"/>
  <c r="I3153"/>
  <c r="H3153"/>
  <c r="AB3153" s="1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P3152"/>
  <c r="O3152"/>
  <c r="N3152"/>
  <c r="M3152"/>
  <c r="L3152"/>
  <c r="K3152"/>
  <c r="J3152"/>
  <c r="I3152"/>
  <c r="H3152"/>
  <c r="AB3152" s="1"/>
  <c r="G3152"/>
  <c r="F3152"/>
  <c r="E3152"/>
  <c r="D3152"/>
  <c r="B3152"/>
  <c r="A3152" s="1"/>
  <c r="AA3151"/>
  <c r="Y3151"/>
  <c r="X3151"/>
  <c r="Z3151" s="1"/>
  <c r="W3151"/>
  <c r="U3151"/>
  <c r="T3151"/>
  <c r="V3151" s="1"/>
  <c r="S3151"/>
  <c r="R3151"/>
  <c r="Q3151"/>
  <c r="P3151"/>
  <c r="O3151"/>
  <c r="N3151"/>
  <c r="L3151"/>
  <c r="K3151"/>
  <c r="M3151" s="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S3150"/>
  <c r="R3150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R3149"/>
  <c r="Q3149"/>
  <c r="S3149" s="1"/>
  <c r="O3149"/>
  <c r="N3149"/>
  <c r="P3149" s="1"/>
  <c r="M3149"/>
  <c r="L3149"/>
  <c r="K3149"/>
  <c r="J3149"/>
  <c r="I3149"/>
  <c r="H3149"/>
  <c r="AB3149" s="1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P3148"/>
  <c r="O3148"/>
  <c r="N3148"/>
  <c r="M3148"/>
  <c r="L3148"/>
  <c r="K3148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S3147"/>
  <c r="R3147"/>
  <c r="Q3147"/>
  <c r="P3147"/>
  <c r="O3147"/>
  <c r="N3147"/>
  <c r="L3147"/>
  <c r="K3147"/>
  <c r="M3147" s="1"/>
  <c r="J3147"/>
  <c r="I3147"/>
  <c r="H3147"/>
  <c r="AB3147" s="1"/>
  <c r="G3147"/>
  <c r="F3147"/>
  <c r="E3147"/>
  <c r="D3147"/>
  <c r="B3147"/>
  <c r="A3147" s="1"/>
  <c r="AA3146"/>
  <c r="Z3146"/>
  <c r="Y3146"/>
  <c r="X3146"/>
  <c r="W3146"/>
  <c r="V3146"/>
  <c r="U3146"/>
  <c r="T3146"/>
  <c r="S3146"/>
  <c r="R3146"/>
  <c r="Q3146"/>
  <c r="O3146"/>
  <c r="N3146"/>
  <c r="P3146" s="1"/>
  <c r="L3146"/>
  <c r="K3146"/>
  <c r="M3146" s="1"/>
  <c r="J3146"/>
  <c r="I3146"/>
  <c r="H3146"/>
  <c r="AB3146" s="1"/>
  <c r="G3146"/>
  <c r="F3146"/>
  <c r="E3146"/>
  <c r="D3146"/>
  <c r="B3146"/>
  <c r="A3146" s="1"/>
  <c r="AA3145"/>
  <c r="Z3145"/>
  <c r="Y3145"/>
  <c r="X3145"/>
  <c r="W3145"/>
  <c r="V3145"/>
  <c r="U3145"/>
  <c r="T3145"/>
  <c r="R3145"/>
  <c r="Q3145"/>
  <c r="S3145" s="1"/>
  <c r="O3145"/>
  <c r="N3145"/>
  <c r="P3145" s="1"/>
  <c r="M3145"/>
  <c r="L3145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P3144"/>
  <c r="O3144"/>
  <c r="N3144"/>
  <c r="M3144"/>
  <c r="L3144"/>
  <c r="K3144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S3143"/>
  <c r="R3143"/>
  <c r="Q3143"/>
  <c r="P3143"/>
  <c r="O3143"/>
  <c r="N3143"/>
  <c r="L3143"/>
  <c r="K3143"/>
  <c r="M3143" s="1"/>
  <c r="J3143"/>
  <c r="I3143"/>
  <c r="H3143"/>
  <c r="AB3143" s="1"/>
  <c r="G3143"/>
  <c r="F3143"/>
  <c r="E3143"/>
  <c r="D3143"/>
  <c r="B3143"/>
  <c r="A3143" s="1"/>
  <c r="AA3142"/>
  <c r="Z3142"/>
  <c r="Y3142"/>
  <c r="X3142"/>
  <c r="W3142"/>
  <c r="V3142"/>
  <c r="U3142"/>
  <c r="T3142"/>
  <c r="S3142"/>
  <c r="R3142"/>
  <c r="Q3142"/>
  <c r="O3142"/>
  <c r="N3142"/>
  <c r="P3142" s="1"/>
  <c r="L3142"/>
  <c r="K3142"/>
  <c r="M3142" s="1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Q3141"/>
  <c r="S3141" s="1"/>
  <c r="O3141"/>
  <c r="N3141"/>
  <c r="P3141" s="1"/>
  <c r="M3141"/>
  <c r="L314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P3140"/>
  <c r="O3140"/>
  <c r="N3140"/>
  <c r="M3140"/>
  <c r="L3140"/>
  <c r="K3140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S3139"/>
  <c r="R3139"/>
  <c r="Q3139"/>
  <c r="P3139"/>
  <c r="O3139"/>
  <c r="N3139"/>
  <c r="L3139"/>
  <c r="K3139"/>
  <c r="M3139" s="1"/>
  <c r="J3139"/>
  <c r="I3139"/>
  <c r="H3139"/>
  <c r="G3139"/>
  <c r="F3139"/>
  <c r="E3139"/>
  <c r="D3139"/>
  <c r="B3139"/>
  <c r="A3139" s="1"/>
  <c r="AA3138"/>
  <c r="Z3138"/>
  <c r="Y3138"/>
  <c r="X3138"/>
  <c r="W3138"/>
  <c r="V3138"/>
  <c r="U3138"/>
  <c r="T3138"/>
  <c r="S3138"/>
  <c r="R3138"/>
  <c r="Q3138"/>
  <c r="O3138"/>
  <c r="N3138"/>
  <c r="P3138" s="1"/>
  <c r="L3138"/>
  <c r="K3138"/>
  <c r="M3138" s="1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R3137"/>
  <c r="Q3137"/>
  <c r="S3137" s="1"/>
  <c r="O3137"/>
  <c r="N3137"/>
  <c r="P3137" s="1"/>
  <c r="M3137"/>
  <c r="L3137"/>
  <c r="K3137"/>
  <c r="J3137"/>
  <c r="I3137"/>
  <c r="H3137"/>
  <c r="AB3137" s="1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P3136"/>
  <c r="O3136"/>
  <c r="N3136"/>
  <c r="M3136"/>
  <c r="L3136"/>
  <c r="K3136"/>
  <c r="J3136"/>
  <c r="I3136"/>
  <c r="H3136"/>
  <c r="AB3136" s="1"/>
  <c r="G3136"/>
  <c r="F3136"/>
  <c r="E3136"/>
  <c r="D3136"/>
  <c r="B3136"/>
  <c r="A3136" s="1"/>
  <c r="AA3135"/>
  <c r="Y3135"/>
  <c r="X3135"/>
  <c r="Z3135" s="1"/>
  <c r="W3135"/>
  <c r="U3135"/>
  <c r="T3135"/>
  <c r="V3135" s="1"/>
  <c r="S3135"/>
  <c r="R3135"/>
  <c r="Q3135"/>
  <c r="P3135"/>
  <c r="O3135"/>
  <c r="N3135"/>
  <c r="L3135"/>
  <c r="K3135"/>
  <c r="M3135" s="1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S3134"/>
  <c r="R3134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R3133"/>
  <c r="Q3133"/>
  <c r="S3133" s="1"/>
  <c r="O3133"/>
  <c r="N3133"/>
  <c r="P3133" s="1"/>
  <c r="M3133"/>
  <c r="L3133"/>
  <c r="K3133"/>
  <c r="J3133"/>
  <c r="I3133"/>
  <c r="H3133"/>
  <c r="AB3133" s="1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P3132"/>
  <c r="O3132"/>
  <c r="N3132"/>
  <c r="L3132"/>
  <c r="M3132" s="1"/>
  <c r="K3132"/>
  <c r="J3132"/>
  <c r="I3132"/>
  <c r="H3132"/>
  <c r="AB3132" s="1"/>
  <c r="G3132"/>
  <c r="F3132"/>
  <c r="E3132"/>
  <c r="D3132"/>
  <c r="B3132"/>
  <c r="A3132" s="1"/>
  <c r="AA3131"/>
  <c r="Y3131"/>
  <c r="X3131"/>
  <c r="Z3131" s="1"/>
  <c r="W3131"/>
  <c r="U3131"/>
  <c r="T3131"/>
  <c r="V3131" s="1"/>
  <c r="S3131"/>
  <c r="R3131"/>
  <c r="Q3131"/>
  <c r="O3131"/>
  <c r="P3131" s="1"/>
  <c r="N3131"/>
  <c r="L3131"/>
  <c r="K3131"/>
  <c r="M3131" s="1"/>
  <c r="J3131"/>
  <c r="I3131"/>
  <c r="H3131"/>
  <c r="AB3131" s="1"/>
  <c r="G3131"/>
  <c r="F3131"/>
  <c r="E3131"/>
  <c r="D3131"/>
  <c r="B3131"/>
  <c r="A3131" s="1"/>
  <c r="AA3130"/>
  <c r="Z3130"/>
  <c r="Y3130"/>
  <c r="X3130"/>
  <c r="W3130"/>
  <c r="V3130"/>
  <c r="U3130"/>
  <c r="T3130"/>
  <c r="R3130"/>
  <c r="S3130" s="1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Z3129" s="1"/>
  <c r="X3129"/>
  <c r="W3129"/>
  <c r="U3129"/>
  <c r="V3129" s="1"/>
  <c r="T3129"/>
  <c r="R3129"/>
  <c r="Q3129"/>
  <c r="S3129" s="1"/>
  <c r="O3129"/>
  <c r="N3129"/>
  <c r="P3129" s="1"/>
  <c r="M3129"/>
  <c r="L3129"/>
  <c r="K3129"/>
  <c r="J3129"/>
  <c r="I3129"/>
  <c r="H3129"/>
  <c r="AB3129" s="1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P3128"/>
  <c r="O3128"/>
  <c r="N3128"/>
  <c r="L3128"/>
  <c r="M3128" s="1"/>
  <c r="K3128"/>
  <c r="J3128"/>
  <c r="I3128"/>
  <c r="H3128"/>
  <c r="AB3128" s="1"/>
  <c r="G3128"/>
  <c r="F3128"/>
  <c r="E3128"/>
  <c r="D3128"/>
  <c r="B3128"/>
  <c r="A3128" s="1"/>
  <c r="AA3127"/>
  <c r="Y3127"/>
  <c r="X3127"/>
  <c r="Z3127" s="1"/>
  <c r="W3127"/>
  <c r="U3127"/>
  <c r="T3127"/>
  <c r="V3127" s="1"/>
  <c r="S3127"/>
  <c r="R3127"/>
  <c r="Q3127"/>
  <c r="O3127"/>
  <c r="P3127" s="1"/>
  <c r="N3127"/>
  <c r="L3127"/>
  <c r="K3127"/>
  <c r="M3127" s="1"/>
  <c r="J3127"/>
  <c r="I3127"/>
  <c r="H3127"/>
  <c r="AB3127" s="1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Z3125" s="1"/>
  <c r="X3125"/>
  <c r="W3125"/>
  <c r="U3125"/>
  <c r="V3125" s="1"/>
  <c r="T3125"/>
  <c r="R3125"/>
  <c r="Q3125"/>
  <c r="S3125" s="1"/>
  <c r="O3125"/>
  <c r="N3125"/>
  <c r="P3125" s="1"/>
  <c r="M3125"/>
  <c r="L3125"/>
  <c r="K3125"/>
  <c r="J3125"/>
  <c r="I3125"/>
  <c r="H3125"/>
  <c r="AB3125" s="1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P3124"/>
  <c r="O3124"/>
  <c r="N3124"/>
  <c r="L3124"/>
  <c r="M3124" s="1"/>
  <c r="K3124"/>
  <c r="J3124"/>
  <c r="I3124"/>
  <c r="H3124"/>
  <c r="AB3124" s="1"/>
  <c r="G3124"/>
  <c r="F3124"/>
  <c r="E3124"/>
  <c r="D3124"/>
  <c r="B3124"/>
  <c r="A3124" s="1"/>
  <c r="AA3123"/>
  <c r="Y3123"/>
  <c r="X3123"/>
  <c r="Z3123" s="1"/>
  <c r="W3123"/>
  <c r="U3123"/>
  <c r="T3123"/>
  <c r="V3123" s="1"/>
  <c r="S3123"/>
  <c r="R3123"/>
  <c r="Q3123"/>
  <c r="O3123"/>
  <c r="P3123" s="1"/>
  <c r="N3123"/>
  <c r="L3123"/>
  <c r="K3123"/>
  <c r="M3123" s="1"/>
  <c r="J3123"/>
  <c r="I3123"/>
  <c r="H3123"/>
  <c r="AB3123" s="1"/>
  <c r="G3123"/>
  <c r="F3123"/>
  <c r="E3123"/>
  <c r="D3123"/>
  <c r="B3123"/>
  <c r="A3123" s="1"/>
  <c r="AA3122"/>
  <c r="Z3122"/>
  <c r="Y3122"/>
  <c r="X3122"/>
  <c r="W3122"/>
  <c r="V3122"/>
  <c r="U3122"/>
  <c r="T3122"/>
  <c r="R3122"/>
  <c r="S3122" s="1"/>
  <c r="Q3122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Z3121" s="1"/>
  <c r="X3121"/>
  <c r="W3121"/>
  <c r="U3121"/>
  <c r="V3121" s="1"/>
  <c r="T3121"/>
  <c r="R3121"/>
  <c r="Q3121"/>
  <c r="S3121" s="1"/>
  <c r="O3121"/>
  <c r="N3121"/>
  <c r="P3121" s="1"/>
  <c r="M3121"/>
  <c r="L3121"/>
  <c r="K3121"/>
  <c r="J3121"/>
  <c r="I3121"/>
  <c r="H3121"/>
  <c r="AB3121" s="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P3120"/>
  <c r="O3120"/>
  <c r="N3120"/>
  <c r="L3120"/>
  <c r="M3120" s="1"/>
  <c r="K3120"/>
  <c r="J3120"/>
  <c r="I3120"/>
  <c r="H3120"/>
  <c r="AB3120" s="1"/>
  <c r="G3120"/>
  <c r="F3120"/>
  <c r="E3120"/>
  <c r="D3120"/>
  <c r="B3120"/>
  <c r="A3120" s="1"/>
  <c r="AA3119"/>
  <c r="Y3119"/>
  <c r="X3119"/>
  <c r="Z3119" s="1"/>
  <c r="W3119"/>
  <c r="U3119"/>
  <c r="T3119"/>
  <c r="V3119" s="1"/>
  <c r="S3119"/>
  <c r="R3119"/>
  <c r="Q3119"/>
  <c r="O3119"/>
  <c r="P3119" s="1"/>
  <c r="N3119"/>
  <c r="L3119"/>
  <c r="K3119"/>
  <c r="M3119" s="1"/>
  <c r="J3119"/>
  <c r="I3119"/>
  <c r="H3119"/>
  <c r="AB3119" s="1"/>
  <c r="G3119"/>
  <c r="F3119"/>
  <c r="E3119"/>
  <c r="D3119"/>
  <c r="B3119"/>
  <c r="A3119" s="1"/>
  <c r="AA3118"/>
  <c r="Z3118"/>
  <c r="Y3118"/>
  <c r="X3118"/>
  <c r="W3118"/>
  <c r="V3118"/>
  <c r="U3118"/>
  <c r="T3118"/>
  <c r="R3118"/>
  <c r="S3118" s="1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Z3117" s="1"/>
  <c r="X3117"/>
  <c r="W3117"/>
  <c r="U3117"/>
  <c r="V3117" s="1"/>
  <c r="T3117"/>
  <c r="R3117"/>
  <c r="Q3117"/>
  <c r="S3117" s="1"/>
  <c r="O3117"/>
  <c r="N3117"/>
  <c r="P3117" s="1"/>
  <c r="M3117"/>
  <c r="L3117"/>
  <c r="K3117"/>
  <c r="J3117"/>
  <c r="I3117"/>
  <c r="H3117"/>
  <c r="AB3117" s="1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P3116"/>
  <c r="O3116"/>
  <c r="N3116"/>
  <c r="L3116"/>
  <c r="M3116" s="1"/>
  <c r="K3116"/>
  <c r="J3116"/>
  <c r="I3116"/>
  <c r="H3116"/>
  <c r="AB3116" s="1"/>
  <c r="G3116"/>
  <c r="F3116"/>
  <c r="E3116"/>
  <c r="D3116"/>
  <c r="B3116"/>
  <c r="A3116" s="1"/>
  <c r="AA3115"/>
  <c r="Y3115"/>
  <c r="X3115"/>
  <c r="Z3115" s="1"/>
  <c r="W3115"/>
  <c r="U3115"/>
  <c r="T3115"/>
  <c r="V3115" s="1"/>
  <c r="S3115"/>
  <c r="R3115"/>
  <c r="Q3115"/>
  <c r="O3115"/>
  <c r="P3115" s="1"/>
  <c r="N3115"/>
  <c r="L3115"/>
  <c r="K3115"/>
  <c r="M3115" s="1"/>
  <c r="J3115"/>
  <c r="I3115"/>
  <c r="H3115"/>
  <c r="AB3115" s="1"/>
  <c r="G3115"/>
  <c r="F3115"/>
  <c r="E3115"/>
  <c r="D3115"/>
  <c r="B3115"/>
  <c r="A3115" s="1"/>
  <c r="AA3114"/>
  <c r="Z3114"/>
  <c r="Y3114"/>
  <c r="X3114"/>
  <c r="W3114"/>
  <c r="V3114"/>
  <c r="U3114"/>
  <c r="T3114"/>
  <c r="R3114"/>
  <c r="S3114" s="1"/>
  <c r="Q3114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Z3113" s="1"/>
  <c r="X3113"/>
  <c r="W3113"/>
  <c r="U3113"/>
  <c r="V3113" s="1"/>
  <c r="T3113"/>
  <c r="R3113"/>
  <c r="Q3113"/>
  <c r="S3113" s="1"/>
  <c r="O3113"/>
  <c r="N3113"/>
  <c r="P3113" s="1"/>
  <c r="M3113"/>
  <c r="L3113"/>
  <c r="K3113"/>
  <c r="J3113"/>
  <c r="I3113"/>
  <c r="H3113"/>
  <c r="AB3113" s="1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P3112"/>
  <c r="O3112"/>
  <c r="N3112"/>
  <c r="L3112"/>
  <c r="M3112" s="1"/>
  <c r="K3112"/>
  <c r="J3112"/>
  <c r="I3112"/>
  <c r="H3112"/>
  <c r="AB3112" s="1"/>
  <c r="G3112"/>
  <c r="F3112"/>
  <c r="E3112"/>
  <c r="D3112"/>
  <c r="B3112"/>
  <c r="A3112" s="1"/>
  <c r="AA3111"/>
  <c r="Y3111"/>
  <c r="X3111"/>
  <c r="Z3111" s="1"/>
  <c r="W3111"/>
  <c r="U3111"/>
  <c r="T3111"/>
  <c r="V3111" s="1"/>
  <c r="S3111"/>
  <c r="R3111"/>
  <c r="Q3111"/>
  <c r="O3111"/>
  <c r="P3111" s="1"/>
  <c r="N3111"/>
  <c r="L3111"/>
  <c r="K3111"/>
  <c r="M3111" s="1"/>
  <c r="J3111"/>
  <c r="I3111"/>
  <c r="H3111"/>
  <c r="AB3111" s="1"/>
  <c r="G3111"/>
  <c r="F3111"/>
  <c r="E3111"/>
  <c r="D3111"/>
  <c r="B3111"/>
  <c r="A3111" s="1"/>
  <c r="AA3110"/>
  <c r="Z3110"/>
  <c r="Y3110"/>
  <c r="X3110"/>
  <c r="W3110"/>
  <c r="V3110"/>
  <c r="U3110"/>
  <c r="T3110"/>
  <c r="R3110"/>
  <c r="S3110" s="1"/>
  <c r="Q3110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Z3109" s="1"/>
  <c r="X3109"/>
  <c r="W3109"/>
  <c r="U3109"/>
  <c r="V3109" s="1"/>
  <c r="T3109"/>
  <c r="R3109"/>
  <c r="Q3109"/>
  <c r="S3109" s="1"/>
  <c r="O3109"/>
  <c r="N3109"/>
  <c r="P3109" s="1"/>
  <c r="M3109"/>
  <c r="L3109"/>
  <c r="K3109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P3108"/>
  <c r="O3108"/>
  <c r="N3108"/>
  <c r="L3108"/>
  <c r="M3108" s="1"/>
  <c r="K3108"/>
  <c r="J3108"/>
  <c r="I3108"/>
  <c r="H3108"/>
  <c r="AB3108" s="1"/>
  <c r="G3108"/>
  <c r="F3108"/>
  <c r="E3108"/>
  <c r="D3108"/>
  <c r="B3108"/>
  <c r="A3108" s="1"/>
  <c r="AA3107"/>
  <c r="Y3107"/>
  <c r="X3107"/>
  <c r="Z3107" s="1"/>
  <c r="W3107"/>
  <c r="U3107"/>
  <c r="T3107"/>
  <c r="V3107" s="1"/>
  <c r="S3107"/>
  <c r="R3107"/>
  <c r="Q3107"/>
  <c r="O3107"/>
  <c r="P3107" s="1"/>
  <c r="N3107"/>
  <c r="L3107"/>
  <c r="K3107"/>
  <c r="M3107" s="1"/>
  <c r="J3107"/>
  <c r="I3107"/>
  <c r="H3107"/>
  <c r="AB3107" s="1"/>
  <c r="G3107"/>
  <c r="F3107"/>
  <c r="E3107"/>
  <c r="D3107"/>
  <c r="B3107"/>
  <c r="A3107" s="1"/>
  <c r="AA3106"/>
  <c r="Z3106"/>
  <c r="Y3106"/>
  <c r="X3106"/>
  <c r="W3106"/>
  <c r="U3106"/>
  <c r="T3106"/>
  <c r="V3106" s="1"/>
  <c r="R3106"/>
  <c r="S3106" s="1"/>
  <c r="Q3106"/>
  <c r="P3106"/>
  <c r="O3106"/>
  <c r="N3106"/>
  <c r="L3106"/>
  <c r="K3106"/>
  <c r="M3106" s="1"/>
  <c r="J3106"/>
  <c r="I3106"/>
  <c r="H3106"/>
  <c r="G3106"/>
  <c r="F3106"/>
  <c r="E3106"/>
  <c r="D3106"/>
  <c r="B3106"/>
  <c r="A3106"/>
  <c r="AA3105"/>
  <c r="Y3105"/>
  <c r="Z3105" s="1"/>
  <c r="X3105"/>
  <c r="W3105"/>
  <c r="U3105"/>
  <c r="V3105" s="1"/>
  <c r="T3105"/>
  <c r="S3105"/>
  <c r="R3105"/>
  <c r="Q3105"/>
  <c r="O3105"/>
  <c r="N3105"/>
  <c r="P3105" s="1"/>
  <c r="M3105"/>
  <c r="L3105"/>
  <c r="K3105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O3104"/>
  <c r="N3104"/>
  <c r="P3104" s="1"/>
  <c r="L3104"/>
  <c r="M3104" s="1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R3103"/>
  <c r="Q3103"/>
  <c r="S3103" s="1"/>
  <c r="O3103"/>
  <c r="P3103" s="1"/>
  <c r="N3103"/>
  <c r="M3103"/>
  <c r="L3103"/>
  <c r="K3103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S3102" s="1"/>
  <c r="Q3102"/>
  <c r="O3102"/>
  <c r="N3102"/>
  <c r="P3102" s="1"/>
  <c r="L3102"/>
  <c r="K3102"/>
  <c r="J3102"/>
  <c r="I3102"/>
  <c r="H3102"/>
  <c r="G3102"/>
  <c r="F3102"/>
  <c r="E3102"/>
  <c r="D3102"/>
  <c r="B3102"/>
  <c r="A3102"/>
  <c r="AA3101"/>
  <c r="Y3101"/>
  <c r="Z3101" s="1"/>
  <c r="X3101"/>
  <c r="W3101"/>
  <c r="U3101"/>
  <c r="V3101" s="1"/>
  <c r="T3101"/>
  <c r="R3101"/>
  <c r="Q3101"/>
  <c r="S3101" s="1"/>
  <c r="O3101"/>
  <c r="N3101"/>
  <c r="L3101"/>
  <c r="K3101"/>
  <c r="M3101" s="1"/>
  <c r="J3101"/>
  <c r="I3101"/>
  <c r="H3101"/>
  <c r="G3101"/>
  <c r="F3101"/>
  <c r="E3101"/>
  <c r="D3101"/>
  <c r="B3101"/>
  <c r="A3101" s="1"/>
  <c r="AA3100"/>
  <c r="Z3100"/>
  <c r="Y3100"/>
  <c r="X3100"/>
  <c r="W3100"/>
  <c r="V3100"/>
  <c r="U3100"/>
  <c r="T3100"/>
  <c r="R3100"/>
  <c r="Q3100"/>
  <c r="S3100" s="1"/>
  <c r="P3100"/>
  <c r="O3100"/>
  <c r="N3100"/>
  <c r="L3100"/>
  <c r="M3100" s="1"/>
  <c r="K3100"/>
  <c r="J3100"/>
  <c r="I3100"/>
  <c r="H3100"/>
  <c r="AB3100" s="1"/>
  <c r="G3100"/>
  <c r="F3100"/>
  <c r="E3100"/>
  <c r="D3100"/>
  <c r="B3100"/>
  <c r="A3100"/>
  <c r="AA3099"/>
  <c r="Y3099"/>
  <c r="X3099"/>
  <c r="W3099"/>
  <c r="U3099"/>
  <c r="T3099"/>
  <c r="V3099" s="1"/>
  <c r="S3099"/>
  <c r="R3099"/>
  <c r="Q3099"/>
  <c r="O3099"/>
  <c r="P3099" s="1"/>
  <c r="N3099"/>
  <c r="L3099"/>
  <c r="K3099"/>
  <c r="M3099" s="1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S3098" s="1"/>
  <c r="Q3098"/>
  <c r="P3098"/>
  <c r="O3098"/>
  <c r="N3098"/>
  <c r="L3098"/>
  <c r="K3098"/>
  <c r="M3098" s="1"/>
  <c r="J3098"/>
  <c r="I3098"/>
  <c r="H3098"/>
  <c r="G3098"/>
  <c r="F3098"/>
  <c r="E3098"/>
  <c r="D3098"/>
  <c r="B3098"/>
  <c r="A3098"/>
  <c r="AA3097"/>
  <c r="Y3097"/>
  <c r="Z3097" s="1"/>
  <c r="X3097"/>
  <c r="W3097"/>
  <c r="U3097"/>
  <c r="V3097" s="1"/>
  <c r="T3097"/>
  <c r="S3097"/>
  <c r="R3097"/>
  <c r="Q3097"/>
  <c r="O3097"/>
  <c r="N3097"/>
  <c r="P3097" s="1"/>
  <c r="M3097"/>
  <c r="L3097"/>
  <c r="K3097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O3096"/>
  <c r="N3096"/>
  <c r="P3096" s="1"/>
  <c r="L3096"/>
  <c r="M3096" s="1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R3095"/>
  <c r="Q3095"/>
  <c r="S3095" s="1"/>
  <c r="O3095"/>
  <c r="P3095" s="1"/>
  <c r="N3095"/>
  <c r="M3095"/>
  <c r="L3095"/>
  <c r="K3095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R3094"/>
  <c r="S3094" s="1"/>
  <c r="Q3094"/>
  <c r="O3094"/>
  <c r="N3094"/>
  <c r="P3094" s="1"/>
  <c r="L3094"/>
  <c r="K3094"/>
  <c r="J3094"/>
  <c r="I3094"/>
  <c r="H3094"/>
  <c r="G3094"/>
  <c r="F3094"/>
  <c r="E3094"/>
  <c r="D3094"/>
  <c r="B3094"/>
  <c r="A3094"/>
  <c r="AA3093"/>
  <c r="Y3093"/>
  <c r="Z3093" s="1"/>
  <c r="X3093"/>
  <c r="W3093"/>
  <c r="U3093"/>
  <c r="V3093" s="1"/>
  <c r="T3093"/>
  <c r="R3093"/>
  <c r="Q3093"/>
  <c r="S3093" s="1"/>
  <c r="O3093"/>
  <c r="N3093"/>
  <c r="L3093"/>
  <c r="K3093"/>
  <c r="M3093" s="1"/>
  <c r="J3093"/>
  <c r="I3093"/>
  <c r="H3093"/>
  <c r="G3093"/>
  <c r="F3093"/>
  <c r="E3093"/>
  <c r="D3093"/>
  <c r="B3093"/>
  <c r="A3093" s="1"/>
  <c r="AA3092"/>
  <c r="Z3092"/>
  <c r="Y3092"/>
  <c r="X3092"/>
  <c r="W3092"/>
  <c r="V3092"/>
  <c r="U3092"/>
  <c r="T3092"/>
  <c r="R3092"/>
  <c r="Q3092"/>
  <c r="S3092" s="1"/>
  <c r="P3092"/>
  <c r="O3092"/>
  <c r="N3092"/>
  <c r="L3092"/>
  <c r="M3092" s="1"/>
  <c r="K3092"/>
  <c r="J3092"/>
  <c r="I3092"/>
  <c r="H3092"/>
  <c r="AB3092" s="1"/>
  <c r="G3092"/>
  <c r="F3092"/>
  <c r="E3092"/>
  <c r="D3092"/>
  <c r="B3092"/>
  <c r="A3092"/>
  <c r="AA3091"/>
  <c r="Y3091"/>
  <c r="X3091"/>
  <c r="W3091"/>
  <c r="U3091"/>
  <c r="T3091"/>
  <c r="V3091" s="1"/>
  <c r="S3091"/>
  <c r="R3091"/>
  <c r="Q3091"/>
  <c r="O3091"/>
  <c r="P3091" s="1"/>
  <c r="N309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S3090" s="1"/>
  <c r="Q3090"/>
  <c r="P3090"/>
  <c r="O3090"/>
  <c r="N3090"/>
  <c r="L3090"/>
  <c r="K3090"/>
  <c r="M3090" s="1"/>
  <c r="J3090"/>
  <c r="AB3090" s="1"/>
  <c r="I3090"/>
  <c r="H3090"/>
  <c r="G3090"/>
  <c r="F3090"/>
  <c r="E3090"/>
  <c r="D3090"/>
  <c r="B3090"/>
  <c r="A3090"/>
  <c r="AA3089"/>
  <c r="Y3089"/>
  <c r="Z3089" s="1"/>
  <c r="X3089"/>
  <c r="W3089"/>
  <c r="U3089"/>
  <c r="V3089" s="1"/>
  <c r="T3089"/>
  <c r="S3089"/>
  <c r="R3089"/>
  <c r="Q3089"/>
  <c r="O3089"/>
  <c r="N3089"/>
  <c r="P3089" s="1"/>
  <c r="M3089"/>
  <c r="L3089"/>
  <c r="K3089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O3088"/>
  <c r="N3088"/>
  <c r="P3088" s="1"/>
  <c r="L3088"/>
  <c r="M3088" s="1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R3087"/>
  <c r="Q3087"/>
  <c r="S3087" s="1"/>
  <c r="O3087"/>
  <c r="P3087" s="1"/>
  <c r="N3087"/>
  <c r="M3087"/>
  <c r="L3087"/>
  <c r="K3087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R3086"/>
  <c r="S3086" s="1"/>
  <c r="Q3086"/>
  <c r="O3086"/>
  <c r="N3086"/>
  <c r="P3086" s="1"/>
  <c r="L3086"/>
  <c r="K3086"/>
  <c r="J3086"/>
  <c r="I3086"/>
  <c r="H3086"/>
  <c r="G3086"/>
  <c r="F3086"/>
  <c r="E3086"/>
  <c r="D3086"/>
  <c r="B3086"/>
  <c r="A3086"/>
  <c r="AA3085"/>
  <c r="Y3085"/>
  <c r="Z3085" s="1"/>
  <c r="X3085"/>
  <c r="W3085"/>
  <c r="U3085"/>
  <c r="V3085" s="1"/>
  <c r="T3085"/>
  <c r="R3085"/>
  <c r="Q3085"/>
  <c r="S3085" s="1"/>
  <c r="O3085"/>
  <c r="N3085"/>
  <c r="L3085"/>
  <c r="K3085"/>
  <c r="M3085" s="1"/>
  <c r="J3085"/>
  <c r="I3085"/>
  <c r="H3085"/>
  <c r="G3085"/>
  <c r="F3085"/>
  <c r="E3085"/>
  <c r="D3085"/>
  <c r="B3085"/>
  <c r="A3085" s="1"/>
  <c r="AA3084"/>
  <c r="Z3084"/>
  <c r="Y3084"/>
  <c r="X3084"/>
  <c r="W3084"/>
  <c r="V3084"/>
  <c r="U3084"/>
  <c r="T3084"/>
  <c r="R3084"/>
  <c r="Q3084"/>
  <c r="S3084" s="1"/>
  <c r="P3084"/>
  <c r="O3084"/>
  <c r="N3084"/>
  <c r="L3084"/>
  <c r="M3084" s="1"/>
  <c r="K3084"/>
  <c r="J3084"/>
  <c r="I3084"/>
  <c r="H3084"/>
  <c r="AB3084" s="1"/>
  <c r="G3084"/>
  <c r="F3084"/>
  <c r="E3084"/>
  <c r="D3084"/>
  <c r="B3084"/>
  <c r="A3084"/>
  <c r="AA3083"/>
  <c r="Y3083"/>
  <c r="X3083"/>
  <c r="W3083"/>
  <c r="U3083"/>
  <c r="T3083"/>
  <c r="V3083" s="1"/>
  <c r="S3083"/>
  <c r="R3083"/>
  <c r="Q3083"/>
  <c r="O3083"/>
  <c r="P3083" s="1"/>
  <c r="N3083"/>
  <c r="L3083"/>
  <c r="K3083"/>
  <c r="M3083" s="1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S3082" s="1"/>
  <c r="Q3082"/>
  <c r="P3082"/>
  <c r="O3082"/>
  <c r="N3082"/>
  <c r="L3082"/>
  <c r="K3082"/>
  <c r="M3082" s="1"/>
  <c r="J3082"/>
  <c r="AB3082" s="1"/>
  <c r="I3082"/>
  <c r="H3082"/>
  <c r="G3082"/>
  <c r="F3082"/>
  <c r="E3082"/>
  <c r="D3082"/>
  <c r="B3082"/>
  <c r="A3082"/>
  <c r="AA3081"/>
  <c r="Y3081"/>
  <c r="Z3081" s="1"/>
  <c r="X3081"/>
  <c r="W3081"/>
  <c r="U3081"/>
  <c r="V3081" s="1"/>
  <c r="T3081"/>
  <c r="S3081"/>
  <c r="R3081"/>
  <c r="Q3081"/>
  <c r="O3081"/>
  <c r="N3081"/>
  <c r="P3081" s="1"/>
  <c r="M3081"/>
  <c r="L3081"/>
  <c r="K308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O3080"/>
  <c r="N3080"/>
  <c r="P3080" s="1"/>
  <c r="L3080"/>
  <c r="M3080" s="1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R3079"/>
  <c r="Q3079"/>
  <c r="S3079" s="1"/>
  <c r="O3079"/>
  <c r="P3079" s="1"/>
  <c r="N3079"/>
  <c r="M3079"/>
  <c r="L3079"/>
  <c r="K3079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R3078"/>
  <c r="S3078" s="1"/>
  <c r="Q3078"/>
  <c r="O3078"/>
  <c r="N3078"/>
  <c r="P3078" s="1"/>
  <c r="L3078"/>
  <c r="K3078"/>
  <c r="J3078"/>
  <c r="I3078"/>
  <c r="H3078"/>
  <c r="G3078"/>
  <c r="F3078"/>
  <c r="E3078"/>
  <c r="D3078"/>
  <c r="B3078"/>
  <c r="A3078"/>
  <c r="AA3077"/>
  <c r="Y3077"/>
  <c r="Z3077" s="1"/>
  <c r="X3077"/>
  <c r="W3077"/>
  <c r="U3077"/>
  <c r="V3077" s="1"/>
  <c r="T3077"/>
  <c r="R3077"/>
  <c r="Q3077"/>
  <c r="S3077" s="1"/>
  <c r="O3077"/>
  <c r="N3077"/>
  <c r="L3077"/>
  <c r="K3077"/>
  <c r="M3077" s="1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R3076"/>
  <c r="Q3076"/>
  <c r="S3076" s="1"/>
  <c r="P3076"/>
  <c r="O3076"/>
  <c r="N3076"/>
  <c r="L3076"/>
  <c r="M3076" s="1"/>
  <c r="K3076"/>
  <c r="J3076"/>
  <c r="I3076"/>
  <c r="H3076"/>
  <c r="AB3076" s="1"/>
  <c r="G3076"/>
  <c r="F3076"/>
  <c r="E3076"/>
  <c r="D3076"/>
  <c r="B3076"/>
  <c r="A3076"/>
  <c r="AA3075"/>
  <c r="Y3075"/>
  <c r="X3075"/>
  <c r="W3075"/>
  <c r="U3075"/>
  <c r="T3075"/>
  <c r="V3075" s="1"/>
  <c r="S3075"/>
  <c r="R3075"/>
  <c r="Q3075"/>
  <c r="O3075"/>
  <c r="P3075" s="1"/>
  <c r="N3075"/>
  <c r="L3075"/>
  <c r="K3075"/>
  <c r="M3075" s="1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S3074" s="1"/>
  <c r="Q3074"/>
  <c r="P3074"/>
  <c r="O3074"/>
  <c r="N3074"/>
  <c r="L3074"/>
  <c r="K3074"/>
  <c r="M3074" s="1"/>
  <c r="J3074"/>
  <c r="AB3074" s="1"/>
  <c r="I3074"/>
  <c r="H3074"/>
  <c r="G3074"/>
  <c r="F3074"/>
  <c r="E3074"/>
  <c r="D3074"/>
  <c r="B3074"/>
  <c r="A3074"/>
  <c r="AA3073"/>
  <c r="Y3073"/>
  <c r="Z3073" s="1"/>
  <c r="X3073"/>
  <c r="W3073"/>
  <c r="U3073"/>
  <c r="V3073" s="1"/>
  <c r="T3073"/>
  <c r="S3073"/>
  <c r="R3073"/>
  <c r="Q3073"/>
  <c r="O3073"/>
  <c r="N3073"/>
  <c r="P3073" s="1"/>
  <c r="M3073"/>
  <c r="L3073"/>
  <c r="K3073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O3072"/>
  <c r="N3072"/>
  <c r="P3072" s="1"/>
  <c r="L3072"/>
  <c r="M3072" s="1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R3071"/>
  <c r="Q3071"/>
  <c r="S3071" s="1"/>
  <c r="O3071"/>
  <c r="P3071" s="1"/>
  <c r="N3071"/>
  <c r="M3071"/>
  <c r="L3071"/>
  <c r="K307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S3070" s="1"/>
  <c r="Q3070"/>
  <c r="O3070"/>
  <c r="N3070"/>
  <c r="P3070" s="1"/>
  <c r="L3070"/>
  <c r="K3070"/>
  <c r="J3070"/>
  <c r="I3070"/>
  <c r="H3070"/>
  <c r="G3070"/>
  <c r="F3070"/>
  <c r="E3070"/>
  <c r="D3070"/>
  <c r="B3070"/>
  <c r="A3070"/>
  <c r="AA3069"/>
  <c r="Y3069"/>
  <c r="Z3069" s="1"/>
  <c r="X3069"/>
  <c r="W3069"/>
  <c r="U3069"/>
  <c r="V3069" s="1"/>
  <c r="T3069"/>
  <c r="R3069"/>
  <c r="Q3069"/>
  <c r="S3069" s="1"/>
  <c r="O3069"/>
  <c r="N3069"/>
  <c r="L3069"/>
  <c r="K3069"/>
  <c r="M3069" s="1"/>
  <c r="J3069"/>
  <c r="I3069"/>
  <c r="H3069"/>
  <c r="G3069"/>
  <c r="F3069"/>
  <c r="E3069"/>
  <c r="D3069"/>
  <c r="B3069"/>
  <c r="A3069" s="1"/>
  <c r="AA3068"/>
  <c r="Z3068"/>
  <c r="Y3068"/>
  <c r="X3068"/>
  <c r="W3068"/>
  <c r="V3068"/>
  <c r="U3068"/>
  <c r="T3068"/>
  <c r="R3068"/>
  <c r="Q3068"/>
  <c r="S3068" s="1"/>
  <c r="P3068"/>
  <c r="O3068"/>
  <c r="N3068"/>
  <c r="L3068"/>
  <c r="M3068" s="1"/>
  <c r="K3068"/>
  <c r="J3068"/>
  <c r="I3068"/>
  <c r="H3068"/>
  <c r="AB3068" s="1"/>
  <c r="G3068"/>
  <c r="F3068"/>
  <c r="E3068"/>
  <c r="D3068"/>
  <c r="B3068"/>
  <c r="A3068"/>
  <c r="AA3067"/>
  <c r="Y3067"/>
  <c r="X3067"/>
  <c r="W3067"/>
  <c r="U3067"/>
  <c r="T3067"/>
  <c r="V3067" s="1"/>
  <c r="S3067"/>
  <c r="R3067"/>
  <c r="Q3067"/>
  <c r="O3067"/>
  <c r="P3067" s="1"/>
  <c r="N3067"/>
  <c r="L3067"/>
  <c r="K3067"/>
  <c r="M3067" s="1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S3066" s="1"/>
  <c r="Q3066"/>
  <c r="P3066"/>
  <c r="O3066"/>
  <c r="N3066"/>
  <c r="L3066"/>
  <c r="K3066"/>
  <c r="M3066" s="1"/>
  <c r="J3066"/>
  <c r="I3066"/>
  <c r="H3066"/>
  <c r="G3066"/>
  <c r="F3066"/>
  <c r="E3066"/>
  <c r="D3066"/>
  <c r="B3066"/>
  <c r="A3066"/>
  <c r="AA3065"/>
  <c r="Y3065"/>
  <c r="Z3065" s="1"/>
  <c r="X3065"/>
  <c r="W3065"/>
  <c r="U3065"/>
  <c r="V3065" s="1"/>
  <c r="T3065"/>
  <c r="S3065"/>
  <c r="R3065"/>
  <c r="Q3065"/>
  <c r="O3065"/>
  <c r="N3065"/>
  <c r="P3065" s="1"/>
  <c r="M3065"/>
  <c r="L3065"/>
  <c r="K3065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O3064"/>
  <c r="N3064"/>
  <c r="P3064" s="1"/>
  <c r="L3064"/>
  <c r="M3064" s="1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R3063"/>
  <c r="Q3063"/>
  <c r="S3063" s="1"/>
  <c r="O3063"/>
  <c r="P3063" s="1"/>
  <c r="N3063"/>
  <c r="M3063"/>
  <c r="L3063"/>
  <c r="K3063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R3062"/>
  <c r="S3062" s="1"/>
  <c r="Q3062"/>
  <c r="O3062"/>
  <c r="N3062"/>
  <c r="P3062" s="1"/>
  <c r="L3062"/>
  <c r="K3062"/>
  <c r="J3062"/>
  <c r="I3062"/>
  <c r="H3062"/>
  <c r="G3062"/>
  <c r="F3062"/>
  <c r="E3062"/>
  <c r="D3062"/>
  <c r="B3062"/>
  <c r="A3062"/>
  <c r="AA3061"/>
  <c r="Y3061"/>
  <c r="Z3061" s="1"/>
  <c r="X3061"/>
  <c r="W3061"/>
  <c r="U3061"/>
  <c r="V3061" s="1"/>
  <c r="T3061"/>
  <c r="R3061"/>
  <c r="Q3061"/>
  <c r="S3061" s="1"/>
  <c r="O3061"/>
  <c r="N3061"/>
  <c r="L3061"/>
  <c r="K3061"/>
  <c r="M3061" s="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Q3060"/>
  <c r="S3060" s="1"/>
  <c r="P3060"/>
  <c r="O3060"/>
  <c r="N3060"/>
  <c r="L3060"/>
  <c r="M3060" s="1"/>
  <c r="K3060"/>
  <c r="J3060"/>
  <c r="I3060"/>
  <c r="H3060"/>
  <c r="AB3060" s="1"/>
  <c r="G3060"/>
  <c r="F3060"/>
  <c r="E3060"/>
  <c r="D3060"/>
  <c r="B3060"/>
  <c r="A3060"/>
  <c r="AA3059"/>
  <c r="Y3059"/>
  <c r="X3059"/>
  <c r="W3059"/>
  <c r="U3059"/>
  <c r="T3059"/>
  <c r="V3059" s="1"/>
  <c r="S3059"/>
  <c r="R3059"/>
  <c r="Q3059"/>
  <c r="O3059"/>
  <c r="P3059" s="1"/>
  <c r="N3059"/>
  <c r="L3059"/>
  <c r="K3059"/>
  <c r="M3059" s="1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S3058" s="1"/>
  <c r="Q3058"/>
  <c r="P3058"/>
  <c r="O3058"/>
  <c r="N3058"/>
  <c r="L3058"/>
  <c r="K3058"/>
  <c r="M3058" s="1"/>
  <c r="J3058"/>
  <c r="AB3058" s="1"/>
  <c r="I3058"/>
  <c r="H3058"/>
  <c r="G3058"/>
  <c r="F3058"/>
  <c r="E3058"/>
  <c r="D3058"/>
  <c r="B3058"/>
  <c r="A3058"/>
  <c r="AA3057"/>
  <c r="Y3057"/>
  <c r="Z3057" s="1"/>
  <c r="X3057"/>
  <c r="W3057"/>
  <c r="U3057"/>
  <c r="V3057" s="1"/>
  <c r="T3057"/>
  <c r="S3057"/>
  <c r="R3057"/>
  <c r="Q3057"/>
  <c r="O3057"/>
  <c r="N3057"/>
  <c r="P3057" s="1"/>
  <c r="M3057"/>
  <c r="L3057"/>
  <c r="K3057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O3056"/>
  <c r="N3056"/>
  <c r="P3056" s="1"/>
  <c r="L3056"/>
  <c r="M3056" s="1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R3055"/>
  <c r="Q3055"/>
  <c r="S3055" s="1"/>
  <c r="O3055"/>
  <c r="P3055" s="1"/>
  <c r="N3055"/>
  <c r="M3055"/>
  <c r="L3055"/>
  <c r="K3055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S3054" s="1"/>
  <c r="Q3054"/>
  <c r="O3054"/>
  <c r="N3054"/>
  <c r="P3054" s="1"/>
  <c r="L3054"/>
  <c r="K3054"/>
  <c r="J3054"/>
  <c r="I3054"/>
  <c r="H3054"/>
  <c r="G3054"/>
  <c r="F3054"/>
  <c r="E3054"/>
  <c r="D3054"/>
  <c r="B3054"/>
  <c r="A3054"/>
  <c r="AA3053"/>
  <c r="Y3053"/>
  <c r="Z3053" s="1"/>
  <c r="X3053"/>
  <c r="W3053"/>
  <c r="U3053"/>
  <c r="V3053" s="1"/>
  <c r="T3053"/>
  <c r="R3053"/>
  <c r="Q3053"/>
  <c r="S3053" s="1"/>
  <c r="O3053"/>
  <c r="N3053"/>
  <c r="L3053"/>
  <c r="K3053"/>
  <c r="M3053" s="1"/>
  <c r="J3053"/>
  <c r="I3053"/>
  <c r="H3053"/>
  <c r="G3053"/>
  <c r="F3053"/>
  <c r="E3053"/>
  <c r="D3053"/>
  <c r="B3053"/>
  <c r="A3053" s="1"/>
  <c r="AA3052"/>
  <c r="Z3052"/>
  <c r="Y3052"/>
  <c r="X3052"/>
  <c r="W3052"/>
  <c r="V3052"/>
  <c r="U3052"/>
  <c r="T3052"/>
  <c r="R3052"/>
  <c r="Q3052"/>
  <c r="S3052" s="1"/>
  <c r="P3052"/>
  <c r="O3052"/>
  <c r="N3052"/>
  <c r="L3052"/>
  <c r="M3052" s="1"/>
  <c r="K3052"/>
  <c r="J3052"/>
  <c r="I3052"/>
  <c r="H3052"/>
  <c r="AB3052" s="1"/>
  <c r="G3052"/>
  <c r="F3052"/>
  <c r="E3052"/>
  <c r="D3052"/>
  <c r="B3052"/>
  <c r="A3052"/>
  <c r="AA3051"/>
  <c r="Y3051"/>
  <c r="X3051"/>
  <c r="W3051"/>
  <c r="U3051"/>
  <c r="T3051"/>
  <c r="V3051" s="1"/>
  <c r="S3051"/>
  <c r="R3051"/>
  <c r="Q3051"/>
  <c r="O3051"/>
  <c r="P3051" s="1"/>
  <c r="N3051"/>
  <c r="L3051"/>
  <c r="K3051"/>
  <c r="M3051" s="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S3050" s="1"/>
  <c r="Q3050"/>
  <c r="P3050"/>
  <c r="O3050"/>
  <c r="N3050"/>
  <c r="L3050"/>
  <c r="K3050"/>
  <c r="M3050" s="1"/>
  <c r="J3050"/>
  <c r="AB3050" s="1"/>
  <c r="I3050"/>
  <c r="H3050"/>
  <c r="G3050"/>
  <c r="F3050"/>
  <c r="E3050"/>
  <c r="D3050"/>
  <c r="B3050"/>
  <c r="A3050"/>
  <c r="AA3049"/>
  <c r="Y3049"/>
  <c r="Z3049" s="1"/>
  <c r="X3049"/>
  <c r="W3049"/>
  <c r="U3049"/>
  <c r="V3049" s="1"/>
  <c r="T3049"/>
  <c r="S3049"/>
  <c r="R3049"/>
  <c r="Q3049"/>
  <c r="O3049"/>
  <c r="N3049"/>
  <c r="P3049" s="1"/>
  <c r="M3049"/>
  <c r="L3049"/>
  <c r="K3049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O3048"/>
  <c r="N3048"/>
  <c r="P3048" s="1"/>
  <c r="L3048"/>
  <c r="M3048" s="1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R3047"/>
  <c r="Q3047"/>
  <c r="S3047" s="1"/>
  <c r="O3047"/>
  <c r="P3047" s="1"/>
  <c r="N3047"/>
  <c r="M3047"/>
  <c r="L3047"/>
  <c r="K3047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R3046"/>
  <c r="S3046" s="1"/>
  <c r="Q3046"/>
  <c r="O3046"/>
  <c r="N3046"/>
  <c r="P3046" s="1"/>
  <c r="L3046"/>
  <c r="K3046"/>
  <c r="J3046"/>
  <c r="I3046"/>
  <c r="H3046"/>
  <c r="G3046"/>
  <c r="F3046"/>
  <c r="E3046"/>
  <c r="D3046"/>
  <c r="B3046"/>
  <c r="A3046"/>
  <c r="AA3045"/>
  <c r="Y3045"/>
  <c r="Z3045" s="1"/>
  <c r="X3045"/>
  <c r="W3045"/>
  <c r="U3045"/>
  <c r="V3045" s="1"/>
  <c r="T3045"/>
  <c r="R3045"/>
  <c r="Q3045"/>
  <c r="S3045" s="1"/>
  <c r="O3045"/>
  <c r="N3045"/>
  <c r="L3045"/>
  <c r="K3045"/>
  <c r="M3045" s="1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Q3044"/>
  <c r="S3044" s="1"/>
  <c r="P3044"/>
  <c r="O3044"/>
  <c r="N3044"/>
  <c r="L3044"/>
  <c r="M3044" s="1"/>
  <c r="K3044"/>
  <c r="J3044"/>
  <c r="I3044"/>
  <c r="H3044"/>
  <c r="AB3044" s="1"/>
  <c r="G3044"/>
  <c r="F3044"/>
  <c r="E3044"/>
  <c r="D3044"/>
  <c r="B3044"/>
  <c r="A3044"/>
  <c r="AA3043"/>
  <c r="Y3043"/>
  <c r="X3043"/>
  <c r="W3043"/>
  <c r="U3043"/>
  <c r="T3043"/>
  <c r="V3043" s="1"/>
  <c r="S3043"/>
  <c r="R3043"/>
  <c r="Q3043"/>
  <c r="O3043"/>
  <c r="P3043" s="1"/>
  <c r="N3043"/>
  <c r="L3043"/>
  <c r="K3043"/>
  <c r="M3043" s="1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S3042" s="1"/>
  <c r="Q3042"/>
  <c r="P3042"/>
  <c r="O3042"/>
  <c r="N3042"/>
  <c r="L3042"/>
  <c r="K3042"/>
  <c r="M3042" s="1"/>
  <c r="J3042"/>
  <c r="AB3042" s="1"/>
  <c r="I3042"/>
  <c r="H3042"/>
  <c r="G3042"/>
  <c r="F3042"/>
  <c r="E3042"/>
  <c r="D3042"/>
  <c r="B3042"/>
  <c r="A3042"/>
  <c r="AA3041"/>
  <c r="Y3041"/>
  <c r="Z3041" s="1"/>
  <c r="X3041"/>
  <c r="W3041"/>
  <c r="U3041"/>
  <c r="V3041" s="1"/>
  <c r="T3041"/>
  <c r="S3041"/>
  <c r="R3041"/>
  <c r="Q3041"/>
  <c r="O3041"/>
  <c r="N3041"/>
  <c r="P3041" s="1"/>
  <c r="M3041"/>
  <c r="L3041"/>
  <c r="K304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O3040"/>
  <c r="N3040"/>
  <c r="P3040" s="1"/>
  <c r="L3040"/>
  <c r="M3040" s="1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R3039"/>
  <c r="Q3039"/>
  <c r="S3039" s="1"/>
  <c r="O3039"/>
  <c r="P3039" s="1"/>
  <c r="N3039"/>
  <c r="M3039"/>
  <c r="L3039"/>
  <c r="K3039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S3038" s="1"/>
  <c r="Q3038"/>
  <c r="O3038"/>
  <c r="N3038"/>
  <c r="P3038" s="1"/>
  <c r="L3038"/>
  <c r="K3038"/>
  <c r="J3038"/>
  <c r="I3038"/>
  <c r="H3038"/>
  <c r="G3038"/>
  <c r="F3038"/>
  <c r="E3038"/>
  <c r="D3038"/>
  <c r="B3038"/>
  <c r="A3038"/>
  <c r="AA3037"/>
  <c r="Y3037"/>
  <c r="Z3037" s="1"/>
  <c r="X3037"/>
  <c r="W3037"/>
  <c r="U3037"/>
  <c r="V3037" s="1"/>
  <c r="T3037"/>
  <c r="R3037"/>
  <c r="Q3037"/>
  <c r="S3037" s="1"/>
  <c r="O3037"/>
  <c r="N3037"/>
  <c r="L3037"/>
  <c r="K3037"/>
  <c r="M3037" s="1"/>
  <c r="J3037"/>
  <c r="I3037"/>
  <c r="H3037"/>
  <c r="G3037"/>
  <c r="F3037"/>
  <c r="E3037"/>
  <c r="D3037"/>
  <c r="B3037"/>
  <c r="A3037" s="1"/>
  <c r="AA3036"/>
  <c r="Z3036"/>
  <c r="Y3036"/>
  <c r="X3036"/>
  <c r="W3036"/>
  <c r="V3036"/>
  <c r="U3036"/>
  <c r="T3036"/>
  <c r="R3036"/>
  <c r="Q3036"/>
  <c r="S3036" s="1"/>
  <c r="P3036"/>
  <c r="O3036"/>
  <c r="N3036"/>
  <c r="L3036"/>
  <c r="M3036" s="1"/>
  <c r="K3036"/>
  <c r="J3036"/>
  <c r="I3036"/>
  <c r="H3036"/>
  <c r="AB3036" s="1"/>
  <c r="G3036"/>
  <c r="F3036"/>
  <c r="E3036"/>
  <c r="D3036"/>
  <c r="B3036"/>
  <c r="A3036"/>
  <c r="AA3035"/>
  <c r="Y3035"/>
  <c r="X3035"/>
  <c r="W3035"/>
  <c r="U3035"/>
  <c r="T3035"/>
  <c r="V3035" s="1"/>
  <c r="S3035"/>
  <c r="R3035"/>
  <c r="Q3035"/>
  <c r="O3035"/>
  <c r="P3035" s="1"/>
  <c r="N3035"/>
  <c r="L3035"/>
  <c r="K3035"/>
  <c r="M3035" s="1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S3034" s="1"/>
  <c r="Q3034"/>
  <c r="P3034"/>
  <c r="O3034"/>
  <c r="N3034"/>
  <c r="L3034"/>
  <c r="K3034"/>
  <c r="M3034" s="1"/>
  <c r="J3034"/>
  <c r="I3034"/>
  <c r="H3034"/>
  <c r="G3034"/>
  <c r="F3034"/>
  <c r="E3034"/>
  <c r="D3034"/>
  <c r="B3034"/>
  <c r="A3034"/>
  <c r="AA3033"/>
  <c r="Y3033"/>
  <c r="Z3033" s="1"/>
  <c r="X3033"/>
  <c r="W3033"/>
  <c r="U3033"/>
  <c r="V3033" s="1"/>
  <c r="T3033"/>
  <c r="S3033"/>
  <c r="R3033"/>
  <c r="Q3033"/>
  <c r="O3033"/>
  <c r="N3033"/>
  <c r="P3033" s="1"/>
  <c r="M3033"/>
  <c r="L3033"/>
  <c r="K3033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O3032"/>
  <c r="N3032"/>
  <c r="P3032" s="1"/>
  <c r="L3032"/>
  <c r="M3032" s="1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R3031"/>
  <c r="Q3031"/>
  <c r="S3031" s="1"/>
  <c r="O3031"/>
  <c r="P3031" s="1"/>
  <c r="N3031"/>
  <c r="M3031"/>
  <c r="L3031"/>
  <c r="K303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R3030"/>
  <c r="S3030" s="1"/>
  <c r="Q3030"/>
  <c r="O3030"/>
  <c r="N3030"/>
  <c r="P3030" s="1"/>
  <c r="L3030"/>
  <c r="K3030"/>
  <c r="J3030"/>
  <c r="I3030"/>
  <c r="H3030"/>
  <c r="G3030"/>
  <c r="F3030"/>
  <c r="E3030"/>
  <c r="D3030"/>
  <c r="B3030"/>
  <c r="A3030"/>
  <c r="AA3029"/>
  <c r="Y3029"/>
  <c r="Z3029" s="1"/>
  <c r="X3029"/>
  <c r="W3029"/>
  <c r="U3029"/>
  <c r="V3029" s="1"/>
  <c r="T3029"/>
  <c r="R3029"/>
  <c r="Q3029"/>
  <c r="S3029" s="1"/>
  <c r="O3029"/>
  <c r="N3029"/>
  <c r="L3029"/>
  <c r="K3029"/>
  <c r="M3029" s="1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R3028"/>
  <c r="Q3028"/>
  <c r="S3028" s="1"/>
  <c r="P3028"/>
  <c r="O3028"/>
  <c r="N3028"/>
  <c r="L3028"/>
  <c r="M3028" s="1"/>
  <c r="K3028"/>
  <c r="J3028"/>
  <c r="I3028"/>
  <c r="H3028"/>
  <c r="AB3028" s="1"/>
  <c r="G3028"/>
  <c r="F3028"/>
  <c r="E3028"/>
  <c r="D3028"/>
  <c r="B3028"/>
  <c r="A3028"/>
  <c r="AA3027"/>
  <c r="Y3027"/>
  <c r="X3027"/>
  <c r="W3027"/>
  <c r="U3027"/>
  <c r="T3027"/>
  <c r="V3027" s="1"/>
  <c r="S3027"/>
  <c r="R3027"/>
  <c r="Q3027"/>
  <c r="O3027"/>
  <c r="P3027" s="1"/>
  <c r="N3027"/>
  <c r="L3027"/>
  <c r="K3027"/>
  <c r="M3027" s="1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S3026" s="1"/>
  <c r="Q3026"/>
  <c r="P3026"/>
  <c r="O3026"/>
  <c r="N3026"/>
  <c r="L3026"/>
  <c r="K3026"/>
  <c r="M3026" s="1"/>
  <c r="J3026"/>
  <c r="AB3026" s="1"/>
  <c r="I3026"/>
  <c r="H3026"/>
  <c r="G3026"/>
  <c r="F3026"/>
  <c r="E3026"/>
  <c r="D3026"/>
  <c r="B3026"/>
  <c r="A3026"/>
  <c r="AA3025"/>
  <c r="Y3025"/>
  <c r="Z3025" s="1"/>
  <c r="X3025"/>
  <c r="W3025"/>
  <c r="U3025"/>
  <c r="V3025" s="1"/>
  <c r="T3025"/>
  <c r="S3025"/>
  <c r="R3025"/>
  <c r="Q3025"/>
  <c r="O3025"/>
  <c r="N3025"/>
  <c r="P3025" s="1"/>
  <c r="M3025"/>
  <c r="L3025"/>
  <c r="K3025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O3024"/>
  <c r="N3024"/>
  <c r="P3024" s="1"/>
  <c r="L3024"/>
  <c r="M3024" s="1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R3023"/>
  <c r="Q3023"/>
  <c r="S3023" s="1"/>
  <c r="O3023"/>
  <c r="P3023" s="1"/>
  <c r="N3023"/>
  <c r="M3023"/>
  <c r="L3023"/>
  <c r="K3023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S3022" s="1"/>
  <c r="Q3022"/>
  <c r="O3022"/>
  <c r="N3022"/>
  <c r="P3022" s="1"/>
  <c r="L3022"/>
  <c r="K3022"/>
  <c r="J3022"/>
  <c r="I3022"/>
  <c r="H3022"/>
  <c r="G3022"/>
  <c r="F3022"/>
  <c r="E3022"/>
  <c r="D3022"/>
  <c r="B3022"/>
  <c r="A3022"/>
  <c r="AA3021"/>
  <c r="Y3021"/>
  <c r="Z3021" s="1"/>
  <c r="X3021"/>
  <c r="W3021"/>
  <c r="U3021"/>
  <c r="V3021" s="1"/>
  <c r="T3021"/>
  <c r="R3021"/>
  <c r="Q3021"/>
  <c r="S3021" s="1"/>
  <c r="O3021"/>
  <c r="N3021"/>
  <c r="L3021"/>
  <c r="K3021"/>
  <c r="M3021" s="1"/>
  <c r="J3021"/>
  <c r="I3021"/>
  <c r="H3021"/>
  <c r="G3021"/>
  <c r="F3021"/>
  <c r="E3021"/>
  <c r="D3021"/>
  <c r="B3021"/>
  <c r="A3021" s="1"/>
  <c r="AA3020"/>
  <c r="Z3020"/>
  <c r="Y3020"/>
  <c r="X3020"/>
  <c r="W3020"/>
  <c r="V3020"/>
  <c r="U3020"/>
  <c r="T3020"/>
  <c r="R3020"/>
  <c r="Q3020"/>
  <c r="S3020" s="1"/>
  <c r="P3020"/>
  <c r="O3020"/>
  <c r="N3020"/>
  <c r="L3020"/>
  <c r="M3020" s="1"/>
  <c r="K3020"/>
  <c r="J3020"/>
  <c r="I3020"/>
  <c r="H3020"/>
  <c r="AB3020" s="1"/>
  <c r="G3020"/>
  <c r="F3020"/>
  <c r="E3020"/>
  <c r="D3020"/>
  <c r="B3020"/>
  <c r="A3020"/>
  <c r="AA3019"/>
  <c r="Y3019"/>
  <c r="X3019"/>
  <c r="W3019"/>
  <c r="U3019"/>
  <c r="T3019"/>
  <c r="V3019" s="1"/>
  <c r="S3019"/>
  <c r="R3019"/>
  <c r="Q3019"/>
  <c r="O3019"/>
  <c r="P3019" s="1"/>
  <c r="N3019"/>
  <c r="L3019"/>
  <c r="K3019"/>
  <c r="M3019" s="1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S3018" s="1"/>
  <c r="Q3018"/>
  <c r="P3018"/>
  <c r="O3018"/>
  <c r="N3018"/>
  <c r="L3018"/>
  <c r="K3018"/>
  <c r="M3018" s="1"/>
  <c r="J3018"/>
  <c r="AB3018" s="1"/>
  <c r="I3018"/>
  <c r="H3018"/>
  <c r="G3018"/>
  <c r="F3018"/>
  <c r="E3018"/>
  <c r="D3018"/>
  <c r="B3018"/>
  <c r="A3018"/>
  <c r="AA3017"/>
  <c r="Y3017"/>
  <c r="Z3017" s="1"/>
  <c r="X3017"/>
  <c r="W3017"/>
  <c r="U3017"/>
  <c r="V3017" s="1"/>
  <c r="T3017"/>
  <c r="S3017"/>
  <c r="R3017"/>
  <c r="Q3017"/>
  <c r="O3017"/>
  <c r="N3017"/>
  <c r="P3017" s="1"/>
  <c r="M3017"/>
  <c r="L3017"/>
  <c r="K3017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O3016"/>
  <c r="N3016"/>
  <c r="P3016" s="1"/>
  <c r="L3016"/>
  <c r="M3016" s="1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R3015"/>
  <c r="Q3015"/>
  <c r="S3015" s="1"/>
  <c r="O3015"/>
  <c r="P3015" s="1"/>
  <c r="N3015"/>
  <c r="M3015"/>
  <c r="L3015"/>
  <c r="K3015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R3014"/>
  <c r="S3014" s="1"/>
  <c r="Q3014"/>
  <c r="O3014"/>
  <c r="N3014"/>
  <c r="P3014" s="1"/>
  <c r="L3014"/>
  <c r="K3014"/>
  <c r="J3014"/>
  <c r="I3014"/>
  <c r="H3014"/>
  <c r="G3014"/>
  <c r="F3014"/>
  <c r="E3014"/>
  <c r="D3014"/>
  <c r="B3014"/>
  <c r="A3014"/>
  <c r="AA3013"/>
  <c r="Y3013"/>
  <c r="Z3013" s="1"/>
  <c r="X3013"/>
  <c r="W3013"/>
  <c r="U3013"/>
  <c r="V3013" s="1"/>
  <c r="T3013"/>
  <c r="R3013"/>
  <c r="Q3013"/>
  <c r="S3013" s="1"/>
  <c r="O3013"/>
  <c r="N3013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Q3012"/>
  <c r="S3012" s="1"/>
  <c r="P3012"/>
  <c r="O3012"/>
  <c r="N3012"/>
  <c r="L3012"/>
  <c r="M3012" s="1"/>
  <c r="K3012"/>
  <c r="J3012"/>
  <c r="I3012"/>
  <c r="H3012"/>
  <c r="AB3012" s="1"/>
  <c r="G3012"/>
  <c r="F3012"/>
  <c r="E3012"/>
  <c r="D3012"/>
  <c r="B3012"/>
  <c r="A3012"/>
  <c r="AA3011"/>
  <c r="Y3011"/>
  <c r="X3011"/>
  <c r="W3011"/>
  <c r="U3011"/>
  <c r="T3011"/>
  <c r="V3011" s="1"/>
  <c r="S3011"/>
  <c r="R3011"/>
  <c r="Q3011"/>
  <c r="O3011"/>
  <c r="P3011" s="1"/>
  <c r="N3011"/>
  <c r="L3011"/>
  <c r="K3011"/>
  <c r="M3011" s="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S3010" s="1"/>
  <c r="Q3010"/>
  <c r="P3010"/>
  <c r="O3010"/>
  <c r="N3010"/>
  <c r="L3010"/>
  <c r="K3010"/>
  <c r="M3010" s="1"/>
  <c r="J3010"/>
  <c r="AB3010" s="1"/>
  <c r="I3010"/>
  <c r="H3010"/>
  <c r="G3010"/>
  <c r="F3010"/>
  <c r="E3010"/>
  <c r="D3010"/>
  <c r="B3010"/>
  <c r="A3010"/>
  <c r="AA3009"/>
  <c r="Y3009"/>
  <c r="Z3009" s="1"/>
  <c r="X3009"/>
  <c r="W3009"/>
  <c r="U3009"/>
  <c r="V3009" s="1"/>
  <c r="T3009"/>
  <c r="S3009"/>
  <c r="R3009"/>
  <c r="Q3009"/>
  <c r="O3009"/>
  <c r="N3009"/>
  <c r="P3009" s="1"/>
  <c r="M3009"/>
  <c r="L3009"/>
  <c r="K3009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O3008"/>
  <c r="N3008"/>
  <c r="P3008" s="1"/>
  <c r="L3008"/>
  <c r="M3008" s="1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R3007"/>
  <c r="Q3007"/>
  <c r="S3007" s="1"/>
  <c r="O3007"/>
  <c r="P3007" s="1"/>
  <c r="N3007"/>
  <c r="M3007"/>
  <c r="L3007"/>
  <c r="K3007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R3006"/>
  <c r="S3006" s="1"/>
  <c r="Q3006"/>
  <c r="O3006"/>
  <c r="N3006"/>
  <c r="P3006" s="1"/>
  <c r="L3006"/>
  <c r="K3006"/>
  <c r="J3006"/>
  <c r="I3006"/>
  <c r="H3006"/>
  <c r="G3006"/>
  <c r="F3006"/>
  <c r="E3006"/>
  <c r="D3006"/>
  <c r="B3006"/>
  <c r="A3006"/>
  <c r="AA3005"/>
  <c r="Y3005"/>
  <c r="Z3005" s="1"/>
  <c r="X3005"/>
  <c r="W3005"/>
  <c r="U3005"/>
  <c r="V3005" s="1"/>
  <c r="T3005"/>
  <c r="R3005"/>
  <c r="Q3005"/>
  <c r="S3005" s="1"/>
  <c r="O3005"/>
  <c r="N3005"/>
  <c r="L3005"/>
  <c r="K3005"/>
  <c r="M3005" s="1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R3004"/>
  <c r="Q3004"/>
  <c r="S3004" s="1"/>
  <c r="P3004"/>
  <c r="O3004"/>
  <c r="N3004"/>
  <c r="L3004"/>
  <c r="M3004" s="1"/>
  <c r="K3004"/>
  <c r="J3004"/>
  <c r="I3004"/>
  <c r="H3004"/>
  <c r="AB3004" s="1"/>
  <c r="G3004"/>
  <c r="F3004"/>
  <c r="E3004"/>
  <c r="D3004"/>
  <c r="B3004"/>
  <c r="A3004"/>
  <c r="AA3003"/>
  <c r="Y3003"/>
  <c r="X3003"/>
  <c r="W3003"/>
  <c r="U3003"/>
  <c r="T3003"/>
  <c r="V3003" s="1"/>
  <c r="S3003"/>
  <c r="R3003"/>
  <c r="Q3003"/>
  <c r="O3003"/>
  <c r="P3003" s="1"/>
  <c r="N3003"/>
  <c r="L3003"/>
  <c r="K3003"/>
  <c r="M3003" s="1"/>
  <c r="J3003"/>
  <c r="I3003"/>
  <c r="H3003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S3002" s="1"/>
  <c r="Q3002"/>
  <c r="P3002"/>
  <c r="O3002"/>
  <c r="N3002"/>
  <c r="L3002"/>
  <c r="K3002"/>
  <c r="M3002" s="1"/>
  <c r="J3002"/>
  <c r="I3002"/>
  <c r="H3002"/>
  <c r="G3002"/>
  <c r="F3002"/>
  <c r="E3002"/>
  <c r="D3002"/>
  <c r="B3002"/>
  <c r="A3002"/>
  <c r="AA3001"/>
  <c r="Y3001"/>
  <c r="Z3001" s="1"/>
  <c r="X3001"/>
  <c r="W3001"/>
  <c r="U3001"/>
  <c r="V3001" s="1"/>
  <c r="T3001"/>
  <c r="S3001"/>
  <c r="R3001"/>
  <c r="Q3001"/>
  <c r="O3001"/>
  <c r="N3001"/>
  <c r="P3001" s="1"/>
  <c r="M3001"/>
  <c r="L3001"/>
  <c r="K300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O3000"/>
  <c r="N3000"/>
  <c r="P3000" s="1"/>
  <c r="L3000"/>
  <c r="M3000" s="1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R2999"/>
  <c r="Q2999"/>
  <c r="S2999" s="1"/>
  <c r="O2999"/>
  <c r="P2999" s="1"/>
  <c r="N2999"/>
  <c r="M2999"/>
  <c r="L2999"/>
  <c r="K2999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R2998"/>
  <c r="S2998" s="1"/>
  <c r="Q2998"/>
  <c r="O2998"/>
  <c r="N2998"/>
  <c r="P2998" s="1"/>
  <c r="L2998"/>
  <c r="K2998"/>
  <c r="J2998"/>
  <c r="I2998"/>
  <c r="H2998"/>
  <c r="G2998"/>
  <c r="F2998"/>
  <c r="E2998"/>
  <c r="D2998"/>
  <c r="B2998"/>
  <c r="A2998"/>
  <c r="AA2997"/>
  <c r="Y2997"/>
  <c r="Z2997" s="1"/>
  <c r="X2997"/>
  <c r="W2997"/>
  <c r="U2997"/>
  <c r="V2997" s="1"/>
  <c r="T2997"/>
  <c r="R2997"/>
  <c r="Q2997"/>
  <c r="S2997" s="1"/>
  <c r="O2997"/>
  <c r="N2997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Q2996"/>
  <c r="S2996" s="1"/>
  <c r="P2996"/>
  <c r="O2996"/>
  <c r="N2996"/>
  <c r="L2996"/>
  <c r="M2996" s="1"/>
  <c r="K2996"/>
  <c r="J2996"/>
  <c r="I2996"/>
  <c r="H2996"/>
  <c r="AB2996" s="1"/>
  <c r="G2996"/>
  <c r="F2996"/>
  <c r="E2996"/>
  <c r="D2996"/>
  <c r="B2996"/>
  <c r="A2996"/>
  <c r="AA2995"/>
  <c r="Y2995"/>
  <c r="X2995"/>
  <c r="W2995"/>
  <c r="U2995"/>
  <c r="T2995"/>
  <c r="V2995" s="1"/>
  <c r="S2995"/>
  <c r="R2995"/>
  <c r="Q2995"/>
  <c r="O2995"/>
  <c r="P2995" s="1"/>
  <c r="N2995"/>
  <c r="L2995"/>
  <c r="K2995"/>
  <c r="M2995" s="1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S2994" s="1"/>
  <c r="Q2994"/>
  <c r="P2994"/>
  <c r="O2994"/>
  <c r="N2994"/>
  <c r="L2994"/>
  <c r="K2994"/>
  <c r="M2994" s="1"/>
  <c r="J2994"/>
  <c r="AB2994" s="1"/>
  <c r="I2994"/>
  <c r="H2994"/>
  <c r="G2994"/>
  <c r="F2994"/>
  <c r="E2994"/>
  <c r="D2994"/>
  <c r="B2994"/>
  <c r="A2994"/>
  <c r="AA2993"/>
  <c r="Y2993"/>
  <c r="Z2993" s="1"/>
  <c r="X2993"/>
  <c r="W2993"/>
  <c r="U2993"/>
  <c r="V2993" s="1"/>
  <c r="T2993"/>
  <c r="S2993"/>
  <c r="R2993"/>
  <c r="Q2993"/>
  <c r="O2993"/>
  <c r="N2993"/>
  <c r="P2993" s="1"/>
  <c r="M2993"/>
  <c r="L2993"/>
  <c r="K2993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O2992"/>
  <c r="N2992"/>
  <c r="P2992" s="1"/>
  <c r="L2992"/>
  <c r="M2992" s="1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R2991"/>
  <c r="Q2991"/>
  <c r="S2991" s="1"/>
  <c r="O2991"/>
  <c r="P2991" s="1"/>
  <c r="N2991"/>
  <c r="M2991"/>
  <c r="L2991"/>
  <c r="K299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R2990"/>
  <c r="S2990" s="1"/>
  <c r="Q2990"/>
  <c r="O2990"/>
  <c r="N2990"/>
  <c r="P2990" s="1"/>
  <c r="L2990"/>
  <c r="K2990"/>
  <c r="J2990"/>
  <c r="I2990"/>
  <c r="H2990"/>
  <c r="G2990"/>
  <c r="F2990"/>
  <c r="E2990"/>
  <c r="D2990"/>
  <c r="B2990"/>
  <c r="A2990"/>
  <c r="AA2989"/>
  <c r="Y2989"/>
  <c r="Z2989" s="1"/>
  <c r="X2989"/>
  <c r="W2989"/>
  <c r="U2989"/>
  <c r="V2989" s="1"/>
  <c r="T2989"/>
  <c r="R2989"/>
  <c r="Q2989"/>
  <c r="S2989" s="1"/>
  <c r="O2989"/>
  <c r="N2989"/>
  <c r="L2989"/>
  <c r="K2989"/>
  <c r="M2989" s="1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R2988"/>
  <c r="Q2988"/>
  <c r="S2988" s="1"/>
  <c r="P2988"/>
  <c r="O2988"/>
  <c r="N2988"/>
  <c r="L2988"/>
  <c r="M2988" s="1"/>
  <c r="K2988"/>
  <c r="J2988"/>
  <c r="I2988"/>
  <c r="H2988"/>
  <c r="AB2988" s="1"/>
  <c r="G2988"/>
  <c r="F2988"/>
  <c r="E2988"/>
  <c r="D2988"/>
  <c r="B2988"/>
  <c r="A2988"/>
  <c r="AA2987"/>
  <c r="Y2987"/>
  <c r="X2987"/>
  <c r="W2987"/>
  <c r="U2987"/>
  <c r="T2987"/>
  <c r="V2987" s="1"/>
  <c r="S2987"/>
  <c r="R2987"/>
  <c r="Q2987"/>
  <c r="O2987"/>
  <c r="P2987" s="1"/>
  <c r="N2987"/>
  <c r="L2987"/>
  <c r="K2987"/>
  <c r="M2987" s="1"/>
  <c r="J2987"/>
  <c r="I2987"/>
  <c r="H2987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S2986" s="1"/>
  <c r="Q2986"/>
  <c r="P2986"/>
  <c r="O2986"/>
  <c r="N2986"/>
  <c r="L2986"/>
  <c r="K2986"/>
  <c r="M2986" s="1"/>
  <c r="J2986"/>
  <c r="AB2986" s="1"/>
  <c r="I2986"/>
  <c r="H2986"/>
  <c r="G2986"/>
  <c r="F2986"/>
  <c r="E2986"/>
  <c r="D2986"/>
  <c r="B2986"/>
  <c r="A2986"/>
  <c r="AA2985"/>
  <c r="Y2985"/>
  <c r="Z2985" s="1"/>
  <c r="X2985"/>
  <c r="W2985"/>
  <c r="U2985"/>
  <c r="V2985" s="1"/>
  <c r="T2985"/>
  <c r="S2985"/>
  <c r="R2985"/>
  <c r="Q2985"/>
  <c r="O2985"/>
  <c r="N2985"/>
  <c r="P2985" s="1"/>
  <c r="M2985"/>
  <c r="L2985"/>
  <c r="K2985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O2984"/>
  <c r="N2984"/>
  <c r="P2984" s="1"/>
  <c r="L2984"/>
  <c r="M2984" s="1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R2983"/>
  <c r="Q2983"/>
  <c r="S2983" s="1"/>
  <c r="O2983"/>
  <c r="P2983" s="1"/>
  <c r="N2983"/>
  <c r="M2983"/>
  <c r="L2983"/>
  <c r="K2983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R2982"/>
  <c r="S2982" s="1"/>
  <c r="Q2982"/>
  <c r="O2982"/>
  <c r="N2982"/>
  <c r="P2982" s="1"/>
  <c r="L2982"/>
  <c r="K2982"/>
  <c r="J2982"/>
  <c r="I2982"/>
  <c r="H2982"/>
  <c r="G2982"/>
  <c r="F2982"/>
  <c r="E2982"/>
  <c r="D2982"/>
  <c r="B2982"/>
  <c r="A2982"/>
  <c r="AA2981"/>
  <c r="Y2981"/>
  <c r="Z2981" s="1"/>
  <c r="X2981"/>
  <c r="W2981"/>
  <c r="U2981"/>
  <c r="V2981" s="1"/>
  <c r="T2981"/>
  <c r="R2981"/>
  <c r="Q2981"/>
  <c r="S2981" s="1"/>
  <c r="O2981"/>
  <c r="N2981"/>
  <c r="L2981"/>
  <c r="K2981"/>
  <c r="M2981" s="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Q2980"/>
  <c r="S2980" s="1"/>
  <c r="P2980"/>
  <c r="O2980"/>
  <c r="N2980"/>
  <c r="L2980"/>
  <c r="M2980" s="1"/>
  <c r="K2980"/>
  <c r="J2980"/>
  <c r="I2980"/>
  <c r="H2980"/>
  <c r="AB2980" s="1"/>
  <c r="G2980"/>
  <c r="F2980"/>
  <c r="E2980"/>
  <c r="D2980"/>
  <c r="B2980"/>
  <c r="A2980"/>
  <c r="AA2979"/>
  <c r="Y2979"/>
  <c r="X2979"/>
  <c r="W2979"/>
  <c r="U2979"/>
  <c r="T2979"/>
  <c r="V2979" s="1"/>
  <c r="S2979"/>
  <c r="R2979"/>
  <c r="Q2979"/>
  <c r="O2979"/>
  <c r="P2979" s="1"/>
  <c r="N2979"/>
  <c r="L2979"/>
  <c r="K2979"/>
  <c r="M2979" s="1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S2978" s="1"/>
  <c r="Q2978"/>
  <c r="P2978"/>
  <c r="O2978"/>
  <c r="N2978"/>
  <c r="L2978"/>
  <c r="K2978"/>
  <c r="M2978" s="1"/>
  <c r="J2978"/>
  <c r="AB2978" s="1"/>
  <c r="I2978"/>
  <c r="H2978"/>
  <c r="G2978"/>
  <c r="F2978"/>
  <c r="E2978"/>
  <c r="D2978"/>
  <c r="B2978"/>
  <c r="A2978"/>
  <c r="AA2977"/>
  <c r="Y2977"/>
  <c r="Z2977" s="1"/>
  <c r="X2977"/>
  <c r="W2977"/>
  <c r="U2977"/>
  <c r="V2977" s="1"/>
  <c r="T2977"/>
  <c r="S2977"/>
  <c r="R2977"/>
  <c r="Q2977"/>
  <c r="O2977"/>
  <c r="N2977"/>
  <c r="P2977" s="1"/>
  <c r="M2977"/>
  <c r="L2977"/>
  <c r="K2977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O2976"/>
  <c r="N2976"/>
  <c r="P2976" s="1"/>
  <c r="L2976"/>
  <c r="M2976" s="1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R2975"/>
  <c r="Q2975"/>
  <c r="S2975" s="1"/>
  <c r="O2975"/>
  <c r="P2975" s="1"/>
  <c r="N2975"/>
  <c r="M2975"/>
  <c r="L2975"/>
  <c r="K2975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R2974"/>
  <c r="S2974" s="1"/>
  <c r="Q2974"/>
  <c r="O2974"/>
  <c r="N2974"/>
  <c r="P2974" s="1"/>
  <c r="L2974"/>
  <c r="K2974"/>
  <c r="J2974"/>
  <c r="I2974"/>
  <c r="H2974"/>
  <c r="G2974"/>
  <c r="F2974"/>
  <c r="E2974"/>
  <c r="D2974"/>
  <c r="B2974"/>
  <c r="A2974"/>
  <c r="AA2973"/>
  <c r="Y2973"/>
  <c r="Z2973" s="1"/>
  <c r="X2973"/>
  <c r="W2973"/>
  <c r="U2973"/>
  <c r="V2973" s="1"/>
  <c r="T2973"/>
  <c r="R2973"/>
  <c r="Q2973"/>
  <c r="S2973" s="1"/>
  <c r="O2973"/>
  <c r="N2973"/>
  <c r="L2973"/>
  <c r="K2973"/>
  <c r="M2973" s="1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R2972"/>
  <c r="Q2972"/>
  <c r="S2972" s="1"/>
  <c r="P2972"/>
  <c r="O2972"/>
  <c r="N2972"/>
  <c r="L2972"/>
  <c r="M2972" s="1"/>
  <c r="K2972"/>
  <c r="J2972"/>
  <c r="I2972"/>
  <c r="H2972"/>
  <c r="AB2972" s="1"/>
  <c r="G2972"/>
  <c r="F2972"/>
  <c r="E2972"/>
  <c r="D2972"/>
  <c r="B2972"/>
  <c r="A2972"/>
  <c r="AA2971"/>
  <c r="Y2971"/>
  <c r="X2971"/>
  <c r="W2971"/>
  <c r="U2971"/>
  <c r="T2971"/>
  <c r="V2971" s="1"/>
  <c r="S2971"/>
  <c r="R2971"/>
  <c r="Q2971"/>
  <c r="O2971"/>
  <c r="P2971" s="1"/>
  <c r="N2971"/>
  <c r="L2971"/>
  <c r="K2971"/>
  <c r="M2971" s="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S2970" s="1"/>
  <c r="Q2970"/>
  <c r="P2970"/>
  <c r="O2970"/>
  <c r="N2970"/>
  <c r="L2970"/>
  <c r="K2970"/>
  <c r="M2970" s="1"/>
  <c r="J2970"/>
  <c r="AB2970" s="1"/>
  <c r="I2970"/>
  <c r="H2970"/>
  <c r="G2970"/>
  <c r="F2970"/>
  <c r="E2970"/>
  <c r="D2970"/>
  <c r="B2970"/>
  <c r="A2970"/>
  <c r="AA2969"/>
  <c r="Y2969"/>
  <c r="Z2969" s="1"/>
  <c r="X2969"/>
  <c r="W2969"/>
  <c r="U2969"/>
  <c r="V2969" s="1"/>
  <c r="T2969"/>
  <c r="S2969"/>
  <c r="R2969"/>
  <c r="Q2969"/>
  <c r="O2969"/>
  <c r="N2969"/>
  <c r="P2969" s="1"/>
  <c r="M2969"/>
  <c r="L2969"/>
  <c r="K2969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O2968"/>
  <c r="N2968"/>
  <c r="P2968" s="1"/>
  <c r="L2968"/>
  <c r="M2968" s="1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R2967"/>
  <c r="Q2967"/>
  <c r="S2967" s="1"/>
  <c r="O2967"/>
  <c r="P2967" s="1"/>
  <c r="N2967"/>
  <c r="M2967"/>
  <c r="L2967"/>
  <c r="K2967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R2966"/>
  <c r="S2966" s="1"/>
  <c r="Q2966"/>
  <c r="O2966"/>
  <c r="N2966"/>
  <c r="P2966" s="1"/>
  <c r="L2966"/>
  <c r="K2966"/>
  <c r="J2966"/>
  <c r="I2966"/>
  <c r="H2966"/>
  <c r="G2966"/>
  <c r="F2966"/>
  <c r="E2966"/>
  <c r="D2966"/>
  <c r="B2966"/>
  <c r="A2966"/>
  <c r="AA2965"/>
  <c r="Y2965"/>
  <c r="Z2965" s="1"/>
  <c r="X2965"/>
  <c r="W2965"/>
  <c r="U2965"/>
  <c r="V2965" s="1"/>
  <c r="T2965"/>
  <c r="R2965"/>
  <c r="Q2965"/>
  <c r="S2965" s="1"/>
  <c r="O2965"/>
  <c r="N2965"/>
  <c r="L2965"/>
  <c r="K2965"/>
  <c r="M2965" s="1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Q2964"/>
  <c r="S2964" s="1"/>
  <c r="P2964"/>
  <c r="O2964"/>
  <c r="N2964"/>
  <c r="L2964"/>
  <c r="M2964" s="1"/>
  <c r="K2964"/>
  <c r="J2964"/>
  <c r="I2964"/>
  <c r="H2964"/>
  <c r="AB2964" s="1"/>
  <c r="G2964"/>
  <c r="F2964"/>
  <c r="E2964"/>
  <c r="D2964"/>
  <c r="B2964"/>
  <c r="A2964"/>
  <c r="AA2963"/>
  <c r="Y2963"/>
  <c r="X2963"/>
  <c r="W2963"/>
  <c r="U2963"/>
  <c r="T2963"/>
  <c r="V2963" s="1"/>
  <c r="S2963"/>
  <c r="R2963"/>
  <c r="Q2963"/>
  <c r="O2963"/>
  <c r="P2963" s="1"/>
  <c r="N2963"/>
  <c r="L2963"/>
  <c r="K2963"/>
  <c r="M2963" s="1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S2962" s="1"/>
  <c r="Q2962"/>
  <c r="P2962"/>
  <c r="O2962"/>
  <c r="N2962"/>
  <c r="L2962"/>
  <c r="K2962"/>
  <c r="M2962" s="1"/>
  <c r="J2962"/>
  <c r="AB2962" s="1"/>
  <c r="I2962"/>
  <c r="H2962"/>
  <c r="G2962"/>
  <c r="F2962"/>
  <c r="E2962"/>
  <c r="D2962"/>
  <c r="B2962"/>
  <c r="A2962"/>
  <c r="AA2961"/>
  <c r="Y2961"/>
  <c r="Z2961" s="1"/>
  <c r="X2961"/>
  <c r="W2961"/>
  <c r="U2961"/>
  <c r="V2961" s="1"/>
  <c r="T2961"/>
  <c r="S2961"/>
  <c r="R2961"/>
  <c r="Q2961"/>
  <c r="O2961"/>
  <c r="N2961"/>
  <c r="P2961" s="1"/>
  <c r="M2961"/>
  <c r="L2961"/>
  <c r="K296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O2960"/>
  <c r="N2960"/>
  <c r="P2960" s="1"/>
  <c r="L2960"/>
  <c r="M2960" s="1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R2959"/>
  <c r="Q2959"/>
  <c r="S2959" s="1"/>
  <c r="O2959"/>
  <c r="P2959" s="1"/>
  <c r="N2959"/>
  <c r="M2959"/>
  <c r="L2959"/>
  <c r="K2959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R2958"/>
  <c r="S2958" s="1"/>
  <c r="Q2958"/>
  <c r="O2958"/>
  <c r="N2958"/>
  <c r="P2958" s="1"/>
  <c r="L2958"/>
  <c r="K2958"/>
  <c r="J2958"/>
  <c r="I2958"/>
  <c r="H2958"/>
  <c r="G2958"/>
  <c r="F2958"/>
  <c r="E2958"/>
  <c r="D2958"/>
  <c r="B2958"/>
  <c r="A2958"/>
  <c r="AA2957"/>
  <c r="Y2957"/>
  <c r="Z2957" s="1"/>
  <c r="X2957"/>
  <c r="W2957"/>
  <c r="U2957"/>
  <c r="V2957" s="1"/>
  <c r="T2957"/>
  <c r="R2957"/>
  <c r="Q2957"/>
  <c r="S2957" s="1"/>
  <c r="O2957"/>
  <c r="N2957"/>
  <c r="L2957"/>
  <c r="K2957"/>
  <c r="M2957" s="1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R2956"/>
  <c r="Q2956"/>
  <c r="S2956" s="1"/>
  <c r="P2956"/>
  <c r="O2956"/>
  <c r="N2956"/>
  <c r="L2956"/>
  <c r="M2956" s="1"/>
  <c r="K2956"/>
  <c r="J2956"/>
  <c r="I2956"/>
  <c r="H2956"/>
  <c r="AB2956" s="1"/>
  <c r="G2956"/>
  <c r="F2956"/>
  <c r="E2956"/>
  <c r="D2956"/>
  <c r="B2956"/>
  <c r="A2956"/>
  <c r="AA2955"/>
  <c r="Y2955"/>
  <c r="X2955"/>
  <c r="W2955"/>
  <c r="U2955"/>
  <c r="T2955"/>
  <c r="V2955" s="1"/>
  <c r="S2955"/>
  <c r="R2955"/>
  <c r="Q2955"/>
  <c r="O2955"/>
  <c r="P2955" s="1"/>
  <c r="N2955"/>
  <c r="L2955"/>
  <c r="K2955"/>
  <c r="M2955" s="1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S2954" s="1"/>
  <c r="Q2954"/>
  <c r="P2954"/>
  <c r="O2954"/>
  <c r="N2954"/>
  <c r="L2954"/>
  <c r="K2954"/>
  <c r="M2954" s="1"/>
  <c r="J2954"/>
  <c r="AB2954" s="1"/>
  <c r="I2954"/>
  <c r="H2954"/>
  <c r="G2954"/>
  <c r="F2954"/>
  <c r="E2954"/>
  <c r="D2954"/>
  <c r="B2954"/>
  <c r="A2954"/>
  <c r="AA2953"/>
  <c r="Y2953"/>
  <c r="Z2953" s="1"/>
  <c r="X2953"/>
  <c r="W2953"/>
  <c r="U2953"/>
  <c r="V2953" s="1"/>
  <c r="T2953"/>
  <c r="S2953"/>
  <c r="R2953"/>
  <c r="Q2953"/>
  <c r="O2953"/>
  <c r="N2953"/>
  <c r="P2953" s="1"/>
  <c r="M2953"/>
  <c r="L2953"/>
  <c r="K2953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O2952"/>
  <c r="N2952"/>
  <c r="P2952" s="1"/>
  <c r="L2952"/>
  <c r="M2952" s="1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R2951"/>
  <c r="Q2951"/>
  <c r="S2951" s="1"/>
  <c r="O2951"/>
  <c r="P2951" s="1"/>
  <c r="N2951"/>
  <c r="M2951"/>
  <c r="L2951"/>
  <c r="K2951"/>
  <c r="J2951"/>
  <c r="I2951"/>
  <c r="H2951"/>
  <c r="G2951"/>
  <c r="F2951"/>
  <c r="E2951"/>
  <c r="D2951"/>
  <c r="B2951"/>
  <c r="A2951" s="1"/>
  <c r="AA2950"/>
  <c r="Z2950"/>
  <c r="Y2950"/>
  <c r="X2950"/>
  <c r="W2950"/>
  <c r="V2950"/>
  <c r="U2950"/>
  <c r="T2950"/>
  <c r="R2950"/>
  <c r="S2950" s="1"/>
  <c r="Q2950"/>
  <c r="O2950"/>
  <c r="N2950"/>
  <c r="P2950" s="1"/>
  <c r="L2950"/>
  <c r="K2950"/>
  <c r="J2950"/>
  <c r="I2950"/>
  <c r="H2950"/>
  <c r="G2950"/>
  <c r="F2950"/>
  <c r="E2950"/>
  <c r="D2950"/>
  <c r="B2950"/>
  <c r="A2950"/>
  <c r="AA2949"/>
  <c r="Y2949"/>
  <c r="Z2949" s="1"/>
  <c r="X2949"/>
  <c r="W2949"/>
  <c r="U2949"/>
  <c r="V2949" s="1"/>
  <c r="T2949"/>
  <c r="R2949"/>
  <c r="Q2949"/>
  <c r="S2949" s="1"/>
  <c r="O2949"/>
  <c r="N2949"/>
  <c r="L2949"/>
  <c r="K2949"/>
  <c r="M2949" s="1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Q2948"/>
  <c r="S2948" s="1"/>
  <c r="P2948"/>
  <c r="O2948"/>
  <c r="N2948"/>
  <c r="L2948"/>
  <c r="M2948" s="1"/>
  <c r="K2948"/>
  <c r="J2948"/>
  <c r="I2948"/>
  <c r="H2948"/>
  <c r="AB2948" s="1"/>
  <c r="G2948"/>
  <c r="F2948"/>
  <c r="E2948"/>
  <c r="D2948"/>
  <c r="B2948"/>
  <c r="A2948"/>
  <c r="AA2947"/>
  <c r="Y2947"/>
  <c r="X2947"/>
  <c r="W2947"/>
  <c r="U2947"/>
  <c r="T2947"/>
  <c r="V2947" s="1"/>
  <c r="S2947"/>
  <c r="R2947"/>
  <c r="Q2947"/>
  <c r="O2947"/>
  <c r="P2947" s="1"/>
  <c r="N2947"/>
  <c r="L2947"/>
  <c r="K2947"/>
  <c r="M2947" s="1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S2946" s="1"/>
  <c r="Q2946"/>
  <c r="P2946"/>
  <c r="O2946"/>
  <c r="N2946"/>
  <c r="L2946"/>
  <c r="K2946"/>
  <c r="M2946" s="1"/>
  <c r="J2946"/>
  <c r="AB2946" s="1"/>
  <c r="I2946"/>
  <c r="H2946"/>
  <c r="G2946"/>
  <c r="F2946"/>
  <c r="E2946"/>
  <c r="D2946"/>
  <c r="B2946"/>
  <c r="A2946"/>
  <c r="AA2945"/>
  <c r="Y2945"/>
  <c r="Z2945" s="1"/>
  <c r="X2945"/>
  <c r="W2945"/>
  <c r="U2945"/>
  <c r="V2945" s="1"/>
  <c r="T2945"/>
  <c r="S2945"/>
  <c r="R2945"/>
  <c r="Q2945"/>
  <c r="O2945"/>
  <c r="N2945"/>
  <c r="P2945" s="1"/>
  <c r="M2945"/>
  <c r="L2945"/>
  <c r="K2945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O2944"/>
  <c r="N2944"/>
  <c r="P2944" s="1"/>
  <c r="L2944"/>
  <c r="M2944" s="1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R2943"/>
  <c r="Q2943"/>
  <c r="S2943" s="1"/>
  <c r="O2943"/>
  <c r="P2943" s="1"/>
  <c r="N2943"/>
  <c r="M2943"/>
  <c r="L2943"/>
  <c r="K2943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R2942"/>
  <c r="S2942" s="1"/>
  <c r="Q2942"/>
  <c r="O2942"/>
  <c r="N2942"/>
  <c r="P2942" s="1"/>
  <c r="L2942"/>
  <c r="K2942"/>
  <c r="J2942"/>
  <c r="I2942"/>
  <c r="H2942"/>
  <c r="G2942"/>
  <c r="F2942"/>
  <c r="E2942"/>
  <c r="D2942"/>
  <c r="B2942"/>
  <c r="A2942"/>
  <c r="AA2941"/>
  <c r="Y2941"/>
  <c r="Z2941" s="1"/>
  <c r="X2941"/>
  <c r="W2941"/>
  <c r="U2941"/>
  <c r="V2941" s="1"/>
  <c r="T2941"/>
  <c r="R2941"/>
  <c r="Q2941"/>
  <c r="S2941" s="1"/>
  <c r="O2941"/>
  <c r="N2941"/>
  <c r="L2941"/>
  <c r="K2941"/>
  <c r="M2941" s="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R2940"/>
  <c r="Q2940"/>
  <c r="S2940" s="1"/>
  <c r="P2940"/>
  <c r="O2940"/>
  <c r="N2940"/>
  <c r="L2940"/>
  <c r="M2940" s="1"/>
  <c r="K2940"/>
  <c r="J2940"/>
  <c r="I2940"/>
  <c r="H2940"/>
  <c r="AB2940" s="1"/>
  <c r="G2940"/>
  <c r="F2940"/>
  <c r="E2940"/>
  <c r="D2940"/>
  <c r="B2940"/>
  <c r="A2940"/>
  <c r="AA2939"/>
  <c r="Y2939"/>
  <c r="X2939"/>
  <c r="W2939"/>
  <c r="U2939"/>
  <c r="T2939"/>
  <c r="V2939" s="1"/>
  <c r="S2939"/>
  <c r="R2939"/>
  <c r="Q2939"/>
  <c r="O2939"/>
  <c r="P2939" s="1"/>
  <c r="N2939"/>
  <c r="L2939"/>
  <c r="K2939"/>
  <c r="M2939" s="1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S2938" s="1"/>
  <c r="Q2938"/>
  <c r="P2938"/>
  <c r="O2938"/>
  <c r="N2938"/>
  <c r="L2938"/>
  <c r="K2938"/>
  <c r="M2938" s="1"/>
  <c r="J2938"/>
  <c r="I2938"/>
  <c r="H2938"/>
  <c r="G2938"/>
  <c r="F2938"/>
  <c r="E2938"/>
  <c r="D2938"/>
  <c r="B2938"/>
  <c r="A2938"/>
  <c r="AA2937"/>
  <c r="Y2937"/>
  <c r="Z2937" s="1"/>
  <c r="X2937"/>
  <c r="W2937"/>
  <c r="U2937"/>
  <c r="V2937" s="1"/>
  <c r="T2937"/>
  <c r="S2937"/>
  <c r="R2937"/>
  <c r="Q2937"/>
  <c r="O2937"/>
  <c r="N2937"/>
  <c r="P2937" s="1"/>
  <c r="M2937"/>
  <c r="L2937"/>
  <c r="K2937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O2936"/>
  <c r="N2936"/>
  <c r="P2936" s="1"/>
  <c r="L2936"/>
  <c r="M2936" s="1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R2935"/>
  <c r="Q2935"/>
  <c r="S2935" s="1"/>
  <c r="O2935"/>
  <c r="P2935" s="1"/>
  <c r="N2935"/>
  <c r="M2935"/>
  <c r="L2935"/>
  <c r="K2935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R2934"/>
  <c r="S2934" s="1"/>
  <c r="Q2934"/>
  <c r="O2934"/>
  <c r="N2934"/>
  <c r="P2934" s="1"/>
  <c r="L2934"/>
  <c r="K2934"/>
  <c r="J2934"/>
  <c r="I2934"/>
  <c r="H2934"/>
  <c r="G2934"/>
  <c r="F2934"/>
  <c r="E2934"/>
  <c r="D2934"/>
  <c r="B2934"/>
  <c r="A2934"/>
  <c r="AA2933"/>
  <c r="Y2933"/>
  <c r="Z2933" s="1"/>
  <c r="X2933"/>
  <c r="W2933"/>
  <c r="U2933"/>
  <c r="V2933" s="1"/>
  <c r="T2933"/>
  <c r="R2933"/>
  <c r="Q2933"/>
  <c r="S2933" s="1"/>
  <c r="O2933"/>
  <c r="N2933"/>
  <c r="L2933"/>
  <c r="K2933"/>
  <c r="M2933" s="1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Q2932"/>
  <c r="S2932" s="1"/>
  <c r="P2932"/>
  <c r="O2932"/>
  <c r="N2932"/>
  <c r="L2932"/>
  <c r="M2932" s="1"/>
  <c r="K2932"/>
  <c r="J2932"/>
  <c r="I2932"/>
  <c r="H2932"/>
  <c r="AB2932" s="1"/>
  <c r="G2932"/>
  <c r="F2932"/>
  <c r="E2932"/>
  <c r="D2932"/>
  <c r="B2932"/>
  <c r="A2932"/>
  <c r="AA2931"/>
  <c r="Y2931"/>
  <c r="X2931"/>
  <c r="W2931"/>
  <c r="U2931"/>
  <c r="T2931"/>
  <c r="V2931" s="1"/>
  <c r="S2931"/>
  <c r="R2931"/>
  <c r="Q2931"/>
  <c r="O2931"/>
  <c r="P2931" s="1"/>
  <c r="N2931"/>
  <c r="L2931"/>
  <c r="K2931"/>
  <c r="M2931" s="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S2930" s="1"/>
  <c r="Q2930"/>
  <c r="P2930"/>
  <c r="O2930"/>
  <c r="N2930"/>
  <c r="L2930"/>
  <c r="K2930"/>
  <c r="M2930" s="1"/>
  <c r="J2930"/>
  <c r="AB2930" s="1"/>
  <c r="I2930"/>
  <c r="H2930"/>
  <c r="G2930"/>
  <c r="F2930"/>
  <c r="E2930"/>
  <c r="D2930"/>
  <c r="B2930"/>
  <c r="A2930"/>
  <c r="AA2929"/>
  <c r="Y2929"/>
  <c r="Z2929" s="1"/>
  <c r="X2929"/>
  <c r="W2929"/>
  <c r="U2929"/>
  <c r="V2929" s="1"/>
  <c r="T2929"/>
  <c r="S2929"/>
  <c r="R2929"/>
  <c r="Q2929"/>
  <c r="O2929"/>
  <c r="N2929"/>
  <c r="P2929" s="1"/>
  <c r="M2929"/>
  <c r="L2929"/>
  <c r="K2929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O2928"/>
  <c r="N2928"/>
  <c r="P2928" s="1"/>
  <c r="L2928"/>
  <c r="M2928" s="1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R2927"/>
  <c r="Q2927"/>
  <c r="S2927" s="1"/>
  <c r="O2927"/>
  <c r="P2927" s="1"/>
  <c r="N2927"/>
  <c r="M2927"/>
  <c r="L2927"/>
  <c r="K2927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R2926"/>
  <c r="S2926" s="1"/>
  <c r="Q2926"/>
  <c r="O2926"/>
  <c r="N2926"/>
  <c r="P2926" s="1"/>
  <c r="L2926"/>
  <c r="K2926"/>
  <c r="J2926"/>
  <c r="I2926"/>
  <c r="H2926"/>
  <c r="G2926"/>
  <c r="F2926"/>
  <c r="E2926"/>
  <c r="D2926"/>
  <c r="B2926"/>
  <c r="A2926"/>
  <c r="AA2925"/>
  <c r="Y2925"/>
  <c r="Z2925" s="1"/>
  <c r="X2925"/>
  <c r="W2925"/>
  <c r="U2925"/>
  <c r="V2925" s="1"/>
  <c r="T2925"/>
  <c r="R2925"/>
  <c r="Q2925"/>
  <c r="S2925" s="1"/>
  <c r="O2925"/>
  <c r="N2925"/>
  <c r="L2925"/>
  <c r="K2925"/>
  <c r="M2925" s="1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R2924"/>
  <c r="Q2924"/>
  <c r="S2924" s="1"/>
  <c r="P2924"/>
  <c r="O2924"/>
  <c r="N2924"/>
  <c r="L2924"/>
  <c r="M2924" s="1"/>
  <c r="K2924"/>
  <c r="J2924"/>
  <c r="I2924"/>
  <c r="H2924"/>
  <c r="AB2924" s="1"/>
  <c r="G2924"/>
  <c r="F2924"/>
  <c r="E2924"/>
  <c r="D2924"/>
  <c r="B2924"/>
  <c r="A2924"/>
  <c r="AA2923"/>
  <c r="Y2923"/>
  <c r="X2923"/>
  <c r="W2923"/>
  <c r="U2923"/>
  <c r="T2923"/>
  <c r="V2923" s="1"/>
  <c r="S2923"/>
  <c r="R2923"/>
  <c r="Q2923"/>
  <c r="O2923"/>
  <c r="P2923" s="1"/>
  <c r="N2923"/>
  <c r="L2923"/>
  <c r="K2923"/>
  <c r="M2923" s="1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S2922" s="1"/>
  <c r="Q2922"/>
  <c r="P2922"/>
  <c r="O2922"/>
  <c r="N2922"/>
  <c r="L2922"/>
  <c r="K2922"/>
  <c r="M2922" s="1"/>
  <c r="J2922"/>
  <c r="AB2922" s="1"/>
  <c r="I2922"/>
  <c r="H2922"/>
  <c r="G2922"/>
  <c r="F2922"/>
  <c r="E2922"/>
  <c r="D2922"/>
  <c r="B2922"/>
  <c r="A2922"/>
  <c r="AA2921"/>
  <c r="Y2921"/>
  <c r="Z2921" s="1"/>
  <c r="X2921"/>
  <c r="W2921"/>
  <c r="U2921"/>
  <c r="V2921" s="1"/>
  <c r="T2921"/>
  <c r="S2921"/>
  <c r="R2921"/>
  <c r="Q2921"/>
  <c r="O2921"/>
  <c r="N2921"/>
  <c r="P2921" s="1"/>
  <c r="M2921"/>
  <c r="L2921"/>
  <c r="K292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O2920"/>
  <c r="N2920"/>
  <c r="P2920" s="1"/>
  <c r="L2920"/>
  <c r="M2920" s="1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R2919"/>
  <c r="Q2919"/>
  <c r="S2919" s="1"/>
  <c r="O2919"/>
  <c r="P2919" s="1"/>
  <c r="N2919"/>
  <c r="M2919"/>
  <c r="L2919"/>
  <c r="K2919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R2918"/>
  <c r="S2918" s="1"/>
  <c r="Q2918"/>
  <c r="O2918"/>
  <c r="N2918"/>
  <c r="P2918" s="1"/>
  <c r="L2918"/>
  <c r="K2918"/>
  <c r="J2918"/>
  <c r="I2918"/>
  <c r="H2918"/>
  <c r="G2918"/>
  <c r="F2918"/>
  <c r="E2918"/>
  <c r="D2918"/>
  <c r="B2918"/>
  <c r="A2918"/>
  <c r="AA2917"/>
  <c r="Y2917"/>
  <c r="Z2917" s="1"/>
  <c r="X2917"/>
  <c r="W2917"/>
  <c r="U2917"/>
  <c r="V2917" s="1"/>
  <c r="T2917"/>
  <c r="R2917"/>
  <c r="Q2917"/>
  <c r="S2917" s="1"/>
  <c r="O2917"/>
  <c r="N2917"/>
  <c r="L2917"/>
  <c r="K2917"/>
  <c r="M2917" s="1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Q2916"/>
  <c r="S2916" s="1"/>
  <c r="P2916"/>
  <c r="O2916"/>
  <c r="N2916"/>
  <c r="L2916"/>
  <c r="M2916" s="1"/>
  <c r="K2916"/>
  <c r="J2916"/>
  <c r="I2916"/>
  <c r="H2916"/>
  <c r="AB2916" s="1"/>
  <c r="G2916"/>
  <c r="F2916"/>
  <c r="E2916"/>
  <c r="D2916"/>
  <c r="B2916"/>
  <c r="A2916"/>
  <c r="AA2915"/>
  <c r="Y2915"/>
  <c r="X2915"/>
  <c r="W2915"/>
  <c r="U2915"/>
  <c r="T2915"/>
  <c r="V2915" s="1"/>
  <c r="S2915"/>
  <c r="R2915"/>
  <c r="Q2915"/>
  <c r="O2915"/>
  <c r="P2915" s="1"/>
  <c r="N2915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S2914" s="1"/>
  <c r="Q2914"/>
  <c r="P2914"/>
  <c r="O2914"/>
  <c r="N2914"/>
  <c r="L2914"/>
  <c r="K2914"/>
  <c r="M2914" s="1"/>
  <c r="J2914"/>
  <c r="AB2914" s="1"/>
  <c r="I2914"/>
  <c r="H2914"/>
  <c r="G2914"/>
  <c r="F2914"/>
  <c r="E2914"/>
  <c r="D2914"/>
  <c r="B2914"/>
  <c r="A2914"/>
  <c r="AA2913"/>
  <c r="Y2913"/>
  <c r="Z2913" s="1"/>
  <c r="X2913"/>
  <c r="W2913"/>
  <c r="U2913"/>
  <c r="V2913" s="1"/>
  <c r="T2913"/>
  <c r="S2913"/>
  <c r="R2913"/>
  <c r="Q2913"/>
  <c r="O2913"/>
  <c r="N2913"/>
  <c r="P2913" s="1"/>
  <c r="M2913"/>
  <c r="L2913"/>
  <c r="K2913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O2912"/>
  <c r="N2912"/>
  <c r="P2912" s="1"/>
  <c r="L2912"/>
  <c r="M2912" s="1"/>
  <c r="K2912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R2911"/>
  <c r="Q2911"/>
  <c r="S2911" s="1"/>
  <c r="O2911"/>
  <c r="P2911" s="1"/>
  <c r="N2911"/>
  <c r="M2911"/>
  <c r="L2911"/>
  <c r="K291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R2910"/>
  <c r="S2910" s="1"/>
  <c r="Q2910"/>
  <c r="O2910"/>
  <c r="N2910"/>
  <c r="P2910" s="1"/>
  <c r="L2910"/>
  <c r="K2910"/>
  <c r="J2910"/>
  <c r="I2910"/>
  <c r="H2910"/>
  <c r="G2910"/>
  <c r="F2910"/>
  <c r="E2910"/>
  <c r="D2910"/>
  <c r="B2910"/>
  <c r="A2910"/>
  <c r="AA2909"/>
  <c r="Y2909"/>
  <c r="Z2909" s="1"/>
  <c r="X2909"/>
  <c r="W2909"/>
  <c r="U2909"/>
  <c r="V2909" s="1"/>
  <c r="T2909"/>
  <c r="R2909"/>
  <c r="Q2909"/>
  <c r="S2909" s="1"/>
  <c r="O2909"/>
  <c r="N2909"/>
  <c r="L2909"/>
  <c r="K2909"/>
  <c r="M2909" s="1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R2908"/>
  <c r="Q2908"/>
  <c r="S2908" s="1"/>
  <c r="P2908"/>
  <c r="O2908"/>
  <c r="N2908"/>
  <c r="L2908"/>
  <c r="M2908" s="1"/>
  <c r="K2908"/>
  <c r="J2908"/>
  <c r="I2908"/>
  <c r="H2908"/>
  <c r="AB2908" s="1"/>
  <c r="G2908"/>
  <c r="F2908"/>
  <c r="E2908"/>
  <c r="D2908"/>
  <c r="B2908"/>
  <c r="A2908"/>
  <c r="AA2907"/>
  <c r="Y2907"/>
  <c r="X2907"/>
  <c r="W2907"/>
  <c r="U2907"/>
  <c r="T2907"/>
  <c r="V2907" s="1"/>
  <c r="S2907"/>
  <c r="R2907"/>
  <c r="Q2907"/>
  <c r="O2907"/>
  <c r="P2907" s="1"/>
  <c r="N2907"/>
  <c r="L2907"/>
  <c r="K2907"/>
  <c r="M2907" s="1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S2906" s="1"/>
  <c r="Q2906"/>
  <c r="P2906"/>
  <c r="O2906"/>
  <c r="N2906"/>
  <c r="L2906"/>
  <c r="K2906"/>
  <c r="M2906" s="1"/>
  <c r="J2906"/>
  <c r="AB2906" s="1"/>
  <c r="I2906"/>
  <c r="H2906"/>
  <c r="G2906"/>
  <c r="F2906"/>
  <c r="E2906"/>
  <c r="D2906"/>
  <c r="B2906"/>
  <c r="A2906"/>
  <c r="AA2905"/>
  <c r="Y2905"/>
  <c r="Z2905" s="1"/>
  <c r="X2905"/>
  <c r="W2905"/>
  <c r="U2905"/>
  <c r="V2905" s="1"/>
  <c r="T2905"/>
  <c r="S2905"/>
  <c r="R2905"/>
  <c r="Q2905"/>
  <c r="O2905"/>
  <c r="N2905"/>
  <c r="P2905" s="1"/>
  <c r="M2905"/>
  <c r="L2905"/>
  <c r="K2905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O2904"/>
  <c r="N2904"/>
  <c r="P2904" s="1"/>
  <c r="L2904"/>
  <c r="M2904" s="1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R2903"/>
  <c r="Q2903"/>
  <c r="S2903" s="1"/>
  <c r="O2903"/>
  <c r="P2903" s="1"/>
  <c r="N2903"/>
  <c r="M2903"/>
  <c r="L2903"/>
  <c r="K2903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R2902"/>
  <c r="S2902" s="1"/>
  <c r="Q2902"/>
  <c r="O2902"/>
  <c r="N2902"/>
  <c r="P2902" s="1"/>
  <c r="L2902"/>
  <c r="K2902"/>
  <c r="J2902"/>
  <c r="I2902"/>
  <c r="H2902"/>
  <c r="G2902"/>
  <c r="F2902"/>
  <c r="E2902"/>
  <c r="D2902"/>
  <c r="B2902"/>
  <c r="A2902"/>
  <c r="AA2901"/>
  <c r="Y2901"/>
  <c r="Z2901" s="1"/>
  <c r="X2901"/>
  <c r="W2901"/>
  <c r="U2901"/>
  <c r="V2901" s="1"/>
  <c r="T2901"/>
  <c r="R2901"/>
  <c r="Q2901"/>
  <c r="S2901" s="1"/>
  <c r="O2901"/>
  <c r="N290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Q2900"/>
  <c r="S2900" s="1"/>
  <c r="P2900"/>
  <c r="O2900"/>
  <c r="N2900"/>
  <c r="L2900"/>
  <c r="M2900" s="1"/>
  <c r="K2900"/>
  <c r="J2900"/>
  <c r="I2900"/>
  <c r="H2900"/>
  <c r="AB2900" s="1"/>
  <c r="G2900"/>
  <c r="F2900"/>
  <c r="E2900"/>
  <c r="D2900"/>
  <c r="B2900"/>
  <c r="A2900"/>
  <c r="AA2899"/>
  <c r="Y2899"/>
  <c r="X2899"/>
  <c r="W2899"/>
  <c r="U2899"/>
  <c r="T2899"/>
  <c r="V2899" s="1"/>
  <c r="S2899"/>
  <c r="R2899"/>
  <c r="Q2899"/>
  <c r="O2899"/>
  <c r="P2899" s="1"/>
  <c r="N2899"/>
  <c r="L2899"/>
  <c r="K2899"/>
  <c r="M2899" s="1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S2898" s="1"/>
  <c r="Q2898"/>
  <c r="P2898"/>
  <c r="O2898"/>
  <c r="N2898"/>
  <c r="L2898"/>
  <c r="K2898"/>
  <c r="M2898" s="1"/>
  <c r="J2898"/>
  <c r="AB2898" s="1"/>
  <c r="I2898"/>
  <c r="H2898"/>
  <c r="G2898"/>
  <c r="F2898"/>
  <c r="E2898"/>
  <c r="D2898"/>
  <c r="B2898"/>
  <c r="A2898"/>
  <c r="AA2897"/>
  <c r="Y2897"/>
  <c r="Z2897" s="1"/>
  <c r="X2897"/>
  <c r="W2897"/>
  <c r="U2897"/>
  <c r="V2897" s="1"/>
  <c r="T2897"/>
  <c r="S2897"/>
  <c r="R2897"/>
  <c r="Q2897"/>
  <c r="O2897"/>
  <c r="N2897"/>
  <c r="P2897" s="1"/>
  <c r="M2897"/>
  <c r="L2897"/>
  <c r="K2897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O2896"/>
  <c r="N2896"/>
  <c r="P2896" s="1"/>
  <c r="L2896"/>
  <c r="M2896" s="1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R2895"/>
  <c r="Q2895"/>
  <c r="S2895" s="1"/>
  <c r="O2895"/>
  <c r="P2895" s="1"/>
  <c r="N2895"/>
  <c r="M2895"/>
  <c r="L2895"/>
  <c r="K2895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S2894" s="1"/>
  <c r="Q2894"/>
  <c r="O2894"/>
  <c r="N2894"/>
  <c r="P2894" s="1"/>
  <c r="L2894"/>
  <c r="K2894"/>
  <c r="J2894"/>
  <c r="I2894"/>
  <c r="H2894"/>
  <c r="G2894"/>
  <c r="F2894"/>
  <c r="E2894"/>
  <c r="D2894"/>
  <c r="B2894"/>
  <c r="A2894"/>
  <c r="AA2893"/>
  <c r="Y2893"/>
  <c r="Z2893" s="1"/>
  <c r="X2893"/>
  <c r="W2893"/>
  <c r="U2893"/>
  <c r="V2893" s="1"/>
  <c r="T2893"/>
  <c r="R2893"/>
  <c r="Q2893"/>
  <c r="S2893" s="1"/>
  <c r="O2893"/>
  <c r="N2893"/>
  <c r="L2893"/>
  <c r="K2893"/>
  <c r="M2893" s="1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R2892"/>
  <c r="Q2892"/>
  <c r="S2892" s="1"/>
  <c r="P2892"/>
  <c r="O2892"/>
  <c r="N2892"/>
  <c r="L2892"/>
  <c r="M2892" s="1"/>
  <c r="K2892"/>
  <c r="J2892"/>
  <c r="I2892"/>
  <c r="H2892"/>
  <c r="AB2892" s="1"/>
  <c r="G2892"/>
  <c r="F2892"/>
  <c r="E2892"/>
  <c r="D2892"/>
  <c r="B2892"/>
  <c r="A2892"/>
  <c r="AA2891"/>
  <c r="Y2891"/>
  <c r="X2891"/>
  <c r="W2891"/>
  <c r="U2891"/>
  <c r="T2891"/>
  <c r="V2891" s="1"/>
  <c r="S2891"/>
  <c r="R2891"/>
  <c r="Q2891"/>
  <c r="O2891"/>
  <c r="P2891" s="1"/>
  <c r="N2891"/>
  <c r="L2891"/>
  <c r="K2891"/>
  <c r="M2891" s="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S2890" s="1"/>
  <c r="Q2890"/>
  <c r="P2890"/>
  <c r="O2890"/>
  <c r="N2890"/>
  <c r="L2890"/>
  <c r="K2890"/>
  <c r="M2890" s="1"/>
  <c r="J2890"/>
  <c r="AB2890" s="1"/>
  <c r="I2890"/>
  <c r="H2890"/>
  <c r="G2890"/>
  <c r="F2890"/>
  <c r="E2890"/>
  <c r="D2890"/>
  <c r="B2890"/>
  <c r="A2890"/>
  <c r="AA2889"/>
  <c r="Y2889"/>
  <c r="Z2889" s="1"/>
  <c r="X2889"/>
  <c r="W2889"/>
  <c r="U2889"/>
  <c r="V2889" s="1"/>
  <c r="T2889"/>
  <c r="S2889"/>
  <c r="R2889"/>
  <c r="Q2889"/>
  <c r="O2889"/>
  <c r="N2889"/>
  <c r="P2889" s="1"/>
  <c r="M2889"/>
  <c r="L2889"/>
  <c r="K2889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O2888"/>
  <c r="N2888"/>
  <c r="P2888" s="1"/>
  <c r="L2888"/>
  <c r="M2888" s="1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R2887"/>
  <c r="Q2887"/>
  <c r="S2887" s="1"/>
  <c r="O2887"/>
  <c r="P2887" s="1"/>
  <c r="N2887"/>
  <c r="M2887"/>
  <c r="L2887"/>
  <c r="K2887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R2886"/>
  <c r="S2886" s="1"/>
  <c r="Q2886"/>
  <c r="O2886"/>
  <c r="N2886"/>
  <c r="P2886" s="1"/>
  <c r="L2886"/>
  <c r="K2886"/>
  <c r="J2886"/>
  <c r="I2886"/>
  <c r="H2886"/>
  <c r="G2886"/>
  <c r="F2886"/>
  <c r="E2886"/>
  <c r="D2886"/>
  <c r="B2886"/>
  <c r="A2886"/>
  <c r="AA2885"/>
  <c r="Y2885"/>
  <c r="Z2885" s="1"/>
  <c r="X2885"/>
  <c r="W2885"/>
  <c r="U2885"/>
  <c r="V2885" s="1"/>
  <c r="T2885"/>
  <c r="R2885"/>
  <c r="Q2885"/>
  <c r="S2885" s="1"/>
  <c r="O2885"/>
  <c r="N2885"/>
  <c r="L2885"/>
  <c r="K2885"/>
  <c r="M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Q2884"/>
  <c r="S2884" s="1"/>
  <c r="P2884"/>
  <c r="O2884"/>
  <c r="N2884"/>
  <c r="L2884"/>
  <c r="M2884" s="1"/>
  <c r="K2884"/>
  <c r="J2884"/>
  <c r="I2884"/>
  <c r="H2884"/>
  <c r="AB2884" s="1"/>
  <c r="G2884"/>
  <c r="F2884"/>
  <c r="E2884"/>
  <c r="D2884"/>
  <c r="B2884"/>
  <c r="A2884"/>
  <c r="AA2883"/>
  <c r="Y2883"/>
  <c r="X2883"/>
  <c r="W2883"/>
  <c r="U2883"/>
  <c r="T2883"/>
  <c r="V2883" s="1"/>
  <c r="S2883"/>
  <c r="R2883"/>
  <c r="Q2883"/>
  <c r="O2883"/>
  <c r="P2883" s="1"/>
  <c r="N2883"/>
  <c r="L2883"/>
  <c r="K2883"/>
  <c r="M2883" s="1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S2882" s="1"/>
  <c r="Q2882"/>
  <c r="P2882"/>
  <c r="O2882"/>
  <c r="N2882"/>
  <c r="L2882"/>
  <c r="K2882"/>
  <c r="M2882" s="1"/>
  <c r="J2882"/>
  <c r="AB2882" s="1"/>
  <c r="I2882"/>
  <c r="H2882"/>
  <c r="G2882"/>
  <c r="F2882"/>
  <c r="E2882"/>
  <c r="D2882"/>
  <c r="B2882"/>
  <c r="A2882"/>
  <c r="AA2881"/>
  <c r="Y2881"/>
  <c r="Z2881" s="1"/>
  <c r="X2881"/>
  <c r="W2881"/>
  <c r="U2881"/>
  <c r="V2881" s="1"/>
  <c r="T2881"/>
  <c r="S2881"/>
  <c r="R2881"/>
  <c r="Q2881"/>
  <c r="O2881"/>
  <c r="N2881"/>
  <c r="P2881" s="1"/>
  <c r="M2881"/>
  <c r="L2881"/>
  <c r="K288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O2880"/>
  <c r="N2880"/>
  <c r="P2880" s="1"/>
  <c r="L2880"/>
  <c r="M2880" s="1"/>
  <c r="K2880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R2879"/>
  <c r="Q2879"/>
  <c r="S2879" s="1"/>
  <c r="O2879"/>
  <c r="P2879" s="1"/>
  <c r="N2879"/>
  <c r="M2879"/>
  <c r="L2879"/>
  <c r="K2879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S2878" s="1"/>
  <c r="Q2878"/>
  <c r="O2878"/>
  <c r="N2878"/>
  <c r="P2878" s="1"/>
  <c r="L2878"/>
  <c r="K2878"/>
  <c r="J2878"/>
  <c r="I2878"/>
  <c r="H2878"/>
  <c r="G2878"/>
  <c r="F2878"/>
  <c r="E2878"/>
  <c r="D2878"/>
  <c r="B2878"/>
  <c r="A2878"/>
  <c r="AA2877"/>
  <c r="Y2877"/>
  <c r="Z2877" s="1"/>
  <c r="X2877"/>
  <c r="W2877"/>
  <c r="U2877"/>
  <c r="V2877" s="1"/>
  <c r="T2877"/>
  <c r="R2877"/>
  <c r="Q2877"/>
  <c r="S2877" s="1"/>
  <c r="O2877"/>
  <c r="N2877"/>
  <c r="L2877"/>
  <c r="K2877"/>
  <c r="M2877" s="1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R2876"/>
  <c r="Q2876"/>
  <c r="S2876" s="1"/>
  <c r="P2876"/>
  <c r="O2876"/>
  <c r="N2876"/>
  <c r="L2876"/>
  <c r="M2876" s="1"/>
  <c r="K2876"/>
  <c r="J2876"/>
  <c r="I2876"/>
  <c r="H2876"/>
  <c r="AB2876" s="1"/>
  <c r="G2876"/>
  <c r="F2876"/>
  <c r="E2876"/>
  <c r="D2876"/>
  <c r="B2876"/>
  <c r="A2876"/>
  <c r="AA2875"/>
  <c r="Y2875"/>
  <c r="X2875"/>
  <c r="W2875"/>
  <c r="U2875"/>
  <c r="T2875"/>
  <c r="V2875" s="1"/>
  <c r="S2875"/>
  <c r="R2875"/>
  <c r="Q2875"/>
  <c r="O2875"/>
  <c r="P2875" s="1"/>
  <c r="N2875"/>
  <c r="L2875"/>
  <c r="K2875"/>
  <c r="M2875" s="1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S2874" s="1"/>
  <c r="Q2874"/>
  <c r="P2874"/>
  <c r="O2874"/>
  <c r="N2874"/>
  <c r="L2874"/>
  <c r="K2874"/>
  <c r="M2874" s="1"/>
  <c r="J2874"/>
  <c r="AB2874" s="1"/>
  <c r="I2874"/>
  <c r="H2874"/>
  <c r="G2874"/>
  <c r="F2874"/>
  <c r="E2874"/>
  <c r="D2874"/>
  <c r="B2874"/>
  <c r="A2874"/>
  <c r="AA2873"/>
  <c r="Y2873"/>
  <c r="Z2873" s="1"/>
  <c r="X2873"/>
  <c r="W2873"/>
  <c r="U2873"/>
  <c r="V2873" s="1"/>
  <c r="T2873"/>
  <c r="S2873"/>
  <c r="R2873"/>
  <c r="Q2873"/>
  <c r="O2873"/>
  <c r="N2873"/>
  <c r="P2873" s="1"/>
  <c r="M2873"/>
  <c r="L2873"/>
  <c r="K2873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O2872"/>
  <c r="N2872"/>
  <c r="P2872" s="1"/>
  <c r="L2872"/>
  <c r="M2872" s="1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R2871"/>
  <c r="Q2871"/>
  <c r="S2871" s="1"/>
  <c r="O2871"/>
  <c r="P2871" s="1"/>
  <c r="N2871"/>
  <c r="M2871"/>
  <c r="L2871"/>
  <c r="K287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R2870"/>
  <c r="S2870" s="1"/>
  <c r="Q2870"/>
  <c r="O2870"/>
  <c r="N2870"/>
  <c r="P2870" s="1"/>
  <c r="L2870"/>
  <c r="K2870"/>
  <c r="J2870"/>
  <c r="I2870"/>
  <c r="H2870"/>
  <c r="G2870"/>
  <c r="F2870"/>
  <c r="E2870"/>
  <c r="D2870"/>
  <c r="B2870"/>
  <c r="A2870"/>
  <c r="AA2869"/>
  <c r="Y2869"/>
  <c r="Z2869" s="1"/>
  <c r="X2869"/>
  <c r="W2869"/>
  <c r="U2869"/>
  <c r="V2869" s="1"/>
  <c r="T2869"/>
  <c r="R2869"/>
  <c r="Q2869"/>
  <c r="S2869" s="1"/>
  <c r="O2869"/>
  <c r="N2869"/>
  <c r="L2869"/>
  <c r="K2869"/>
  <c r="M2869" s="1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Q2868"/>
  <c r="S2868" s="1"/>
  <c r="P2868"/>
  <c r="O2868"/>
  <c r="N2868"/>
  <c r="L2868"/>
  <c r="M2868" s="1"/>
  <c r="K2868"/>
  <c r="J2868"/>
  <c r="I2868"/>
  <c r="H2868"/>
  <c r="AB2868" s="1"/>
  <c r="G2868"/>
  <c r="F2868"/>
  <c r="E2868"/>
  <c r="D2868"/>
  <c r="B2868"/>
  <c r="A2868"/>
  <c r="AA2867"/>
  <c r="Y2867"/>
  <c r="X2867"/>
  <c r="W2867"/>
  <c r="U2867"/>
  <c r="T2867"/>
  <c r="V2867" s="1"/>
  <c r="S2867"/>
  <c r="R2867"/>
  <c r="Q2867"/>
  <c r="O2867"/>
  <c r="P2867" s="1"/>
  <c r="N2867"/>
  <c r="L2867"/>
  <c r="K2867"/>
  <c r="M2867" s="1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S2866" s="1"/>
  <c r="Q2866"/>
  <c r="P2866"/>
  <c r="O2866"/>
  <c r="N2866"/>
  <c r="L2866"/>
  <c r="K2866"/>
  <c r="M2866" s="1"/>
  <c r="J2866"/>
  <c r="I2866"/>
  <c r="H2866"/>
  <c r="G2866"/>
  <c r="F2866"/>
  <c r="E2866"/>
  <c r="D2866"/>
  <c r="B2866"/>
  <c r="A2866"/>
  <c r="AA2865"/>
  <c r="Y2865"/>
  <c r="Z2865" s="1"/>
  <c r="X2865"/>
  <c r="W2865"/>
  <c r="U2865"/>
  <c r="V2865" s="1"/>
  <c r="T2865"/>
  <c r="S2865"/>
  <c r="R2865"/>
  <c r="Q2865"/>
  <c r="O2865"/>
  <c r="N2865"/>
  <c r="P2865" s="1"/>
  <c r="M2865"/>
  <c r="L2865"/>
  <c r="K2865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O2864"/>
  <c r="N2864"/>
  <c r="P2864" s="1"/>
  <c r="L2864"/>
  <c r="M2864" s="1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R2863"/>
  <c r="Q2863"/>
  <c r="S2863" s="1"/>
  <c r="O2863"/>
  <c r="P2863" s="1"/>
  <c r="N2863"/>
  <c r="M2863"/>
  <c r="L2863"/>
  <c r="K2863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S2862" s="1"/>
  <c r="Q2862"/>
  <c r="O2862"/>
  <c r="N2862"/>
  <c r="P2862" s="1"/>
  <c r="L2862"/>
  <c r="K2862"/>
  <c r="J2862"/>
  <c r="I2862"/>
  <c r="H2862"/>
  <c r="G2862"/>
  <c r="F2862"/>
  <c r="E2862"/>
  <c r="D2862"/>
  <c r="B2862"/>
  <c r="A2862"/>
  <c r="AA2861"/>
  <c r="Y2861"/>
  <c r="Z2861" s="1"/>
  <c r="X2861"/>
  <c r="W2861"/>
  <c r="U2861"/>
  <c r="V2861" s="1"/>
  <c r="T2861"/>
  <c r="R2861"/>
  <c r="Q2861"/>
  <c r="S2861" s="1"/>
  <c r="O2861"/>
  <c r="N2861"/>
  <c r="L2861"/>
  <c r="K2861"/>
  <c r="M2861" s="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R2860"/>
  <c r="Q2860"/>
  <c r="S2860" s="1"/>
  <c r="P2860"/>
  <c r="O2860"/>
  <c r="N2860"/>
  <c r="L2860"/>
  <c r="M2860" s="1"/>
  <c r="K2860"/>
  <c r="J2860"/>
  <c r="I2860"/>
  <c r="H2860"/>
  <c r="AB2860" s="1"/>
  <c r="G2860"/>
  <c r="F2860"/>
  <c r="E2860"/>
  <c r="D2860"/>
  <c r="B2860"/>
  <c r="A2860"/>
  <c r="AA2859"/>
  <c r="Y2859"/>
  <c r="X2859"/>
  <c r="W2859"/>
  <c r="U2859"/>
  <c r="T2859"/>
  <c r="V2859" s="1"/>
  <c r="S2859"/>
  <c r="R2859"/>
  <c r="Q2859"/>
  <c r="O2859"/>
  <c r="P2859" s="1"/>
  <c r="N2859"/>
  <c r="L2859"/>
  <c r="K2859"/>
  <c r="M2859" s="1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S2858" s="1"/>
  <c r="Q2858"/>
  <c r="P2858"/>
  <c r="O2858"/>
  <c r="N2858"/>
  <c r="L2858"/>
  <c r="K2858"/>
  <c r="M2858" s="1"/>
  <c r="J2858"/>
  <c r="I2858"/>
  <c r="H2858"/>
  <c r="G2858"/>
  <c r="F2858"/>
  <c r="E2858"/>
  <c r="D2858"/>
  <c r="B2858"/>
  <c r="A2858"/>
  <c r="AA2857"/>
  <c r="Y2857"/>
  <c r="Z2857" s="1"/>
  <c r="X2857"/>
  <c r="W2857"/>
  <c r="U2857"/>
  <c r="V2857" s="1"/>
  <c r="T2857"/>
  <c r="S2857"/>
  <c r="R2857"/>
  <c r="Q2857"/>
  <c r="O2857"/>
  <c r="N2857"/>
  <c r="P2857" s="1"/>
  <c r="M2857"/>
  <c r="L2857"/>
  <c r="K2857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O2856"/>
  <c r="N2856"/>
  <c r="P2856" s="1"/>
  <c r="L2856"/>
  <c r="M2856" s="1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R2855"/>
  <c r="Q2855"/>
  <c r="S2855" s="1"/>
  <c r="O2855"/>
  <c r="P2855" s="1"/>
  <c r="N2855"/>
  <c r="M2855"/>
  <c r="L2855"/>
  <c r="K2855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S2854" s="1"/>
  <c r="Q2854"/>
  <c r="O2854"/>
  <c r="N2854"/>
  <c r="P2854" s="1"/>
  <c r="L2854"/>
  <c r="K2854"/>
  <c r="J2854"/>
  <c r="I2854"/>
  <c r="H2854"/>
  <c r="G2854"/>
  <c r="F2854"/>
  <c r="E2854"/>
  <c r="D2854"/>
  <c r="B2854"/>
  <c r="A2854"/>
  <c r="AA2853"/>
  <c r="Y2853"/>
  <c r="Z2853" s="1"/>
  <c r="X2853"/>
  <c r="W2853"/>
  <c r="U2853"/>
  <c r="V2853" s="1"/>
  <c r="T2853"/>
  <c r="R2853"/>
  <c r="Q2853"/>
  <c r="S2853" s="1"/>
  <c r="O2853"/>
  <c r="N2853"/>
  <c r="L2853"/>
  <c r="K2853"/>
  <c r="M2853" s="1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R2852"/>
  <c r="Q2852"/>
  <c r="S2852" s="1"/>
  <c r="P2852"/>
  <c r="O2852"/>
  <c r="N2852"/>
  <c r="L2852"/>
  <c r="M2852" s="1"/>
  <c r="K2852"/>
  <c r="J2852"/>
  <c r="I2852"/>
  <c r="H2852"/>
  <c r="AB2852" s="1"/>
  <c r="G2852"/>
  <c r="F2852"/>
  <c r="E2852"/>
  <c r="D2852"/>
  <c r="B2852"/>
  <c r="A2852"/>
  <c r="AA2851"/>
  <c r="Y2851"/>
  <c r="X2851"/>
  <c r="W2851"/>
  <c r="U2851"/>
  <c r="T2851"/>
  <c r="V2851" s="1"/>
  <c r="S2851"/>
  <c r="R2851"/>
  <c r="Q2851"/>
  <c r="O2851"/>
  <c r="P2851" s="1"/>
  <c r="N2851"/>
  <c r="L2851"/>
  <c r="K2851"/>
  <c r="M2851" s="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S2850" s="1"/>
  <c r="Q2850"/>
  <c r="P2850"/>
  <c r="O2850"/>
  <c r="N2850"/>
  <c r="L2850"/>
  <c r="K2850"/>
  <c r="M2850" s="1"/>
  <c r="J2850"/>
  <c r="AB2850" s="1"/>
  <c r="I2850"/>
  <c r="H2850"/>
  <c r="G2850"/>
  <c r="F2850"/>
  <c r="E2850"/>
  <c r="D2850"/>
  <c r="B2850"/>
  <c r="A2850"/>
  <c r="AA2849"/>
  <c r="Y2849"/>
  <c r="Z2849" s="1"/>
  <c r="X2849"/>
  <c r="W2849"/>
  <c r="U2849"/>
  <c r="V2849" s="1"/>
  <c r="T2849"/>
  <c r="S2849"/>
  <c r="R2849"/>
  <c r="Q2849"/>
  <c r="O2849"/>
  <c r="N2849"/>
  <c r="P2849" s="1"/>
  <c r="M2849"/>
  <c r="L2849"/>
  <c r="K2849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O2848"/>
  <c r="N2848"/>
  <c r="P2848" s="1"/>
  <c r="L2848"/>
  <c r="M2848" s="1"/>
  <c r="K2848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R2847"/>
  <c r="Q2847"/>
  <c r="S2847" s="1"/>
  <c r="O2847"/>
  <c r="P2847" s="1"/>
  <c r="N2847"/>
  <c r="M2847"/>
  <c r="L2847"/>
  <c r="K2847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S2846" s="1"/>
  <c r="Q2846"/>
  <c r="O2846"/>
  <c r="N2846"/>
  <c r="P2846" s="1"/>
  <c r="L2846"/>
  <c r="K2846"/>
  <c r="J2846"/>
  <c r="I2846"/>
  <c r="H2846"/>
  <c r="G2846"/>
  <c r="F2846"/>
  <c r="E2846"/>
  <c r="D2846"/>
  <c r="B2846"/>
  <c r="A2846"/>
  <c r="AA2845"/>
  <c r="Y2845"/>
  <c r="Z2845" s="1"/>
  <c r="X2845"/>
  <c r="W2845"/>
  <c r="U2845"/>
  <c r="V2845" s="1"/>
  <c r="T2845"/>
  <c r="R2845"/>
  <c r="Q2845"/>
  <c r="S2845" s="1"/>
  <c r="O2845"/>
  <c r="N2845"/>
  <c r="L2845"/>
  <c r="K2845"/>
  <c r="M2845" s="1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R2844"/>
  <c r="Q2844"/>
  <c r="S2844" s="1"/>
  <c r="P2844"/>
  <c r="O2844"/>
  <c r="N2844"/>
  <c r="L2844"/>
  <c r="M2844" s="1"/>
  <c r="K2844"/>
  <c r="J2844"/>
  <c r="I2844"/>
  <c r="H2844"/>
  <c r="AB2844" s="1"/>
  <c r="G2844"/>
  <c r="F2844"/>
  <c r="E2844"/>
  <c r="D2844"/>
  <c r="B2844"/>
  <c r="A2844"/>
  <c r="AA2843"/>
  <c r="Y2843"/>
  <c r="X2843"/>
  <c r="W2843"/>
  <c r="U2843"/>
  <c r="T2843"/>
  <c r="V2843" s="1"/>
  <c r="S2843"/>
  <c r="R2843"/>
  <c r="Q2843"/>
  <c r="O2843"/>
  <c r="P2843" s="1"/>
  <c r="N2843"/>
  <c r="L2843"/>
  <c r="K2843"/>
  <c r="M2843" s="1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S2842" s="1"/>
  <c r="Q2842"/>
  <c r="P2842"/>
  <c r="O2842"/>
  <c r="N2842"/>
  <c r="L2842"/>
  <c r="K2842"/>
  <c r="M2842" s="1"/>
  <c r="J2842"/>
  <c r="I2842"/>
  <c r="H2842"/>
  <c r="G2842"/>
  <c r="F2842"/>
  <c r="E2842"/>
  <c r="D2842"/>
  <c r="B2842"/>
  <c r="A2842"/>
  <c r="AA2841"/>
  <c r="Y2841"/>
  <c r="Z2841" s="1"/>
  <c r="X2841"/>
  <c r="W2841"/>
  <c r="U2841"/>
  <c r="V2841" s="1"/>
  <c r="T2841"/>
  <c r="S2841"/>
  <c r="R2841"/>
  <c r="Q2841"/>
  <c r="O2841"/>
  <c r="N2841"/>
  <c r="P2841" s="1"/>
  <c r="M2841"/>
  <c r="L2841"/>
  <c r="K284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O2840"/>
  <c r="N2840"/>
  <c r="P2840" s="1"/>
  <c r="L2840"/>
  <c r="M2840" s="1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R2839"/>
  <c r="Q2839"/>
  <c r="S2839" s="1"/>
  <c r="O2839"/>
  <c r="P2839" s="1"/>
  <c r="N2839"/>
  <c r="M2839"/>
  <c r="L2839"/>
  <c r="K2839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S2838" s="1"/>
  <c r="Q2838"/>
  <c r="O2838"/>
  <c r="N2838"/>
  <c r="P2838" s="1"/>
  <c r="L2838"/>
  <c r="K2838"/>
  <c r="J2838"/>
  <c r="I2838"/>
  <c r="H2838"/>
  <c r="G2838"/>
  <c r="F2838"/>
  <c r="E2838"/>
  <c r="D2838"/>
  <c r="B2838"/>
  <c r="A2838"/>
  <c r="AA2837"/>
  <c r="Y2837"/>
  <c r="Z2837" s="1"/>
  <c r="X2837"/>
  <c r="W2837"/>
  <c r="U2837"/>
  <c r="V2837" s="1"/>
  <c r="T2837"/>
  <c r="R2837"/>
  <c r="Q2837"/>
  <c r="S2837" s="1"/>
  <c r="O2837"/>
  <c r="N2837"/>
  <c r="L2837"/>
  <c r="K2837"/>
  <c r="M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Q2836"/>
  <c r="S2836" s="1"/>
  <c r="P2836"/>
  <c r="O2836"/>
  <c r="N2836"/>
  <c r="L2836"/>
  <c r="M2836" s="1"/>
  <c r="K2836"/>
  <c r="J2836"/>
  <c r="I2836"/>
  <c r="H2836"/>
  <c r="AB2836" s="1"/>
  <c r="G2836"/>
  <c r="F2836"/>
  <c r="E2836"/>
  <c r="D2836"/>
  <c r="B2836"/>
  <c r="A2836"/>
  <c r="AA2835"/>
  <c r="Y2835"/>
  <c r="X2835"/>
  <c r="W2835"/>
  <c r="U2835"/>
  <c r="T2835"/>
  <c r="V2835" s="1"/>
  <c r="S2835"/>
  <c r="R2835"/>
  <c r="Q2835"/>
  <c r="O2835"/>
  <c r="P2835" s="1"/>
  <c r="N2835"/>
  <c r="L2835"/>
  <c r="K2835"/>
  <c r="M2835" s="1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S2834" s="1"/>
  <c r="Q2834"/>
  <c r="P2834"/>
  <c r="O2834"/>
  <c r="N2834"/>
  <c r="L2834"/>
  <c r="K2834"/>
  <c r="M2834" s="1"/>
  <c r="J2834"/>
  <c r="AB2834" s="1"/>
  <c r="I2834"/>
  <c r="H2834"/>
  <c r="G2834"/>
  <c r="F2834"/>
  <c r="E2834"/>
  <c r="D2834"/>
  <c r="B2834"/>
  <c r="A2834"/>
  <c r="AA2833"/>
  <c r="Y2833"/>
  <c r="Z2833" s="1"/>
  <c r="X2833"/>
  <c r="W2833"/>
  <c r="U2833"/>
  <c r="V2833" s="1"/>
  <c r="T2833"/>
  <c r="S2833"/>
  <c r="R2833"/>
  <c r="Q2833"/>
  <c r="O2833"/>
  <c r="N2833"/>
  <c r="P2833" s="1"/>
  <c r="M2833"/>
  <c r="L2833"/>
  <c r="K2833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O2832"/>
  <c r="N2832"/>
  <c r="P2832" s="1"/>
  <c r="L2832"/>
  <c r="M2832" s="1"/>
  <c r="K2832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R2831"/>
  <c r="Q2831"/>
  <c r="S2831" s="1"/>
  <c r="O2831"/>
  <c r="P2831" s="1"/>
  <c r="N2831"/>
  <c r="M2831"/>
  <c r="L2831"/>
  <c r="K283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S2830" s="1"/>
  <c r="Q2830"/>
  <c r="O2830"/>
  <c r="N2830"/>
  <c r="P2830" s="1"/>
  <c r="L2830"/>
  <c r="K2830"/>
  <c r="J2830"/>
  <c r="I2830"/>
  <c r="H2830"/>
  <c r="G2830"/>
  <c r="F2830"/>
  <c r="E2830"/>
  <c r="D2830"/>
  <c r="B2830"/>
  <c r="A2830"/>
  <c r="AA2829"/>
  <c r="Y2829"/>
  <c r="Z2829" s="1"/>
  <c r="X2829"/>
  <c r="W2829"/>
  <c r="U2829"/>
  <c r="V2829" s="1"/>
  <c r="T2829"/>
  <c r="R2829"/>
  <c r="Q2829"/>
  <c r="S2829" s="1"/>
  <c r="O2829"/>
  <c r="N2829"/>
  <c r="L2829"/>
  <c r="K2829"/>
  <c r="M2829" s="1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R2828"/>
  <c r="Q2828"/>
  <c r="S2828" s="1"/>
  <c r="P2828"/>
  <c r="O2828"/>
  <c r="N2828"/>
  <c r="L2828"/>
  <c r="M2828" s="1"/>
  <c r="K2828"/>
  <c r="J2828"/>
  <c r="I2828"/>
  <c r="H2828"/>
  <c r="AB2828" s="1"/>
  <c r="G2828"/>
  <c r="F2828"/>
  <c r="E2828"/>
  <c r="D2828"/>
  <c r="B2828"/>
  <c r="A2828"/>
  <c r="AA2827"/>
  <c r="Y2827"/>
  <c r="X2827"/>
  <c r="W2827"/>
  <c r="U2827"/>
  <c r="T2827"/>
  <c r="V2827" s="1"/>
  <c r="S2827"/>
  <c r="R2827"/>
  <c r="Q2827"/>
  <c r="O2827"/>
  <c r="P2827" s="1"/>
  <c r="N2827"/>
  <c r="L2827"/>
  <c r="K2827"/>
  <c r="M2827" s="1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S2826" s="1"/>
  <c r="Q2826"/>
  <c r="P2826"/>
  <c r="O2826"/>
  <c r="N2826"/>
  <c r="L2826"/>
  <c r="K2826"/>
  <c r="M2826" s="1"/>
  <c r="J2826"/>
  <c r="I2826"/>
  <c r="H2826"/>
  <c r="G2826"/>
  <c r="F2826"/>
  <c r="E2826"/>
  <c r="D2826"/>
  <c r="B2826"/>
  <c r="A2826"/>
  <c r="AA2825"/>
  <c r="Y2825"/>
  <c r="Z2825" s="1"/>
  <c r="X2825"/>
  <c r="W2825"/>
  <c r="U2825"/>
  <c r="V2825" s="1"/>
  <c r="T2825"/>
  <c r="S2825"/>
  <c r="R2825"/>
  <c r="Q2825"/>
  <c r="O2825"/>
  <c r="N2825"/>
  <c r="P2825" s="1"/>
  <c r="M2825"/>
  <c r="L2825"/>
  <c r="K2825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O2824"/>
  <c r="N2824"/>
  <c r="P2824" s="1"/>
  <c r="L2824"/>
  <c r="M2824" s="1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R2823"/>
  <c r="Q2823"/>
  <c r="S2823" s="1"/>
  <c r="O2823"/>
  <c r="P2823" s="1"/>
  <c r="N2823"/>
  <c r="M2823"/>
  <c r="L2823"/>
  <c r="K2823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S2822" s="1"/>
  <c r="Q2822"/>
  <c r="O2822"/>
  <c r="N2822"/>
  <c r="P2822" s="1"/>
  <c r="L2822"/>
  <c r="K2822"/>
  <c r="J2822"/>
  <c r="I2822"/>
  <c r="H2822"/>
  <c r="G2822"/>
  <c r="F2822"/>
  <c r="E2822"/>
  <c r="D2822"/>
  <c r="B2822"/>
  <c r="A2822"/>
  <c r="AA2821"/>
  <c r="Y2821"/>
  <c r="Z2821" s="1"/>
  <c r="X2821"/>
  <c r="W2821"/>
  <c r="U2821"/>
  <c r="V2821" s="1"/>
  <c r="T2821"/>
  <c r="R2821"/>
  <c r="Q2821"/>
  <c r="S2821" s="1"/>
  <c r="O2821"/>
  <c r="N2821"/>
  <c r="L2821"/>
  <c r="K2821"/>
  <c r="M2821" s="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Q2820"/>
  <c r="S2820" s="1"/>
  <c r="P2820"/>
  <c r="O2820"/>
  <c r="N2820"/>
  <c r="L2820"/>
  <c r="M2820" s="1"/>
  <c r="K2820"/>
  <c r="J2820"/>
  <c r="I2820"/>
  <c r="H2820"/>
  <c r="AB2820" s="1"/>
  <c r="G2820"/>
  <c r="F2820"/>
  <c r="E2820"/>
  <c r="D2820"/>
  <c r="B2820"/>
  <c r="A2820"/>
  <c r="AA2819"/>
  <c r="Y2819"/>
  <c r="X2819"/>
  <c r="W2819"/>
  <c r="U2819"/>
  <c r="T2819"/>
  <c r="V2819" s="1"/>
  <c r="S2819"/>
  <c r="R2819"/>
  <c r="Q2819"/>
  <c r="O2819"/>
  <c r="P2819" s="1"/>
  <c r="N2819"/>
  <c r="L2819"/>
  <c r="K2819"/>
  <c r="M2819" s="1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S2818" s="1"/>
  <c r="Q2818"/>
  <c r="P2818"/>
  <c r="O2818"/>
  <c r="N2818"/>
  <c r="L2818"/>
  <c r="K2818"/>
  <c r="M2818" s="1"/>
  <c r="J2818"/>
  <c r="I2818"/>
  <c r="H2818"/>
  <c r="G2818"/>
  <c r="F2818"/>
  <c r="E2818"/>
  <c r="D2818"/>
  <c r="B2818"/>
  <c r="A2818"/>
  <c r="AA2817"/>
  <c r="Y2817"/>
  <c r="Z2817" s="1"/>
  <c r="X2817"/>
  <c r="W2817"/>
  <c r="U2817"/>
  <c r="V2817" s="1"/>
  <c r="T2817"/>
  <c r="S2817"/>
  <c r="R2817"/>
  <c r="Q2817"/>
  <c r="O2817"/>
  <c r="N2817"/>
  <c r="P2817" s="1"/>
  <c r="M2817"/>
  <c r="L2817"/>
  <c r="K2817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O2816"/>
  <c r="N2816"/>
  <c r="P2816" s="1"/>
  <c r="L2816"/>
  <c r="M2816" s="1"/>
  <c r="K2816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R2815"/>
  <c r="Q2815"/>
  <c r="S2815" s="1"/>
  <c r="O2815"/>
  <c r="P2815" s="1"/>
  <c r="N2815"/>
  <c r="M2815"/>
  <c r="L2815"/>
  <c r="K2815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S2814" s="1"/>
  <c r="Q2814"/>
  <c r="O2814"/>
  <c r="N2814"/>
  <c r="P2814" s="1"/>
  <c r="L2814"/>
  <c r="K2814"/>
  <c r="J2814"/>
  <c r="I2814"/>
  <c r="H2814"/>
  <c r="G2814"/>
  <c r="F2814"/>
  <c r="E2814"/>
  <c r="D2814"/>
  <c r="B2814"/>
  <c r="A2814"/>
  <c r="AA2813"/>
  <c r="Y2813"/>
  <c r="Z2813" s="1"/>
  <c r="X2813"/>
  <c r="W2813"/>
  <c r="U2813"/>
  <c r="V2813" s="1"/>
  <c r="T2813"/>
  <c r="R2813"/>
  <c r="Q2813"/>
  <c r="S2813" s="1"/>
  <c r="O2813"/>
  <c r="N2813"/>
  <c r="L2813"/>
  <c r="K2813"/>
  <c r="M2813" s="1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Q2812"/>
  <c r="S2812" s="1"/>
  <c r="P2812"/>
  <c r="O2812"/>
  <c r="N2812"/>
  <c r="L2812"/>
  <c r="M2812" s="1"/>
  <c r="K2812"/>
  <c r="J2812"/>
  <c r="I2812"/>
  <c r="H2812"/>
  <c r="AB2812" s="1"/>
  <c r="G2812"/>
  <c r="F2812"/>
  <c r="E2812"/>
  <c r="D2812"/>
  <c r="B2812"/>
  <c r="A2812"/>
  <c r="AA2811"/>
  <c r="Y2811"/>
  <c r="X2811"/>
  <c r="W2811"/>
  <c r="U2811"/>
  <c r="T2811"/>
  <c r="V2811" s="1"/>
  <c r="S2811"/>
  <c r="R2811"/>
  <c r="Q2811"/>
  <c r="O2811"/>
  <c r="P2811" s="1"/>
  <c r="N2811"/>
  <c r="L2811"/>
  <c r="K2811"/>
  <c r="M2811" s="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S2810" s="1"/>
  <c r="Q2810"/>
  <c r="P2810"/>
  <c r="O2810"/>
  <c r="N2810"/>
  <c r="L2810"/>
  <c r="K2810"/>
  <c r="M2810" s="1"/>
  <c r="J2810"/>
  <c r="I2810"/>
  <c r="H2810"/>
  <c r="G2810"/>
  <c r="F2810"/>
  <c r="E2810"/>
  <c r="D2810"/>
  <c r="B2810"/>
  <c r="A2810"/>
  <c r="AA2809"/>
  <c r="Y2809"/>
  <c r="Z2809" s="1"/>
  <c r="X2809"/>
  <c r="W2809"/>
  <c r="U2809"/>
  <c r="V2809" s="1"/>
  <c r="T2809"/>
  <c r="S2809"/>
  <c r="R2809"/>
  <c r="Q2809"/>
  <c r="O2809"/>
  <c r="N2809"/>
  <c r="P2809" s="1"/>
  <c r="M2809"/>
  <c r="L2809"/>
  <c r="K2809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O2808"/>
  <c r="N2808"/>
  <c r="P2808" s="1"/>
  <c r="L2808"/>
  <c r="M2808" s="1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R2807"/>
  <c r="Q2807"/>
  <c r="S2807" s="1"/>
  <c r="O2807"/>
  <c r="P2807" s="1"/>
  <c r="N2807"/>
  <c r="M2807"/>
  <c r="L2807"/>
  <c r="K2807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S2806" s="1"/>
  <c r="Q2806"/>
  <c r="O2806"/>
  <c r="N2806"/>
  <c r="P2806" s="1"/>
  <c r="L2806"/>
  <c r="K2806"/>
  <c r="J2806"/>
  <c r="I2806"/>
  <c r="H2806"/>
  <c r="G2806"/>
  <c r="F2806"/>
  <c r="E2806"/>
  <c r="D2806"/>
  <c r="B2806"/>
  <c r="A2806"/>
  <c r="AA2805"/>
  <c r="Y2805"/>
  <c r="Z2805" s="1"/>
  <c r="X2805"/>
  <c r="W2805"/>
  <c r="U2805"/>
  <c r="V2805" s="1"/>
  <c r="T2805"/>
  <c r="R2805"/>
  <c r="Q2805"/>
  <c r="S2805" s="1"/>
  <c r="O2805"/>
  <c r="N2805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Q2804"/>
  <c r="S2804" s="1"/>
  <c r="P2804"/>
  <c r="O2804"/>
  <c r="N2804"/>
  <c r="L2804"/>
  <c r="M2804" s="1"/>
  <c r="K2804"/>
  <c r="J2804"/>
  <c r="I2804"/>
  <c r="H2804"/>
  <c r="AB2804" s="1"/>
  <c r="G2804"/>
  <c r="F2804"/>
  <c r="E2804"/>
  <c r="D2804"/>
  <c r="B2804"/>
  <c r="A2804"/>
  <c r="AA2803"/>
  <c r="Y2803"/>
  <c r="X2803"/>
  <c r="W2803"/>
  <c r="U2803"/>
  <c r="T2803"/>
  <c r="V2803" s="1"/>
  <c r="S2803"/>
  <c r="R2803"/>
  <c r="Q2803"/>
  <c r="O2803"/>
  <c r="P2803" s="1"/>
  <c r="N2803"/>
  <c r="L2803"/>
  <c r="K2803"/>
  <c r="M2803" s="1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S2802" s="1"/>
  <c r="Q2802"/>
  <c r="P2802"/>
  <c r="O2802"/>
  <c r="N2802"/>
  <c r="L2802"/>
  <c r="K2802"/>
  <c r="M2802" s="1"/>
  <c r="J2802"/>
  <c r="I2802"/>
  <c r="H2802"/>
  <c r="G2802"/>
  <c r="F2802"/>
  <c r="E2802"/>
  <c r="D2802"/>
  <c r="B2802"/>
  <c r="A2802"/>
  <c r="AA2801"/>
  <c r="Y2801"/>
  <c r="Z2801" s="1"/>
  <c r="X2801"/>
  <c r="W2801"/>
  <c r="U2801"/>
  <c r="V2801" s="1"/>
  <c r="T2801"/>
  <c r="S2801"/>
  <c r="R2801"/>
  <c r="Q2801"/>
  <c r="O2801"/>
  <c r="N2801"/>
  <c r="P2801" s="1"/>
  <c r="M2801"/>
  <c r="L2801"/>
  <c r="K280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O2800"/>
  <c r="N2800"/>
  <c r="P2800" s="1"/>
  <c r="L2800"/>
  <c r="M2800" s="1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R2799"/>
  <c r="Q2799"/>
  <c r="S2799" s="1"/>
  <c r="O2799"/>
  <c r="P2799" s="1"/>
  <c r="N2799"/>
  <c r="M2799"/>
  <c r="L2799"/>
  <c r="K2799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S2798" s="1"/>
  <c r="Q2798"/>
  <c r="O2798"/>
  <c r="N2798"/>
  <c r="P2798" s="1"/>
  <c r="L2798"/>
  <c r="K2798"/>
  <c r="J2798"/>
  <c r="I2798"/>
  <c r="H2798"/>
  <c r="G2798"/>
  <c r="F2798"/>
  <c r="E2798"/>
  <c r="D2798"/>
  <c r="B2798"/>
  <c r="A2798"/>
  <c r="AA2797"/>
  <c r="Y2797"/>
  <c r="Z2797" s="1"/>
  <c r="X2797"/>
  <c r="W2797"/>
  <c r="U2797"/>
  <c r="V2797" s="1"/>
  <c r="T2797"/>
  <c r="R2797"/>
  <c r="Q2797"/>
  <c r="S2797" s="1"/>
  <c r="O2797"/>
  <c r="N2797"/>
  <c r="L2797"/>
  <c r="K2797"/>
  <c r="M2797" s="1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Q2796"/>
  <c r="S2796" s="1"/>
  <c r="P2796"/>
  <c r="O2796"/>
  <c r="N2796"/>
  <c r="L2796"/>
  <c r="M2796" s="1"/>
  <c r="K2796"/>
  <c r="J2796"/>
  <c r="I2796"/>
  <c r="H2796"/>
  <c r="AB2796" s="1"/>
  <c r="G2796"/>
  <c r="F2796"/>
  <c r="E2796"/>
  <c r="D2796"/>
  <c r="B2796"/>
  <c r="A2796"/>
  <c r="AA2795"/>
  <c r="Y2795"/>
  <c r="X2795"/>
  <c r="W2795"/>
  <c r="U2795"/>
  <c r="T2795"/>
  <c r="V2795" s="1"/>
  <c r="S2795"/>
  <c r="R2795"/>
  <c r="Q2795"/>
  <c r="O2795"/>
  <c r="P2795" s="1"/>
  <c r="N2795"/>
  <c r="L2795"/>
  <c r="K2795"/>
  <c r="M2795" s="1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S2794" s="1"/>
  <c r="Q2794"/>
  <c r="P2794"/>
  <c r="O2794"/>
  <c r="N2794"/>
  <c r="L2794"/>
  <c r="K2794"/>
  <c r="M2794" s="1"/>
  <c r="J2794"/>
  <c r="I2794"/>
  <c r="H2794"/>
  <c r="G2794"/>
  <c r="F2794"/>
  <c r="E2794"/>
  <c r="D2794"/>
  <c r="B2794"/>
  <c r="A2794"/>
  <c r="AA2793"/>
  <c r="Y2793"/>
  <c r="Z2793" s="1"/>
  <c r="X2793"/>
  <c r="W2793"/>
  <c r="U2793"/>
  <c r="V2793" s="1"/>
  <c r="T2793"/>
  <c r="S2793"/>
  <c r="R2793"/>
  <c r="Q2793"/>
  <c r="O2793"/>
  <c r="N2793"/>
  <c r="P2793" s="1"/>
  <c r="M2793"/>
  <c r="L2793"/>
  <c r="K2793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O2792"/>
  <c r="N2792"/>
  <c r="P2792" s="1"/>
  <c r="L2792"/>
  <c r="M2792" s="1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R2791"/>
  <c r="Q2791"/>
  <c r="S2791" s="1"/>
  <c r="O2791"/>
  <c r="P2791" s="1"/>
  <c r="N2791"/>
  <c r="M2791"/>
  <c r="L2791"/>
  <c r="K279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R2790"/>
  <c r="S2790" s="1"/>
  <c r="Q2790"/>
  <c r="O2790"/>
  <c r="N2790"/>
  <c r="P2790" s="1"/>
  <c r="L2790"/>
  <c r="K2790"/>
  <c r="J2790"/>
  <c r="I2790"/>
  <c r="H2790"/>
  <c r="G2790"/>
  <c r="F2790"/>
  <c r="E2790"/>
  <c r="D2790"/>
  <c r="B2790"/>
  <c r="A2790"/>
  <c r="AA2789"/>
  <c r="Y2789"/>
  <c r="Z2789" s="1"/>
  <c r="X2789"/>
  <c r="W2789"/>
  <c r="U2789"/>
  <c r="V2789" s="1"/>
  <c r="T2789"/>
  <c r="R2789"/>
  <c r="Q2789"/>
  <c r="S2789" s="1"/>
  <c r="O2789"/>
  <c r="N2789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Q2788"/>
  <c r="S2788" s="1"/>
  <c r="P2788"/>
  <c r="O2788"/>
  <c r="N2788"/>
  <c r="L2788"/>
  <c r="M2788" s="1"/>
  <c r="K2788"/>
  <c r="J2788"/>
  <c r="I2788"/>
  <c r="H2788"/>
  <c r="AB2788" s="1"/>
  <c r="G2788"/>
  <c r="F2788"/>
  <c r="E2788"/>
  <c r="D2788"/>
  <c r="B2788"/>
  <c r="A2788"/>
  <c r="AA2787"/>
  <c r="Y2787"/>
  <c r="X2787"/>
  <c r="W2787"/>
  <c r="U2787"/>
  <c r="T2787"/>
  <c r="V2787" s="1"/>
  <c r="S2787"/>
  <c r="R2787"/>
  <c r="Q2787"/>
  <c r="O2787"/>
  <c r="P2787" s="1"/>
  <c r="N2787"/>
  <c r="L2787"/>
  <c r="K2787"/>
  <c r="M2787" s="1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S2786" s="1"/>
  <c r="Q2786"/>
  <c r="P2786"/>
  <c r="O2786"/>
  <c r="N2786"/>
  <c r="L2786"/>
  <c r="K2786"/>
  <c r="M2786" s="1"/>
  <c r="J2786"/>
  <c r="I2786"/>
  <c r="H2786"/>
  <c r="G2786"/>
  <c r="F2786"/>
  <c r="E2786"/>
  <c r="D2786"/>
  <c r="B2786"/>
  <c r="A2786"/>
  <c r="AA2785"/>
  <c r="Y2785"/>
  <c r="Z2785" s="1"/>
  <c r="X2785"/>
  <c r="W2785"/>
  <c r="U2785"/>
  <c r="V2785" s="1"/>
  <c r="T2785"/>
  <c r="S2785"/>
  <c r="R2785"/>
  <c r="Q2785"/>
  <c r="O2785"/>
  <c r="N2785"/>
  <c r="P2785" s="1"/>
  <c r="M2785"/>
  <c r="L2785"/>
  <c r="K2785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O2784"/>
  <c r="N2784"/>
  <c r="P2784" s="1"/>
  <c r="L2784"/>
  <c r="M2784" s="1"/>
  <c r="K2784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R2783"/>
  <c r="Q2783"/>
  <c r="S2783" s="1"/>
  <c r="O2783"/>
  <c r="P2783" s="1"/>
  <c r="N2783"/>
  <c r="M2783"/>
  <c r="L2783"/>
  <c r="K2783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S2782" s="1"/>
  <c r="Q2782"/>
  <c r="O2782"/>
  <c r="N2782"/>
  <c r="P2782" s="1"/>
  <c r="L2782"/>
  <c r="K2782"/>
  <c r="J2782"/>
  <c r="I2782"/>
  <c r="H2782"/>
  <c r="G2782"/>
  <c r="F2782"/>
  <c r="E2782"/>
  <c r="D2782"/>
  <c r="B2782"/>
  <c r="A2782"/>
  <c r="AA2781"/>
  <c r="Y2781"/>
  <c r="Z2781" s="1"/>
  <c r="X2781"/>
  <c r="W2781"/>
  <c r="U2781"/>
  <c r="V2781" s="1"/>
  <c r="T2781"/>
  <c r="R2781"/>
  <c r="Q2781"/>
  <c r="S2781" s="1"/>
  <c r="O2781"/>
  <c r="N2781"/>
  <c r="L2781"/>
  <c r="K2781"/>
  <c r="M2781" s="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Q2780"/>
  <c r="S2780" s="1"/>
  <c r="P2780"/>
  <c r="O2780"/>
  <c r="N2780"/>
  <c r="L2780"/>
  <c r="M2780" s="1"/>
  <c r="K2780"/>
  <c r="J2780"/>
  <c r="I2780"/>
  <c r="H2780"/>
  <c r="AB2780" s="1"/>
  <c r="G2780"/>
  <c r="F2780"/>
  <c r="E2780"/>
  <c r="D2780"/>
  <c r="B2780"/>
  <c r="A2780"/>
  <c r="AA2779"/>
  <c r="Y2779"/>
  <c r="X2779"/>
  <c r="W2779"/>
  <c r="U2779"/>
  <c r="T2779"/>
  <c r="V2779" s="1"/>
  <c r="S2779"/>
  <c r="R2779"/>
  <c r="Q2779"/>
  <c r="O2779"/>
  <c r="P2779" s="1"/>
  <c r="N2779"/>
  <c r="L2779"/>
  <c r="K2779"/>
  <c r="M2779" s="1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S2778" s="1"/>
  <c r="Q2778"/>
  <c r="P2778"/>
  <c r="O2778"/>
  <c r="N2778"/>
  <c r="L2778"/>
  <c r="K2778"/>
  <c r="M2778" s="1"/>
  <c r="J2778"/>
  <c r="I2778"/>
  <c r="H2778"/>
  <c r="G2778"/>
  <c r="F2778"/>
  <c r="E2778"/>
  <c r="D2778"/>
  <c r="B2778"/>
  <c r="A2778"/>
  <c r="AA2777"/>
  <c r="Y2777"/>
  <c r="Z2777" s="1"/>
  <c r="X2777"/>
  <c r="W2777"/>
  <c r="U2777"/>
  <c r="V2777" s="1"/>
  <c r="T2777"/>
  <c r="S2777"/>
  <c r="R2777"/>
  <c r="Q2777"/>
  <c r="O2777"/>
  <c r="N2777"/>
  <c r="P2777" s="1"/>
  <c r="M2777"/>
  <c r="L2777"/>
  <c r="K2777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O2776"/>
  <c r="N2776"/>
  <c r="P2776" s="1"/>
  <c r="L2776"/>
  <c r="M2776" s="1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R2775"/>
  <c r="Q2775"/>
  <c r="S2775" s="1"/>
  <c r="O2775"/>
  <c r="P2775" s="1"/>
  <c r="N2775"/>
  <c r="M2775"/>
  <c r="L2775"/>
  <c r="K2775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S2774" s="1"/>
  <c r="Q2774"/>
  <c r="O2774"/>
  <c r="N2774"/>
  <c r="P2774" s="1"/>
  <c r="L2774"/>
  <c r="K2774"/>
  <c r="J2774"/>
  <c r="I2774"/>
  <c r="H2774"/>
  <c r="G2774"/>
  <c r="F2774"/>
  <c r="E2774"/>
  <c r="D2774"/>
  <c r="B2774"/>
  <c r="A2774"/>
  <c r="AA2773"/>
  <c r="Y2773"/>
  <c r="Z2773" s="1"/>
  <c r="X2773"/>
  <c r="W2773"/>
  <c r="U2773"/>
  <c r="V2773" s="1"/>
  <c r="T2773"/>
  <c r="R2773"/>
  <c r="Q2773"/>
  <c r="S2773" s="1"/>
  <c r="O2773"/>
  <c r="N2773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Q2772"/>
  <c r="S2772" s="1"/>
  <c r="P2772"/>
  <c r="O2772"/>
  <c r="N2772"/>
  <c r="L2772"/>
  <c r="M2772" s="1"/>
  <c r="K2772"/>
  <c r="J2772"/>
  <c r="I2772"/>
  <c r="H2772"/>
  <c r="AB2772" s="1"/>
  <c r="G2772"/>
  <c r="F2772"/>
  <c r="E2772"/>
  <c r="D2772"/>
  <c r="B2772"/>
  <c r="A2772"/>
  <c r="AA2771"/>
  <c r="Y2771"/>
  <c r="X2771"/>
  <c r="W2771"/>
  <c r="U2771"/>
  <c r="T2771"/>
  <c r="V2771" s="1"/>
  <c r="S2771"/>
  <c r="R2771"/>
  <c r="Q2771"/>
  <c r="O2771"/>
  <c r="P2771" s="1"/>
  <c r="N2771"/>
  <c r="L2771"/>
  <c r="K2771"/>
  <c r="M2771" s="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S2770" s="1"/>
  <c r="Q2770"/>
  <c r="P2770"/>
  <c r="O2770"/>
  <c r="N2770"/>
  <c r="L2770"/>
  <c r="K2770"/>
  <c r="M2770" s="1"/>
  <c r="J2770"/>
  <c r="I2770"/>
  <c r="H2770"/>
  <c r="G2770"/>
  <c r="F2770"/>
  <c r="E2770"/>
  <c r="D2770"/>
  <c r="B2770"/>
  <c r="A2770"/>
  <c r="AA2769"/>
  <c r="Y2769"/>
  <c r="Z2769" s="1"/>
  <c r="X2769"/>
  <c r="W2769"/>
  <c r="U2769"/>
  <c r="V2769" s="1"/>
  <c r="T2769"/>
  <c r="S2769"/>
  <c r="R2769"/>
  <c r="Q2769"/>
  <c r="O2769"/>
  <c r="N2769"/>
  <c r="P2769" s="1"/>
  <c r="M2769"/>
  <c r="L2769"/>
  <c r="K2769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O2768"/>
  <c r="N2768"/>
  <c r="P2768" s="1"/>
  <c r="L2768"/>
  <c r="M2768" s="1"/>
  <c r="K2768"/>
  <c r="J2768"/>
  <c r="I2768"/>
  <c r="H2768"/>
  <c r="G2768"/>
  <c r="F2768"/>
  <c r="E2768"/>
  <c r="D2768"/>
  <c r="B2768"/>
  <c r="A2768"/>
  <c r="AA2767"/>
  <c r="Y2767"/>
  <c r="X2767"/>
  <c r="W2767"/>
  <c r="U2767"/>
  <c r="T2767"/>
  <c r="R2767"/>
  <c r="Q2767"/>
  <c r="S2767" s="1"/>
  <c r="O2767"/>
  <c r="P2767" s="1"/>
  <c r="N2767"/>
  <c r="M2767"/>
  <c r="L2767"/>
  <c r="K2767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S2766" s="1"/>
  <c r="Q2766"/>
  <c r="O2766"/>
  <c r="N2766"/>
  <c r="P2766" s="1"/>
  <c r="L2766"/>
  <c r="K2766"/>
  <c r="J2766"/>
  <c r="I2766"/>
  <c r="H2766"/>
  <c r="G2766"/>
  <c r="F2766"/>
  <c r="E2766"/>
  <c r="D2766"/>
  <c r="B2766"/>
  <c r="A2766"/>
  <c r="AA2765"/>
  <c r="Y2765"/>
  <c r="Z2765" s="1"/>
  <c r="X2765"/>
  <c r="W2765"/>
  <c r="U2765"/>
  <c r="V2765" s="1"/>
  <c r="T2765"/>
  <c r="R2765"/>
  <c r="Q2765"/>
  <c r="S2765" s="1"/>
  <c r="O2765"/>
  <c r="N2765"/>
  <c r="L2765"/>
  <c r="K2765"/>
  <c r="M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Q2764"/>
  <c r="S2764" s="1"/>
  <c r="P2764"/>
  <c r="O2764"/>
  <c r="N2764"/>
  <c r="L2764"/>
  <c r="M2764" s="1"/>
  <c r="K2764"/>
  <c r="J2764"/>
  <c r="I2764"/>
  <c r="H2764"/>
  <c r="AB2764" s="1"/>
  <c r="G2764"/>
  <c r="F2764"/>
  <c r="E2764"/>
  <c r="D2764"/>
  <c r="B2764"/>
  <c r="A2764"/>
  <c r="AA2763"/>
  <c r="Y2763"/>
  <c r="X2763"/>
  <c r="W2763"/>
  <c r="U2763"/>
  <c r="T2763"/>
  <c r="V2763" s="1"/>
  <c r="S2763"/>
  <c r="R2763"/>
  <c r="Q2763"/>
  <c r="O2763"/>
  <c r="P2763" s="1"/>
  <c r="N2763"/>
  <c r="L2763"/>
  <c r="K2763"/>
  <c r="M2763" s="1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S2762" s="1"/>
  <c r="Q2762"/>
  <c r="P2762"/>
  <c r="O2762"/>
  <c r="N2762"/>
  <c r="L2762"/>
  <c r="K2762"/>
  <c r="M2762" s="1"/>
  <c r="J2762"/>
  <c r="I2762"/>
  <c r="H2762"/>
  <c r="G2762"/>
  <c r="F2762"/>
  <c r="E2762"/>
  <c r="D2762"/>
  <c r="B2762"/>
  <c r="A2762"/>
  <c r="AA2761"/>
  <c r="Y2761"/>
  <c r="Z2761" s="1"/>
  <c r="X2761"/>
  <c r="W2761"/>
  <c r="U2761"/>
  <c r="V2761" s="1"/>
  <c r="T2761"/>
  <c r="S2761"/>
  <c r="R2761"/>
  <c r="Q2761"/>
  <c r="O2761"/>
  <c r="N2761"/>
  <c r="P2761" s="1"/>
  <c r="M2761"/>
  <c r="L2761"/>
  <c r="K276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O2760"/>
  <c r="N2760"/>
  <c r="P2760" s="1"/>
  <c r="L2760"/>
  <c r="M2760" s="1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R2759"/>
  <c r="Q2759"/>
  <c r="S2759" s="1"/>
  <c r="O2759"/>
  <c r="P2759" s="1"/>
  <c r="N2759"/>
  <c r="M2759"/>
  <c r="L2759"/>
  <c r="K2759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S2758" s="1"/>
  <c r="Q2758"/>
  <c r="O2758"/>
  <c r="N2758"/>
  <c r="P2758" s="1"/>
  <c r="L2758"/>
  <c r="K2758"/>
  <c r="J2758"/>
  <c r="I2758"/>
  <c r="H2758"/>
  <c r="G2758"/>
  <c r="F2758"/>
  <c r="E2758"/>
  <c r="D2758"/>
  <c r="B2758"/>
  <c r="A2758"/>
  <c r="AA2757"/>
  <c r="Y2757"/>
  <c r="Z2757" s="1"/>
  <c r="X2757"/>
  <c r="W2757"/>
  <c r="U2757"/>
  <c r="V2757" s="1"/>
  <c r="T2757"/>
  <c r="R2757"/>
  <c r="Q2757"/>
  <c r="S2757" s="1"/>
  <c r="O2757"/>
  <c r="N2757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Q2756"/>
  <c r="S2756" s="1"/>
  <c r="P2756"/>
  <c r="O2756"/>
  <c r="N2756"/>
  <c r="L2756"/>
  <c r="M2756" s="1"/>
  <c r="K2756"/>
  <c r="J2756"/>
  <c r="I2756"/>
  <c r="H2756"/>
  <c r="AB2756" s="1"/>
  <c r="G2756"/>
  <c r="F2756"/>
  <c r="E2756"/>
  <c r="D2756"/>
  <c r="B2756"/>
  <c r="A2756"/>
  <c r="AA2755"/>
  <c r="Y2755"/>
  <c r="X2755"/>
  <c r="W2755"/>
  <c r="U2755"/>
  <c r="T2755"/>
  <c r="V2755" s="1"/>
  <c r="S2755"/>
  <c r="R2755"/>
  <c r="Q2755"/>
  <c r="O2755"/>
  <c r="P2755" s="1"/>
  <c r="N2755"/>
  <c r="L2755"/>
  <c r="K2755"/>
  <c r="M2755" s="1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S2754" s="1"/>
  <c r="Q2754"/>
  <c r="P2754"/>
  <c r="O2754"/>
  <c r="N2754"/>
  <c r="L2754"/>
  <c r="K2754"/>
  <c r="M2754" s="1"/>
  <c r="J2754"/>
  <c r="I2754"/>
  <c r="H2754"/>
  <c r="G2754"/>
  <c r="F2754"/>
  <c r="E2754"/>
  <c r="D2754"/>
  <c r="B2754"/>
  <c r="A2754"/>
  <c r="AA2753"/>
  <c r="Y2753"/>
  <c r="Z2753" s="1"/>
  <c r="X2753"/>
  <c r="W2753"/>
  <c r="U2753"/>
  <c r="V2753" s="1"/>
  <c r="T2753"/>
  <c r="S2753"/>
  <c r="R2753"/>
  <c r="Q2753"/>
  <c r="O2753"/>
  <c r="N2753"/>
  <c r="P2753" s="1"/>
  <c r="M2753"/>
  <c r="L2753"/>
  <c r="K2753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O2752"/>
  <c r="N2752"/>
  <c r="P2752" s="1"/>
  <c r="L2752"/>
  <c r="M2752" s="1"/>
  <c r="K2752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R2751"/>
  <c r="Q2751"/>
  <c r="S2751" s="1"/>
  <c r="O2751"/>
  <c r="P2751" s="1"/>
  <c r="N2751"/>
  <c r="M2751"/>
  <c r="L2751"/>
  <c r="K275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S2750" s="1"/>
  <c r="Q2750"/>
  <c r="O2750"/>
  <c r="N2750"/>
  <c r="P2750" s="1"/>
  <c r="L2750"/>
  <c r="K2750"/>
  <c r="J2750"/>
  <c r="I2750"/>
  <c r="H2750"/>
  <c r="G2750"/>
  <c r="F2750"/>
  <c r="E2750"/>
  <c r="D2750"/>
  <c r="B2750"/>
  <c r="A2750"/>
  <c r="AA2749"/>
  <c r="Y2749"/>
  <c r="Z2749" s="1"/>
  <c r="X2749"/>
  <c r="W2749"/>
  <c r="U2749"/>
  <c r="V2749" s="1"/>
  <c r="T2749"/>
  <c r="R2749"/>
  <c r="Q2749"/>
  <c r="S2749" s="1"/>
  <c r="O2749"/>
  <c r="N2749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Q2748"/>
  <c r="S2748" s="1"/>
  <c r="P2748"/>
  <c r="O2748"/>
  <c r="N2748"/>
  <c r="L2748"/>
  <c r="M2748" s="1"/>
  <c r="K2748"/>
  <c r="J2748"/>
  <c r="I2748"/>
  <c r="H2748"/>
  <c r="AB2748" s="1"/>
  <c r="G2748"/>
  <c r="F2748"/>
  <c r="E2748"/>
  <c r="D2748"/>
  <c r="B2748"/>
  <c r="A2748"/>
  <c r="AA2747"/>
  <c r="Y2747"/>
  <c r="X2747"/>
  <c r="W2747"/>
  <c r="U2747"/>
  <c r="T2747"/>
  <c r="V2747" s="1"/>
  <c r="S2747"/>
  <c r="R2747"/>
  <c r="Q2747"/>
  <c r="O2747"/>
  <c r="P2747" s="1"/>
  <c r="N2747"/>
  <c r="L2747"/>
  <c r="K2747"/>
  <c r="M2747" s="1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S2746" s="1"/>
  <c r="Q2746"/>
  <c r="P2746"/>
  <c r="O2746"/>
  <c r="N2746"/>
  <c r="L2746"/>
  <c r="K2746"/>
  <c r="M2746" s="1"/>
  <c r="J2746"/>
  <c r="I2746"/>
  <c r="H2746"/>
  <c r="G2746"/>
  <c r="F2746"/>
  <c r="E2746"/>
  <c r="D2746"/>
  <c r="B2746"/>
  <c r="A2746"/>
  <c r="AA2745"/>
  <c r="Y2745"/>
  <c r="Z2745" s="1"/>
  <c r="X2745"/>
  <c r="W2745"/>
  <c r="U2745"/>
  <c r="V2745" s="1"/>
  <c r="T2745"/>
  <c r="S2745"/>
  <c r="R2745"/>
  <c r="Q2745"/>
  <c r="O2745"/>
  <c r="N2745"/>
  <c r="P2745" s="1"/>
  <c r="M2745"/>
  <c r="L2745"/>
  <c r="K2745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O2744"/>
  <c r="N2744"/>
  <c r="P2744" s="1"/>
  <c r="L2744"/>
  <c r="M2744" s="1"/>
  <c r="K2744"/>
  <c r="J2744"/>
  <c r="I2744"/>
  <c r="H2744"/>
  <c r="G2744"/>
  <c r="F2744"/>
  <c r="E2744"/>
  <c r="D2744"/>
  <c r="B2744"/>
  <c r="A2744"/>
  <c r="AA2743"/>
  <c r="Y2743"/>
  <c r="X2743"/>
  <c r="W2743"/>
  <c r="U2743"/>
  <c r="T2743"/>
  <c r="R2743"/>
  <c r="Q2743"/>
  <c r="S2743" s="1"/>
  <c r="O2743"/>
  <c r="P2743" s="1"/>
  <c r="N2743"/>
  <c r="M2743"/>
  <c r="L2743"/>
  <c r="K2743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S2742" s="1"/>
  <c r="Q2742"/>
  <c r="O2742"/>
  <c r="N2742"/>
  <c r="P2742" s="1"/>
  <c r="L2742"/>
  <c r="K2742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S2741"/>
  <c r="R2741"/>
  <c r="Q2741"/>
  <c r="O2741"/>
  <c r="N2741"/>
  <c r="P2741" s="1"/>
  <c r="M2741"/>
  <c r="L274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P2740"/>
  <c r="O2740"/>
  <c r="N2740"/>
  <c r="L2740"/>
  <c r="M2740" s="1"/>
  <c r="K2740"/>
  <c r="J2740"/>
  <c r="I2740"/>
  <c r="H2740"/>
  <c r="G2740"/>
  <c r="F2740"/>
  <c r="E2740"/>
  <c r="D2740"/>
  <c r="B2740"/>
  <c r="A2740"/>
  <c r="AA2739"/>
  <c r="Y2739"/>
  <c r="X2739"/>
  <c r="W2739"/>
  <c r="U2739"/>
  <c r="T2739"/>
  <c r="R2739"/>
  <c r="Q2739"/>
  <c r="S2739" s="1"/>
  <c r="P2739"/>
  <c r="O2739"/>
  <c r="N2739"/>
  <c r="M2739"/>
  <c r="L2739"/>
  <c r="K2739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S2738"/>
  <c r="R2738"/>
  <c r="Q2738"/>
  <c r="O2738"/>
  <c r="N2738"/>
  <c r="L2738"/>
  <c r="K2738"/>
  <c r="J2738"/>
  <c r="I2738"/>
  <c r="H2738"/>
  <c r="G2738"/>
  <c r="F2738"/>
  <c r="E2738"/>
  <c r="D2738"/>
  <c r="B2738"/>
  <c r="A2738"/>
  <c r="AA2737"/>
  <c r="Z2737"/>
  <c r="Y2737"/>
  <c r="X2737"/>
  <c r="W2737"/>
  <c r="V2737"/>
  <c r="U2737"/>
  <c r="T2737"/>
  <c r="S2737"/>
  <c r="R2737"/>
  <c r="Q2737"/>
  <c r="O2737"/>
  <c r="N2737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Q2736"/>
  <c r="S2736" s="1"/>
  <c r="P2736"/>
  <c r="O2736"/>
  <c r="N2736"/>
  <c r="M2736"/>
  <c r="L2736"/>
  <c r="K2736"/>
  <c r="J2736"/>
  <c r="I2736"/>
  <c r="H2736"/>
  <c r="G2736"/>
  <c r="F2736"/>
  <c r="E2736"/>
  <c r="D2736"/>
  <c r="B2736"/>
  <c r="A2736"/>
  <c r="AA2735"/>
  <c r="Y2735"/>
  <c r="X2735"/>
  <c r="W2735"/>
  <c r="U2735"/>
  <c r="T2735"/>
  <c r="R2735"/>
  <c r="Q2735"/>
  <c r="S2735" s="1"/>
  <c r="P2735"/>
  <c r="O2735"/>
  <c r="N2735"/>
  <c r="M2735"/>
  <c r="L2735"/>
  <c r="K2735"/>
  <c r="J2735"/>
  <c r="I2735"/>
  <c r="H2735"/>
  <c r="G2735"/>
  <c r="F2735"/>
  <c r="E2735"/>
  <c r="D2735"/>
  <c r="B2735"/>
  <c r="A2735" s="1"/>
  <c r="AB2734"/>
  <c r="AA2734"/>
  <c r="Y2734"/>
  <c r="X2734"/>
  <c r="Z2734" s="1"/>
  <c r="W2734"/>
  <c r="U2734"/>
  <c r="T2734"/>
  <c r="V2734" s="1"/>
  <c r="S2734"/>
  <c r="R2734"/>
  <c r="Q2734"/>
  <c r="P2734"/>
  <c r="O2734"/>
  <c r="N2734"/>
  <c r="L2734"/>
  <c r="K2734"/>
  <c r="M2734" s="1"/>
  <c r="J2734"/>
  <c r="I2734"/>
  <c r="H2734"/>
  <c r="G2734"/>
  <c r="F2734"/>
  <c r="E2734"/>
  <c r="D2734"/>
  <c r="B2734"/>
  <c r="A2734" s="1"/>
  <c r="AA2733"/>
  <c r="Y2733"/>
  <c r="Z2733" s="1"/>
  <c r="X2733"/>
  <c r="W2733"/>
  <c r="U2733"/>
  <c r="V2733" s="1"/>
  <c r="T2733"/>
  <c r="R2733"/>
  <c r="Q2733"/>
  <c r="S2733" s="1"/>
  <c r="O2733"/>
  <c r="N2733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Q2732"/>
  <c r="O2732"/>
  <c r="N2732"/>
  <c r="P2732" s="1"/>
  <c r="M2732"/>
  <c r="L2732"/>
  <c r="K2732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S2731"/>
  <c r="R2731"/>
  <c r="Q2731"/>
  <c r="O2731"/>
  <c r="P2731" s="1"/>
  <c r="N2731"/>
  <c r="L2731"/>
  <c r="K2731"/>
  <c r="M2731" s="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S2730" s="1"/>
  <c r="Q2730"/>
  <c r="P2730"/>
  <c r="O2730"/>
  <c r="N2730"/>
  <c r="L2730"/>
  <c r="K2730"/>
  <c r="J2730"/>
  <c r="I2730"/>
  <c r="H2730"/>
  <c r="G2730"/>
  <c r="F2730"/>
  <c r="E2730"/>
  <c r="D2730"/>
  <c r="B2730"/>
  <c r="A2730" s="1"/>
  <c r="AA2729"/>
  <c r="Z2729"/>
  <c r="Y2729"/>
  <c r="X2729"/>
  <c r="W2729"/>
  <c r="V2729"/>
  <c r="U2729"/>
  <c r="T2729"/>
  <c r="R2729"/>
  <c r="Q2729"/>
  <c r="S2729" s="1"/>
  <c r="O2729"/>
  <c r="N2729"/>
  <c r="P2729" s="1"/>
  <c r="M2729"/>
  <c r="L2729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O2728"/>
  <c r="N2728"/>
  <c r="P2728" s="1"/>
  <c r="L2728"/>
  <c r="M2728" s="1"/>
  <c r="K2728"/>
  <c r="J2728"/>
  <c r="I2728"/>
  <c r="H2728"/>
  <c r="G2728"/>
  <c r="F2728"/>
  <c r="E2728"/>
  <c r="D2728"/>
  <c r="B2728"/>
  <c r="A2728"/>
  <c r="AA2727"/>
  <c r="Y2727"/>
  <c r="X2727"/>
  <c r="W2727"/>
  <c r="U2727"/>
  <c r="T2727"/>
  <c r="V2727" s="1"/>
  <c r="S2727"/>
  <c r="R2727"/>
  <c r="Q2727"/>
  <c r="P2727"/>
  <c r="O2727"/>
  <c r="N2727"/>
  <c r="L2727"/>
  <c r="K2727"/>
  <c r="M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P2726" s="1"/>
  <c r="L2726"/>
  <c r="K2726"/>
  <c r="J2726"/>
  <c r="I2726"/>
  <c r="H2726"/>
  <c r="G2726"/>
  <c r="F2726"/>
  <c r="E2726"/>
  <c r="D2726"/>
  <c r="B2726"/>
  <c r="A2726"/>
  <c r="AA2725"/>
  <c r="Z2725"/>
  <c r="Y2725"/>
  <c r="X2725"/>
  <c r="W2725"/>
  <c r="V2725"/>
  <c r="U2725"/>
  <c r="T2725"/>
  <c r="S2725"/>
  <c r="R2725"/>
  <c r="Q2725"/>
  <c r="O2725"/>
  <c r="N2725"/>
  <c r="P2725" s="1"/>
  <c r="M2725"/>
  <c r="L2725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P2724"/>
  <c r="O2724"/>
  <c r="N2724"/>
  <c r="L2724"/>
  <c r="M2724" s="1"/>
  <c r="K2724"/>
  <c r="J2724"/>
  <c r="I2724"/>
  <c r="H2724"/>
  <c r="AB2724" s="1"/>
  <c r="G2724"/>
  <c r="F2724"/>
  <c r="E2724"/>
  <c r="D2724"/>
  <c r="B2724"/>
  <c r="A2724"/>
  <c r="AA2723"/>
  <c r="Y2723"/>
  <c r="X2723"/>
  <c r="W2723"/>
  <c r="U2723"/>
  <c r="T2723"/>
  <c r="R2723"/>
  <c r="Q2723"/>
  <c r="S2723" s="1"/>
  <c r="P2723"/>
  <c r="O2723"/>
  <c r="N2723"/>
  <c r="M2723"/>
  <c r="L2723"/>
  <c r="K2723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S2722"/>
  <c r="R2722"/>
  <c r="Q2722"/>
  <c r="O2722"/>
  <c r="N2722"/>
  <c r="L2722"/>
  <c r="K2722"/>
  <c r="M2722" s="1"/>
  <c r="J2722"/>
  <c r="I2722"/>
  <c r="H2722"/>
  <c r="G2722"/>
  <c r="F2722"/>
  <c r="E2722"/>
  <c r="D2722"/>
  <c r="B2722"/>
  <c r="A2722"/>
  <c r="AA2721"/>
  <c r="Y2721"/>
  <c r="Z2721" s="1"/>
  <c r="X2721"/>
  <c r="W2721"/>
  <c r="U2721"/>
  <c r="V2721" s="1"/>
  <c r="T2721"/>
  <c r="S2721"/>
  <c r="R2721"/>
  <c r="Q2721"/>
  <c r="O2721"/>
  <c r="N272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Q2720"/>
  <c r="S2720" s="1"/>
  <c r="P2720"/>
  <c r="O2720"/>
  <c r="N2720"/>
  <c r="M2720"/>
  <c r="L2720"/>
  <c r="K2720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R2719"/>
  <c r="Q2719"/>
  <c r="S2719" s="1"/>
  <c r="O2719"/>
  <c r="P2719" s="1"/>
  <c r="N2719"/>
  <c r="M2719"/>
  <c r="L2719"/>
  <c r="K2719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S2718"/>
  <c r="R2718"/>
  <c r="Q2718"/>
  <c r="P2718"/>
  <c r="O2718"/>
  <c r="N2718"/>
  <c r="L2718"/>
  <c r="K2718"/>
  <c r="M2718" s="1"/>
  <c r="AB2718" s="1"/>
  <c r="J2718"/>
  <c r="I2718"/>
  <c r="H2718"/>
  <c r="G2718"/>
  <c r="F2718"/>
  <c r="E2718"/>
  <c r="D2718"/>
  <c r="B2718"/>
  <c r="A2718" s="1"/>
  <c r="AA2717"/>
  <c r="Y2717"/>
  <c r="Z2717" s="1"/>
  <c r="X2717"/>
  <c r="W2717"/>
  <c r="U2717"/>
  <c r="V2717" s="1"/>
  <c r="T2717"/>
  <c r="R2717"/>
  <c r="Q2717"/>
  <c r="S2717" s="1"/>
  <c r="O2717"/>
  <c r="N2717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Q2716"/>
  <c r="O2716"/>
  <c r="N2716"/>
  <c r="P2716" s="1"/>
  <c r="M2716"/>
  <c r="L2716"/>
  <c r="K2716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S2715"/>
  <c r="R2715"/>
  <c r="Q2715"/>
  <c r="O2715"/>
  <c r="P2715" s="1"/>
  <c r="N2715"/>
  <c r="L2715"/>
  <c r="K2715"/>
  <c r="M2715" s="1"/>
  <c r="AB2715" s="1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S2714" s="1"/>
  <c r="Q2714"/>
  <c r="P2714"/>
  <c r="O2714"/>
  <c r="N2714"/>
  <c r="L2714"/>
  <c r="K2714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R2713"/>
  <c r="Q2713"/>
  <c r="S2713" s="1"/>
  <c r="O2713"/>
  <c r="N2713"/>
  <c r="P2713" s="1"/>
  <c r="M2713"/>
  <c r="L2713"/>
  <c r="K2713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O2712"/>
  <c r="N2712"/>
  <c r="P2712" s="1"/>
  <c r="L2712"/>
  <c r="M2712" s="1"/>
  <c r="K2712"/>
  <c r="J2712"/>
  <c r="I2712"/>
  <c r="H2712"/>
  <c r="G2712"/>
  <c r="F2712"/>
  <c r="E2712"/>
  <c r="D2712"/>
  <c r="B2712"/>
  <c r="A2712"/>
  <c r="AA2711"/>
  <c r="Y2711"/>
  <c r="X2711"/>
  <c r="W2711"/>
  <c r="U2711"/>
  <c r="T2711"/>
  <c r="V2711" s="1"/>
  <c r="S2711"/>
  <c r="R2711"/>
  <c r="Q2711"/>
  <c r="P2711"/>
  <c r="O2711"/>
  <c r="N2711"/>
  <c r="L2711"/>
  <c r="K271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P2710" s="1"/>
  <c r="L2710"/>
  <c r="K2710"/>
  <c r="J2710"/>
  <c r="I2710"/>
  <c r="H2710"/>
  <c r="G2710"/>
  <c r="F2710"/>
  <c r="E2710"/>
  <c r="D2710"/>
  <c r="B2710"/>
  <c r="A2710"/>
  <c r="AA2709"/>
  <c r="Z2709"/>
  <c r="Y2709"/>
  <c r="X2709"/>
  <c r="W2709"/>
  <c r="V2709"/>
  <c r="U2709"/>
  <c r="T2709"/>
  <c r="S2709"/>
  <c r="R2709"/>
  <c r="Q2709"/>
  <c r="O2709"/>
  <c r="N2709"/>
  <c r="P2709" s="1"/>
  <c r="M2709"/>
  <c r="L2709"/>
  <c r="K2709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P2708"/>
  <c r="O2708"/>
  <c r="N2708"/>
  <c r="L2708"/>
  <c r="M2708" s="1"/>
  <c r="K2708"/>
  <c r="J2708"/>
  <c r="I2708"/>
  <c r="H2708"/>
  <c r="G2708"/>
  <c r="F2708"/>
  <c r="E2708"/>
  <c r="D2708"/>
  <c r="B2708"/>
  <c r="A2708"/>
  <c r="AA2707"/>
  <c r="Y2707"/>
  <c r="X2707"/>
  <c r="W2707"/>
  <c r="U2707"/>
  <c r="T2707"/>
  <c r="R2707"/>
  <c r="Q2707"/>
  <c r="S2707" s="1"/>
  <c r="P2707"/>
  <c r="O2707"/>
  <c r="N2707"/>
  <c r="M2707"/>
  <c r="L2707"/>
  <c r="K2707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S2706"/>
  <c r="R2706"/>
  <c r="Q2706"/>
  <c r="O2706"/>
  <c r="N2706"/>
  <c r="L2706"/>
  <c r="K2706"/>
  <c r="M2706" s="1"/>
  <c r="J2706"/>
  <c r="I2706"/>
  <c r="H2706"/>
  <c r="G2706"/>
  <c r="F2706"/>
  <c r="E2706"/>
  <c r="D2706"/>
  <c r="B2706"/>
  <c r="A2706"/>
  <c r="AA2705"/>
  <c r="Y2705"/>
  <c r="Z2705" s="1"/>
  <c r="X2705"/>
  <c r="W2705"/>
  <c r="U2705"/>
  <c r="V2705" s="1"/>
  <c r="T2705"/>
  <c r="S2705"/>
  <c r="R2705"/>
  <c r="Q2705"/>
  <c r="O2705"/>
  <c r="N2705"/>
  <c r="L2705"/>
  <c r="K2705"/>
  <c r="M2705" s="1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Q2704"/>
  <c r="S2704" s="1"/>
  <c r="P2704"/>
  <c r="O2704"/>
  <c r="N2704"/>
  <c r="M2704"/>
  <c r="L2704"/>
  <c r="K2704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R2703"/>
  <c r="Q2703"/>
  <c r="S2703" s="1"/>
  <c r="O2703"/>
  <c r="P2703" s="1"/>
  <c r="N2703"/>
  <c r="M2703"/>
  <c r="L2703"/>
  <c r="K2703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S2702"/>
  <c r="R2702"/>
  <c r="Q2702"/>
  <c r="P2702"/>
  <c r="O2702"/>
  <c r="N2702"/>
  <c r="L2702"/>
  <c r="K2702"/>
  <c r="M2702" s="1"/>
  <c r="AB2702" s="1"/>
  <c r="J2702"/>
  <c r="I2702"/>
  <c r="H2702"/>
  <c r="G2702"/>
  <c r="F2702"/>
  <c r="E2702"/>
  <c r="D2702"/>
  <c r="B2702"/>
  <c r="A2702" s="1"/>
  <c r="AA2701"/>
  <c r="Y2701"/>
  <c r="Z2701" s="1"/>
  <c r="X2701"/>
  <c r="W2701"/>
  <c r="U2701"/>
  <c r="V2701" s="1"/>
  <c r="T2701"/>
  <c r="R2701"/>
  <c r="Q2701"/>
  <c r="S2701" s="1"/>
  <c r="O2701"/>
  <c r="N270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Q2700"/>
  <c r="O2700"/>
  <c r="N2700"/>
  <c r="P2700" s="1"/>
  <c r="M2700"/>
  <c r="L2700"/>
  <c r="K2700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S2699"/>
  <c r="R2699"/>
  <c r="Q2699"/>
  <c r="O2699"/>
  <c r="P2699" s="1"/>
  <c r="N2699"/>
  <c r="L2699"/>
  <c r="K2699"/>
  <c r="M2699" s="1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S2698" s="1"/>
  <c r="Q2698"/>
  <c r="P2698"/>
  <c r="O2698"/>
  <c r="N2698"/>
  <c r="L2698"/>
  <c r="K2698"/>
  <c r="J2698"/>
  <c r="I2698"/>
  <c r="H2698"/>
  <c r="G2698"/>
  <c r="F2698"/>
  <c r="E2698"/>
  <c r="D2698"/>
  <c r="B2698"/>
  <c r="A2698" s="1"/>
  <c r="AA2697"/>
  <c r="Z2697"/>
  <c r="Y2697"/>
  <c r="X2697"/>
  <c r="W2697"/>
  <c r="V2697"/>
  <c r="U2697"/>
  <c r="T2697"/>
  <c r="R2697"/>
  <c r="Q2697"/>
  <c r="S2697" s="1"/>
  <c r="O2697"/>
  <c r="N2697"/>
  <c r="P2697" s="1"/>
  <c r="M2697"/>
  <c r="L2697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O2696"/>
  <c r="N2696"/>
  <c r="P2696" s="1"/>
  <c r="L2696"/>
  <c r="M2696" s="1"/>
  <c r="K2696"/>
  <c r="J2696"/>
  <c r="I2696"/>
  <c r="H2696"/>
  <c r="G2696"/>
  <c r="F2696"/>
  <c r="E2696"/>
  <c r="D2696"/>
  <c r="B2696"/>
  <c r="A2696"/>
  <c r="AA2695"/>
  <c r="Y2695"/>
  <c r="X2695"/>
  <c r="W2695"/>
  <c r="U2695"/>
  <c r="T2695"/>
  <c r="V2695" s="1"/>
  <c r="S2695"/>
  <c r="R2695"/>
  <c r="Q2695"/>
  <c r="P2695"/>
  <c r="O2695"/>
  <c r="N2695"/>
  <c r="L2695"/>
  <c r="K2695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S2694" s="1"/>
  <c r="Q2694"/>
  <c r="O2694"/>
  <c r="N2694"/>
  <c r="P2694" s="1"/>
  <c r="L2694"/>
  <c r="K2694"/>
  <c r="J2694"/>
  <c r="I2694"/>
  <c r="H2694"/>
  <c r="G2694"/>
  <c r="F2694"/>
  <c r="E2694"/>
  <c r="D2694"/>
  <c r="B2694"/>
  <c r="A2694"/>
  <c r="AA2693"/>
  <c r="Z2693"/>
  <c r="Y2693"/>
  <c r="X2693"/>
  <c r="W2693"/>
  <c r="V2693"/>
  <c r="U2693"/>
  <c r="T2693"/>
  <c r="S2693"/>
  <c r="R2693"/>
  <c r="Q2693"/>
  <c r="O2693"/>
  <c r="N2693"/>
  <c r="P2693" s="1"/>
  <c r="M2693"/>
  <c r="L2693"/>
  <c r="K2693"/>
  <c r="J2693"/>
  <c r="I2693"/>
  <c r="H2693"/>
  <c r="G2693"/>
  <c r="F2693"/>
  <c r="E2693"/>
  <c r="D2693"/>
  <c r="B2693"/>
  <c r="A2693"/>
  <c r="AA2692"/>
  <c r="Y2692"/>
  <c r="X2692"/>
  <c r="W2692"/>
  <c r="U2692"/>
  <c r="T2692"/>
  <c r="R2692"/>
  <c r="Q2692"/>
  <c r="S2692" s="1"/>
  <c r="P2692"/>
  <c r="O2692"/>
  <c r="N2692"/>
  <c r="L2692"/>
  <c r="M2692" s="1"/>
  <c r="K2692"/>
  <c r="J2692"/>
  <c r="I2692"/>
  <c r="H2692"/>
  <c r="G2692"/>
  <c r="F2692"/>
  <c r="E2692"/>
  <c r="D2692"/>
  <c r="B2692"/>
  <c r="A2692"/>
  <c r="AA2691"/>
  <c r="Y2691"/>
  <c r="X2691"/>
  <c r="W2691"/>
  <c r="U2691"/>
  <c r="T2691"/>
  <c r="R2691"/>
  <c r="Q2691"/>
  <c r="S2691" s="1"/>
  <c r="P2691"/>
  <c r="O2691"/>
  <c r="N2691"/>
  <c r="M2691"/>
  <c r="L2691"/>
  <c r="K269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S2690"/>
  <c r="R2690"/>
  <c r="Q2690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Z2689" s="1"/>
  <c r="X2689"/>
  <c r="W2689"/>
  <c r="U2689"/>
  <c r="V2689" s="1"/>
  <c r="T2689"/>
  <c r="S2689"/>
  <c r="R2689"/>
  <c r="Q2689"/>
  <c r="O2689"/>
  <c r="N2689"/>
  <c r="L2689"/>
  <c r="K2689"/>
  <c r="M2689" s="1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Q2688"/>
  <c r="S2688" s="1"/>
  <c r="P2688"/>
  <c r="O2688"/>
  <c r="N2688"/>
  <c r="M2688"/>
  <c r="L2688"/>
  <c r="K2688"/>
  <c r="J2688"/>
  <c r="I2688"/>
  <c r="H2688"/>
  <c r="AB2688" s="1"/>
  <c r="G2688"/>
  <c r="F2688"/>
  <c r="E2688"/>
  <c r="D2688"/>
  <c r="B2688"/>
  <c r="A2688"/>
  <c r="AA2687"/>
  <c r="Y2687"/>
  <c r="X2687"/>
  <c r="Z2687" s="1"/>
  <c r="W2687"/>
  <c r="U2687"/>
  <c r="T2687"/>
  <c r="R2687"/>
  <c r="Q2687"/>
  <c r="S2687" s="1"/>
  <c r="O2687"/>
  <c r="P2687" s="1"/>
  <c r="N2687"/>
  <c r="M2687"/>
  <c r="L2687"/>
  <c r="K2687"/>
  <c r="J2687"/>
  <c r="I2687"/>
  <c r="H2687"/>
  <c r="G2687"/>
  <c r="F2687"/>
  <c r="E2687"/>
  <c r="D2687"/>
  <c r="B2687"/>
  <c r="A2687" s="1"/>
  <c r="AB2686"/>
  <c r="AA2686"/>
  <c r="Y2686"/>
  <c r="X2686"/>
  <c r="Z2686" s="1"/>
  <c r="W2686"/>
  <c r="U2686"/>
  <c r="T2686"/>
  <c r="V2686" s="1"/>
  <c r="S2686"/>
  <c r="R2686"/>
  <c r="Q2686"/>
  <c r="P2686"/>
  <c r="O2686"/>
  <c r="N2686"/>
  <c r="L2686"/>
  <c r="K2686"/>
  <c r="M2686" s="1"/>
  <c r="J2686"/>
  <c r="I2686"/>
  <c r="H2686"/>
  <c r="G2686"/>
  <c r="F2686"/>
  <c r="E2686"/>
  <c r="D2686"/>
  <c r="B2686"/>
  <c r="A2686" s="1"/>
  <c r="AA2685"/>
  <c r="Y2685"/>
  <c r="Z2685" s="1"/>
  <c r="X2685"/>
  <c r="W2685"/>
  <c r="U2685"/>
  <c r="V2685" s="1"/>
  <c r="T2685"/>
  <c r="R2685"/>
  <c r="Q2685"/>
  <c r="S2685" s="1"/>
  <c r="O2685"/>
  <c r="N2685"/>
  <c r="L2685"/>
  <c r="K2685"/>
  <c r="M2685" s="1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Q2684"/>
  <c r="O2684"/>
  <c r="N2684"/>
  <c r="P2684" s="1"/>
  <c r="M2684"/>
  <c r="L2684"/>
  <c r="K2684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S2683"/>
  <c r="R2683"/>
  <c r="Q2683"/>
  <c r="O2683"/>
  <c r="P2683" s="1"/>
  <c r="N2683"/>
  <c r="L2683"/>
  <c r="K2683"/>
  <c r="M2683" s="1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S2682" s="1"/>
  <c r="Q2682"/>
  <c r="P2682"/>
  <c r="O2682"/>
  <c r="N2682"/>
  <c r="L2682"/>
  <c r="K2682"/>
  <c r="J2682"/>
  <c r="I2682"/>
  <c r="H2682"/>
  <c r="G2682"/>
  <c r="F2682"/>
  <c r="E2682"/>
  <c r="D2682"/>
  <c r="B2682"/>
  <c r="A2682" s="1"/>
  <c r="AA2681"/>
  <c r="Z2681"/>
  <c r="Y2681"/>
  <c r="X2681"/>
  <c r="W2681"/>
  <c r="V2681"/>
  <c r="U2681"/>
  <c r="T2681"/>
  <c r="R2681"/>
  <c r="Q2681"/>
  <c r="S2681" s="1"/>
  <c r="O2681"/>
  <c r="N2681"/>
  <c r="P2681" s="1"/>
  <c r="M2681"/>
  <c r="L268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O2680"/>
  <c r="N2680"/>
  <c r="P2680" s="1"/>
  <c r="L2680"/>
  <c r="M2680" s="1"/>
  <c r="K2680"/>
  <c r="J2680"/>
  <c r="I2680"/>
  <c r="H2680"/>
  <c r="G2680"/>
  <c r="F2680"/>
  <c r="E2680"/>
  <c r="D2680"/>
  <c r="B2680"/>
  <c r="A2680"/>
  <c r="AA2679"/>
  <c r="Y2679"/>
  <c r="X2679"/>
  <c r="W2679"/>
  <c r="U2679"/>
  <c r="T2679"/>
  <c r="V2679" s="1"/>
  <c r="S2679"/>
  <c r="R2679"/>
  <c r="Q2679"/>
  <c r="P2679"/>
  <c r="O2679"/>
  <c r="N2679"/>
  <c r="L2679"/>
  <c r="K2679"/>
  <c r="M2679" s="1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J2678"/>
  <c r="I2678"/>
  <c r="H2678"/>
  <c r="G2678"/>
  <c r="F2678"/>
  <c r="E2678"/>
  <c r="D2678"/>
  <c r="B2678"/>
  <c r="A2678"/>
  <c r="AA2677"/>
  <c r="Z2677"/>
  <c r="Y2677"/>
  <c r="X2677"/>
  <c r="W2677"/>
  <c r="V2677"/>
  <c r="U2677"/>
  <c r="T2677"/>
  <c r="S2677"/>
  <c r="R2677"/>
  <c r="Q2677"/>
  <c r="O2677"/>
  <c r="N2677"/>
  <c r="P2677" s="1"/>
  <c r="M2677"/>
  <c r="L2677"/>
  <c r="K2677"/>
  <c r="J2677"/>
  <c r="I2677"/>
  <c r="H2677"/>
  <c r="G2677"/>
  <c r="F2677"/>
  <c r="E2677"/>
  <c r="D2677"/>
  <c r="B2677"/>
  <c r="A2677"/>
  <c r="AA2676"/>
  <c r="Y2676"/>
  <c r="X2676"/>
  <c r="W2676"/>
  <c r="U2676"/>
  <c r="T2676"/>
  <c r="V2676" s="1"/>
  <c r="R2676"/>
  <c r="Q2676"/>
  <c r="S2676" s="1"/>
  <c r="P2676"/>
  <c r="O2676"/>
  <c r="N2676"/>
  <c r="L2676"/>
  <c r="M2676" s="1"/>
  <c r="K2676"/>
  <c r="J2676"/>
  <c r="I2676"/>
  <c r="H2676"/>
  <c r="G2676"/>
  <c r="F2676"/>
  <c r="E2676"/>
  <c r="D2676"/>
  <c r="B2676"/>
  <c r="A2676"/>
  <c r="AA2675"/>
  <c r="Y2675"/>
  <c r="X2675"/>
  <c r="W2675"/>
  <c r="U2675"/>
  <c r="T2675"/>
  <c r="R2675"/>
  <c r="Q2675"/>
  <c r="S2675" s="1"/>
  <c r="P2675"/>
  <c r="O2675"/>
  <c r="N2675"/>
  <c r="M2675"/>
  <c r="L2675"/>
  <c r="K2675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S2674"/>
  <c r="R2674"/>
  <c r="Q2674"/>
  <c r="O2674"/>
  <c r="N2674"/>
  <c r="L2674"/>
  <c r="K2674"/>
  <c r="M2674" s="1"/>
  <c r="J2674"/>
  <c r="I2674"/>
  <c r="H2674"/>
  <c r="G2674"/>
  <c r="F2674"/>
  <c r="E2674"/>
  <c r="D2674"/>
  <c r="B2674"/>
  <c r="A2674"/>
  <c r="AA2673"/>
  <c r="Y2673"/>
  <c r="Z2673" s="1"/>
  <c r="X2673"/>
  <c r="W2673"/>
  <c r="U2673"/>
  <c r="V2673" s="1"/>
  <c r="T2673"/>
  <c r="S2673"/>
  <c r="R2673"/>
  <c r="Q2673"/>
  <c r="O2673"/>
  <c r="N2673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Q2672"/>
  <c r="S2672" s="1"/>
  <c r="P2672"/>
  <c r="O2672"/>
  <c r="N2672"/>
  <c r="M2672"/>
  <c r="L2672"/>
  <c r="K2672"/>
  <c r="J2672"/>
  <c r="I2672"/>
  <c r="H2672"/>
  <c r="AB2672" s="1"/>
  <c r="G2672"/>
  <c r="F2672"/>
  <c r="E2672"/>
  <c r="D2672"/>
  <c r="B2672"/>
  <c r="A2672"/>
  <c r="AA2671"/>
  <c r="Y2671"/>
  <c r="X2671"/>
  <c r="Z2671" s="1"/>
  <c r="W2671"/>
  <c r="U2671"/>
  <c r="T2671"/>
  <c r="R2671"/>
  <c r="Q2671"/>
  <c r="S2671" s="1"/>
  <c r="O2671"/>
  <c r="P2671" s="1"/>
  <c r="N2671"/>
  <c r="M2671"/>
  <c r="L2671"/>
  <c r="K2671"/>
  <c r="J2671"/>
  <c r="I2671"/>
  <c r="H2671"/>
  <c r="G2671"/>
  <c r="F2671"/>
  <c r="E2671"/>
  <c r="D2671"/>
  <c r="B2671"/>
  <c r="A2671" s="1"/>
  <c r="AA2670"/>
  <c r="Y2670"/>
  <c r="X2670"/>
  <c r="Z2670" s="1"/>
  <c r="AB2670" s="1"/>
  <c r="W2670"/>
  <c r="U2670"/>
  <c r="T2670"/>
  <c r="V2670" s="1"/>
  <c r="S2670"/>
  <c r="R2670"/>
  <c r="Q2670"/>
  <c r="P2670"/>
  <c r="O2670"/>
  <c r="N2670"/>
  <c r="L2670"/>
  <c r="K2670"/>
  <c r="M2670" s="1"/>
  <c r="J2670"/>
  <c r="I2670"/>
  <c r="H2670"/>
  <c r="G2670"/>
  <c r="F2670"/>
  <c r="E2670"/>
  <c r="D2670"/>
  <c r="B2670"/>
  <c r="A2670" s="1"/>
  <c r="AA2669"/>
  <c r="Y2669"/>
  <c r="Z2669" s="1"/>
  <c r="X2669"/>
  <c r="W2669"/>
  <c r="U2669"/>
  <c r="V2669" s="1"/>
  <c r="T2669"/>
  <c r="R2669"/>
  <c r="Q2669"/>
  <c r="S2669" s="1"/>
  <c r="O2669"/>
  <c r="N2669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Q2668"/>
  <c r="O2668"/>
  <c r="N2668"/>
  <c r="P2668" s="1"/>
  <c r="M2668"/>
  <c r="L2668"/>
  <c r="K2668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S2667"/>
  <c r="R2667"/>
  <c r="Q2667"/>
  <c r="O2667"/>
  <c r="P2667" s="1"/>
  <c r="N2667"/>
  <c r="L2667"/>
  <c r="K2667"/>
  <c r="M2667" s="1"/>
  <c r="AB2667" s="1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S2666" s="1"/>
  <c r="Q2666"/>
  <c r="P2666"/>
  <c r="O2666"/>
  <c r="N2666"/>
  <c r="L2666"/>
  <c r="K2666"/>
  <c r="J2666"/>
  <c r="I2666"/>
  <c r="H2666"/>
  <c r="G2666"/>
  <c r="F2666"/>
  <c r="E2666"/>
  <c r="D2666"/>
  <c r="B2666"/>
  <c r="A2666" s="1"/>
  <c r="AA2665"/>
  <c r="Z2665"/>
  <c r="Y2665"/>
  <c r="X2665"/>
  <c r="W2665"/>
  <c r="V2665"/>
  <c r="U2665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O2664"/>
  <c r="N2664"/>
  <c r="P2664" s="1"/>
  <c r="L2664"/>
  <c r="M2664" s="1"/>
  <c r="K2664"/>
  <c r="J2664"/>
  <c r="I2664"/>
  <c r="H2664"/>
  <c r="G2664"/>
  <c r="F2664"/>
  <c r="E2664"/>
  <c r="D2664"/>
  <c r="B2664"/>
  <c r="A2664"/>
  <c r="AA2663"/>
  <c r="Y2663"/>
  <c r="X2663"/>
  <c r="W2663"/>
  <c r="U2663"/>
  <c r="T2663"/>
  <c r="V2663" s="1"/>
  <c r="S2663"/>
  <c r="R2663"/>
  <c r="Q2663"/>
  <c r="P2663"/>
  <c r="O2663"/>
  <c r="N2663"/>
  <c r="L2663"/>
  <c r="K2663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J2662"/>
  <c r="I2662"/>
  <c r="H2662"/>
  <c r="G2662"/>
  <c r="F2662"/>
  <c r="E2662"/>
  <c r="D2662"/>
  <c r="B2662"/>
  <c r="A2662"/>
  <c r="AA2661"/>
  <c r="Z2661"/>
  <c r="Y2661"/>
  <c r="X2661"/>
  <c r="W2661"/>
  <c r="V2661"/>
  <c r="U2661"/>
  <c r="T2661"/>
  <c r="S2661"/>
  <c r="R2661"/>
  <c r="Q2661"/>
  <c r="O2661"/>
  <c r="N2661"/>
  <c r="P2661" s="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P2660"/>
  <c r="O2660"/>
  <c r="N2660"/>
  <c r="L2660"/>
  <c r="M2660" s="1"/>
  <c r="K2660"/>
  <c r="J2660"/>
  <c r="I2660"/>
  <c r="H2660"/>
  <c r="G2660"/>
  <c r="F2660"/>
  <c r="E2660"/>
  <c r="D2660"/>
  <c r="B2660"/>
  <c r="A2660"/>
  <c r="AA2659"/>
  <c r="Y2659"/>
  <c r="X2659"/>
  <c r="W2659"/>
  <c r="U2659"/>
  <c r="T2659"/>
  <c r="R2659"/>
  <c r="Q2659"/>
  <c r="S2659" s="1"/>
  <c r="P2659"/>
  <c r="O2659"/>
  <c r="N2659"/>
  <c r="M2659"/>
  <c r="L2659"/>
  <c r="K2659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S2658"/>
  <c r="R2658"/>
  <c r="Q2658"/>
  <c r="O2658"/>
  <c r="N2658"/>
  <c r="L2658"/>
  <c r="K2658"/>
  <c r="M2658" s="1"/>
  <c r="J2658"/>
  <c r="I2658"/>
  <c r="H2658"/>
  <c r="G2658"/>
  <c r="F2658"/>
  <c r="E2658"/>
  <c r="D2658"/>
  <c r="B2658"/>
  <c r="A2658"/>
  <c r="AA2657"/>
  <c r="Y2657"/>
  <c r="Z2657" s="1"/>
  <c r="X2657"/>
  <c r="W2657"/>
  <c r="U2657"/>
  <c r="V2657" s="1"/>
  <c r="T2657"/>
  <c r="S2657"/>
  <c r="R2657"/>
  <c r="Q2657"/>
  <c r="O2657"/>
  <c r="N2657"/>
  <c r="L2657"/>
  <c r="K2657"/>
  <c r="M2657" s="1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Q2656"/>
  <c r="S2656" s="1"/>
  <c r="P2656"/>
  <c r="O2656"/>
  <c r="N2656"/>
  <c r="M2656"/>
  <c r="L2656"/>
  <c r="K2656"/>
  <c r="J2656"/>
  <c r="I2656"/>
  <c r="H2656"/>
  <c r="G2656"/>
  <c r="F2656"/>
  <c r="E2656"/>
  <c r="D2656"/>
  <c r="B2656"/>
  <c r="A2656"/>
  <c r="AA2655"/>
  <c r="Y2655"/>
  <c r="X2655"/>
  <c r="Z2655" s="1"/>
  <c r="W2655"/>
  <c r="V2655"/>
  <c r="U2655"/>
  <c r="T2655"/>
  <c r="S2655"/>
  <c r="R2655"/>
  <c r="Q2655"/>
  <c r="O2655"/>
  <c r="N2655"/>
  <c r="P2655" s="1"/>
  <c r="AB2655" s="1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Q2654"/>
  <c r="S2654" s="1"/>
  <c r="O2654"/>
  <c r="N2654"/>
  <c r="P2654" s="1"/>
  <c r="M2654"/>
  <c r="L2654"/>
  <c r="K2654"/>
  <c r="J2654"/>
  <c r="I2654"/>
  <c r="H2654"/>
  <c r="AB2654" s="1"/>
  <c r="G2654"/>
  <c r="F2654"/>
  <c r="E2654"/>
  <c r="D2654"/>
  <c r="B2654"/>
  <c r="A2654"/>
  <c r="AA2653"/>
  <c r="Y2653"/>
  <c r="X2653"/>
  <c r="W2653"/>
  <c r="U2653"/>
  <c r="T2653"/>
  <c r="V2653" s="1"/>
  <c r="R2653"/>
  <c r="Q2653"/>
  <c r="S2653" s="1"/>
  <c r="P2653"/>
  <c r="O2653"/>
  <c r="N2653"/>
  <c r="M2653"/>
  <c r="L2653"/>
  <c r="K2653"/>
  <c r="J2653"/>
  <c r="I2653"/>
  <c r="H2653"/>
  <c r="G2653"/>
  <c r="F2653"/>
  <c r="E2653"/>
  <c r="D2653"/>
  <c r="B2653"/>
  <c r="A2653"/>
  <c r="AB2652"/>
  <c r="AA2652"/>
  <c r="Y2652"/>
  <c r="X2652"/>
  <c r="Z2652" s="1"/>
  <c r="W2652"/>
  <c r="U2652"/>
  <c r="T2652"/>
  <c r="V2652" s="1"/>
  <c r="S2652"/>
  <c r="R2652"/>
  <c r="Q2652"/>
  <c r="P2652"/>
  <c r="O2652"/>
  <c r="N2652"/>
  <c r="L2652"/>
  <c r="K2652"/>
  <c r="M2652" s="1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S2651"/>
  <c r="R2651"/>
  <c r="Q2651"/>
  <c r="O2651"/>
  <c r="N2651"/>
  <c r="L2651"/>
  <c r="K2651"/>
  <c r="M2651" s="1"/>
  <c r="J2651"/>
  <c r="I2651"/>
  <c r="H2651"/>
  <c r="G2651"/>
  <c r="F2651"/>
  <c r="E2651"/>
  <c r="D2651"/>
  <c r="B2651"/>
  <c r="A2651" s="1"/>
  <c r="AA2650"/>
  <c r="Z2650"/>
  <c r="Y2650"/>
  <c r="X2650"/>
  <c r="W2650"/>
  <c r="V2650"/>
  <c r="U2650"/>
  <c r="T2650"/>
  <c r="R2650"/>
  <c r="Q2650"/>
  <c r="O2650"/>
  <c r="N2650"/>
  <c r="P2650" s="1"/>
  <c r="M2650"/>
  <c r="L2650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R2649"/>
  <c r="Q2649"/>
  <c r="S2649" s="1"/>
  <c r="P2649"/>
  <c r="O2649"/>
  <c r="N2649"/>
  <c r="M2649"/>
  <c r="L2649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S2648"/>
  <c r="R2648"/>
  <c r="Q2648"/>
  <c r="P2648"/>
  <c r="O2648"/>
  <c r="N2648"/>
  <c r="L2648"/>
  <c r="K2648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S2647"/>
  <c r="R2647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Q2646"/>
  <c r="S2646" s="1"/>
  <c r="O2646"/>
  <c r="N2646"/>
  <c r="P2646" s="1"/>
  <c r="M2646"/>
  <c r="L2646"/>
  <c r="K2646"/>
  <c r="J2646"/>
  <c r="I2646"/>
  <c r="H2646"/>
  <c r="AB2646" s="1"/>
  <c r="G2646"/>
  <c r="F2646"/>
  <c r="E2646"/>
  <c r="D2646"/>
  <c r="B2646"/>
  <c r="A2646"/>
  <c r="AA2645"/>
  <c r="Y2645"/>
  <c r="X2645"/>
  <c r="W2645"/>
  <c r="U2645"/>
  <c r="T2645"/>
  <c r="V2645" s="1"/>
  <c r="R2645"/>
  <c r="Q2645"/>
  <c r="S2645" s="1"/>
  <c r="P2645"/>
  <c r="O2645"/>
  <c r="N2645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S2644"/>
  <c r="R2644"/>
  <c r="Q2644"/>
  <c r="P2644"/>
  <c r="O2644"/>
  <c r="N2644"/>
  <c r="L2644"/>
  <c r="K2644"/>
  <c r="M2644" s="1"/>
  <c r="AB2644" s="1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S2643"/>
  <c r="R2643"/>
  <c r="Q2643"/>
  <c r="O2643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Q2642"/>
  <c r="O2642"/>
  <c r="N2642"/>
  <c r="P2642" s="1"/>
  <c r="M2642"/>
  <c r="L2642"/>
  <c r="K2642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R2641"/>
  <c r="Q2641"/>
  <c r="S2641" s="1"/>
  <c r="P2641"/>
  <c r="O2641"/>
  <c r="N2641"/>
  <c r="M2641"/>
  <c r="L264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S2640"/>
  <c r="R2640"/>
  <c r="Q2640"/>
  <c r="P2640"/>
  <c r="O2640"/>
  <c r="N2640"/>
  <c r="L2640"/>
  <c r="K2640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S2639"/>
  <c r="R2639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Q2638"/>
  <c r="S2638" s="1"/>
  <c r="O2638"/>
  <c r="N2638"/>
  <c r="P2638" s="1"/>
  <c r="M2638"/>
  <c r="L2638"/>
  <c r="K2638"/>
  <c r="J2638"/>
  <c r="I2638"/>
  <c r="H2638"/>
  <c r="G2638"/>
  <c r="F2638"/>
  <c r="E2638"/>
  <c r="D2638"/>
  <c r="B2638"/>
  <c r="A2638"/>
  <c r="AA2637"/>
  <c r="Y2637"/>
  <c r="X2637"/>
  <c r="W2637"/>
  <c r="U2637"/>
  <c r="T2637"/>
  <c r="V2637" s="1"/>
  <c r="R2637"/>
  <c r="Q2637"/>
  <c r="S2637" s="1"/>
  <c r="P2637"/>
  <c r="O2637"/>
  <c r="N2637"/>
  <c r="M2637"/>
  <c r="L2637"/>
  <c r="K2637"/>
  <c r="J2637"/>
  <c r="I2637"/>
  <c r="H2637"/>
  <c r="G2637"/>
  <c r="F2637"/>
  <c r="E2637"/>
  <c r="D2637"/>
  <c r="B2637"/>
  <c r="A2637"/>
  <c r="AB2636"/>
  <c r="AA2636"/>
  <c r="Y2636"/>
  <c r="X2636"/>
  <c r="Z2636" s="1"/>
  <c r="W2636"/>
  <c r="U2636"/>
  <c r="T2636"/>
  <c r="V2636" s="1"/>
  <c r="S2636"/>
  <c r="R2636"/>
  <c r="Q2636"/>
  <c r="P2636"/>
  <c r="O2636"/>
  <c r="N2636"/>
  <c r="L2636"/>
  <c r="K2636"/>
  <c r="M2636" s="1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S2635"/>
  <c r="R2635"/>
  <c r="Q2635"/>
  <c r="O2635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Q2634"/>
  <c r="O2634"/>
  <c r="N2634"/>
  <c r="P2634" s="1"/>
  <c r="M2634"/>
  <c r="L2634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R2633"/>
  <c r="Q2633"/>
  <c r="S2633" s="1"/>
  <c r="P2633"/>
  <c r="O2633"/>
  <c r="N2633"/>
  <c r="M2633"/>
  <c r="L2633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S2632"/>
  <c r="R2632"/>
  <c r="Q2632"/>
  <c r="P2632"/>
  <c r="O2632"/>
  <c r="N2632"/>
  <c r="L2632"/>
  <c r="K2632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S2631"/>
  <c r="R263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Q2630"/>
  <c r="S2630" s="1"/>
  <c r="O2630"/>
  <c r="N2630"/>
  <c r="P2630" s="1"/>
  <c r="M2630"/>
  <c r="L2630"/>
  <c r="K2630"/>
  <c r="J2630"/>
  <c r="I2630"/>
  <c r="H2630"/>
  <c r="AB2630" s="1"/>
  <c r="G2630"/>
  <c r="F2630"/>
  <c r="E2630"/>
  <c r="D2630"/>
  <c r="B2630"/>
  <c r="A2630"/>
  <c r="AA2629"/>
  <c r="Y2629"/>
  <c r="X2629"/>
  <c r="W2629"/>
  <c r="U2629"/>
  <c r="T2629"/>
  <c r="V2629" s="1"/>
  <c r="R2629"/>
  <c r="Q2629"/>
  <c r="S2629" s="1"/>
  <c r="P2629"/>
  <c r="O2629"/>
  <c r="N2629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S2628"/>
  <c r="R2628"/>
  <c r="Q2628"/>
  <c r="P2628"/>
  <c r="O2628"/>
  <c r="N2628"/>
  <c r="L2628"/>
  <c r="K2628"/>
  <c r="M2628" s="1"/>
  <c r="AB2628" s="1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S2627"/>
  <c r="R2627"/>
  <c r="Q2627"/>
  <c r="O2627"/>
  <c r="N2627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Q2626"/>
  <c r="O2626"/>
  <c r="N2626"/>
  <c r="P2626" s="1"/>
  <c r="M2626"/>
  <c r="L2626"/>
  <c r="K2626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R2625"/>
  <c r="Q2625"/>
  <c r="S2625" s="1"/>
  <c r="P2625"/>
  <c r="O2625"/>
  <c r="N2625"/>
  <c r="M2625"/>
  <c r="L2625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S2624"/>
  <c r="R2624"/>
  <c r="Q2624"/>
  <c r="P2624"/>
  <c r="O2624"/>
  <c r="N2624"/>
  <c r="L2624"/>
  <c r="K2624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S2623"/>
  <c r="R2623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Q2622"/>
  <c r="S2622" s="1"/>
  <c r="O2622"/>
  <c r="N2622"/>
  <c r="P2622" s="1"/>
  <c r="M2622"/>
  <c r="L2622"/>
  <c r="K2622"/>
  <c r="J2622"/>
  <c r="I2622"/>
  <c r="H2622"/>
  <c r="G2622"/>
  <c r="F2622"/>
  <c r="E2622"/>
  <c r="D2622"/>
  <c r="B2622"/>
  <c r="A2622"/>
  <c r="AA2621"/>
  <c r="Y2621"/>
  <c r="X2621"/>
  <c r="W2621"/>
  <c r="U2621"/>
  <c r="T2621"/>
  <c r="V2621" s="1"/>
  <c r="R2621"/>
  <c r="Q2621"/>
  <c r="S2621" s="1"/>
  <c r="P2621"/>
  <c r="O2621"/>
  <c r="N2621"/>
  <c r="M2621"/>
  <c r="L2621"/>
  <c r="K2621"/>
  <c r="J2621"/>
  <c r="I2621"/>
  <c r="H2621"/>
  <c r="G2621"/>
  <c r="F2621"/>
  <c r="E2621"/>
  <c r="D2621"/>
  <c r="B2621"/>
  <c r="A2621"/>
  <c r="AB2620"/>
  <c r="AA2620"/>
  <c r="Y2620"/>
  <c r="X2620"/>
  <c r="Z2620" s="1"/>
  <c r="W2620"/>
  <c r="U2620"/>
  <c r="T2620"/>
  <c r="V2620" s="1"/>
  <c r="S2620"/>
  <c r="R2620"/>
  <c r="Q2620"/>
  <c r="P2620"/>
  <c r="O2620"/>
  <c r="N2620"/>
  <c r="L2620"/>
  <c r="K2620"/>
  <c r="M2620" s="1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S2619"/>
  <c r="R2619"/>
  <c r="Q2619"/>
  <c r="O2619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Q2618"/>
  <c r="O2618"/>
  <c r="N2618"/>
  <c r="P2618" s="1"/>
  <c r="M2618"/>
  <c r="L2618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R2617"/>
  <c r="Q2617"/>
  <c r="S2617" s="1"/>
  <c r="P2617"/>
  <c r="O2617"/>
  <c r="N2617"/>
  <c r="M2617"/>
  <c r="L2617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S2616"/>
  <c r="R2616"/>
  <c r="Q2616"/>
  <c r="P2616"/>
  <c r="O2616"/>
  <c r="N2616"/>
  <c r="L2616"/>
  <c r="K2616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S2615"/>
  <c r="R2615"/>
  <c r="Q2615"/>
  <c r="O2615"/>
  <c r="N2615"/>
  <c r="P2615" s="1"/>
  <c r="L2615"/>
  <c r="K2615"/>
  <c r="M2615" s="1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Q2614"/>
  <c r="S2614" s="1"/>
  <c r="O2614"/>
  <c r="N2614"/>
  <c r="P2614" s="1"/>
  <c r="M2614"/>
  <c r="L2614"/>
  <c r="K2614"/>
  <c r="J2614"/>
  <c r="I2614"/>
  <c r="H2614"/>
  <c r="AB2614" s="1"/>
  <c r="G2614"/>
  <c r="F2614"/>
  <c r="E2614"/>
  <c r="D2614"/>
  <c r="B2614"/>
  <c r="A2614"/>
  <c r="AA2613"/>
  <c r="Y2613"/>
  <c r="X2613"/>
  <c r="W2613"/>
  <c r="U2613"/>
  <c r="T2613"/>
  <c r="V2613" s="1"/>
  <c r="R2613"/>
  <c r="Q2613"/>
  <c r="S2613" s="1"/>
  <c r="P2613"/>
  <c r="O2613"/>
  <c r="N2613"/>
  <c r="M2613"/>
  <c r="L2613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S2612"/>
  <c r="R2612"/>
  <c r="Q2612"/>
  <c r="P2612"/>
  <c r="O2612"/>
  <c r="N2612"/>
  <c r="L2612"/>
  <c r="K2612"/>
  <c r="M2612" s="1"/>
  <c r="AB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S2611"/>
  <c r="R2611"/>
  <c r="Q2611"/>
  <c r="O2611"/>
  <c r="N261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R2610"/>
  <c r="Q2610"/>
  <c r="O2610"/>
  <c r="N2610"/>
  <c r="P2610" s="1"/>
  <c r="M2610"/>
  <c r="L2610"/>
  <c r="K2610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R2609"/>
  <c r="Q2609"/>
  <c r="S2609" s="1"/>
  <c r="P2609"/>
  <c r="O2609"/>
  <c r="N2609"/>
  <c r="M2609"/>
  <c r="L2609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S2608"/>
  <c r="R2608"/>
  <c r="Q2608"/>
  <c r="P2608"/>
  <c r="O2608"/>
  <c r="N2608"/>
  <c r="L2608"/>
  <c r="K2608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S2607"/>
  <c r="R2607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Q2606"/>
  <c r="S2606" s="1"/>
  <c r="O2606"/>
  <c r="N2606"/>
  <c r="P2606" s="1"/>
  <c r="M2606"/>
  <c r="L2606"/>
  <c r="K2606"/>
  <c r="J2606"/>
  <c r="I2606"/>
  <c r="H2606"/>
  <c r="G2606"/>
  <c r="F2606"/>
  <c r="E2606"/>
  <c r="D2606"/>
  <c r="B2606"/>
  <c r="A2606"/>
  <c r="AA2605"/>
  <c r="Y2605"/>
  <c r="X2605"/>
  <c r="W2605"/>
  <c r="U2605"/>
  <c r="T2605"/>
  <c r="V2605" s="1"/>
  <c r="R2605"/>
  <c r="Q2605"/>
  <c r="S2605" s="1"/>
  <c r="P2605"/>
  <c r="O2605"/>
  <c r="N2605"/>
  <c r="M2605"/>
  <c r="L2605"/>
  <c r="K2605"/>
  <c r="J2605"/>
  <c r="I2605"/>
  <c r="H2605"/>
  <c r="G2605"/>
  <c r="F2605"/>
  <c r="E2605"/>
  <c r="D2605"/>
  <c r="B2605"/>
  <c r="A2605"/>
  <c r="AB2604"/>
  <c r="AA2604"/>
  <c r="Y2604"/>
  <c r="X2604"/>
  <c r="Z2604" s="1"/>
  <c r="W2604"/>
  <c r="U2604"/>
  <c r="T2604"/>
  <c r="V2604" s="1"/>
  <c r="S2604"/>
  <c r="R2604"/>
  <c r="Q2604"/>
  <c r="P2604"/>
  <c r="O2604"/>
  <c r="N2604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S2603"/>
  <c r="R2603"/>
  <c r="Q2603"/>
  <c r="O2603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Q2602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R2601"/>
  <c r="Q2601"/>
  <c r="S2601" s="1"/>
  <c r="P2601"/>
  <c r="O2601"/>
  <c r="N2601"/>
  <c r="M2601"/>
  <c r="L260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S2600"/>
  <c r="R2600"/>
  <c r="Q2600"/>
  <c r="P2600"/>
  <c r="O2600"/>
  <c r="N2600"/>
  <c r="L2600"/>
  <c r="K2600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S2599"/>
  <c r="R2599"/>
  <c r="Q2599"/>
  <c r="O2599"/>
  <c r="N2599"/>
  <c r="P2599" s="1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Q2598"/>
  <c r="S2598" s="1"/>
  <c r="O2598"/>
  <c r="N2598"/>
  <c r="P2598" s="1"/>
  <c r="M2598"/>
  <c r="L2598"/>
  <c r="K2598"/>
  <c r="J2598"/>
  <c r="I2598"/>
  <c r="H2598"/>
  <c r="AB2598" s="1"/>
  <c r="G2598"/>
  <c r="F2598"/>
  <c r="E2598"/>
  <c r="D2598"/>
  <c r="B2598"/>
  <c r="A2598"/>
  <c r="AA2597"/>
  <c r="Y2597"/>
  <c r="X2597"/>
  <c r="W2597"/>
  <c r="U2597"/>
  <c r="T2597"/>
  <c r="V2597" s="1"/>
  <c r="R2597"/>
  <c r="Q2597"/>
  <c r="S2597" s="1"/>
  <c r="P2597"/>
  <c r="O2597"/>
  <c r="N2597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S2596"/>
  <c r="R2596"/>
  <c r="Q2596"/>
  <c r="P2596"/>
  <c r="O2596"/>
  <c r="N2596"/>
  <c r="L2596"/>
  <c r="K2596"/>
  <c r="M2596" s="1"/>
  <c r="AB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S2595"/>
  <c r="R2595"/>
  <c r="Q2595"/>
  <c r="O2595"/>
  <c r="N2595"/>
  <c r="L2595"/>
  <c r="K2595"/>
  <c r="M2595" s="1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R2594"/>
  <c r="Q2594"/>
  <c r="O2594"/>
  <c r="N2594"/>
  <c r="P2594" s="1"/>
  <c r="M2594"/>
  <c r="L2594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R2593"/>
  <c r="Q2593"/>
  <c r="S2593" s="1"/>
  <c r="P2593"/>
  <c r="O2593"/>
  <c r="N2593"/>
  <c r="M2593"/>
  <c r="L2593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S2592"/>
  <c r="R2592"/>
  <c r="Q2592"/>
  <c r="P2592"/>
  <c r="O2592"/>
  <c r="N2592"/>
  <c r="L2592"/>
  <c r="K2592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S2591"/>
  <c r="R259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Q2590"/>
  <c r="S2590" s="1"/>
  <c r="O2590"/>
  <c r="N2590"/>
  <c r="P2590" s="1"/>
  <c r="M2590"/>
  <c r="L2590"/>
  <c r="K2590"/>
  <c r="J2590"/>
  <c r="I2590"/>
  <c r="H2590"/>
  <c r="G2590"/>
  <c r="F2590"/>
  <c r="E2590"/>
  <c r="D2590"/>
  <c r="B2590"/>
  <c r="A2590"/>
  <c r="AA2589"/>
  <c r="Y2589"/>
  <c r="X2589"/>
  <c r="W2589"/>
  <c r="U2589"/>
  <c r="T2589"/>
  <c r="V2589" s="1"/>
  <c r="R2589"/>
  <c r="Q2589"/>
  <c r="S2589" s="1"/>
  <c r="P2589"/>
  <c r="O2589"/>
  <c r="N2589"/>
  <c r="M2589"/>
  <c r="L2589"/>
  <c r="K2589"/>
  <c r="J2589"/>
  <c r="I2589"/>
  <c r="H2589"/>
  <c r="G2589"/>
  <c r="F2589"/>
  <c r="E2589"/>
  <c r="D2589"/>
  <c r="B2589"/>
  <c r="A2589"/>
  <c r="AB2588"/>
  <c r="AA2588"/>
  <c r="Y2588"/>
  <c r="X2588"/>
  <c r="Z2588" s="1"/>
  <c r="W2588"/>
  <c r="U2588"/>
  <c r="T2588"/>
  <c r="V2588" s="1"/>
  <c r="S2588"/>
  <c r="R2588"/>
  <c r="Q2588"/>
  <c r="P2588"/>
  <c r="O2588"/>
  <c r="N2588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S2587"/>
  <c r="R2587"/>
  <c r="Q2587"/>
  <c r="O2587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Q2586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R2585"/>
  <c r="Q2585"/>
  <c r="S2585" s="1"/>
  <c r="P2585"/>
  <c r="O2585"/>
  <c r="N2585"/>
  <c r="M2585"/>
  <c r="L2585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S2584"/>
  <c r="R2584"/>
  <c r="Q2584"/>
  <c r="P2584"/>
  <c r="O2584"/>
  <c r="N2584"/>
  <c r="L2584"/>
  <c r="K2584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S2583"/>
  <c r="R2583"/>
  <c r="Q2583"/>
  <c r="O2583"/>
  <c r="N2583"/>
  <c r="P2583" s="1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Q2582"/>
  <c r="S2582" s="1"/>
  <c r="O2582"/>
  <c r="N2582"/>
  <c r="P2582" s="1"/>
  <c r="M2582"/>
  <c r="L2582"/>
  <c r="K2582"/>
  <c r="J2582"/>
  <c r="I2582"/>
  <c r="H2582"/>
  <c r="AB2582" s="1"/>
  <c r="G2582"/>
  <c r="F2582"/>
  <c r="E2582"/>
  <c r="D2582"/>
  <c r="B2582"/>
  <c r="A2582"/>
  <c r="AA2581"/>
  <c r="Y2581"/>
  <c r="X2581"/>
  <c r="W2581"/>
  <c r="U2581"/>
  <c r="T2581"/>
  <c r="V2581" s="1"/>
  <c r="R2581"/>
  <c r="Q2581"/>
  <c r="S2581" s="1"/>
  <c r="P2581"/>
  <c r="O2581"/>
  <c r="N2581"/>
  <c r="M2581"/>
  <c r="L258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S2580"/>
  <c r="R2580"/>
  <c r="Q2580"/>
  <c r="P2580"/>
  <c r="O2580"/>
  <c r="N2580"/>
  <c r="L2580"/>
  <c r="K2580"/>
  <c r="M2580" s="1"/>
  <c r="AB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S2579"/>
  <c r="R2579"/>
  <c r="Q2579"/>
  <c r="O2579"/>
  <c r="N2579"/>
  <c r="L2579"/>
  <c r="K2579"/>
  <c r="M2579" s="1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R2578"/>
  <c r="Q2578"/>
  <c r="O2578"/>
  <c r="N2578"/>
  <c r="P2578" s="1"/>
  <c r="M2578"/>
  <c r="L2578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R2577"/>
  <c r="Q2577"/>
  <c r="S2577" s="1"/>
  <c r="P2577"/>
  <c r="O2577"/>
  <c r="N2577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S2576"/>
  <c r="R2576"/>
  <c r="Q2576"/>
  <c r="P2576"/>
  <c r="O2576"/>
  <c r="N2576"/>
  <c r="L2576"/>
  <c r="K2576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S2575"/>
  <c r="R2575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Q2574"/>
  <c r="S2574" s="1"/>
  <c r="O2574"/>
  <c r="N2574"/>
  <c r="P2574" s="1"/>
  <c r="M2574"/>
  <c r="L2574"/>
  <c r="K2574"/>
  <c r="J2574"/>
  <c r="I2574"/>
  <c r="H2574"/>
  <c r="G2574"/>
  <c r="F2574"/>
  <c r="E2574"/>
  <c r="D2574"/>
  <c r="B2574"/>
  <c r="A2574"/>
  <c r="AA2573"/>
  <c r="Y2573"/>
  <c r="X2573"/>
  <c r="W2573"/>
  <c r="U2573"/>
  <c r="T2573"/>
  <c r="V2573" s="1"/>
  <c r="R2573"/>
  <c r="Q2573"/>
  <c r="S2573" s="1"/>
  <c r="P2573"/>
  <c r="O2573"/>
  <c r="N2573"/>
  <c r="M2573"/>
  <c r="L2573"/>
  <c r="K2573"/>
  <c r="J2573"/>
  <c r="I2573"/>
  <c r="H2573"/>
  <c r="G2573"/>
  <c r="F2573"/>
  <c r="E2573"/>
  <c r="D2573"/>
  <c r="B2573"/>
  <c r="A2573"/>
  <c r="AB2572"/>
  <c r="AA2572"/>
  <c r="Y2572"/>
  <c r="X2572"/>
  <c r="Z2572" s="1"/>
  <c r="W2572"/>
  <c r="U2572"/>
  <c r="T2572"/>
  <c r="V2572" s="1"/>
  <c r="S2572"/>
  <c r="R2572"/>
  <c r="Q2572"/>
  <c r="P2572"/>
  <c r="O2572"/>
  <c r="N2572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S2571"/>
  <c r="R2571"/>
  <c r="Q2571"/>
  <c r="O257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Q2570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R2569"/>
  <c r="Q2569"/>
  <c r="S2569" s="1"/>
  <c r="P2569"/>
  <c r="O2569"/>
  <c r="N2569"/>
  <c r="M2569"/>
  <c r="L2569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S2568"/>
  <c r="R2568"/>
  <c r="Q2568"/>
  <c r="P2568"/>
  <c r="O2568"/>
  <c r="N2568"/>
  <c r="L2568"/>
  <c r="K2568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S2567"/>
  <c r="R2567"/>
  <c r="Q2567"/>
  <c r="O2567"/>
  <c r="N2567"/>
  <c r="P2567" s="1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Q2566"/>
  <c r="S2566" s="1"/>
  <c r="O2566"/>
  <c r="N2566"/>
  <c r="P2566" s="1"/>
  <c r="M2566"/>
  <c r="L2566"/>
  <c r="K2566"/>
  <c r="J2566"/>
  <c r="I2566"/>
  <c r="H2566"/>
  <c r="AB2566" s="1"/>
  <c r="G2566"/>
  <c r="F2566"/>
  <c r="E2566"/>
  <c r="D2566"/>
  <c r="B2566"/>
  <c r="A2566"/>
  <c r="AA2565"/>
  <c r="Y2565"/>
  <c r="X2565"/>
  <c r="W2565"/>
  <c r="U2565"/>
  <c r="T2565"/>
  <c r="V2565" s="1"/>
  <c r="R2565"/>
  <c r="Q2565"/>
  <c r="S2565" s="1"/>
  <c r="P2565"/>
  <c r="O2565"/>
  <c r="N2565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S2564"/>
  <c r="R2564"/>
  <c r="Q2564"/>
  <c r="P2564"/>
  <c r="O2564"/>
  <c r="N2564"/>
  <c r="L2564"/>
  <c r="K2564"/>
  <c r="M2564" s="1"/>
  <c r="AB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S2563"/>
  <c r="R2563"/>
  <c r="Q2563"/>
  <c r="O2563"/>
  <c r="N2563"/>
  <c r="L2563"/>
  <c r="K2563"/>
  <c r="M2563" s="1"/>
  <c r="J2563"/>
  <c r="I2563"/>
  <c r="H2563"/>
  <c r="G2563"/>
  <c r="F2563"/>
  <c r="E2563"/>
  <c r="D2563"/>
  <c r="B2563"/>
  <c r="A2563" s="1"/>
  <c r="AA2562"/>
  <c r="Z2562"/>
  <c r="Y2562"/>
  <c r="X2562"/>
  <c r="W2562"/>
  <c r="V2562"/>
  <c r="U2562"/>
  <c r="T2562"/>
  <c r="R2562"/>
  <c r="Q2562"/>
  <c r="O2562"/>
  <c r="N2562"/>
  <c r="P2562" s="1"/>
  <c r="M2562"/>
  <c r="L2562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R2561"/>
  <c r="Q2561"/>
  <c r="S2561" s="1"/>
  <c r="P2561"/>
  <c r="O2561"/>
  <c r="N256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S2560"/>
  <c r="R2560"/>
  <c r="Q2560"/>
  <c r="P2560"/>
  <c r="O2560"/>
  <c r="N2560"/>
  <c r="L2560"/>
  <c r="K2560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S2559"/>
  <c r="R2559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Q2558"/>
  <c r="S2558" s="1"/>
  <c r="O2558"/>
  <c r="N2558"/>
  <c r="P2558" s="1"/>
  <c r="M2558"/>
  <c r="L2558"/>
  <c r="K2558"/>
  <c r="J2558"/>
  <c r="I2558"/>
  <c r="H2558"/>
  <c r="G2558"/>
  <c r="F2558"/>
  <c r="E2558"/>
  <c r="D2558"/>
  <c r="B2558"/>
  <c r="A2558"/>
  <c r="AA2557"/>
  <c r="Y2557"/>
  <c r="X2557"/>
  <c r="W2557"/>
  <c r="U2557"/>
  <c r="T2557"/>
  <c r="V2557" s="1"/>
  <c r="R2557"/>
  <c r="Q2557"/>
  <c r="S2557" s="1"/>
  <c r="P2557"/>
  <c r="O2557"/>
  <c r="N2557"/>
  <c r="M2557"/>
  <c r="L2557"/>
  <c r="K2557"/>
  <c r="J2557"/>
  <c r="I2557"/>
  <c r="H2557"/>
  <c r="G2557"/>
  <c r="F2557"/>
  <c r="E2557"/>
  <c r="D2557"/>
  <c r="B2557"/>
  <c r="A2557"/>
  <c r="AB2556"/>
  <c r="AA2556"/>
  <c r="Y2556"/>
  <c r="X2556"/>
  <c r="Z2556" s="1"/>
  <c r="W2556"/>
  <c r="U2556"/>
  <c r="T2556"/>
  <c r="V2556" s="1"/>
  <c r="S2556"/>
  <c r="R2556"/>
  <c r="Q2556"/>
  <c r="P2556"/>
  <c r="O2556"/>
  <c r="N2556"/>
  <c r="L2556"/>
  <c r="K2556"/>
  <c r="M2556" s="1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S2555"/>
  <c r="R2555"/>
  <c r="Q2555"/>
  <c r="O2555"/>
  <c r="N2555"/>
  <c r="L2555"/>
  <c r="K2555"/>
  <c r="M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R2554"/>
  <c r="Q2554"/>
  <c r="O2554"/>
  <c r="N2554"/>
  <c r="P2554" s="1"/>
  <c r="M2554"/>
  <c r="L2554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R2553"/>
  <c r="Q2553"/>
  <c r="S2553" s="1"/>
  <c r="P2553"/>
  <c r="O2553"/>
  <c r="N2553"/>
  <c r="M2553"/>
  <c r="L2553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S2552"/>
  <c r="R2552"/>
  <c r="Q2552"/>
  <c r="P2552"/>
  <c r="O2552"/>
  <c r="N2552"/>
  <c r="L2552"/>
  <c r="K2552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S2551"/>
  <c r="R255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Q2550"/>
  <c r="S2550" s="1"/>
  <c r="O2550"/>
  <c r="N2550"/>
  <c r="P2550" s="1"/>
  <c r="M2550"/>
  <c r="L2550"/>
  <c r="K2550"/>
  <c r="J2550"/>
  <c r="I2550"/>
  <c r="H2550"/>
  <c r="AB2550" s="1"/>
  <c r="G2550"/>
  <c r="F2550"/>
  <c r="E2550"/>
  <c r="D2550"/>
  <c r="B2550"/>
  <c r="A2550"/>
  <c r="AA2549"/>
  <c r="Y2549"/>
  <c r="X2549"/>
  <c r="W2549"/>
  <c r="U2549"/>
  <c r="T2549"/>
  <c r="V2549" s="1"/>
  <c r="R2549"/>
  <c r="Q2549"/>
  <c r="S2549" s="1"/>
  <c r="P2549"/>
  <c r="O2549"/>
  <c r="N2549"/>
  <c r="M2549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S2548"/>
  <c r="R2548"/>
  <c r="Q2548"/>
  <c r="P2548"/>
  <c r="O2548"/>
  <c r="N2548"/>
  <c r="L2548"/>
  <c r="K2548"/>
  <c r="M2548" s="1"/>
  <c r="AB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S2547"/>
  <c r="R2547"/>
  <c r="Q2547"/>
  <c r="O2547"/>
  <c r="N2547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Q2546"/>
  <c r="O2546"/>
  <c r="N2546"/>
  <c r="P2546" s="1"/>
  <c r="M2546"/>
  <c r="L2546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R2545"/>
  <c r="Q2545"/>
  <c r="S2545" s="1"/>
  <c r="P2545"/>
  <c r="O2545"/>
  <c r="N2545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S2544"/>
  <c r="R2544"/>
  <c r="Q2544"/>
  <c r="P2544"/>
  <c r="O2544"/>
  <c r="N2544"/>
  <c r="L2544"/>
  <c r="K2544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S2543"/>
  <c r="R2543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Q2542"/>
  <c r="S2542" s="1"/>
  <c r="O2542"/>
  <c r="N2542"/>
  <c r="P2542" s="1"/>
  <c r="M2542"/>
  <c r="L2542"/>
  <c r="K2542"/>
  <c r="J2542"/>
  <c r="I2542"/>
  <c r="H2542"/>
  <c r="G2542"/>
  <c r="F2542"/>
  <c r="E2542"/>
  <c r="D2542"/>
  <c r="B2542"/>
  <c r="A2542"/>
  <c r="AA2541"/>
  <c r="Y2541"/>
  <c r="X2541"/>
  <c r="W2541"/>
  <c r="U2541"/>
  <c r="T2541"/>
  <c r="V2541" s="1"/>
  <c r="R2541"/>
  <c r="Q2541"/>
  <c r="S2541" s="1"/>
  <c r="P2541"/>
  <c r="O2541"/>
  <c r="N2541"/>
  <c r="M2541"/>
  <c r="L2541"/>
  <c r="K2541"/>
  <c r="J2541"/>
  <c r="I2541"/>
  <c r="H2541"/>
  <c r="G2541"/>
  <c r="F2541"/>
  <c r="E2541"/>
  <c r="D2541"/>
  <c r="B2541"/>
  <c r="A2541"/>
  <c r="AB2540"/>
  <c r="AA2540"/>
  <c r="Y2540"/>
  <c r="X2540"/>
  <c r="Z2540" s="1"/>
  <c r="W2540"/>
  <c r="U2540"/>
  <c r="T2540"/>
  <c r="V2540" s="1"/>
  <c r="S2540"/>
  <c r="R2540"/>
  <c r="Q2540"/>
  <c r="P2540"/>
  <c r="O2540"/>
  <c r="N2540"/>
  <c r="L2540"/>
  <c r="K2540"/>
  <c r="M2540" s="1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S2539"/>
  <c r="R2539"/>
  <c r="Q2539"/>
  <c r="O2539"/>
  <c r="N2539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Q2538"/>
  <c r="O2538"/>
  <c r="N2538"/>
  <c r="P2538" s="1"/>
  <c r="M2538"/>
  <c r="L2538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R2537"/>
  <c r="Q2537"/>
  <c r="S2537" s="1"/>
  <c r="P2537"/>
  <c r="O2537"/>
  <c r="N2537"/>
  <c r="M2537"/>
  <c r="L2537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S2536"/>
  <c r="R2536"/>
  <c r="Q2536"/>
  <c r="P2536"/>
  <c r="O2536"/>
  <c r="N2536"/>
  <c r="L2536"/>
  <c r="K2536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S2535"/>
  <c r="R2535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Q2534"/>
  <c r="S2534" s="1"/>
  <c r="O2534"/>
  <c r="N2534"/>
  <c r="P2534" s="1"/>
  <c r="M2534"/>
  <c r="L2534"/>
  <c r="K2534"/>
  <c r="J2534"/>
  <c r="I2534"/>
  <c r="H2534"/>
  <c r="AB2534" s="1"/>
  <c r="G2534"/>
  <c r="F2534"/>
  <c r="E2534"/>
  <c r="D2534"/>
  <c r="B2534"/>
  <c r="A2534"/>
  <c r="AA2533"/>
  <c r="Y2533"/>
  <c r="X2533"/>
  <c r="W2533"/>
  <c r="U2533"/>
  <c r="T2533"/>
  <c r="V2533" s="1"/>
  <c r="R2533"/>
  <c r="Q2533"/>
  <c r="S2533" s="1"/>
  <c r="P2533"/>
  <c r="O2533"/>
  <c r="N2533"/>
  <c r="M2533"/>
  <c r="L2533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S2532"/>
  <c r="R2532"/>
  <c r="Q2532"/>
  <c r="P2532"/>
  <c r="O2532"/>
  <c r="N2532"/>
  <c r="L2532"/>
  <c r="K2532"/>
  <c r="M2532" s="1"/>
  <c r="AB2532" s="1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S2531"/>
  <c r="R2531"/>
  <c r="Q2531"/>
  <c r="O2531"/>
  <c r="N253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Q2530"/>
  <c r="O2530"/>
  <c r="N2530"/>
  <c r="P2530" s="1"/>
  <c r="M2530"/>
  <c r="L2530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R2529"/>
  <c r="Q2529"/>
  <c r="S2529" s="1"/>
  <c r="P2529"/>
  <c r="O2529"/>
  <c r="N2529"/>
  <c r="M2529"/>
  <c r="L2529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S2528"/>
  <c r="R2528"/>
  <c r="Q2528"/>
  <c r="P2528"/>
  <c r="O2528"/>
  <c r="N2528"/>
  <c r="L2528"/>
  <c r="K2528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S2527"/>
  <c r="R2527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Q2526"/>
  <c r="S2526" s="1"/>
  <c r="O2526"/>
  <c r="N2526"/>
  <c r="P2526" s="1"/>
  <c r="M2526"/>
  <c r="L2526"/>
  <c r="K2526"/>
  <c r="J2526"/>
  <c r="I2526"/>
  <c r="H2526"/>
  <c r="G2526"/>
  <c r="F2526"/>
  <c r="E2526"/>
  <c r="D2526"/>
  <c r="B2526"/>
  <c r="A2526"/>
  <c r="AA2525"/>
  <c r="Y2525"/>
  <c r="X2525"/>
  <c r="W2525"/>
  <c r="U2525"/>
  <c r="T2525"/>
  <c r="V2525" s="1"/>
  <c r="R2525"/>
  <c r="Q2525"/>
  <c r="S2525" s="1"/>
  <c r="P2525"/>
  <c r="O2525"/>
  <c r="N2525"/>
  <c r="M2525"/>
  <c r="L2525"/>
  <c r="K2525"/>
  <c r="J2525"/>
  <c r="I2525"/>
  <c r="H2525"/>
  <c r="G2525"/>
  <c r="F2525"/>
  <c r="E2525"/>
  <c r="D2525"/>
  <c r="B2525"/>
  <c r="A2525"/>
  <c r="AB2524"/>
  <c r="AA2524"/>
  <c r="Y2524"/>
  <c r="X2524"/>
  <c r="Z2524" s="1"/>
  <c r="W2524"/>
  <c r="U2524"/>
  <c r="T2524"/>
  <c r="V2524" s="1"/>
  <c r="S2524"/>
  <c r="R2524"/>
  <c r="Q2524"/>
  <c r="P2524"/>
  <c r="O2524"/>
  <c r="N2524"/>
  <c r="L2524"/>
  <c r="K2524"/>
  <c r="M2524" s="1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S2523"/>
  <c r="R2523"/>
  <c r="Q2523"/>
  <c r="O2523"/>
  <c r="N2523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Q2522"/>
  <c r="O2522"/>
  <c r="N2522"/>
  <c r="P2522" s="1"/>
  <c r="M2522"/>
  <c r="L2522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R2521"/>
  <c r="Q2521"/>
  <c r="S2521" s="1"/>
  <c r="P2521"/>
  <c r="O2521"/>
  <c r="N2521"/>
  <c r="M2521"/>
  <c r="L252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S2520"/>
  <c r="R2520"/>
  <c r="Q2520"/>
  <c r="P2520"/>
  <c r="O2520"/>
  <c r="N2520"/>
  <c r="L2520"/>
  <c r="K2520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S2519"/>
  <c r="R2519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Q2518"/>
  <c r="S2518" s="1"/>
  <c r="O2518"/>
  <c r="N2518"/>
  <c r="P2518" s="1"/>
  <c r="M2518"/>
  <c r="L2518"/>
  <c r="K2518"/>
  <c r="J2518"/>
  <c r="I2518"/>
  <c r="H2518"/>
  <c r="AB2518" s="1"/>
  <c r="G2518"/>
  <c r="F2518"/>
  <c r="E2518"/>
  <c r="D2518"/>
  <c r="B2518"/>
  <c r="A2518"/>
  <c r="AA2517"/>
  <c r="Y2517"/>
  <c r="X2517"/>
  <c r="W2517"/>
  <c r="U2517"/>
  <c r="T2517"/>
  <c r="V2517" s="1"/>
  <c r="R2517"/>
  <c r="Q2517"/>
  <c r="S2517" s="1"/>
  <c r="P2517"/>
  <c r="O2517"/>
  <c r="N2517"/>
  <c r="M2517"/>
  <c r="L2517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S2516"/>
  <c r="R2516"/>
  <c r="Q2516"/>
  <c r="P2516"/>
  <c r="O2516"/>
  <c r="N2516"/>
  <c r="L2516"/>
  <c r="K2516"/>
  <c r="M2516" s="1"/>
  <c r="AB2516" s="1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S2515"/>
  <c r="R2515"/>
  <c r="Q2515"/>
  <c r="O2515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Q2514"/>
  <c r="O2514"/>
  <c r="N2514"/>
  <c r="P2514" s="1"/>
  <c r="M2514"/>
  <c r="L2514"/>
  <c r="K2514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R2513"/>
  <c r="Q2513"/>
  <c r="S2513" s="1"/>
  <c r="P2513"/>
  <c r="O2513"/>
  <c r="N2513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S2512"/>
  <c r="R2512"/>
  <c r="Q2512"/>
  <c r="P2512"/>
  <c r="O2512"/>
  <c r="N2512"/>
  <c r="L2512"/>
  <c r="K2512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S2511"/>
  <c r="R251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Q2510"/>
  <c r="S2510" s="1"/>
  <c r="O2510"/>
  <c r="N2510"/>
  <c r="P2510" s="1"/>
  <c r="M2510"/>
  <c r="L2510"/>
  <c r="K2510"/>
  <c r="J2510"/>
  <c r="I2510"/>
  <c r="H2510"/>
  <c r="G2510"/>
  <c r="F2510"/>
  <c r="E2510"/>
  <c r="D2510"/>
  <c r="B2510"/>
  <c r="A2510"/>
  <c r="AA2509"/>
  <c r="Y2509"/>
  <c r="X2509"/>
  <c r="W2509"/>
  <c r="U2509"/>
  <c r="T2509"/>
  <c r="V2509" s="1"/>
  <c r="R2509"/>
  <c r="Q2509"/>
  <c r="S2509" s="1"/>
  <c r="P2509"/>
  <c r="O2509"/>
  <c r="N2509"/>
  <c r="M2509"/>
  <c r="L2509"/>
  <c r="K2509"/>
  <c r="J2509"/>
  <c r="I2509"/>
  <c r="H2509"/>
  <c r="G2509"/>
  <c r="F2509"/>
  <c r="E2509"/>
  <c r="D2509"/>
  <c r="B2509"/>
  <c r="A2509"/>
  <c r="AB2508"/>
  <c r="AA2508"/>
  <c r="Y2508"/>
  <c r="X2508"/>
  <c r="Z2508" s="1"/>
  <c r="W2508"/>
  <c r="U2508"/>
  <c r="T2508"/>
  <c r="V2508" s="1"/>
  <c r="S2508"/>
  <c r="R2508"/>
  <c r="Q2508"/>
  <c r="P2508"/>
  <c r="O2508"/>
  <c r="N2508"/>
  <c r="L2508"/>
  <c r="K2508"/>
  <c r="M2508" s="1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S2507"/>
  <c r="R2507"/>
  <c r="Q2507"/>
  <c r="O2507"/>
  <c r="N2507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Q2506"/>
  <c r="O2506"/>
  <c r="N2506"/>
  <c r="P2506" s="1"/>
  <c r="M2506"/>
  <c r="L2506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R2505"/>
  <c r="Q2505"/>
  <c r="S2505" s="1"/>
  <c r="P2505"/>
  <c r="O2505"/>
  <c r="N2505"/>
  <c r="M2505"/>
  <c r="L2505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S2504"/>
  <c r="R2504"/>
  <c r="Q2504"/>
  <c r="P2504"/>
  <c r="O2504"/>
  <c r="N2504"/>
  <c r="L2504"/>
  <c r="K2504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S2503"/>
  <c r="R2503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Q2502"/>
  <c r="S2502" s="1"/>
  <c r="O2502"/>
  <c r="N2502"/>
  <c r="P2502" s="1"/>
  <c r="M2502"/>
  <c r="L2502"/>
  <c r="K2502"/>
  <c r="J2502"/>
  <c r="I2502"/>
  <c r="H2502"/>
  <c r="AB2502" s="1"/>
  <c r="G2502"/>
  <c r="F2502"/>
  <c r="E2502"/>
  <c r="D2502"/>
  <c r="B2502"/>
  <c r="A2502"/>
  <c r="AA2501"/>
  <c r="Y2501"/>
  <c r="X2501"/>
  <c r="W2501"/>
  <c r="U2501"/>
  <c r="T2501"/>
  <c r="V2501" s="1"/>
  <c r="R2501"/>
  <c r="Q2501"/>
  <c r="S2501" s="1"/>
  <c r="P2501"/>
  <c r="O2501"/>
  <c r="N250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S2500"/>
  <c r="R2500"/>
  <c r="Q2500"/>
  <c r="P2500"/>
  <c r="O2500"/>
  <c r="N2500"/>
  <c r="L2500"/>
  <c r="K2500"/>
  <c r="M2500" s="1"/>
  <c r="AB2500" s="1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S2499"/>
  <c r="R2499"/>
  <c r="Q2499"/>
  <c r="O2499"/>
  <c r="N2499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Q2498"/>
  <c r="O2498"/>
  <c r="N2498"/>
  <c r="P2498" s="1"/>
  <c r="M2498"/>
  <c r="L2498"/>
  <c r="K2498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R2497"/>
  <c r="Q2497"/>
  <c r="S2497" s="1"/>
  <c r="P2497"/>
  <c r="O2497"/>
  <c r="N2497"/>
  <c r="M2497"/>
  <c r="L2497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S2496"/>
  <c r="R2496"/>
  <c r="Q2496"/>
  <c r="P2496"/>
  <c r="O2496"/>
  <c r="N2496"/>
  <c r="L2496"/>
  <c r="K2496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S2495"/>
  <c r="R2495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Q2494"/>
  <c r="S2494" s="1"/>
  <c r="O2494"/>
  <c r="N2494"/>
  <c r="P2494" s="1"/>
  <c r="M2494"/>
  <c r="L2494"/>
  <c r="K2494"/>
  <c r="J2494"/>
  <c r="I2494"/>
  <c r="H2494"/>
  <c r="G2494"/>
  <c r="F2494"/>
  <c r="E2494"/>
  <c r="D2494"/>
  <c r="B2494"/>
  <c r="A2494"/>
  <c r="AA2493"/>
  <c r="Y2493"/>
  <c r="X2493"/>
  <c r="W2493"/>
  <c r="U2493"/>
  <c r="T2493"/>
  <c r="V2493" s="1"/>
  <c r="R2493"/>
  <c r="Q2493"/>
  <c r="S2493" s="1"/>
  <c r="P2493"/>
  <c r="O2493"/>
  <c r="N2493"/>
  <c r="M2493"/>
  <c r="L2493"/>
  <c r="K2493"/>
  <c r="J2493"/>
  <c r="I2493"/>
  <c r="H2493"/>
  <c r="G2493"/>
  <c r="F2493"/>
  <c r="E2493"/>
  <c r="D2493"/>
  <c r="B2493"/>
  <c r="A2493"/>
  <c r="AB2492"/>
  <c r="AA2492"/>
  <c r="Y2492"/>
  <c r="X2492"/>
  <c r="Z2492" s="1"/>
  <c r="W2492"/>
  <c r="U2492"/>
  <c r="T2492"/>
  <c r="V2492" s="1"/>
  <c r="S2492"/>
  <c r="R2492"/>
  <c r="Q2492"/>
  <c r="P2492"/>
  <c r="O2492"/>
  <c r="N2492"/>
  <c r="L2492"/>
  <c r="K2492"/>
  <c r="M2492" s="1"/>
  <c r="J2492"/>
  <c r="I2492"/>
  <c r="H2492"/>
  <c r="G2492"/>
  <c r="F2492"/>
  <c r="E2492"/>
  <c r="D2492"/>
  <c r="B2492"/>
  <c r="A2492" s="1"/>
  <c r="AA2491"/>
  <c r="Z2491"/>
  <c r="Y2491"/>
  <c r="X2491"/>
  <c r="W2491"/>
  <c r="V2491"/>
  <c r="U2491"/>
  <c r="T2491"/>
  <c r="S2491"/>
  <c r="R2491"/>
  <c r="Q2491"/>
  <c r="O2491"/>
  <c r="N249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AB2489" s="1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P2488"/>
  <c r="O2488"/>
  <c r="N2488"/>
  <c r="L2488"/>
  <c r="M2488" s="1"/>
  <c r="K2488"/>
  <c r="J2488"/>
  <c r="I2488"/>
  <c r="H2488"/>
  <c r="AB2488" s="1"/>
  <c r="G2488"/>
  <c r="F2488"/>
  <c r="E2488"/>
  <c r="D2488"/>
  <c r="B2488"/>
  <c r="A2488" s="1"/>
  <c r="AA2487"/>
  <c r="Y2487"/>
  <c r="X2487"/>
  <c r="Z2487" s="1"/>
  <c r="W2487"/>
  <c r="U2487"/>
  <c r="T2487"/>
  <c r="V2487" s="1"/>
  <c r="S2487"/>
  <c r="R2487"/>
  <c r="Q2487"/>
  <c r="O2487"/>
  <c r="P2487" s="1"/>
  <c r="N2487"/>
  <c r="L2487"/>
  <c r="K2487"/>
  <c r="M2487" s="1"/>
  <c r="J2487"/>
  <c r="I2487"/>
  <c r="H2487"/>
  <c r="AB2487" s="1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AB2485" s="1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P2484"/>
  <c r="O2484"/>
  <c r="N2484"/>
  <c r="L2484"/>
  <c r="M2484" s="1"/>
  <c r="K2484"/>
  <c r="J2484"/>
  <c r="I2484"/>
  <c r="H2484"/>
  <c r="AB2484" s="1"/>
  <c r="G2484"/>
  <c r="F2484"/>
  <c r="E2484"/>
  <c r="D2484"/>
  <c r="B2484"/>
  <c r="A2484" s="1"/>
  <c r="AA2483"/>
  <c r="Y2483"/>
  <c r="X2483"/>
  <c r="Z2483" s="1"/>
  <c r="W2483"/>
  <c r="U2483"/>
  <c r="T2483"/>
  <c r="V2483" s="1"/>
  <c r="S2483"/>
  <c r="R2483"/>
  <c r="Q2483"/>
  <c r="O2483"/>
  <c r="P2483" s="1"/>
  <c r="N2483"/>
  <c r="L2483"/>
  <c r="K2483"/>
  <c r="M2483" s="1"/>
  <c r="J2483"/>
  <c r="I2483"/>
  <c r="H2483"/>
  <c r="AB2483" s="1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AB2481" s="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AB2480" s="1"/>
  <c r="G2480"/>
  <c r="F2480"/>
  <c r="E2480"/>
  <c r="D2480"/>
  <c r="B2480"/>
  <c r="A2480" s="1"/>
  <c r="AA2479"/>
  <c r="Y2479"/>
  <c r="X2479"/>
  <c r="Z2479" s="1"/>
  <c r="W2479"/>
  <c r="U2479"/>
  <c r="T2479"/>
  <c r="V2479" s="1"/>
  <c r="S2479"/>
  <c r="R2479"/>
  <c r="Q2479"/>
  <c r="O2479"/>
  <c r="P2479" s="1"/>
  <c r="N2479"/>
  <c r="L2479"/>
  <c r="K2479"/>
  <c r="M2479" s="1"/>
  <c r="J2479"/>
  <c r="I2479"/>
  <c r="H2479"/>
  <c r="AB2479" s="1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AB2477" s="1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P2476"/>
  <c r="O2476"/>
  <c r="N2476"/>
  <c r="L2476"/>
  <c r="M2476" s="1"/>
  <c r="K2476"/>
  <c r="J2476"/>
  <c r="I2476"/>
  <c r="H2476"/>
  <c r="AB2476" s="1"/>
  <c r="G2476"/>
  <c r="F2476"/>
  <c r="E2476"/>
  <c r="D2476"/>
  <c r="B2476"/>
  <c r="A2476" s="1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M2475" s="1"/>
  <c r="J2475"/>
  <c r="I2475"/>
  <c r="H2475"/>
  <c r="AB2475" s="1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AB2473" s="1"/>
  <c r="G2473"/>
  <c r="F2473"/>
  <c r="E2473"/>
  <c r="D2473"/>
  <c r="B2473"/>
  <c r="A2473"/>
  <c r="AA2472"/>
  <c r="Y2472"/>
  <c r="X2472"/>
  <c r="W2472"/>
  <c r="U2472"/>
  <c r="T2472"/>
  <c r="R2472"/>
  <c r="Q2472"/>
  <c r="S2472" s="1"/>
  <c r="P2472"/>
  <c r="O2472"/>
  <c r="N2472"/>
  <c r="L2472"/>
  <c r="M2472" s="1"/>
  <c r="K2472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S2471"/>
  <c r="R2471"/>
  <c r="Q2471"/>
  <c r="P2471"/>
  <c r="O2471"/>
  <c r="N2471"/>
  <c r="L2471"/>
  <c r="K2471"/>
  <c r="M2471" s="1"/>
  <c r="AB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S2470"/>
  <c r="R2470"/>
  <c r="Q2470"/>
  <c r="O2470"/>
  <c r="N2470"/>
  <c r="L2470"/>
  <c r="K2470"/>
  <c r="M2470" s="1"/>
  <c r="J2470"/>
  <c r="I2470"/>
  <c r="H2470"/>
  <c r="G2470"/>
  <c r="F2470"/>
  <c r="E2470"/>
  <c r="D2470"/>
  <c r="B2470"/>
  <c r="A2470"/>
  <c r="AA2469"/>
  <c r="Z2469"/>
  <c r="Y2469"/>
  <c r="X2469"/>
  <c r="W2469"/>
  <c r="V2469"/>
  <c r="U2469"/>
  <c r="T2469"/>
  <c r="R2469"/>
  <c r="Q2469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R2468"/>
  <c r="Q2468"/>
  <c r="S2468" s="1"/>
  <c r="P2468"/>
  <c r="O2468"/>
  <c r="N2468"/>
  <c r="M2468"/>
  <c r="L2468"/>
  <c r="K2468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S2467"/>
  <c r="R2467"/>
  <c r="Q2467"/>
  <c r="P2467"/>
  <c r="O2467"/>
  <c r="N2467"/>
  <c r="L2467"/>
  <c r="K2467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L2466"/>
  <c r="K2466"/>
  <c r="M2466" s="1"/>
  <c r="J2466"/>
  <c r="I2466"/>
  <c r="H2466"/>
  <c r="G2466"/>
  <c r="F2466"/>
  <c r="E2466"/>
  <c r="D2466"/>
  <c r="B2466"/>
  <c r="A2466" s="1"/>
  <c r="AA2465"/>
  <c r="Z2465"/>
  <c r="Y2465"/>
  <c r="X2465"/>
  <c r="W2465"/>
  <c r="V2465"/>
  <c r="U2465"/>
  <c r="T2465"/>
  <c r="R2465"/>
  <c r="Q2465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S2464"/>
  <c r="R2464"/>
  <c r="Q2464"/>
  <c r="O2464"/>
  <c r="P2464" s="1"/>
  <c r="N2464"/>
  <c r="L2464"/>
  <c r="K2464"/>
  <c r="M2464" s="1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S2463"/>
  <c r="R2463"/>
  <c r="Q2463"/>
  <c r="P2463"/>
  <c r="O2463"/>
  <c r="N2463"/>
  <c r="L2463"/>
  <c r="K2463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Q2462"/>
  <c r="S2462" s="1"/>
  <c r="O2462"/>
  <c r="N2462"/>
  <c r="M2462"/>
  <c r="L2462"/>
  <c r="K2462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X2460"/>
  <c r="W2460"/>
  <c r="U2460"/>
  <c r="T2460"/>
  <c r="V2460" s="1"/>
  <c r="S2460"/>
  <c r="R2460"/>
  <c r="Q2460"/>
  <c r="P2460"/>
  <c r="O2460"/>
  <c r="N2460"/>
  <c r="L2460"/>
  <c r="K2460"/>
  <c r="M2460" s="1"/>
  <c r="J2460"/>
  <c r="I2460"/>
  <c r="H2460"/>
  <c r="G2460"/>
  <c r="F2460"/>
  <c r="E2460"/>
  <c r="D2460"/>
  <c r="B2460"/>
  <c r="A2460" s="1"/>
  <c r="AA2459"/>
  <c r="Z2459"/>
  <c r="Y2459"/>
  <c r="X2459"/>
  <c r="W2459"/>
  <c r="V2459"/>
  <c r="U2459"/>
  <c r="T2459"/>
  <c r="R2459"/>
  <c r="S2459" s="1"/>
  <c r="Q2459"/>
  <c r="O2459"/>
  <c r="N2459"/>
  <c r="P2459" s="1"/>
  <c r="L2459"/>
  <c r="K2459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S2458"/>
  <c r="R2458"/>
  <c r="Q2458"/>
  <c r="O2458"/>
  <c r="N2458"/>
  <c r="P2458" s="1"/>
  <c r="M2458"/>
  <c r="L2458"/>
  <c r="K2458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P2457"/>
  <c r="O2457"/>
  <c r="N2457"/>
  <c r="L2457"/>
  <c r="M2457" s="1"/>
  <c r="K2457"/>
  <c r="J2457"/>
  <c r="I2457"/>
  <c r="H2457"/>
  <c r="G2457"/>
  <c r="F2457"/>
  <c r="E2457"/>
  <c r="D2457"/>
  <c r="B2457"/>
  <c r="A2457"/>
  <c r="AA2456"/>
  <c r="Y2456"/>
  <c r="X2456"/>
  <c r="W2456"/>
  <c r="U2456"/>
  <c r="T2456"/>
  <c r="R2456"/>
  <c r="Q2456"/>
  <c r="S2456" s="1"/>
  <c r="P2456"/>
  <c r="O2456"/>
  <c r="N2456"/>
  <c r="M2456"/>
  <c r="L2456"/>
  <c r="K2456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S2455"/>
  <c r="R2455"/>
  <c r="Q2455"/>
  <c r="O2455"/>
  <c r="N2455"/>
  <c r="P2455" s="1"/>
  <c r="L2455"/>
  <c r="K2455"/>
  <c r="J2455"/>
  <c r="I2455"/>
  <c r="H2455"/>
  <c r="G2455"/>
  <c r="F2455"/>
  <c r="E2455"/>
  <c r="D2455"/>
  <c r="B2455"/>
  <c r="A2455"/>
  <c r="AA2454"/>
  <c r="Z2454"/>
  <c r="Y2454"/>
  <c r="X2454"/>
  <c r="W2454"/>
  <c r="V2454"/>
  <c r="U2454"/>
  <c r="T2454"/>
  <c r="S2454"/>
  <c r="R2454"/>
  <c r="Q2454"/>
  <c r="O2454"/>
  <c r="N2454"/>
  <c r="L2454"/>
  <c r="K2454"/>
  <c r="M2454" s="1"/>
  <c r="J2454"/>
  <c r="I2454"/>
  <c r="H2454"/>
  <c r="G2454"/>
  <c r="F2454"/>
  <c r="E2454"/>
  <c r="D2454"/>
  <c r="B2454"/>
  <c r="A2454" s="1"/>
  <c r="AA2453"/>
  <c r="Z2453"/>
  <c r="Y2453"/>
  <c r="X2453"/>
  <c r="W2453"/>
  <c r="V2453"/>
  <c r="U2453"/>
  <c r="T2453"/>
  <c r="R2453"/>
  <c r="Q2453"/>
  <c r="S2453" s="1"/>
  <c r="P2453"/>
  <c r="O2453"/>
  <c r="N2453"/>
  <c r="M2453"/>
  <c r="L2453"/>
  <c r="K2453"/>
  <c r="J2453"/>
  <c r="I2453"/>
  <c r="H2453"/>
  <c r="AB2453" s="1"/>
  <c r="G2453"/>
  <c r="F2453"/>
  <c r="E2453"/>
  <c r="D2453"/>
  <c r="B2453"/>
  <c r="A2453"/>
  <c r="AA2452"/>
  <c r="Y2452"/>
  <c r="X2452"/>
  <c r="W2452"/>
  <c r="U2452"/>
  <c r="T2452"/>
  <c r="R2452"/>
  <c r="Q2452"/>
  <c r="S2452" s="1"/>
  <c r="P2452"/>
  <c r="O2452"/>
  <c r="N2452"/>
  <c r="M2452"/>
  <c r="L2452"/>
  <c r="K2452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S2451"/>
  <c r="R2451"/>
  <c r="Q2451"/>
  <c r="P2451"/>
  <c r="O2451"/>
  <c r="N2451"/>
  <c r="L2451"/>
  <c r="K2451"/>
  <c r="M2451" s="1"/>
  <c r="J2451"/>
  <c r="I2451"/>
  <c r="H2451"/>
  <c r="G2451"/>
  <c r="F2451"/>
  <c r="E2451"/>
  <c r="D2451"/>
  <c r="B2451"/>
  <c r="A2451" s="1"/>
  <c r="AA2450"/>
  <c r="Y2450"/>
  <c r="Z2450" s="1"/>
  <c r="X2450"/>
  <c r="W2450"/>
  <c r="U2450"/>
  <c r="V2450" s="1"/>
  <c r="T2450"/>
  <c r="R2450"/>
  <c r="Q2450"/>
  <c r="S2450" s="1"/>
  <c r="O2450"/>
  <c r="N2450"/>
  <c r="L2450"/>
  <c r="K2450"/>
  <c r="M2450" s="1"/>
  <c r="J2450"/>
  <c r="I2450"/>
  <c r="H2450"/>
  <c r="G2450"/>
  <c r="F2450"/>
  <c r="E2450"/>
  <c r="D2450"/>
  <c r="B2450"/>
  <c r="A2450" s="1"/>
  <c r="AA2449"/>
  <c r="Z2449"/>
  <c r="Y2449"/>
  <c r="X2449"/>
  <c r="W2449"/>
  <c r="V2449"/>
  <c r="U2449"/>
  <c r="T2449"/>
  <c r="R2449"/>
  <c r="Q2449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S2448"/>
  <c r="R2448"/>
  <c r="Q2448"/>
  <c r="O2448"/>
  <c r="P2448" s="1"/>
  <c r="N2448"/>
  <c r="L2448"/>
  <c r="K2448"/>
  <c r="M2448" s="1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P2447" s="1"/>
  <c r="N2447"/>
  <c r="M2447"/>
  <c r="L2447"/>
  <c r="K2447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S2446"/>
  <c r="R2446"/>
  <c r="Q2446"/>
  <c r="P2446"/>
  <c r="O2446"/>
  <c r="N2446"/>
  <c r="L2446"/>
  <c r="K2446"/>
  <c r="M2446" s="1"/>
  <c r="J2446"/>
  <c r="I2446"/>
  <c r="H2446"/>
  <c r="AB2446" s="1"/>
  <c r="G2446"/>
  <c r="F2446"/>
  <c r="E2446"/>
  <c r="D2446"/>
  <c r="B2446"/>
  <c r="A2446" s="1"/>
  <c r="AA2445"/>
  <c r="Z2445"/>
  <c r="Y2445"/>
  <c r="X2445"/>
  <c r="W2445"/>
  <c r="V2445"/>
  <c r="U2445"/>
  <c r="T2445"/>
  <c r="S2445"/>
  <c r="R2445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Q2444"/>
  <c r="S2444" s="1"/>
  <c r="O2444"/>
  <c r="N2444"/>
  <c r="P2444" s="1"/>
  <c r="M2444"/>
  <c r="L2444"/>
  <c r="K2444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P2443"/>
  <c r="O2443"/>
  <c r="N2443"/>
  <c r="M2443"/>
  <c r="L2443"/>
  <c r="K2443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S2442"/>
  <c r="R2442"/>
  <c r="Q2442"/>
  <c r="P2442"/>
  <c r="O2442"/>
  <c r="N2442"/>
  <c r="L2442"/>
  <c r="K2442"/>
  <c r="M2442" s="1"/>
  <c r="J2442"/>
  <c r="I2442"/>
  <c r="H2442"/>
  <c r="G2442"/>
  <c r="F2442"/>
  <c r="E2442"/>
  <c r="D2442"/>
  <c r="B2442"/>
  <c r="A2442" s="1"/>
  <c r="AA2441"/>
  <c r="Z2441"/>
  <c r="Y2441"/>
  <c r="X2441"/>
  <c r="W2441"/>
  <c r="V2441"/>
  <c r="U2441"/>
  <c r="T2441"/>
  <c r="S2441"/>
  <c r="R2441"/>
  <c r="Q244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 s="1"/>
  <c r="AA2440"/>
  <c r="Z2440"/>
  <c r="Y2440"/>
  <c r="X2440"/>
  <c r="W2440"/>
  <c r="V2440"/>
  <c r="U2440"/>
  <c r="T2440"/>
  <c r="R2440"/>
  <c r="Q2440"/>
  <c r="S2440" s="1"/>
  <c r="O2440"/>
  <c r="N2440"/>
  <c r="P2440" s="1"/>
  <c r="M2440"/>
  <c r="L2440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P2439"/>
  <c r="O2439"/>
  <c r="N2439"/>
  <c r="M2439"/>
  <c r="L2439"/>
  <c r="K2439"/>
  <c r="J2439"/>
  <c r="I2439"/>
  <c r="H2439"/>
  <c r="AB2439" s="1"/>
  <c r="G2439"/>
  <c r="F2439"/>
  <c r="E2439"/>
  <c r="D2439"/>
  <c r="B2439"/>
  <c r="A2439" s="1"/>
  <c r="AA2438"/>
  <c r="Y2438"/>
  <c r="X2438"/>
  <c r="Z2438" s="1"/>
  <c r="W2438"/>
  <c r="U2438"/>
  <c r="T2438"/>
  <c r="V2438" s="1"/>
  <c r="S2438"/>
  <c r="R2438"/>
  <c r="Q2438"/>
  <c r="P2438"/>
  <c r="O2438"/>
  <c r="N2438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S2437"/>
  <c r="R2437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Q2436"/>
  <c r="S2436" s="1"/>
  <c r="O2436"/>
  <c r="N2436"/>
  <c r="P2436" s="1"/>
  <c r="M2436"/>
  <c r="L2436"/>
  <c r="K2436"/>
  <c r="J2436"/>
  <c r="I2436"/>
  <c r="H2436"/>
  <c r="AB2436" s="1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P2435"/>
  <c r="O2435"/>
  <c r="N2435"/>
  <c r="M2435"/>
  <c r="L2435"/>
  <c r="K2435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S2434"/>
  <c r="R2434"/>
  <c r="Q2434"/>
  <c r="P2434"/>
  <c r="O2434"/>
  <c r="N2434"/>
  <c r="L2434"/>
  <c r="K2434"/>
  <c r="M2434" s="1"/>
  <c r="J2434"/>
  <c r="I2434"/>
  <c r="H2434"/>
  <c r="AB2434" s="1"/>
  <c r="G2434"/>
  <c r="F2434"/>
  <c r="E2434"/>
  <c r="D2434"/>
  <c r="B2434"/>
  <c r="A2434" s="1"/>
  <c r="AA2433"/>
  <c r="Z2433"/>
  <c r="Y2433"/>
  <c r="X2433"/>
  <c r="W2433"/>
  <c r="V2433"/>
  <c r="U2433"/>
  <c r="T2433"/>
  <c r="S2433"/>
  <c r="R2433"/>
  <c r="Q2433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 s="1"/>
  <c r="AA2432"/>
  <c r="Z2432"/>
  <c r="Y2432"/>
  <c r="X2432"/>
  <c r="W2432"/>
  <c r="V2432"/>
  <c r="U2432"/>
  <c r="T2432"/>
  <c r="R2432"/>
  <c r="Q2432"/>
  <c r="S2432" s="1"/>
  <c r="O2432"/>
  <c r="N2432"/>
  <c r="P2432" s="1"/>
  <c r="M2432"/>
  <c r="L2432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P2431"/>
  <c r="O2431"/>
  <c r="N2431"/>
  <c r="M2431"/>
  <c r="L2431"/>
  <c r="K243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S2430"/>
  <c r="R2430"/>
  <c r="Q2430"/>
  <c r="P2430"/>
  <c r="O2430"/>
  <c r="N2430"/>
  <c r="L2430"/>
  <c r="K2430"/>
  <c r="M2430" s="1"/>
  <c r="J2430"/>
  <c r="I2430"/>
  <c r="H2430"/>
  <c r="AB2430" s="1"/>
  <c r="G2430"/>
  <c r="F2430"/>
  <c r="E2430"/>
  <c r="D2430"/>
  <c r="B2430"/>
  <c r="A2430" s="1"/>
  <c r="AA2429"/>
  <c r="Z2429"/>
  <c r="Y2429"/>
  <c r="X2429"/>
  <c r="W2429"/>
  <c r="V2429"/>
  <c r="U2429"/>
  <c r="T2429"/>
  <c r="S2429"/>
  <c r="R2429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Q2428"/>
  <c r="S2428" s="1"/>
  <c r="O2428"/>
  <c r="N2428"/>
  <c r="P2428" s="1"/>
  <c r="M2428"/>
  <c r="L2428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P2427"/>
  <c r="O2427"/>
  <c r="N2427"/>
  <c r="M2427"/>
  <c r="L2427"/>
  <c r="K2427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S2426"/>
  <c r="R2426"/>
  <c r="Q2426"/>
  <c r="P2426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Z2425"/>
  <c r="Y2425"/>
  <c r="X2425"/>
  <c r="W2425"/>
  <c r="V2425"/>
  <c r="U2425"/>
  <c r="T2425"/>
  <c r="S2425"/>
  <c r="R2425"/>
  <c r="Q2425"/>
  <c r="O2425"/>
  <c r="N2425"/>
  <c r="P2425" s="1"/>
  <c r="L2425"/>
  <c r="K2425"/>
  <c r="M2425" s="1"/>
  <c r="J2425"/>
  <c r="I2425"/>
  <c r="H2425"/>
  <c r="AB2425" s="1"/>
  <c r="G2425"/>
  <c r="F2425"/>
  <c r="E2425"/>
  <c r="D2425"/>
  <c r="B2425"/>
  <c r="A2425" s="1"/>
  <c r="AA2424"/>
  <c r="Z2424"/>
  <c r="Y2424"/>
  <c r="X2424"/>
  <c r="W2424"/>
  <c r="V2424"/>
  <c r="U2424"/>
  <c r="T2424"/>
  <c r="R2424"/>
  <c r="Q2424"/>
  <c r="S2424" s="1"/>
  <c r="O2424"/>
  <c r="N2424"/>
  <c r="P2424" s="1"/>
  <c r="M2424"/>
  <c r="L2424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P2423"/>
  <c r="O2423"/>
  <c r="N2423"/>
  <c r="M2423"/>
  <c r="L2423"/>
  <c r="K2423"/>
  <c r="J2423"/>
  <c r="I2423"/>
  <c r="H2423"/>
  <c r="AB2423" s="1"/>
  <c r="G2423"/>
  <c r="F2423"/>
  <c r="E2423"/>
  <c r="D2423"/>
  <c r="B2423"/>
  <c r="A2423" s="1"/>
  <c r="AA2422"/>
  <c r="Y2422"/>
  <c r="X2422"/>
  <c r="Z2422" s="1"/>
  <c r="W2422"/>
  <c r="U2422"/>
  <c r="T2422"/>
  <c r="V2422" s="1"/>
  <c r="S2422"/>
  <c r="R2422"/>
  <c r="Q2422"/>
  <c r="P2422"/>
  <c r="O2422"/>
  <c r="N2422"/>
  <c r="L2422"/>
  <c r="K2422"/>
  <c r="M2422" s="1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S2421"/>
  <c r="R242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Q2420"/>
  <c r="S2420" s="1"/>
  <c r="O2420"/>
  <c r="N2420"/>
  <c r="P2420" s="1"/>
  <c r="M2420"/>
  <c r="L2420"/>
  <c r="K2420"/>
  <c r="J2420"/>
  <c r="I2420"/>
  <c r="H2420"/>
  <c r="AB2420" s="1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P2419"/>
  <c r="O2419"/>
  <c r="N2419"/>
  <c r="M2419"/>
  <c r="L2419"/>
  <c r="K2419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S2418"/>
  <c r="R2418"/>
  <c r="Q2418"/>
  <c r="P2418"/>
  <c r="O2418"/>
  <c r="N2418"/>
  <c r="L2418"/>
  <c r="K2418"/>
  <c r="M2418" s="1"/>
  <c r="J2418"/>
  <c r="I2418"/>
  <c r="H2418"/>
  <c r="G2418"/>
  <c r="F2418"/>
  <c r="E2418"/>
  <c r="D2418"/>
  <c r="B2418"/>
  <c r="A2418" s="1"/>
  <c r="AA2417"/>
  <c r="Z2417"/>
  <c r="Y2417"/>
  <c r="X2417"/>
  <c r="W2417"/>
  <c r="V2417"/>
  <c r="U2417"/>
  <c r="T2417"/>
  <c r="S2417"/>
  <c r="R2417"/>
  <c r="Q2417"/>
  <c r="O2417"/>
  <c r="N2417"/>
  <c r="P2417" s="1"/>
  <c r="L2417"/>
  <c r="K2417"/>
  <c r="M2417" s="1"/>
  <c r="J2417"/>
  <c r="I2417"/>
  <c r="H2417"/>
  <c r="AB2417" s="1"/>
  <c r="G2417"/>
  <c r="F2417"/>
  <c r="E2417"/>
  <c r="D2417"/>
  <c r="B2417"/>
  <c r="A2417" s="1"/>
  <c r="AA2416"/>
  <c r="Z2416"/>
  <c r="Y2416"/>
  <c r="X2416"/>
  <c r="W2416"/>
  <c r="V2416"/>
  <c r="U2416"/>
  <c r="T2416"/>
  <c r="R2416"/>
  <c r="Q2416"/>
  <c r="S2416" s="1"/>
  <c r="O2416"/>
  <c r="N2416"/>
  <c r="P2416" s="1"/>
  <c r="M2416"/>
  <c r="L2416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P2415"/>
  <c r="O2415"/>
  <c r="N2415"/>
  <c r="M2415"/>
  <c r="L2415"/>
  <c r="K2415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S2414"/>
  <c r="R2414"/>
  <c r="Q2414"/>
  <c r="P2414"/>
  <c r="O2414"/>
  <c r="N2414"/>
  <c r="L2414"/>
  <c r="K2414"/>
  <c r="M2414" s="1"/>
  <c r="J2414"/>
  <c r="I2414"/>
  <c r="H2414"/>
  <c r="AB2414" s="1"/>
  <c r="G2414"/>
  <c r="F2414"/>
  <c r="E2414"/>
  <c r="D2414"/>
  <c r="B2414"/>
  <c r="A2414" s="1"/>
  <c r="AA2413"/>
  <c r="Z2413"/>
  <c r="Y2413"/>
  <c r="X2413"/>
  <c r="W2413"/>
  <c r="V2413"/>
  <c r="U2413"/>
  <c r="T2413"/>
  <c r="S2413"/>
  <c r="R2413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Q2412"/>
  <c r="S2412" s="1"/>
  <c r="O2412"/>
  <c r="N2412"/>
  <c r="P2412" s="1"/>
  <c r="M2412"/>
  <c r="L2412"/>
  <c r="K2412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P2411"/>
  <c r="O2411"/>
  <c r="N2411"/>
  <c r="M2411"/>
  <c r="L2411"/>
  <c r="K241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S2410"/>
  <c r="R2410"/>
  <c r="Q2410"/>
  <c r="P2410"/>
  <c r="O2410"/>
  <c r="N2410"/>
  <c r="L2410"/>
  <c r="K2410"/>
  <c r="M2410" s="1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S2409"/>
  <c r="R2409"/>
  <c r="Q2409"/>
  <c r="O2409"/>
  <c r="N2409"/>
  <c r="P2409" s="1"/>
  <c r="L2409"/>
  <c r="K2409"/>
  <c r="M2409" s="1"/>
  <c r="J2409"/>
  <c r="I2409"/>
  <c r="H2409"/>
  <c r="AB2409" s="1"/>
  <c r="G2409"/>
  <c r="F2409"/>
  <c r="E2409"/>
  <c r="D2409"/>
  <c r="B2409"/>
  <c r="A2409" s="1"/>
  <c r="AA2408"/>
  <c r="Z2408"/>
  <c r="Y2408"/>
  <c r="X2408"/>
  <c r="W2408"/>
  <c r="V2408"/>
  <c r="U2408"/>
  <c r="T2408"/>
  <c r="R2408"/>
  <c r="Q2408"/>
  <c r="S2408" s="1"/>
  <c r="O2408"/>
  <c r="N2408"/>
  <c r="P2408" s="1"/>
  <c r="M2408"/>
  <c r="L2408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P2407"/>
  <c r="O2407"/>
  <c r="N2407"/>
  <c r="M2407"/>
  <c r="L2407"/>
  <c r="K2407"/>
  <c r="J2407"/>
  <c r="I2407"/>
  <c r="H2407"/>
  <c r="AB2407" s="1"/>
  <c r="G2407"/>
  <c r="F2407"/>
  <c r="E2407"/>
  <c r="D2407"/>
  <c r="B2407"/>
  <c r="A2407" s="1"/>
  <c r="AA2406"/>
  <c r="Y2406"/>
  <c r="X2406"/>
  <c r="Z2406" s="1"/>
  <c r="W2406"/>
  <c r="U2406"/>
  <c r="T2406"/>
  <c r="V2406" s="1"/>
  <c r="S2406"/>
  <c r="R2406"/>
  <c r="Q2406"/>
  <c r="P2406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S2405"/>
  <c r="R2405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Q2404"/>
  <c r="S2404" s="1"/>
  <c r="O2404"/>
  <c r="N2404"/>
  <c r="P2404" s="1"/>
  <c r="M2404"/>
  <c r="L2404"/>
  <c r="K2404"/>
  <c r="J2404"/>
  <c r="I2404"/>
  <c r="H2404"/>
  <c r="AB2404" s="1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P2403"/>
  <c r="O2403"/>
  <c r="N2403"/>
  <c r="M2403"/>
  <c r="L2403"/>
  <c r="K2403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S2402"/>
  <c r="R2402"/>
  <c r="Q2402"/>
  <c r="P2402"/>
  <c r="O2402"/>
  <c r="N2402"/>
  <c r="L2402"/>
  <c r="K2402"/>
  <c r="M2402" s="1"/>
  <c r="J2402"/>
  <c r="I2402"/>
  <c r="H2402"/>
  <c r="AB2402" s="1"/>
  <c r="G2402"/>
  <c r="F2402"/>
  <c r="E2402"/>
  <c r="D2402"/>
  <c r="B2402"/>
  <c r="A2402" s="1"/>
  <c r="AA2401"/>
  <c r="Z2401"/>
  <c r="Y2401"/>
  <c r="X2401"/>
  <c r="W2401"/>
  <c r="V2401"/>
  <c r="U2401"/>
  <c r="T2401"/>
  <c r="S2401"/>
  <c r="R2401"/>
  <c r="Q240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AB2399" s="1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P2398"/>
  <c r="O2398"/>
  <c r="N2398"/>
  <c r="L2398"/>
  <c r="K2398"/>
  <c r="M2398" s="1"/>
  <c r="J2398"/>
  <c r="I2398"/>
  <c r="H2398"/>
  <c r="G2398"/>
  <c r="F2398"/>
  <c r="E2398"/>
  <c r="D2398"/>
  <c r="B2398"/>
  <c r="A2398"/>
  <c r="AA2397"/>
  <c r="Y2397"/>
  <c r="Z2397" s="1"/>
  <c r="X2397"/>
  <c r="W2397"/>
  <c r="U2397"/>
  <c r="V2397" s="1"/>
  <c r="T2397"/>
  <c r="S2397"/>
  <c r="R2397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S2394" s="1"/>
  <c r="Q2394"/>
  <c r="P2394"/>
  <c r="O2394"/>
  <c r="N2394"/>
  <c r="L2394"/>
  <c r="K2394"/>
  <c r="M2394" s="1"/>
  <c r="J2394"/>
  <c r="I2394"/>
  <c r="H2394"/>
  <c r="AB2394" s="1"/>
  <c r="G2394"/>
  <c r="F2394"/>
  <c r="E2394"/>
  <c r="D2394"/>
  <c r="B2394"/>
  <c r="A2394"/>
  <c r="AA2393"/>
  <c r="Y2393"/>
  <c r="X2393"/>
  <c r="Z2393" s="1"/>
  <c r="W2393"/>
  <c r="U2393"/>
  <c r="T2393"/>
  <c r="V2393" s="1"/>
  <c r="S2393"/>
  <c r="R2393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S2392" s="1"/>
  <c r="Q2392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S2391" s="1"/>
  <c r="O2391"/>
  <c r="N2391"/>
  <c r="P2391" s="1"/>
  <c r="M2391"/>
  <c r="L239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S2390" s="1"/>
  <c r="Q2390"/>
  <c r="P2390"/>
  <c r="O2390"/>
  <c r="N2390"/>
  <c r="L2390"/>
  <c r="K2390"/>
  <c r="M2390" s="1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Z2387" s="1"/>
  <c r="X2387"/>
  <c r="W2387"/>
  <c r="U2387"/>
  <c r="V2387" s="1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S2386" s="1"/>
  <c r="Q2386"/>
  <c r="P2386"/>
  <c r="O2386"/>
  <c r="N2386"/>
  <c r="L2386"/>
  <c r="K2386"/>
  <c r="M2386" s="1"/>
  <c r="J2386"/>
  <c r="I2386"/>
  <c r="H2386"/>
  <c r="G2386"/>
  <c r="F2386"/>
  <c r="E2386"/>
  <c r="D2386"/>
  <c r="B2386"/>
  <c r="A2386"/>
  <c r="AA2385"/>
  <c r="Y2385"/>
  <c r="Z2385" s="1"/>
  <c r="X2385"/>
  <c r="W2385"/>
  <c r="U2385"/>
  <c r="V2385" s="1"/>
  <c r="T2385"/>
  <c r="S2385"/>
  <c r="R2385"/>
  <c r="Q2385"/>
  <c r="O2385"/>
  <c r="N2385"/>
  <c r="P2385" s="1"/>
  <c r="L2385"/>
  <c r="K2385"/>
  <c r="M2385" s="1"/>
  <c r="J2385"/>
  <c r="I2385"/>
  <c r="H2385"/>
  <c r="AB2385" s="1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AB2383" s="1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S2382" s="1"/>
  <c r="Q2382"/>
  <c r="P2382"/>
  <c r="O2382"/>
  <c r="N2382"/>
  <c r="L2382"/>
  <c r="K2382"/>
  <c r="M2382" s="1"/>
  <c r="J2382"/>
  <c r="I2382"/>
  <c r="H2382"/>
  <c r="G2382"/>
  <c r="F2382"/>
  <c r="E2382"/>
  <c r="D2382"/>
  <c r="B2382"/>
  <c r="A2382"/>
  <c r="AA2381"/>
  <c r="Y2381"/>
  <c r="Z2381" s="1"/>
  <c r="X2381"/>
  <c r="W2381"/>
  <c r="U2381"/>
  <c r="V2381" s="1"/>
  <c r="T2381"/>
  <c r="S2381"/>
  <c r="R238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M2379"/>
  <c r="L2379"/>
  <c r="K2379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S2378" s="1"/>
  <c r="Q2378"/>
  <c r="P2378"/>
  <c r="O2378"/>
  <c r="N2378"/>
  <c r="L2378"/>
  <c r="K2378"/>
  <c r="M2378" s="1"/>
  <c r="J2378"/>
  <c r="I2378"/>
  <c r="H2378"/>
  <c r="AB2378" s="1"/>
  <c r="G2378"/>
  <c r="F2378"/>
  <c r="E2378"/>
  <c r="D2378"/>
  <c r="B2378"/>
  <c r="A2378"/>
  <c r="AA2377"/>
  <c r="Y2377"/>
  <c r="Z2377" s="1"/>
  <c r="X2377"/>
  <c r="W2377"/>
  <c r="U2377"/>
  <c r="V2377" s="1"/>
  <c r="T2377"/>
  <c r="S2377"/>
  <c r="R2377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Q2376"/>
  <c r="S2376" s="1"/>
  <c r="O2376"/>
  <c r="N2376"/>
  <c r="P2376" s="1"/>
  <c r="L2376"/>
  <c r="M2376" s="1"/>
  <c r="K2376"/>
  <c r="J2376"/>
  <c r="I2376"/>
  <c r="H2376"/>
  <c r="AB2376" s="1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S2374" s="1"/>
  <c r="Q2374"/>
  <c r="P2374"/>
  <c r="O2374"/>
  <c r="N2374"/>
  <c r="L2374"/>
  <c r="K2374"/>
  <c r="M2374" s="1"/>
  <c r="J2374"/>
  <c r="I2374"/>
  <c r="H2374"/>
  <c r="G2374"/>
  <c r="F2374"/>
  <c r="E2374"/>
  <c r="D2374"/>
  <c r="B2374"/>
  <c r="A2374"/>
  <c r="AA2373"/>
  <c r="Y2373"/>
  <c r="Z2373" s="1"/>
  <c r="X2373"/>
  <c r="W2373"/>
  <c r="U2373"/>
  <c r="V2373" s="1"/>
  <c r="T2373"/>
  <c r="S2373"/>
  <c r="R2373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Q2372"/>
  <c r="S2372" s="1"/>
  <c r="O2372"/>
  <c r="N2372"/>
  <c r="P2372" s="1"/>
  <c r="L2372"/>
  <c r="M2372" s="1"/>
  <c r="K2372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P2371" s="1"/>
  <c r="N2371"/>
  <c r="M2371"/>
  <c r="L2371"/>
  <c r="K237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S2370" s="1"/>
  <c r="Q2370"/>
  <c r="P2370"/>
  <c r="O2370"/>
  <c r="N2370"/>
  <c r="L2370"/>
  <c r="K2370"/>
  <c r="M2370" s="1"/>
  <c r="J2370"/>
  <c r="I2370"/>
  <c r="H2370"/>
  <c r="G2370"/>
  <c r="F2370"/>
  <c r="E2370"/>
  <c r="D2370"/>
  <c r="B2370"/>
  <c r="A2370"/>
  <c r="AA2369"/>
  <c r="Y2369"/>
  <c r="Z2369" s="1"/>
  <c r="X2369"/>
  <c r="W2369"/>
  <c r="U2369"/>
  <c r="V2369" s="1"/>
  <c r="T2369"/>
  <c r="S2369"/>
  <c r="R2369"/>
  <c r="Q2369"/>
  <c r="O2369"/>
  <c r="N2369"/>
  <c r="P2369" s="1"/>
  <c r="L2369"/>
  <c r="K2369"/>
  <c r="M2369" s="1"/>
  <c r="J2369"/>
  <c r="I2369"/>
  <c r="H2369"/>
  <c r="AB2369" s="1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AB2367" s="1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S2366" s="1"/>
  <c r="Q2366"/>
  <c r="P2366"/>
  <c r="O2366"/>
  <c r="N2366"/>
  <c r="L2366"/>
  <c r="K2366"/>
  <c r="M2366" s="1"/>
  <c r="J2366"/>
  <c r="I2366"/>
  <c r="H2366"/>
  <c r="G2366"/>
  <c r="F2366"/>
  <c r="E2366"/>
  <c r="D2366"/>
  <c r="B2366"/>
  <c r="A2366"/>
  <c r="AA2365"/>
  <c r="Y2365"/>
  <c r="Z2365" s="1"/>
  <c r="X2365"/>
  <c r="W2365"/>
  <c r="U2365"/>
  <c r="V2365" s="1"/>
  <c r="T2365"/>
  <c r="S2365"/>
  <c r="R2365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P2362"/>
  <c r="O2362"/>
  <c r="N2362"/>
  <c r="L2362"/>
  <c r="K2362"/>
  <c r="M2362" s="1"/>
  <c r="J2362"/>
  <c r="I2362"/>
  <c r="H2362"/>
  <c r="AB2362" s="1"/>
  <c r="G2362"/>
  <c r="F2362"/>
  <c r="E2362"/>
  <c r="D2362"/>
  <c r="B2362"/>
  <c r="A2362"/>
  <c r="AA2361"/>
  <c r="Y2361"/>
  <c r="Z2361" s="1"/>
  <c r="X2361"/>
  <c r="W2361"/>
  <c r="U2361"/>
  <c r="V2361" s="1"/>
  <c r="T2361"/>
  <c r="S2361"/>
  <c r="R2361"/>
  <c r="Q2361"/>
  <c r="O2361"/>
  <c r="N2361"/>
  <c r="P2361" s="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P2358"/>
  <c r="O2358"/>
  <c r="N2358"/>
  <c r="L2358"/>
  <c r="M2358" s="1"/>
  <c r="K2358"/>
  <c r="J2358"/>
  <c r="I2358"/>
  <c r="H2358"/>
  <c r="AB2358" s="1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S2354" s="1"/>
  <c r="Q2354"/>
  <c r="P2354"/>
  <c r="O2354"/>
  <c r="N2354"/>
  <c r="L2354"/>
  <c r="K2354"/>
  <c r="M2354" s="1"/>
  <c r="J2354"/>
  <c r="I2354"/>
  <c r="H2354"/>
  <c r="G2354"/>
  <c r="F2354"/>
  <c r="E2354"/>
  <c r="D2354"/>
  <c r="B2354"/>
  <c r="A2354"/>
  <c r="AA2353"/>
  <c r="Y2353"/>
  <c r="Z2353" s="1"/>
  <c r="X2353"/>
  <c r="W2353"/>
  <c r="U2353"/>
  <c r="V2353" s="1"/>
  <c r="T2353"/>
  <c r="S2353"/>
  <c r="R2353"/>
  <c r="Q2353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AB2351" s="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S2350" s="1"/>
  <c r="Q2350"/>
  <c r="P2350"/>
  <c r="O2350"/>
  <c r="N2350"/>
  <c r="L2350"/>
  <c r="K2350"/>
  <c r="M2350" s="1"/>
  <c r="J2350"/>
  <c r="I2350"/>
  <c r="H2350"/>
  <c r="G2350"/>
  <c r="F2350"/>
  <c r="E2350"/>
  <c r="D2350"/>
  <c r="B2350"/>
  <c r="A2350"/>
  <c r="AA2349"/>
  <c r="Y2349"/>
  <c r="Z2349" s="1"/>
  <c r="X2349"/>
  <c r="W2349"/>
  <c r="U2349"/>
  <c r="V2349" s="1"/>
  <c r="T2349"/>
  <c r="S2349"/>
  <c r="R2349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S2346" s="1"/>
  <c r="Q2346"/>
  <c r="P2346"/>
  <c r="O2346"/>
  <c r="N2346"/>
  <c r="L2346"/>
  <c r="K2346"/>
  <c r="M2346" s="1"/>
  <c r="J2346"/>
  <c r="I2346"/>
  <c r="H2346"/>
  <c r="AB2346" s="1"/>
  <c r="G2346"/>
  <c r="F2346"/>
  <c r="E2346"/>
  <c r="D2346"/>
  <c r="B2346"/>
  <c r="A2346"/>
  <c r="AA2345"/>
  <c r="Y2345"/>
  <c r="Z2345" s="1"/>
  <c r="X2345"/>
  <c r="W2345"/>
  <c r="U2345"/>
  <c r="V2345" s="1"/>
  <c r="T2345"/>
  <c r="S2345"/>
  <c r="R2345"/>
  <c r="Q2345"/>
  <c r="O2345"/>
  <c r="N2345"/>
  <c r="P2345" s="1"/>
  <c r="L2345"/>
  <c r="K2345"/>
  <c r="M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Q2344"/>
  <c r="S2344" s="1"/>
  <c r="O2344"/>
  <c r="N2344"/>
  <c r="P2344" s="1"/>
  <c r="L2344"/>
  <c r="M2344" s="1"/>
  <c r="K2344"/>
  <c r="J2344"/>
  <c r="I2344"/>
  <c r="H2344"/>
  <c r="AB2344" s="1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P2343" s="1"/>
  <c r="N2343"/>
  <c r="M2343"/>
  <c r="L2343"/>
  <c r="K2343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S2342" s="1"/>
  <c r="Q2342"/>
  <c r="P2342"/>
  <c r="O2342"/>
  <c r="N2342"/>
  <c r="L2342"/>
  <c r="K2342"/>
  <c r="M2342" s="1"/>
  <c r="J2342"/>
  <c r="I2342"/>
  <c r="H2342"/>
  <c r="G2342"/>
  <c r="F2342"/>
  <c r="E2342"/>
  <c r="D2342"/>
  <c r="B2342"/>
  <c r="A2342"/>
  <c r="AA2341"/>
  <c r="Y2341"/>
  <c r="Z2341" s="1"/>
  <c r="X2341"/>
  <c r="W2341"/>
  <c r="U2341"/>
  <c r="V2341" s="1"/>
  <c r="T2341"/>
  <c r="S2341"/>
  <c r="R2341"/>
  <c r="Q2341"/>
  <c r="O2341"/>
  <c r="N2341"/>
  <c r="P2341" s="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Q2340"/>
  <c r="S2340" s="1"/>
  <c r="O2340"/>
  <c r="N2340"/>
  <c r="P2340" s="1"/>
  <c r="L2340"/>
  <c r="M2340" s="1"/>
  <c r="K2340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P2339" s="1"/>
  <c r="N2339"/>
  <c r="M2339"/>
  <c r="L2339"/>
  <c r="K2339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S2338" s="1"/>
  <c r="Q2338"/>
  <c r="P2338"/>
  <c r="O2338"/>
  <c r="N2338"/>
  <c r="L2338"/>
  <c r="K2338"/>
  <c r="M2338" s="1"/>
  <c r="J2338"/>
  <c r="I2338"/>
  <c r="H2338"/>
  <c r="G2338"/>
  <c r="F2338"/>
  <c r="E2338"/>
  <c r="D2338"/>
  <c r="B2338"/>
  <c r="A2338"/>
  <c r="AA2337"/>
  <c r="Y2337"/>
  <c r="Z2337" s="1"/>
  <c r="X2337"/>
  <c r="W2337"/>
  <c r="U2337"/>
  <c r="V2337" s="1"/>
  <c r="T2337"/>
  <c r="S2337"/>
  <c r="R2337"/>
  <c r="Q2337"/>
  <c r="O2337"/>
  <c r="N2337"/>
  <c r="P2337" s="1"/>
  <c r="L2337"/>
  <c r="K2337"/>
  <c r="M2337" s="1"/>
  <c r="J2337"/>
  <c r="I2337"/>
  <c r="H2337"/>
  <c r="AB2337" s="1"/>
  <c r="G2337"/>
  <c r="F2337"/>
  <c r="E2337"/>
  <c r="D2337"/>
  <c r="B2337"/>
  <c r="A2337" s="1"/>
  <c r="AA2336"/>
  <c r="Z2336"/>
  <c r="Y2336"/>
  <c r="X2336"/>
  <c r="W2336"/>
  <c r="V2336"/>
  <c r="U2336"/>
  <c r="T2336"/>
  <c r="R2336"/>
  <c r="Q2336"/>
  <c r="S2336" s="1"/>
  <c r="O2336"/>
  <c r="N2336"/>
  <c r="P2336" s="1"/>
  <c r="L2336"/>
  <c r="M2336" s="1"/>
  <c r="K2336"/>
  <c r="J2336"/>
  <c r="I2336"/>
  <c r="H2336"/>
  <c r="AB2336" s="1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AB2335" s="1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S2334" s="1"/>
  <c r="Q2334"/>
  <c r="P2334"/>
  <c r="O2334"/>
  <c r="N2334"/>
  <c r="L2334"/>
  <c r="K2334"/>
  <c r="M2334" s="1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S2333"/>
  <c r="R2333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P2330"/>
  <c r="O2330"/>
  <c r="N2330"/>
  <c r="L2330"/>
  <c r="M2330" s="1"/>
  <c r="K2330"/>
  <c r="J2330"/>
  <c r="I2330"/>
  <c r="H2330"/>
  <c r="AB2330" s="1"/>
  <c r="G2330"/>
  <c r="F2330"/>
  <c r="E2330"/>
  <c r="D2330"/>
  <c r="B2330"/>
  <c r="A2330"/>
  <c r="AA2329"/>
  <c r="Y2329"/>
  <c r="X2329"/>
  <c r="Z2329" s="1"/>
  <c r="W2329"/>
  <c r="U2329"/>
  <c r="T2329"/>
  <c r="V2329" s="1"/>
  <c r="S2329"/>
  <c r="R2329"/>
  <c r="Q2329"/>
  <c r="O2329"/>
  <c r="N2329"/>
  <c r="P2329" s="1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P2326"/>
  <c r="O2326"/>
  <c r="N2326"/>
  <c r="L2326"/>
  <c r="K2326"/>
  <c r="M2326" s="1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S2325"/>
  <c r="R2325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S2322" s="1"/>
  <c r="Q2322"/>
  <c r="P2322"/>
  <c r="O2322"/>
  <c r="N2322"/>
  <c r="L2322"/>
  <c r="K2322"/>
  <c r="M2322" s="1"/>
  <c r="J2322"/>
  <c r="I2322"/>
  <c r="H2322"/>
  <c r="G2322"/>
  <c r="F2322"/>
  <c r="E2322"/>
  <c r="D2322"/>
  <c r="B2322"/>
  <c r="A2322"/>
  <c r="AA2321"/>
  <c r="Y2321"/>
  <c r="Z2321" s="1"/>
  <c r="X2321"/>
  <c r="W2321"/>
  <c r="U2321"/>
  <c r="V2321" s="1"/>
  <c r="T2321"/>
  <c r="S2321"/>
  <c r="R2321"/>
  <c r="Q2321"/>
  <c r="O2321"/>
  <c r="N2321"/>
  <c r="P2321" s="1"/>
  <c r="L2321"/>
  <c r="K2321"/>
  <c r="M2321" s="1"/>
  <c r="J2321"/>
  <c r="I2321"/>
  <c r="H2321"/>
  <c r="AB2321" s="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AB2319" s="1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S2318" s="1"/>
  <c r="Q2318"/>
  <c r="P2318"/>
  <c r="O2318"/>
  <c r="N2318"/>
  <c r="L2318"/>
  <c r="K2318"/>
  <c r="M2318" s="1"/>
  <c r="J2318"/>
  <c r="I2318"/>
  <c r="H2318"/>
  <c r="G2318"/>
  <c r="F2318"/>
  <c r="E2318"/>
  <c r="D2318"/>
  <c r="B2318"/>
  <c r="A2318"/>
  <c r="AA2317"/>
  <c r="Y2317"/>
  <c r="Z2317" s="1"/>
  <c r="X2317"/>
  <c r="W2317"/>
  <c r="U2317"/>
  <c r="V2317" s="1"/>
  <c r="T2317"/>
  <c r="S2317"/>
  <c r="R2317"/>
  <c r="Q2317"/>
  <c r="O2317"/>
  <c r="N2317"/>
  <c r="P2317" s="1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S2314" s="1"/>
  <c r="Q2314"/>
  <c r="P2314"/>
  <c r="O2314"/>
  <c r="N2314"/>
  <c r="L2314"/>
  <c r="K2314"/>
  <c r="M2314" s="1"/>
  <c r="J2314"/>
  <c r="I2314"/>
  <c r="H2314"/>
  <c r="AB2314" s="1"/>
  <c r="G2314"/>
  <c r="F2314"/>
  <c r="E2314"/>
  <c r="D2314"/>
  <c r="B2314"/>
  <c r="A2314"/>
  <c r="AA2313"/>
  <c r="Y2313"/>
  <c r="Z2313" s="1"/>
  <c r="X2313"/>
  <c r="W2313"/>
  <c r="U2313"/>
  <c r="V2313" s="1"/>
  <c r="T2313"/>
  <c r="S2313"/>
  <c r="R2313"/>
  <c r="Q2313"/>
  <c r="O2313"/>
  <c r="N2313"/>
  <c r="P2313" s="1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S2312" s="1"/>
  <c r="Q2312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S2310" s="1"/>
  <c r="Q2310"/>
  <c r="P2310"/>
  <c r="O2310"/>
  <c r="N2310"/>
  <c r="L2310"/>
  <c r="K2310"/>
  <c r="M2310" s="1"/>
  <c r="J2310"/>
  <c r="I2310"/>
  <c r="H2310"/>
  <c r="G2310"/>
  <c r="F2310"/>
  <c r="E2310"/>
  <c r="D2310"/>
  <c r="B2310"/>
  <c r="A2310"/>
  <c r="AA2309"/>
  <c r="Y2309"/>
  <c r="Z2309" s="1"/>
  <c r="X2309"/>
  <c r="W2309"/>
  <c r="U2309"/>
  <c r="V2309" s="1"/>
  <c r="T2309"/>
  <c r="S2309"/>
  <c r="R2309"/>
  <c r="Q2309"/>
  <c r="O2309"/>
  <c r="N2309"/>
  <c r="P2309" s="1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Z2307" s="1"/>
  <c r="X2307"/>
  <c r="W2307"/>
  <c r="U2307"/>
  <c r="V2307" s="1"/>
  <c r="T2307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P2306"/>
  <c r="O2306"/>
  <c r="N2306"/>
  <c r="L2306"/>
  <c r="M2306" s="1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S2305"/>
  <c r="R2305"/>
  <c r="Q2305"/>
  <c r="O2305"/>
  <c r="P2305" s="1"/>
  <c r="N2305"/>
  <c r="L2305"/>
  <c r="K2305"/>
  <c r="M2305" s="1"/>
  <c r="J2305"/>
  <c r="I2305"/>
  <c r="H2305"/>
  <c r="AB2305" s="1"/>
  <c r="G2305"/>
  <c r="F2305"/>
  <c r="E2305"/>
  <c r="D2305"/>
  <c r="B2305"/>
  <c r="A2305" s="1"/>
  <c r="AA2304"/>
  <c r="Z2304"/>
  <c r="Y2304"/>
  <c r="X2304"/>
  <c r="W2304"/>
  <c r="V2304"/>
  <c r="U2304"/>
  <c r="T2304"/>
  <c r="R2304"/>
  <c r="S2304" s="1"/>
  <c r="Q2304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/>
  <c r="AA2303"/>
  <c r="Y2303"/>
  <c r="Z2303" s="1"/>
  <c r="X2303"/>
  <c r="W2303"/>
  <c r="U2303"/>
  <c r="V2303" s="1"/>
  <c r="T2303"/>
  <c r="R2303"/>
  <c r="Q2303"/>
  <c r="S2303" s="1"/>
  <c r="O2303"/>
  <c r="N2303"/>
  <c r="P2303" s="1"/>
  <c r="M2303"/>
  <c r="L2303"/>
  <c r="K2303"/>
  <c r="J2303"/>
  <c r="I2303"/>
  <c r="H2303"/>
  <c r="AB2303" s="1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P2302"/>
  <c r="O2302"/>
  <c r="N2302"/>
  <c r="L2302"/>
  <c r="M2302" s="1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S2301"/>
  <c r="R230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Z2299" s="1"/>
  <c r="X2299"/>
  <c r="W2299"/>
  <c r="U2299"/>
  <c r="V2299" s="1"/>
  <c r="T2299"/>
  <c r="R2299"/>
  <c r="Q2299"/>
  <c r="S2299" s="1"/>
  <c r="O2299"/>
  <c r="N2299"/>
  <c r="P2299" s="1"/>
  <c r="M2299"/>
  <c r="L2299"/>
  <c r="K2299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S2298" s="1"/>
  <c r="Q2298"/>
  <c r="P2298"/>
  <c r="O2298"/>
  <c r="N2298"/>
  <c r="L2298"/>
  <c r="K2298"/>
  <c r="M2298" s="1"/>
  <c r="J2298"/>
  <c r="I2298"/>
  <c r="H2298"/>
  <c r="AB2298" s="1"/>
  <c r="G2298"/>
  <c r="F2298"/>
  <c r="E2298"/>
  <c r="D2298"/>
  <c r="B2298"/>
  <c r="A2298"/>
  <c r="AA2297"/>
  <c r="Y2297"/>
  <c r="X2297"/>
  <c r="Z2297" s="1"/>
  <c r="W2297"/>
  <c r="U2297"/>
  <c r="T2297"/>
  <c r="V2297" s="1"/>
  <c r="S2297"/>
  <c r="R2297"/>
  <c r="Q2297"/>
  <c r="O2297"/>
  <c r="N2297"/>
  <c r="P2297" s="1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/>
  <c r="AA2295"/>
  <c r="Y2295"/>
  <c r="Z2295" s="1"/>
  <c r="X2295"/>
  <c r="W2295"/>
  <c r="U2295"/>
  <c r="V2295" s="1"/>
  <c r="T2295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S2294" s="1"/>
  <c r="Q2294"/>
  <c r="P2294"/>
  <c r="O2294"/>
  <c r="N2294"/>
  <c r="L2294"/>
  <c r="K2294"/>
  <c r="M2294" s="1"/>
  <c r="J2294"/>
  <c r="I2294"/>
  <c r="H2294"/>
  <c r="G2294"/>
  <c r="F2294"/>
  <c r="E2294"/>
  <c r="D2294"/>
  <c r="B2294"/>
  <c r="A2294"/>
  <c r="AA2293"/>
  <c r="Y2293"/>
  <c r="Z2293" s="1"/>
  <c r="X2293"/>
  <c r="W2293"/>
  <c r="U2293"/>
  <c r="V2293" s="1"/>
  <c r="T2293"/>
  <c r="S2293"/>
  <c r="R2293"/>
  <c r="Q2293"/>
  <c r="O2293"/>
  <c r="N2293"/>
  <c r="P2293" s="1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S2292" s="1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Z2291" s="1"/>
  <c r="X2291"/>
  <c r="W2291"/>
  <c r="U2291"/>
  <c r="V2291" s="1"/>
  <c r="T2291"/>
  <c r="R2291"/>
  <c r="Q2291"/>
  <c r="S2291" s="1"/>
  <c r="O2291"/>
  <c r="N2291"/>
  <c r="P2291" s="1"/>
  <c r="M2291"/>
  <c r="L2291"/>
  <c r="K229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S2290" s="1"/>
  <c r="Q2290"/>
  <c r="P2290"/>
  <c r="O2290"/>
  <c r="N2290"/>
  <c r="L2290"/>
  <c r="K2290"/>
  <c r="M2290" s="1"/>
  <c r="J2290"/>
  <c r="I2290"/>
  <c r="H2290"/>
  <c r="G2290"/>
  <c r="F2290"/>
  <c r="E2290"/>
  <c r="D2290"/>
  <c r="B2290"/>
  <c r="A2290"/>
  <c r="AA2289"/>
  <c r="Y2289"/>
  <c r="Z2289" s="1"/>
  <c r="X2289"/>
  <c r="W2289"/>
  <c r="U2289"/>
  <c r="V2289" s="1"/>
  <c r="T2289"/>
  <c r="S2289"/>
  <c r="R2289"/>
  <c r="Q2289"/>
  <c r="O2289"/>
  <c r="N2289"/>
  <c r="P2289" s="1"/>
  <c r="L2289"/>
  <c r="K2289"/>
  <c r="M2289" s="1"/>
  <c r="J2289"/>
  <c r="I2289"/>
  <c r="H2289"/>
  <c r="AB2289" s="1"/>
  <c r="G2289"/>
  <c r="F2289"/>
  <c r="E2289"/>
  <c r="D2289"/>
  <c r="B2289"/>
  <c r="A2289" s="1"/>
  <c r="AA2288"/>
  <c r="Z2288"/>
  <c r="Y2288"/>
  <c r="X2288"/>
  <c r="W2288"/>
  <c r="V2288"/>
  <c r="U2288"/>
  <c r="T2288"/>
  <c r="R2288"/>
  <c r="S2288" s="1"/>
  <c r="Q2288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M2287"/>
  <c r="L2287"/>
  <c r="K2287"/>
  <c r="J2287"/>
  <c r="I2287"/>
  <c r="H2287"/>
  <c r="AB2287" s="1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S2286" s="1"/>
  <c r="Q2286"/>
  <c r="P2286"/>
  <c r="O2286"/>
  <c r="N2286"/>
  <c r="L2286"/>
  <c r="K2286"/>
  <c r="M2286" s="1"/>
  <c r="J2286"/>
  <c r="I2286"/>
  <c r="H2286"/>
  <c r="G2286"/>
  <c r="F2286"/>
  <c r="E2286"/>
  <c r="D2286"/>
  <c r="B2286"/>
  <c r="A2286"/>
  <c r="AA2285"/>
  <c r="Y2285"/>
  <c r="Z2285" s="1"/>
  <c r="X2285"/>
  <c r="W2285"/>
  <c r="U2285"/>
  <c r="V2285" s="1"/>
  <c r="T2285"/>
  <c r="S2285"/>
  <c r="R2285"/>
  <c r="Q2285"/>
  <c r="O2285"/>
  <c r="N2285"/>
  <c r="P2285" s="1"/>
  <c r="L2285"/>
  <c r="K2285"/>
  <c r="M2285" s="1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Q2284"/>
  <c r="S2284" s="1"/>
  <c r="O2284"/>
  <c r="N2284"/>
  <c r="P2284" s="1"/>
  <c r="L2284"/>
  <c r="M2284" s="1"/>
  <c r="K2284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P2283" s="1"/>
  <c r="N2283"/>
  <c r="M2283"/>
  <c r="L2283"/>
  <c r="K2283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S2282" s="1"/>
  <c r="Q2282"/>
  <c r="P2282"/>
  <c r="O2282"/>
  <c r="N2282"/>
  <c r="L2282"/>
  <c r="K2282"/>
  <c r="M2282" s="1"/>
  <c r="J2282"/>
  <c r="I2282"/>
  <c r="H2282"/>
  <c r="AB2282" s="1"/>
  <c r="G2282"/>
  <c r="F2282"/>
  <c r="E2282"/>
  <c r="D2282"/>
  <c r="B2282"/>
  <c r="A2282"/>
  <c r="AA2281"/>
  <c r="Y2281"/>
  <c r="Z2281" s="1"/>
  <c r="X2281"/>
  <c r="W2281"/>
  <c r="U2281"/>
  <c r="V2281" s="1"/>
  <c r="T2281"/>
  <c r="S2281"/>
  <c r="R2281"/>
  <c r="Q2281"/>
  <c r="O2281"/>
  <c r="N2281"/>
  <c r="P2281" s="1"/>
  <c r="L2281"/>
  <c r="K2281"/>
  <c r="M2281" s="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Q2280"/>
  <c r="S2280" s="1"/>
  <c r="O2280"/>
  <c r="N2280"/>
  <c r="P2280" s="1"/>
  <c r="L2280"/>
  <c r="M2280" s="1"/>
  <c r="K2280"/>
  <c r="J2280"/>
  <c r="I2280"/>
  <c r="H2280"/>
  <c r="AB2280" s="1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P2279" s="1"/>
  <c r="N2279"/>
  <c r="M2279"/>
  <c r="L2279"/>
  <c r="K2279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S2278" s="1"/>
  <c r="Q2278"/>
  <c r="P2278"/>
  <c r="O2278"/>
  <c r="N2278"/>
  <c r="L2278"/>
  <c r="K2278"/>
  <c r="M2278" s="1"/>
  <c r="J2278"/>
  <c r="I2278"/>
  <c r="H2278"/>
  <c r="G2278"/>
  <c r="F2278"/>
  <c r="E2278"/>
  <c r="D2278"/>
  <c r="B2278"/>
  <c r="A2278"/>
  <c r="AA2277"/>
  <c r="Y2277"/>
  <c r="Z2277" s="1"/>
  <c r="X2277"/>
  <c r="W2277"/>
  <c r="U2277"/>
  <c r="V2277" s="1"/>
  <c r="T2277"/>
  <c r="S2277"/>
  <c r="R2277"/>
  <c r="Q2277"/>
  <c r="O2277"/>
  <c r="N2277"/>
  <c r="P2277" s="1"/>
  <c r="L2277"/>
  <c r="K2277"/>
  <c r="M2277" s="1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R2276"/>
  <c r="Q2276"/>
  <c r="S2276" s="1"/>
  <c r="O2276"/>
  <c r="N2276"/>
  <c r="P2276" s="1"/>
  <c r="L2276"/>
  <c r="M2276" s="1"/>
  <c r="K2276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M2275"/>
  <c r="L2275"/>
  <c r="K2275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S2274" s="1"/>
  <c r="Q2274"/>
  <c r="P2274"/>
  <c r="O2274"/>
  <c r="N2274"/>
  <c r="L2274"/>
  <c r="K2274"/>
  <c r="M2274" s="1"/>
  <c r="J2274"/>
  <c r="I2274"/>
  <c r="H2274"/>
  <c r="G2274"/>
  <c r="F2274"/>
  <c r="E2274"/>
  <c r="D2274"/>
  <c r="B2274"/>
  <c r="A2274"/>
  <c r="AA2273"/>
  <c r="Y2273"/>
  <c r="Z2273" s="1"/>
  <c r="X2273"/>
  <c r="W2273"/>
  <c r="U2273"/>
  <c r="V2273" s="1"/>
  <c r="T2273"/>
  <c r="S2273"/>
  <c r="R2273"/>
  <c r="Q2273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 s="1"/>
  <c r="AA2272"/>
  <c r="Z2272"/>
  <c r="Y2272"/>
  <c r="X2272"/>
  <c r="W2272"/>
  <c r="V2272"/>
  <c r="U2272"/>
  <c r="T2272"/>
  <c r="R2272"/>
  <c r="Q2272"/>
  <c r="S2272" s="1"/>
  <c r="O2272"/>
  <c r="N2272"/>
  <c r="P2272" s="1"/>
  <c r="L2272"/>
  <c r="M2272" s="1"/>
  <c r="K2272"/>
  <c r="J2272"/>
  <c r="I2272"/>
  <c r="H2272"/>
  <c r="AB2272" s="1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P2271" s="1"/>
  <c r="N2271"/>
  <c r="M2271"/>
  <c r="L2271"/>
  <c r="K2271"/>
  <c r="J2271"/>
  <c r="I2271"/>
  <c r="H2271"/>
  <c r="AB2271" s="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S2270" s="1"/>
  <c r="Q2270"/>
  <c r="P2270"/>
  <c r="O2270"/>
  <c r="N2270"/>
  <c r="L2270"/>
  <c r="K2270"/>
  <c r="M2270" s="1"/>
  <c r="J2270"/>
  <c r="I2270"/>
  <c r="H2270"/>
  <c r="G2270"/>
  <c r="F2270"/>
  <c r="E2270"/>
  <c r="D2270"/>
  <c r="B2270"/>
  <c r="A2270"/>
  <c r="AA2269"/>
  <c r="Y2269"/>
  <c r="Z2269" s="1"/>
  <c r="X2269"/>
  <c r="W2269"/>
  <c r="U2269"/>
  <c r="V2269" s="1"/>
  <c r="T2269"/>
  <c r="S2269"/>
  <c r="R2269"/>
  <c r="Q2269"/>
  <c r="O2269"/>
  <c r="N2269"/>
  <c r="P2269" s="1"/>
  <c r="L2269"/>
  <c r="K2269"/>
  <c r="M2269" s="1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R2268"/>
  <c r="Q2268"/>
  <c r="S2268" s="1"/>
  <c r="O2268"/>
  <c r="N2268"/>
  <c r="P2268" s="1"/>
  <c r="L2268"/>
  <c r="M2268" s="1"/>
  <c r="K2268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P2267" s="1"/>
  <c r="N2267"/>
  <c r="M2267"/>
  <c r="L2267"/>
  <c r="K2267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S2266" s="1"/>
  <c r="Q2266"/>
  <c r="P2266"/>
  <c r="O2266"/>
  <c r="N2266"/>
  <c r="L2266"/>
  <c r="K2266"/>
  <c r="M2266" s="1"/>
  <c r="J2266"/>
  <c r="I2266"/>
  <c r="H2266"/>
  <c r="AB2266" s="1"/>
  <c r="G2266"/>
  <c r="F2266"/>
  <c r="E2266"/>
  <c r="D2266"/>
  <c r="B2266"/>
  <c r="A2266"/>
  <c r="AA2265"/>
  <c r="Y2265"/>
  <c r="Z2265" s="1"/>
  <c r="X2265"/>
  <c r="W2265"/>
  <c r="U2265"/>
  <c r="V2265" s="1"/>
  <c r="T2265"/>
  <c r="S2265"/>
  <c r="R2265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R2264"/>
  <c r="Q2264"/>
  <c r="S2264" s="1"/>
  <c r="O2264"/>
  <c r="N2264"/>
  <c r="P2264" s="1"/>
  <c r="L2264"/>
  <c r="M2264" s="1"/>
  <c r="K2264"/>
  <c r="J2264"/>
  <c r="I2264"/>
  <c r="H2264"/>
  <c r="AB2264" s="1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M2263"/>
  <c r="L2263"/>
  <c r="K2263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S2262" s="1"/>
  <c r="Q2262"/>
  <c r="P2262"/>
  <c r="O2262"/>
  <c r="N2262"/>
  <c r="L2262"/>
  <c r="K2262"/>
  <c r="M2262" s="1"/>
  <c r="J2262"/>
  <c r="I2262"/>
  <c r="H2262"/>
  <c r="G2262"/>
  <c r="F2262"/>
  <c r="E2262"/>
  <c r="D2262"/>
  <c r="B2262"/>
  <c r="A2262"/>
  <c r="AA2261"/>
  <c r="Y2261"/>
  <c r="Z2261" s="1"/>
  <c r="X2261"/>
  <c r="W2261"/>
  <c r="U2261"/>
  <c r="T2261"/>
  <c r="V2261" s="1"/>
  <c r="S2261"/>
  <c r="R2261"/>
  <c r="Q2261"/>
  <c r="O2261"/>
  <c r="N2261"/>
  <c r="P2261" s="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S2260" s="1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Z2259" s="1"/>
  <c r="X2259"/>
  <c r="W2259"/>
  <c r="U2259"/>
  <c r="V2259" s="1"/>
  <c r="T2259"/>
  <c r="R2259"/>
  <c r="Q2259"/>
  <c r="S2259" s="1"/>
  <c r="O2259"/>
  <c r="N2259"/>
  <c r="P2259" s="1"/>
  <c r="M2259"/>
  <c r="L2259"/>
  <c r="K2259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P2258"/>
  <c r="O2258"/>
  <c r="N2258"/>
  <c r="L2258"/>
  <c r="M2258" s="1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S2257"/>
  <c r="R2257"/>
  <c r="Q2257"/>
  <c r="O2257"/>
  <c r="P2257" s="1"/>
  <c r="N2257"/>
  <c r="L2257"/>
  <c r="K2257"/>
  <c r="M2257" s="1"/>
  <c r="J2257"/>
  <c r="I2257"/>
  <c r="H2257"/>
  <c r="AB2257" s="1"/>
  <c r="G2257"/>
  <c r="F2257"/>
  <c r="E2257"/>
  <c r="D2257"/>
  <c r="B2257"/>
  <c r="A2257" s="1"/>
  <c r="AA2256"/>
  <c r="Z2256"/>
  <c r="Y2256"/>
  <c r="X2256"/>
  <c r="W2256"/>
  <c r="V2256"/>
  <c r="U2256"/>
  <c r="T2256"/>
  <c r="R2256"/>
  <c r="S2256" s="1"/>
  <c r="Q2256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Z2255" s="1"/>
  <c r="X2255"/>
  <c r="W2255"/>
  <c r="U2255"/>
  <c r="V2255" s="1"/>
  <c r="T2255"/>
  <c r="R2255"/>
  <c r="Q2255"/>
  <c r="S2255" s="1"/>
  <c r="O2255"/>
  <c r="N2255"/>
  <c r="P2255" s="1"/>
  <c r="M2255"/>
  <c r="L2255"/>
  <c r="K2255"/>
  <c r="J2255"/>
  <c r="I2255"/>
  <c r="H2255"/>
  <c r="AB2255" s="1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S2254" s="1"/>
  <c r="Q2254"/>
  <c r="P2254"/>
  <c r="O2254"/>
  <c r="N2254"/>
  <c r="L2254"/>
  <c r="K2254"/>
  <c r="M2254" s="1"/>
  <c r="J2254"/>
  <c r="I2254"/>
  <c r="H2254"/>
  <c r="G2254"/>
  <c r="F2254"/>
  <c r="E2254"/>
  <c r="D2254"/>
  <c r="B2254"/>
  <c r="A2254"/>
  <c r="AA2253"/>
  <c r="Y2253"/>
  <c r="Z2253" s="1"/>
  <c r="X2253"/>
  <c r="W2253"/>
  <c r="U2253"/>
  <c r="V2253" s="1"/>
  <c r="T2253"/>
  <c r="S2253"/>
  <c r="R2253"/>
  <c r="Q2253"/>
  <c r="O2253"/>
  <c r="N2253"/>
  <c r="P2253" s="1"/>
  <c r="L2253"/>
  <c r="K2253"/>
  <c r="M2253" s="1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Q2252"/>
  <c r="S2252" s="1"/>
  <c r="O2252"/>
  <c r="N2252"/>
  <c r="P2252" s="1"/>
  <c r="L2252"/>
  <c r="M2252" s="1"/>
  <c r="K2252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M2251"/>
  <c r="L2251"/>
  <c r="K225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S2250" s="1"/>
  <c r="Q2250"/>
  <c r="P2250"/>
  <c r="O2250"/>
  <c r="N2250"/>
  <c r="L2250"/>
  <c r="K2250"/>
  <c r="M2250" s="1"/>
  <c r="J2250"/>
  <c r="I2250"/>
  <c r="H2250"/>
  <c r="AB2250" s="1"/>
  <c r="G2250"/>
  <c r="F2250"/>
  <c r="E2250"/>
  <c r="D2250"/>
  <c r="B2250"/>
  <c r="A2250"/>
  <c r="AA2249"/>
  <c r="Y2249"/>
  <c r="Z2249" s="1"/>
  <c r="X2249"/>
  <c r="W2249"/>
  <c r="U2249"/>
  <c r="V2249" s="1"/>
  <c r="T2249"/>
  <c r="S2249"/>
  <c r="R2249"/>
  <c r="Q2249"/>
  <c r="O2249"/>
  <c r="N2249"/>
  <c r="P2249" s="1"/>
  <c r="L2249"/>
  <c r="K2249"/>
  <c r="M2249" s="1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R2248"/>
  <c r="Q2248"/>
  <c r="S2248" s="1"/>
  <c r="O2248"/>
  <c r="N2248"/>
  <c r="P2248" s="1"/>
  <c r="L2248"/>
  <c r="M2248" s="1"/>
  <c r="K2248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P2247" s="1"/>
  <c r="N2247"/>
  <c r="M2247"/>
  <c r="L2247"/>
  <c r="K2247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S2246" s="1"/>
  <c r="Q2246"/>
  <c r="P2246"/>
  <c r="O2246"/>
  <c r="N2246"/>
  <c r="L2246"/>
  <c r="K2246"/>
  <c r="M2246" s="1"/>
  <c r="J2246"/>
  <c r="I2246"/>
  <c r="H2246"/>
  <c r="G2246"/>
  <c r="F2246"/>
  <c r="E2246"/>
  <c r="D2246"/>
  <c r="B2246"/>
  <c r="A2246"/>
  <c r="AA2245"/>
  <c r="Y2245"/>
  <c r="Z2245" s="1"/>
  <c r="X2245"/>
  <c r="W2245"/>
  <c r="U2245"/>
  <c r="V2245" s="1"/>
  <c r="T2245"/>
  <c r="S2245"/>
  <c r="R2245"/>
  <c r="Q2245"/>
  <c r="O2245"/>
  <c r="N2245"/>
  <c r="P2245" s="1"/>
  <c r="L2245"/>
  <c r="K2245"/>
  <c r="M2245" s="1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Q2244"/>
  <c r="S2244" s="1"/>
  <c r="O2244"/>
  <c r="N2244"/>
  <c r="P2244" s="1"/>
  <c r="L2244"/>
  <c r="M2244" s="1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M2243"/>
  <c r="L2243"/>
  <c r="K2243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S2242" s="1"/>
  <c r="Q2242"/>
  <c r="P2242"/>
  <c r="O2242"/>
  <c r="N2242"/>
  <c r="L2242"/>
  <c r="K2242"/>
  <c r="M2242" s="1"/>
  <c r="J2242"/>
  <c r="I2242"/>
  <c r="H2242"/>
  <c r="G2242"/>
  <c r="F2242"/>
  <c r="E2242"/>
  <c r="D2242"/>
  <c r="B2242"/>
  <c r="A2242"/>
  <c r="AA2241"/>
  <c r="Y2241"/>
  <c r="Z2241" s="1"/>
  <c r="X2241"/>
  <c r="W2241"/>
  <c r="U2241"/>
  <c r="V2241" s="1"/>
  <c r="T2241"/>
  <c r="S2241"/>
  <c r="R2241"/>
  <c r="Q224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 s="1"/>
  <c r="AA2240"/>
  <c r="Z2240"/>
  <c r="Y2240"/>
  <c r="X2240"/>
  <c r="W2240"/>
  <c r="V2240"/>
  <c r="U2240"/>
  <c r="T2240"/>
  <c r="R2240"/>
  <c r="S2240" s="1"/>
  <c r="Q2240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/>
  <c r="AA2239"/>
  <c r="Y2239"/>
  <c r="Z2239" s="1"/>
  <c r="X2239"/>
  <c r="W2239"/>
  <c r="U2239"/>
  <c r="V2239" s="1"/>
  <c r="T2239"/>
  <c r="R2239"/>
  <c r="Q2239"/>
  <c r="S2239" s="1"/>
  <c r="O2239"/>
  <c r="N2239"/>
  <c r="P2239" s="1"/>
  <c r="M2239"/>
  <c r="L2239"/>
  <c r="K2239"/>
  <c r="J2239"/>
  <c r="I2239"/>
  <c r="H2239"/>
  <c r="AB2239" s="1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S2238" s="1"/>
  <c r="Q2238"/>
  <c r="P2238"/>
  <c r="O2238"/>
  <c r="N2238"/>
  <c r="L2238"/>
  <c r="K2238"/>
  <c r="M2238" s="1"/>
  <c r="J2238"/>
  <c r="I2238"/>
  <c r="H2238"/>
  <c r="G2238"/>
  <c r="F2238"/>
  <c r="E2238"/>
  <c r="D2238"/>
  <c r="B2238"/>
  <c r="A2238"/>
  <c r="AA2237"/>
  <c r="Y2237"/>
  <c r="Z2237" s="1"/>
  <c r="X2237"/>
  <c r="W2237"/>
  <c r="U2237"/>
  <c r="V2237" s="1"/>
  <c r="T2237"/>
  <c r="S2237"/>
  <c r="R2237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Z2235" s="1"/>
  <c r="X2235"/>
  <c r="W2235"/>
  <c r="U2235"/>
  <c r="V2235" s="1"/>
  <c r="T2235"/>
  <c r="R2235"/>
  <c r="Q2235"/>
  <c r="S2235" s="1"/>
  <c r="O2235"/>
  <c r="N2235"/>
  <c r="P2235" s="1"/>
  <c r="M2235"/>
  <c r="L2235"/>
  <c r="K2235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S2234" s="1"/>
  <c r="Q2234"/>
  <c r="P2234"/>
  <c r="O2234"/>
  <c r="N2234"/>
  <c r="L2234"/>
  <c r="K2234"/>
  <c r="M2234" s="1"/>
  <c r="J2234"/>
  <c r="I2234"/>
  <c r="H2234"/>
  <c r="AB2234" s="1"/>
  <c r="G2234"/>
  <c r="F2234"/>
  <c r="E2234"/>
  <c r="D2234"/>
  <c r="B2234"/>
  <c r="A2234"/>
  <c r="AA2233"/>
  <c r="Y2233"/>
  <c r="Z2233" s="1"/>
  <c r="X2233"/>
  <c r="W2233"/>
  <c r="U2233"/>
  <c r="V2233" s="1"/>
  <c r="T2233"/>
  <c r="S2233"/>
  <c r="R2233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R2232"/>
  <c r="S2232" s="1"/>
  <c r="Q2232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/>
  <c r="AA2231"/>
  <c r="Y2231"/>
  <c r="Z2231" s="1"/>
  <c r="X2231"/>
  <c r="W2231"/>
  <c r="U2231"/>
  <c r="V2231" s="1"/>
  <c r="T2231"/>
  <c r="R2231"/>
  <c r="Q2231"/>
  <c r="S2231" s="1"/>
  <c r="O2231"/>
  <c r="N2231"/>
  <c r="P2231" s="1"/>
  <c r="M2231"/>
  <c r="L2231"/>
  <c r="K223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S2230" s="1"/>
  <c r="Q2230"/>
  <c r="P2230"/>
  <c r="O2230"/>
  <c r="N2230"/>
  <c r="L2230"/>
  <c r="K2230"/>
  <c r="M2230" s="1"/>
  <c r="J2230"/>
  <c r="I2230"/>
  <c r="H2230"/>
  <c r="G2230"/>
  <c r="F2230"/>
  <c r="E2230"/>
  <c r="D2230"/>
  <c r="B2230"/>
  <c r="A2230"/>
  <c r="AA2229"/>
  <c r="Y2229"/>
  <c r="Z2229" s="1"/>
  <c r="X2229"/>
  <c r="W2229"/>
  <c r="U2229"/>
  <c r="V2229" s="1"/>
  <c r="T2229"/>
  <c r="S2229"/>
  <c r="R2229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S2228" s="1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Z2227" s="1"/>
  <c r="X2227"/>
  <c r="W2227"/>
  <c r="U2227"/>
  <c r="V2227" s="1"/>
  <c r="T2227"/>
  <c r="R2227"/>
  <c r="Q2227"/>
  <c r="S2227" s="1"/>
  <c r="O2227"/>
  <c r="N2227"/>
  <c r="P2227" s="1"/>
  <c r="M2227"/>
  <c r="L2227"/>
  <c r="K2227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S2226" s="1"/>
  <c r="Q2226"/>
  <c r="P2226"/>
  <c r="O2226"/>
  <c r="N2226"/>
  <c r="L2226"/>
  <c r="K2226"/>
  <c r="M2226" s="1"/>
  <c r="J2226"/>
  <c r="I2226"/>
  <c r="H2226"/>
  <c r="G2226"/>
  <c r="F2226"/>
  <c r="E2226"/>
  <c r="D2226"/>
  <c r="B2226"/>
  <c r="A2226"/>
  <c r="AA2225"/>
  <c r="Y2225"/>
  <c r="Z2225" s="1"/>
  <c r="X2225"/>
  <c r="W2225"/>
  <c r="U2225"/>
  <c r="V2225" s="1"/>
  <c r="T2225"/>
  <c r="S2225"/>
  <c r="R2225"/>
  <c r="Q2225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 s="1"/>
  <c r="AA2224"/>
  <c r="Z2224"/>
  <c r="Y2224"/>
  <c r="X2224"/>
  <c r="W2224"/>
  <c r="V2224"/>
  <c r="U2224"/>
  <c r="T2224"/>
  <c r="R2224"/>
  <c r="S2224" s="1"/>
  <c r="Q2224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/>
  <c r="AA2223"/>
  <c r="Y2223"/>
  <c r="Z2223" s="1"/>
  <c r="X2223"/>
  <c r="W2223"/>
  <c r="U2223"/>
  <c r="V2223" s="1"/>
  <c r="T2223"/>
  <c r="R2223"/>
  <c r="Q2223"/>
  <c r="S2223" s="1"/>
  <c r="O2223"/>
  <c r="N2223"/>
  <c r="P2223" s="1"/>
  <c r="M2223"/>
  <c r="L2223"/>
  <c r="K2223"/>
  <c r="J2223"/>
  <c r="I2223"/>
  <c r="H2223"/>
  <c r="AB2223" s="1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S2222" s="1"/>
  <c r="Q2222"/>
  <c r="P2222"/>
  <c r="O2222"/>
  <c r="N2222"/>
  <c r="L2222"/>
  <c r="K2222"/>
  <c r="M2222" s="1"/>
  <c r="J2222"/>
  <c r="I2222"/>
  <c r="H2222"/>
  <c r="G2222"/>
  <c r="F2222"/>
  <c r="E2222"/>
  <c r="D2222"/>
  <c r="B2222"/>
  <c r="A2222"/>
  <c r="AA2221"/>
  <c r="Y2221"/>
  <c r="Z2221" s="1"/>
  <c r="X2221"/>
  <c r="W2221"/>
  <c r="U2221"/>
  <c r="V2221" s="1"/>
  <c r="T2221"/>
  <c r="S2221"/>
  <c r="R222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Q2220"/>
  <c r="S2220" s="1"/>
  <c r="O2220"/>
  <c r="N2220"/>
  <c r="P2220" s="1"/>
  <c r="L2220"/>
  <c r="M2220" s="1"/>
  <c r="K2220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M2219"/>
  <c r="L2219"/>
  <c r="K2219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S2218" s="1"/>
  <c r="Q2218"/>
  <c r="P2218"/>
  <c r="O2218"/>
  <c r="N2218"/>
  <c r="L2218"/>
  <c r="K2218"/>
  <c r="M2218" s="1"/>
  <c r="J2218"/>
  <c r="I2218"/>
  <c r="H2218"/>
  <c r="AB2218" s="1"/>
  <c r="G2218"/>
  <c r="F2218"/>
  <c r="E2218"/>
  <c r="D2218"/>
  <c r="B2218"/>
  <c r="A2218"/>
  <c r="AA2217"/>
  <c r="Y2217"/>
  <c r="Z2217" s="1"/>
  <c r="X2217"/>
  <c r="W2217"/>
  <c r="U2217"/>
  <c r="V2217" s="1"/>
  <c r="T2217"/>
  <c r="S2217"/>
  <c r="R2217"/>
  <c r="Q2217"/>
  <c r="O2217"/>
  <c r="N2217"/>
  <c r="P2217" s="1"/>
  <c r="L2217"/>
  <c r="K2217"/>
  <c r="M2217" s="1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Z2215" s="1"/>
  <c r="X2215"/>
  <c r="W2215"/>
  <c r="U2215"/>
  <c r="V2215" s="1"/>
  <c r="T2215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S2214" s="1"/>
  <c r="Q2214"/>
  <c r="P2214"/>
  <c r="O2214"/>
  <c r="N2214"/>
  <c r="L2214"/>
  <c r="K2214"/>
  <c r="M2214" s="1"/>
  <c r="J2214"/>
  <c r="I2214"/>
  <c r="H2214"/>
  <c r="G2214"/>
  <c r="F2214"/>
  <c r="E2214"/>
  <c r="D2214"/>
  <c r="B2214"/>
  <c r="A2214"/>
  <c r="AA2213"/>
  <c r="Y2213"/>
  <c r="Z2213" s="1"/>
  <c r="X2213"/>
  <c r="W2213"/>
  <c r="U2213"/>
  <c r="V2213" s="1"/>
  <c r="T2213"/>
  <c r="S2213"/>
  <c r="R2213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S2212" s="1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M2211"/>
  <c r="L2211"/>
  <c r="K221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S2210" s="1"/>
  <c r="Q2210"/>
  <c r="P2210"/>
  <c r="O2210"/>
  <c r="N2210"/>
  <c r="L2210"/>
  <c r="K2210"/>
  <c r="M2210" s="1"/>
  <c r="J2210"/>
  <c r="I2210"/>
  <c r="H2210"/>
  <c r="G2210"/>
  <c r="F2210"/>
  <c r="E2210"/>
  <c r="D2210"/>
  <c r="B2210"/>
  <c r="A2210"/>
  <c r="AA2209"/>
  <c r="Y2209"/>
  <c r="Z2209" s="1"/>
  <c r="X2209"/>
  <c r="W2209"/>
  <c r="U2209"/>
  <c r="V2209" s="1"/>
  <c r="T2209"/>
  <c r="S2209"/>
  <c r="R2209"/>
  <c r="Q2209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 s="1"/>
  <c r="AA2208"/>
  <c r="Z2208"/>
  <c r="Y2208"/>
  <c r="X2208"/>
  <c r="W2208"/>
  <c r="V2208"/>
  <c r="U2208"/>
  <c r="T2208"/>
  <c r="R2208"/>
  <c r="S2208" s="1"/>
  <c r="Q2208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M2207"/>
  <c r="L2207"/>
  <c r="K2207"/>
  <c r="J2207"/>
  <c r="I2207"/>
  <c r="H2207"/>
  <c r="AB2207" s="1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S2206" s="1"/>
  <c r="Q2206"/>
  <c r="P2206"/>
  <c r="O2206"/>
  <c r="N2206"/>
  <c r="L2206"/>
  <c r="K2206"/>
  <c r="M2206" s="1"/>
  <c r="J2206"/>
  <c r="I2206"/>
  <c r="H2206"/>
  <c r="G2206"/>
  <c r="F2206"/>
  <c r="E2206"/>
  <c r="D2206"/>
  <c r="B2206"/>
  <c r="A2206"/>
  <c r="AA2205"/>
  <c r="Y2205"/>
  <c r="Z2205" s="1"/>
  <c r="X2205"/>
  <c r="W2205"/>
  <c r="U2205"/>
  <c r="V2205" s="1"/>
  <c r="T2205"/>
  <c r="S2205"/>
  <c r="R2205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Z2203" s="1"/>
  <c r="X2203"/>
  <c r="W2203"/>
  <c r="U2203"/>
  <c r="V2203" s="1"/>
  <c r="T2203"/>
  <c r="R2203"/>
  <c r="Q2203"/>
  <c r="S2203" s="1"/>
  <c r="O2203"/>
  <c r="N2203"/>
  <c r="P2203" s="1"/>
  <c r="M2203"/>
  <c r="L2203"/>
  <c r="K2203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P2202"/>
  <c r="O2202"/>
  <c r="N2202"/>
  <c r="L2202"/>
  <c r="K2202"/>
  <c r="M2202" s="1"/>
  <c r="J2202"/>
  <c r="I2202"/>
  <c r="H2202"/>
  <c r="AB2202" s="1"/>
  <c r="G2202"/>
  <c r="F2202"/>
  <c r="E2202"/>
  <c r="D2202"/>
  <c r="B2202"/>
  <c r="A2202"/>
  <c r="AA2201"/>
  <c r="Y2201"/>
  <c r="X2201"/>
  <c r="Z2201" s="1"/>
  <c r="W2201"/>
  <c r="U2201"/>
  <c r="T2201"/>
  <c r="V2201" s="1"/>
  <c r="S2201"/>
  <c r="R2201"/>
  <c r="Q2201"/>
  <c r="O2201"/>
  <c r="P2201" s="1"/>
  <c r="N2201"/>
  <c r="L2201"/>
  <c r="K2201"/>
  <c r="M2201" s="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Z2199" s="1"/>
  <c r="X2199"/>
  <c r="W2199"/>
  <c r="U2199"/>
  <c r="V2199" s="1"/>
  <c r="T2199"/>
  <c r="R2199"/>
  <c r="Q2199"/>
  <c r="S2199" s="1"/>
  <c r="O2199"/>
  <c r="N2199"/>
  <c r="P2199" s="1"/>
  <c r="M2199"/>
  <c r="L2199"/>
  <c r="K2199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P2198"/>
  <c r="O2198"/>
  <c r="N2198"/>
  <c r="L2198"/>
  <c r="M2198" s="1"/>
  <c r="K2198"/>
  <c r="J2198"/>
  <c r="I2198"/>
  <c r="H2198"/>
  <c r="AB2198" s="1"/>
  <c r="G2198"/>
  <c r="F2198"/>
  <c r="E2198"/>
  <c r="D2198"/>
  <c r="B2198"/>
  <c r="A2198"/>
  <c r="AA2197"/>
  <c r="Y2197"/>
  <c r="X2197"/>
  <c r="Z2197" s="1"/>
  <c r="W2197"/>
  <c r="U2197"/>
  <c r="T2197"/>
  <c r="V2197" s="1"/>
  <c r="S2197"/>
  <c r="R2197"/>
  <c r="Q2197"/>
  <c r="O2197"/>
  <c r="P2197" s="1"/>
  <c r="N2197"/>
  <c r="L2197"/>
  <c r="K2197"/>
  <c r="M2197" s="1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Z2195" s="1"/>
  <c r="X2195"/>
  <c r="W2195"/>
  <c r="U2195"/>
  <c r="V2195" s="1"/>
  <c r="T2195"/>
  <c r="R2195"/>
  <c r="Q2195"/>
  <c r="S2195" s="1"/>
  <c r="O2195"/>
  <c r="N2195"/>
  <c r="P2195" s="1"/>
  <c r="M2195"/>
  <c r="L2195"/>
  <c r="K2195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P2194"/>
  <c r="O2194"/>
  <c r="N2194"/>
  <c r="L2194"/>
  <c r="M2194" s="1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S2193"/>
  <c r="R2193"/>
  <c r="Q2193"/>
  <c r="O2193"/>
  <c r="P2193" s="1"/>
  <c r="N2193"/>
  <c r="L2193"/>
  <c r="K2193"/>
  <c r="M2193" s="1"/>
  <c r="J2193"/>
  <c r="I2193"/>
  <c r="H2193"/>
  <c r="AB2193" s="1"/>
  <c r="G2193"/>
  <c r="F2193"/>
  <c r="E2193"/>
  <c r="D2193"/>
  <c r="B2193"/>
  <c r="A2193" s="1"/>
  <c r="AA2192"/>
  <c r="Z2192"/>
  <c r="Y2192"/>
  <c r="X2192"/>
  <c r="W2192"/>
  <c r="V2192"/>
  <c r="U2192"/>
  <c r="T2192"/>
  <c r="R2192"/>
  <c r="S2192" s="1"/>
  <c r="Q2192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S2191" s="1"/>
  <c r="O2191"/>
  <c r="N2191"/>
  <c r="P2191" s="1"/>
  <c r="M2191"/>
  <c r="L2191"/>
  <c r="K2191"/>
  <c r="J2191"/>
  <c r="I2191"/>
  <c r="H2191"/>
  <c r="AB2191" s="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P2190"/>
  <c r="O2190"/>
  <c r="N2190"/>
  <c r="L2190"/>
  <c r="M2190" s="1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S2189"/>
  <c r="R2189"/>
  <c r="Q2189"/>
  <c r="O2189"/>
  <c r="P2189" s="1"/>
  <c r="N2189"/>
  <c r="L2189"/>
  <c r="K2189"/>
  <c r="M2189" s="1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Z2187" s="1"/>
  <c r="X2187"/>
  <c r="W2187"/>
  <c r="U2187"/>
  <c r="V2187" s="1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S2186" s="1"/>
  <c r="Q2186"/>
  <c r="P2186"/>
  <c r="O2186"/>
  <c r="N2186"/>
  <c r="L2186"/>
  <c r="K2186"/>
  <c r="M2186" s="1"/>
  <c r="J2186"/>
  <c r="I2186"/>
  <c r="H2186"/>
  <c r="AB2186" s="1"/>
  <c r="G2186"/>
  <c r="F2186"/>
  <c r="E2186"/>
  <c r="D2186"/>
  <c r="B2186"/>
  <c r="A2186"/>
  <c r="AA2185"/>
  <c r="Y2185"/>
  <c r="Z2185" s="1"/>
  <c r="X2185"/>
  <c r="W2185"/>
  <c r="U2185"/>
  <c r="V2185" s="1"/>
  <c r="T2185"/>
  <c r="S2185"/>
  <c r="R2185"/>
  <c r="Q2185"/>
  <c r="O2185"/>
  <c r="N2185"/>
  <c r="P2185" s="1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/>
  <c r="AA2183"/>
  <c r="Y2183"/>
  <c r="Z2183" s="1"/>
  <c r="X2183"/>
  <c r="W2183"/>
  <c r="U2183"/>
  <c r="V2183" s="1"/>
  <c r="T2183"/>
  <c r="R2183"/>
  <c r="Q2183"/>
  <c r="S2183" s="1"/>
  <c r="O2183"/>
  <c r="N2183"/>
  <c r="P2183" s="1"/>
  <c r="M2183"/>
  <c r="L2183"/>
  <c r="K2183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S2182" s="1"/>
  <c r="Q2182"/>
  <c r="P2182"/>
  <c r="O2182"/>
  <c r="N2182"/>
  <c r="L2182"/>
  <c r="K2182"/>
  <c r="M2182" s="1"/>
  <c r="J2182"/>
  <c r="I2182"/>
  <c r="H2182"/>
  <c r="G2182"/>
  <c r="F2182"/>
  <c r="E2182"/>
  <c r="D2182"/>
  <c r="B2182"/>
  <c r="A2182"/>
  <c r="AA2181"/>
  <c r="Y2181"/>
  <c r="Z2181" s="1"/>
  <c r="X2181"/>
  <c r="W2181"/>
  <c r="U2181"/>
  <c r="V2181" s="1"/>
  <c r="T2181"/>
  <c r="S2181"/>
  <c r="R218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Q2180"/>
  <c r="S2180" s="1"/>
  <c r="O2180"/>
  <c r="N2180"/>
  <c r="P2180" s="1"/>
  <c r="L2180"/>
  <c r="M2180" s="1"/>
  <c r="K2180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P2179" s="1"/>
  <c r="N2179"/>
  <c r="M2179"/>
  <c r="L2179"/>
  <c r="K2179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S2178" s="1"/>
  <c r="Q2178"/>
  <c r="P2178"/>
  <c r="O2178"/>
  <c r="N2178"/>
  <c r="L2178"/>
  <c r="K2178"/>
  <c r="M2178" s="1"/>
  <c r="J2178"/>
  <c r="I2178"/>
  <c r="H2178"/>
  <c r="G2178"/>
  <c r="F2178"/>
  <c r="E2178"/>
  <c r="D2178"/>
  <c r="B2178"/>
  <c r="A2178"/>
  <c r="AA2177"/>
  <c r="Y2177"/>
  <c r="Z2177" s="1"/>
  <c r="X2177"/>
  <c r="W2177"/>
  <c r="U2177"/>
  <c r="V2177" s="1"/>
  <c r="T2177"/>
  <c r="S2177"/>
  <c r="R2177"/>
  <c r="Q2177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 s="1"/>
  <c r="AA2176"/>
  <c r="Z2176"/>
  <c r="Y2176"/>
  <c r="X2176"/>
  <c r="W2176"/>
  <c r="V2176"/>
  <c r="U2176"/>
  <c r="T2176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/>
  <c r="AA2175"/>
  <c r="Y2175"/>
  <c r="X2175"/>
  <c r="Z2175" s="1"/>
  <c r="W2175"/>
  <c r="U2175"/>
  <c r="V2175" s="1"/>
  <c r="T2175"/>
  <c r="R2175"/>
  <c r="Q2175"/>
  <c r="S2175" s="1"/>
  <c r="O2175"/>
  <c r="N2175"/>
  <c r="P2175" s="1"/>
  <c r="M2175"/>
  <c r="L2175"/>
  <c r="K2175"/>
  <c r="J2175"/>
  <c r="I2175"/>
  <c r="H2175"/>
  <c r="AB2175" s="1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S2174" s="1"/>
  <c r="Q2174"/>
  <c r="P2174"/>
  <c r="O2174"/>
  <c r="N2174"/>
  <c r="L2174"/>
  <c r="K2174"/>
  <c r="M2174" s="1"/>
  <c r="J2174"/>
  <c r="I2174"/>
  <c r="H2174"/>
  <c r="G2174"/>
  <c r="F2174"/>
  <c r="E2174"/>
  <c r="D2174"/>
  <c r="B2174"/>
  <c r="A2174"/>
  <c r="AA2173"/>
  <c r="Y2173"/>
  <c r="Z2173" s="1"/>
  <c r="X2173"/>
  <c r="W2173"/>
  <c r="U2173"/>
  <c r="V2173" s="1"/>
  <c r="T2173"/>
  <c r="S2173"/>
  <c r="R2173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Q2172"/>
  <c r="S2172" s="1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S2170" s="1"/>
  <c r="Q2170"/>
  <c r="P2170"/>
  <c r="O2170"/>
  <c r="N2170"/>
  <c r="L2170"/>
  <c r="K2170"/>
  <c r="M2170" s="1"/>
  <c r="J2170"/>
  <c r="I2170"/>
  <c r="H2170"/>
  <c r="AB2170" s="1"/>
  <c r="G2170"/>
  <c r="F2170"/>
  <c r="E2170"/>
  <c r="D2170"/>
  <c r="B2170"/>
  <c r="A2170"/>
  <c r="AA2169"/>
  <c r="Y2169"/>
  <c r="Z2169" s="1"/>
  <c r="X2169"/>
  <c r="W2169"/>
  <c r="U2169"/>
  <c r="V2169" s="1"/>
  <c r="T2169"/>
  <c r="S2169"/>
  <c r="R2169"/>
  <c r="Q2169"/>
  <c r="O2169"/>
  <c r="N2169"/>
  <c r="P2169" s="1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/>
  <c r="AA2167"/>
  <c r="Y2167"/>
  <c r="Z2167" s="1"/>
  <c r="X2167"/>
  <c r="W2167"/>
  <c r="U2167"/>
  <c r="V2167" s="1"/>
  <c r="T2167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P2166"/>
  <c r="O2166"/>
  <c r="N2166"/>
  <c r="L2166"/>
  <c r="M2166" s="1"/>
  <c r="K2166"/>
  <c r="J2166"/>
  <c r="I2166"/>
  <c r="H2166"/>
  <c r="AB2166" s="1"/>
  <c r="G2166"/>
  <c r="F2166"/>
  <c r="E2166"/>
  <c r="D2166"/>
  <c r="B2166"/>
  <c r="A2166"/>
  <c r="AA2165"/>
  <c r="Y2165"/>
  <c r="X2165"/>
  <c r="Z2165" s="1"/>
  <c r="W2165"/>
  <c r="U2165"/>
  <c r="T2165"/>
  <c r="V2165" s="1"/>
  <c r="S2165"/>
  <c r="R2165"/>
  <c r="Q2165"/>
  <c r="O2165"/>
  <c r="P2165" s="1"/>
  <c r="N2165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P2162"/>
  <c r="O2162"/>
  <c r="N2162"/>
  <c r="L2162"/>
  <c r="M2162" s="1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S2161"/>
  <c r="R2161"/>
  <c r="Q2161"/>
  <c r="O2161"/>
  <c r="P2161" s="1"/>
  <c r="N2161"/>
  <c r="L2161"/>
  <c r="K2161"/>
  <c r="M2161" s="1"/>
  <c r="J2161"/>
  <c r="I2161"/>
  <c r="H2161"/>
  <c r="AB2161" s="1"/>
  <c r="G2161"/>
  <c r="F2161"/>
  <c r="E2161"/>
  <c r="D2161"/>
  <c r="B2161"/>
  <c r="A2161" s="1"/>
  <c r="AA2160"/>
  <c r="Z2160"/>
  <c r="Y2160"/>
  <c r="X2160"/>
  <c r="W2160"/>
  <c r="V2160"/>
  <c r="U2160"/>
  <c r="T2160"/>
  <c r="R2160"/>
  <c r="S2160" s="1"/>
  <c r="Q2160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O2159"/>
  <c r="N2159"/>
  <c r="P2159" s="1"/>
  <c r="M2159"/>
  <c r="L2159"/>
  <c r="K2159"/>
  <c r="J2159"/>
  <c r="I2159"/>
  <c r="H2159"/>
  <c r="AB2159" s="1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P2158"/>
  <c r="O2158"/>
  <c r="N2158"/>
  <c r="L2158"/>
  <c r="K2158"/>
  <c r="M2158" s="1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S2157"/>
  <c r="R2157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Z2155" s="1"/>
  <c r="X2155"/>
  <c r="W2155"/>
  <c r="U2155"/>
  <c r="V2155" s="1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P2154"/>
  <c r="O2154"/>
  <c r="N2154"/>
  <c r="L2154"/>
  <c r="K2154"/>
  <c r="M2154" s="1"/>
  <c r="J2154"/>
  <c r="I2154"/>
  <c r="H2154"/>
  <c r="AB2154" s="1"/>
  <c r="G2154"/>
  <c r="F2154"/>
  <c r="E2154"/>
  <c r="D2154"/>
  <c r="B2154"/>
  <c r="A2154"/>
  <c r="AA2153"/>
  <c r="Y2153"/>
  <c r="X2153"/>
  <c r="Z2153" s="1"/>
  <c r="W2153"/>
  <c r="U2153"/>
  <c r="T2153"/>
  <c r="V2153" s="1"/>
  <c r="S2153"/>
  <c r="R2153"/>
  <c r="Q2153"/>
  <c r="O2153"/>
  <c r="N2153"/>
  <c r="P2153" s="1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S2152" s="1"/>
  <c r="Q2152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S2151" s="1"/>
  <c r="O2151"/>
  <c r="N2151"/>
  <c r="P2151" s="1"/>
  <c r="M2151"/>
  <c r="L2151"/>
  <c r="K215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S2150" s="1"/>
  <c r="Q2150"/>
  <c r="P2150"/>
  <c r="O2150"/>
  <c r="N2150"/>
  <c r="L2150"/>
  <c r="K2150"/>
  <c r="M2150" s="1"/>
  <c r="J2150"/>
  <c r="I2150"/>
  <c r="H2150"/>
  <c r="G2150"/>
  <c r="F2150"/>
  <c r="E2150"/>
  <c r="D2150"/>
  <c r="B2150"/>
  <c r="A2150"/>
  <c r="AA2149"/>
  <c r="Y2149"/>
  <c r="Z2149" s="1"/>
  <c r="X2149"/>
  <c r="W2149"/>
  <c r="U2149"/>
  <c r="V2149" s="1"/>
  <c r="T2149"/>
  <c r="S2149"/>
  <c r="R2149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Q2148"/>
  <c r="S2148" s="1"/>
  <c r="O2148"/>
  <c r="N2148"/>
  <c r="P2148" s="1"/>
  <c r="L2148"/>
  <c r="M2148" s="1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P2147" s="1"/>
  <c r="N2147"/>
  <c r="M2147"/>
  <c r="L2147"/>
  <c r="K2147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S2146" s="1"/>
  <c r="Q2146"/>
  <c r="P2146"/>
  <c r="O2146"/>
  <c r="N2146"/>
  <c r="L2146"/>
  <c r="K2146"/>
  <c r="M2146" s="1"/>
  <c r="J2146"/>
  <c r="I2146"/>
  <c r="H2146"/>
  <c r="G2146"/>
  <c r="F2146"/>
  <c r="E2146"/>
  <c r="D2146"/>
  <c r="B2146"/>
  <c r="A2146"/>
  <c r="AA2145"/>
  <c r="Y2145"/>
  <c r="Z2145" s="1"/>
  <c r="X2145"/>
  <c r="W2145"/>
  <c r="U2145"/>
  <c r="V2145" s="1"/>
  <c r="T2145"/>
  <c r="S2145"/>
  <c r="R2145"/>
  <c r="Q2145"/>
  <c r="O2145"/>
  <c r="N2145"/>
  <c r="P2145" s="1"/>
  <c r="L2145"/>
  <c r="K2145"/>
  <c r="M2145" s="1"/>
  <c r="J2145"/>
  <c r="I2145"/>
  <c r="H2145"/>
  <c r="AB2145" s="1"/>
  <c r="G2145"/>
  <c r="F2145"/>
  <c r="E2145"/>
  <c r="D2145"/>
  <c r="B2145"/>
  <c r="A2145" s="1"/>
  <c r="AA2144"/>
  <c r="Z2144"/>
  <c r="Y2144"/>
  <c r="X2144"/>
  <c r="W2144"/>
  <c r="V2144"/>
  <c r="U2144"/>
  <c r="T2144"/>
  <c r="R2144"/>
  <c r="Q2144"/>
  <c r="S2144" s="1"/>
  <c r="O2144"/>
  <c r="N2144"/>
  <c r="P2144" s="1"/>
  <c r="L2144"/>
  <c r="M2144" s="1"/>
  <c r="K2144"/>
  <c r="J2144"/>
  <c r="I2144"/>
  <c r="H2144"/>
  <c r="AB2144" s="1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O2143"/>
  <c r="P2143" s="1"/>
  <c r="N2143"/>
  <c r="M2143"/>
  <c r="L2143"/>
  <c r="K2143"/>
  <c r="J2143"/>
  <c r="I2143"/>
  <c r="H2143"/>
  <c r="AB2143" s="1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S2142" s="1"/>
  <c r="Q2142"/>
  <c r="P2142"/>
  <c r="O2142"/>
  <c r="N2142"/>
  <c r="L2142"/>
  <c r="K2142"/>
  <c r="M2142" s="1"/>
  <c r="J2142"/>
  <c r="I2142"/>
  <c r="H2142"/>
  <c r="G2142"/>
  <c r="F2142"/>
  <c r="E2142"/>
  <c r="D2142"/>
  <c r="B2142"/>
  <c r="A2142"/>
  <c r="AA2141"/>
  <c r="Y2141"/>
  <c r="Z2141" s="1"/>
  <c r="X2141"/>
  <c r="W2141"/>
  <c r="U2141"/>
  <c r="V2141" s="1"/>
  <c r="T2141"/>
  <c r="S2141"/>
  <c r="R2141"/>
  <c r="Q2141"/>
  <c r="O2141"/>
  <c r="N2141"/>
  <c r="P2141" s="1"/>
  <c r="L2141"/>
  <c r="K2141"/>
  <c r="M2141" s="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P2138"/>
  <c r="O2138"/>
  <c r="N2138"/>
  <c r="L2138"/>
  <c r="K2138"/>
  <c r="M2138" s="1"/>
  <c r="J2138"/>
  <c r="I2138"/>
  <c r="H2138"/>
  <c r="AB2138" s="1"/>
  <c r="G2138"/>
  <c r="F2138"/>
  <c r="E2138"/>
  <c r="D2138"/>
  <c r="B2138"/>
  <c r="A2138"/>
  <c r="AA2137"/>
  <c r="Y2137"/>
  <c r="Z2137" s="1"/>
  <c r="X2137"/>
  <c r="W2137"/>
  <c r="U2137"/>
  <c r="V2137" s="1"/>
  <c r="T2137"/>
  <c r="S2137"/>
  <c r="R2137"/>
  <c r="Q2137"/>
  <c r="O2137"/>
  <c r="N2137"/>
  <c r="P2137" s="1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P2134"/>
  <c r="O2134"/>
  <c r="N2134"/>
  <c r="L2134"/>
  <c r="K2134"/>
  <c r="M2134" s="1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S2133"/>
  <c r="R2133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P2130"/>
  <c r="O2130"/>
  <c r="N2130"/>
  <c r="L2130"/>
  <c r="M2130" s="1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S2129"/>
  <c r="R2129"/>
  <c r="Q2129"/>
  <c r="O2129"/>
  <c r="N2129"/>
  <c r="P2129" s="1"/>
  <c r="L2129"/>
  <c r="K2129"/>
  <c r="M2129" s="1"/>
  <c r="J2129"/>
  <c r="I2129"/>
  <c r="H2129"/>
  <c r="AB2129" s="1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/>
  <c r="AA2127"/>
  <c r="Y2127"/>
  <c r="Z2127" s="1"/>
  <c r="X2127"/>
  <c r="W2127"/>
  <c r="U2127"/>
  <c r="V2127" s="1"/>
  <c r="T2127"/>
  <c r="R2127"/>
  <c r="Q2127"/>
  <c r="S2127" s="1"/>
  <c r="O2127"/>
  <c r="N2127"/>
  <c r="P2127" s="1"/>
  <c r="M2127"/>
  <c r="L2127"/>
  <c r="K2127"/>
  <c r="J2127"/>
  <c r="I2127"/>
  <c r="H2127"/>
  <c r="AB2127" s="1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P2126"/>
  <c r="O2126"/>
  <c r="N2126"/>
  <c r="L2126"/>
  <c r="K2126"/>
  <c r="M2126" s="1"/>
  <c r="J2126"/>
  <c r="I2126"/>
  <c r="H2126"/>
  <c r="G2126"/>
  <c r="F2126"/>
  <c r="E2126"/>
  <c r="D2126"/>
  <c r="B2126"/>
  <c r="A2126"/>
  <c r="AA2125"/>
  <c r="Y2125"/>
  <c r="Z2125" s="1"/>
  <c r="X2125"/>
  <c r="W2125"/>
  <c r="U2125"/>
  <c r="V2125" s="1"/>
  <c r="T2125"/>
  <c r="S2125"/>
  <c r="R2125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Z2123" s="1"/>
  <c r="X2123"/>
  <c r="W2123"/>
  <c r="U2123"/>
  <c r="V2123" s="1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P2122"/>
  <c r="O2122"/>
  <c r="N2122"/>
  <c r="L2122"/>
  <c r="K2122"/>
  <c r="M2122" s="1"/>
  <c r="J2122"/>
  <c r="I2122"/>
  <c r="H2122"/>
  <c r="AB2122" s="1"/>
  <c r="G2122"/>
  <c r="F2122"/>
  <c r="E2122"/>
  <c r="D2122"/>
  <c r="B2122"/>
  <c r="A2122"/>
  <c r="AA2121"/>
  <c r="Y2121"/>
  <c r="Z2121" s="1"/>
  <c r="X2121"/>
  <c r="W2121"/>
  <c r="U2121"/>
  <c r="V2121" s="1"/>
  <c r="T2121"/>
  <c r="S2121"/>
  <c r="R2121"/>
  <c r="Q2121"/>
  <c r="O2121"/>
  <c r="N2121"/>
  <c r="P2121" s="1"/>
  <c r="L2121"/>
  <c r="K2121"/>
  <c r="M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/>
  <c r="AA2119"/>
  <c r="Y2119"/>
  <c r="Z2119" s="1"/>
  <c r="X2119"/>
  <c r="W2119"/>
  <c r="U2119"/>
  <c r="V2119" s="1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S2118" s="1"/>
  <c r="Q2118"/>
  <c r="P2118"/>
  <c r="O2118"/>
  <c r="N2118"/>
  <c r="L2118"/>
  <c r="K2118"/>
  <c r="M2118" s="1"/>
  <c r="J2118"/>
  <c r="I2118"/>
  <c r="H2118"/>
  <c r="G2118"/>
  <c r="F2118"/>
  <c r="E2118"/>
  <c r="D2118"/>
  <c r="B2118"/>
  <c r="A2118"/>
  <c r="AA2117"/>
  <c r="Y2117"/>
  <c r="Z2117" s="1"/>
  <c r="X2117"/>
  <c r="W2117"/>
  <c r="U2117"/>
  <c r="V2117" s="1"/>
  <c r="T2117"/>
  <c r="S2117"/>
  <c r="R2117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Q2116"/>
  <c r="S2116" s="1"/>
  <c r="O2116"/>
  <c r="N2116"/>
  <c r="P2116" s="1"/>
  <c r="L2116"/>
  <c r="M2116" s="1"/>
  <c r="K2116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P2115" s="1"/>
  <c r="N2115"/>
  <c r="M2115"/>
  <c r="L2115"/>
  <c r="K2115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S2114" s="1"/>
  <c r="Q2114"/>
  <c r="P2114"/>
  <c r="O2114"/>
  <c r="N2114"/>
  <c r="L2114"/>
  <c r="K2114"/>
  <c r="M2114" s="1"/>
  <c r="J2114"/>
  <c r="I2114"/>
  <c r="H2114"/>
  <c r="G2114"/>
  <c r="F2114"/>
  <c r="E2114"/>
  <c r="D2114"/>
  <c r="B2114"/>
  <c r="A2114"/>
  <c r="AA2113"/>
  <c r="Y2113"/>
  <c r="Z2113" s="1"/>
  <c r="X2113"/>
  <c r="W2113"/>
  <c r="U2113"/>
  <c r="V2113" s="1"/>
  <c r="T2113"/>
  <c r="S2113"/>
  <c r="R2113"/>
  <c r="Q2113"/>
  <c r="O2113"/>
  <c r="N2113"/>
  <c r="P2113" s="1"/>
  <c r="L2113"/>
  <c r="K2113"/>
  <c r="M2113" s="1"/>
  <c r="J2113"/>
  <c r="I2113"/>
  <c r="H2113"/>
  <c r="AB2113" s="1"/>
  <c r="G2113"/>
  <c r="F2113"/>
  <c r="E2113"/>
  <c r="D2113"/>
  <c r="B2113"/>
  <c r="A2113" s="1"/>
  <c r="AA2112"/>
  <c r="Z2112"/>
  <c r="Y2112"/>
  <c r="X2112"/>
  <c r="W2112"/>
  <c r="V2112"/>
  <c r="U2112"/>
  <c r="T2112"/>
  <c r="R2112"/>
  <c r="Q2112"/>
  <c r="S2112" s="1"/>
  <c r="O2112"/>
  <c r="N2112"/>
  <c r="P2112" s="1"/>
  <c r="L2112"/>
  <c r="M2112" s="1"/>
  <c r="K2112"/>
  <c r="J2112"/>
  <c r="I2112"/>
  <c r="H2112"/>
  <c r="AB2112" s="1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P2111" s="1"/>
  <c r="N2111"/>
  <c r="M2111"/>
  <c r="L2111"/>
  <c r="K2111"/>
  <c r="J2111"/>
  <c r="I2111"/>
  <c r="H2111"/>
  <c r="AB2111" s="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S2110" s="1"/>
  <c r="Q2110"/>
  <c r="P2110"/>
  <c r="O2110"/>
  <c r="N2110"/>
  <c r="L2110"/>
  <c r="K2110"/>
  <c r="M2110" s="1"/>
  <c r="J2110"/>
  <c r="I2110"/>
  <c r="H2110"/>
  <c r="G2110"/>
  <c r="F2110"/>
  <c r="E2110"/>
  <c r="D2110"/>
  <c r="B2110"/>
  <c r="A2110"/>
  <c r="AA2109"/>
  <c r="Y2109"/>
  <c r="Z2109" s="1"/>
  <c r="X2109"/>
  <c r="W2109"/>
  <c r="U2109"/>
  <c r="V2109" s="1"/>
  <c r="T2109"/>
  <c r="S2109"/>
  <c r="R2109"/>
  <c r="Q2109"/>
  <c r="O2109"/>
  <c r="N2109"/>
  <c r="P2109" s="1"/>
  <c r="L2109"/>
  <c r="K2109"/>
  <c r="M2109" s="1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S2106" s="1"/>
  <c r="Q2106"/>
  <c r="P2106"/>
  <c r="O2106"/>
  <c r="N2106"/>
  <c r="L2106"/>
  <c r="K2106"/>
  <c r="M2106" s="1"/>
  <c r="J2106"/>
  <c r="I2106"/>
  <c r="H2106"/>
  <c r="AB2106" s="1"/>
  <c r="G2106"/>
  <c r="F2106"/>
  <c r="E2106"/>
  <c r="D2106"/>
  <c r="B2106"/>
  <c r="A2106"/>
  <c r="AA2105"/>
  <c r="Y2105"/>
  <c r="Z2105" s="1"/>
  <c r="X2105"/>
  <c r="W2105"/>
  <c r="U2105"/>
  <c r="V2105" s="1"/>
  <c r="T2105"/>
  <c r="S2105"/>
  <c r="R2105"/>
  <c r="Q2105"/>
  <c r="O2105"/>
  <c r="N2105"/>
  <c r="P2105" s="1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/>
  <c r="AA2103"/>
  <c r="Y2103"/>
  <c r="Z2103" s="1"/>
  <c r="X2103"/>
  <c r="W2103"/>
  <c r="U2103"/>
  <c r="V2103" s="1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S2102" s="1"/>
  <c r="Q2102"/>
  <c r="P2102"/>
  <c r="O2102"/>
  <c r="N2102"/>
  <c r="L2102"/>
  <c r="K2102"/>
  <c r="M2102" s="1"/>
  <c r="J2102"/>
  <c r="I2102"/>
  <c r="H2102"/>
  <c r="G2102"/>
  <c r="F2102"/>
  <c r="E2102"/>
  <c r="D2102"/>
  <c r="B2102"/>
  <c r="A2102"/>
  <c r="AA2101"/>
  <c r="Y2101"/>
  <c r="Z2101" s="1"/>
  <c r="X2101"/>
  <c r="W2101"/>
  <c r="U2101"/>
  <c r="V2101" s="1"/>
  <c r="T2101"/>
  <c r="S2101"/>
  <c r="R2101"/>
  <c r="Q2101"/>
  <c r="O2101"/>
  <c r="N2101"/>
  <c r="P2101" s="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S2098" s="1"/>
  <c r="Q2098"/>
  <c r="P2098"/>
  <c r="O2098"/>
  <c r="N2098"/>
  <c r="L2098"/>
  <c r="K2098"/>
  <c r="M2098" s="1"/>
  <c r="J2098"/>
  <c r="I2098"/>
  <c r="H2098"/>
  <c r="G2098"/>
  <c r="F2098"/>
  <c r="E2098"/>
  <c r="D2098"/>
  <c r="B2098"/>
  <c r="A2098"/>
  <c r="AA2097"/>
  <c r="Y2097"/>
  <c r="Z2097" s="1"/>
  <c r="X2097"/>
  <c r="W2097"/>
  <c r="U2097"/>
  <c r="V2097" s="1"/>
  <c r="T2097"/>
  <c r="S2097"/>
  <c r="R2097"/>
  <c r="Q2097"/>
  <c r="O2097"/>
  <c r="N2097"/>
  <c r="P2097" s="1"/>
  <c r="L2097"/>
  <c r="K2097"/>
  <c r="M2097" s="1"/>
  <c r="J2097"/>
  <c r="I2097"/>
  <c r="H2097"/>
  <c r="AB2097" s="1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R2095"/>
  <c r="Q2095"/>
  <c r="S2095" s="1"/>
  <c r="O2095"/>
  <c r="N2095"/>
  <c r="P2095" s="1"/>
  <c r="M2095"/>
  <c r="L2095"/>
  <c r="K2095"/>
  <c r="J2095"/>
  <c r="I2095"/>
  <c r="H2095"/>
  <c r="AB2095" s="1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S2094" s="1"/>
  <c r="Q2094"/>
  <c r="P2094"/>
  <c r="O2094"/>
  <c r="N2094"/>
  <c r="L2094"/>
  <c r="K2094"/>
  <c r="M2094" s="1"/>
  <c r="J2094"/>
  <c r="I2094"/>
  <c r="H2094"/>
  <c r="G2094"/>
  <c r="F2094"/>
  <c r="E2094"/>
  <c r="D2094"/>
  <c r="B2094"/>
  <c r="A2094"/>
  <c r="AA2093"/>
  <c r="Y2093"/>
  <c r="Z2093" s="1"/>
  <c r="X2093"/>
  <c r="W2093"/>
  <c r="U2093"/>
  <c r="V2093" s="1"/>
  <c r="T2093"/>
  <c r="S2093"/>
  <c r="R2093"/>
  <c r="Q2093"/>
  <c r="O2093"/>
  <c r="N2093"/>
  <c r="P2093" s="1"/>
  <c r="L2093"/>
  <c r="K2093"/>
  <c r="M2093" s="1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S2090" s="1"/>
  <c r="Q2090"/>
  <c r="P2090"/>
  <c r="O2090"/>
  <c r="N2090"/>
  <c r="L2090"/>
  <c r="K2090"/>
  <c r="M2090" s="1"/>
  <c r="J2090"/>
  <c r="I2090"/>
  <c r="H2090"/>
  <c r="AB2090" s="1"/>
  <c r="G2090"/>
  <c r="F2090"/>
  <c r="E2090"/>
  <c r="D2090"/>
  <c r="B2090"/>
  <c r="A2090"/>
  <c r="AA2089"/>
  <c r="Y2089"/>
  <c r="Z2089" s="1"/>
  <c r="X2089"/>
  <c r="W2089"/>
  <c r="U2089"/>
  <c r="V2089" s="1"/>
  <c r="T2089"/>
  <c r="S2089"/>
  <c r="R2089"/>
  <c r="Q2089"/>
  <c r="O2089"/>
  <c r="N2089"/>
  <c r="P2089" s="1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Q2088"/>
  <c r="S2088" s="1"/>
  <c r="O2088"/>
  <c r="N2088"/>
  <c r="P2088" s="1"/>
  <c r="L2088"/>
  <c r="M2088" s="1"/>
  <c r="K2088"/>
  <c r="J2088"/>
  <c r="I2088"/>
  <c r="H2088"/>
  <c r="AB2088" s="1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P2087" s="1"/>
  <c r="N2087"/>
  <c r="M2087"/>
  <c r="L2087"/>
  <c r="K2087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S2086" s="1"/>
  <c r="Q2086"/>
  <c r="P2086"/>
  <c r="O2086"/>
  <c r="N2086"/>
  <c r="L2086"/>
  <c r="K2086"/>
  <c r="M2086" s="1"/>
  <c r="J2086"/>
  <c r="I2086"/>
  <c r="H2086"/>
  <c r="G2086"/>
  <c r="F2086"/>
  <c r="E2086"/>
  <c r="D2086"/>
  <c r="B2086"/>
  <c r="A2086"/>
  <c r="AA2085"/>
  <c r="Y2085"/>
  <c r="Z2085" s="1"/>
  <c r="X2085"/>
  <c r="W2085"/>
  <c r="U2085"/>
  <c r="V2085" s="1"/>
  <c r="T2085"/>
  <c r="S2085"/>
  <c r="R2085"/>
  <c r="Q2085"/>
  <c r="O2085"/>
  <c r="N2085"/>
  <c r="P2085" s="1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S2082" s="1"/>
  <c r="Q2082"/>
  <c r="P2082"/>
  <c r="O2082"/>
  <c r="N2082"/>
  <c r="L2082"/>
  <c r="K2082"/>
  <c r="M2082" s="1"/>
  <c r="J2082"/>
  <c r="I2082"/>
  <c r="H2082"/>
  <c r="G2082"/>
  <c r="F2082"/>
  <c r="E2082"/>
  <c r="D2082"/>
  <c r="B2082"/>
  <c r="A2082"/>
  <c r="AA2081"/>
  <c r="Y2081"/>
  <c r="Z2081" s="1"/>
  <c r="X2081"/>
  <c r="W2081"/>
  <c r="U2081"/>
  <c r="V2081" s="1"/>
  <c r="T2081"/>
  <c r="S2081"/>
  <c r="R2081"/>
  <c r="Q208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P2079" s="1"/>
  <c r="M2079"/>
  <c r="L2079"/>
  <c r="K2079"/>
  <c r="J2079"/>
  <c r="I2079"/>
  <c r="H2079"/>
  <c r="AB2079" s="1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S2078" s="1"/>
  <c r="Q2078"/>
  <c r="P2078"/>
  <c r="O2078"/>
  <c r="N2078"/>
  <c r="L2078"/>
  <c r="K2078"/>
  <c r="M2078" s="1"/>
  <c r="J2078"/>
  <c r="I2078"/>
  <c r="H2078"/>
  <c r="G2078"/>
  <c r="F2078"/>
  <c r="E2078"/>
  <c r="D2078"/>
  <c r="B2078"/>
  <c r="A2078"/>
  <c r="AA2077"/>
  <c r="Y2077"/>
  <c r="Z2077" s="1"/>
  <c r="X2077"/>
  <c r="W2077"/>
  <c r="U2077"/>
  <c r="V2077" s="1"/>
  <c r="T2077"/>
  <c r="S2077"/>
  <c r="R2077"/>
  <c r="Q2077"/>
  <c r="O2077"/>
  <c r="N2077"/>
  <c r="P2077" s="1"/>
  <c r="L2077"/>
  <c r="K2077"/>
  <c r="M2077" s="1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S2074" s="1"/>
  <c r="Q2074"/>
  <c r="P2074"/>
  <c r="O2074"/>
  <c r="N2074"/>
  <c r="L2074"/>
  <c r="K2074"/>
  <c r="M2074" s="1"/>
  <c r="J2074"/>
  <c r="I2074"/>
  <c r="H2074"/>
  <c r="AB2074" s="1"/>
  <c r="G2074"/>
  <c r="F2074"/>
  <c r="E2074"/>
  <c r="D2074"/>
  <c r="B2074"/>
  <c r="A2074"/>
  <c r="AA2073"/>
  <c r="Y2073"/>
  <c r="Z2073" s="1"/>
  <c r="X2073"/>
  <c r="W2073"/>
  <c r="U2073"/>
  <c r="V2073" s="1"/>
  <c r="T2073"/>
  <c r="S2073"/>
  <c r="R2073"/>
  <c r="Q2073"/>
  <c r="O2073"/>
  <c r="N2073"/>
  <c r="P2073" s="1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S2070" s="1"/>
  <c r="Q2070"/>
  <c r="P2070"/>
  <c r="O2070"/>
  <c r="N2070"/>
  <c r="L2070"/>
  <c r="K2070"/>
  <c r="M2070" s="1"/>
  <c r="J2070"/>
  <c r="I2070"/>
  <c r="H2070"/>
  <c r="G2070"/>
  <c r="F2070"/>
  <c r="E2070"/>
  <c r="D2070"/>
  <c r="B2070"/>
  <c r="A2070"/>
  <c r="AA2069"/>
  <c r="Y2069"/>
  <c r="Z2069" s="1"/>
  <c r="X2069"/>
  <c r="W2069"/>
  <c r="U2069"/>
  <c r="V2069" s="1"/>
  <c r="T2069"/>
  <c r="S2069"/>
  <c r="R2069"/>
  <c r="Q2069"/>
  <c r="O2069"/>
  <c r="N2069"/>
  <c r="P2069" s="1"/>
  <c r="L2069"/>
  <c r="K2069"/>
  <c r="M2069" s="1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P2066"/>
  <c r="O2066"/>
  <c r="N2066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S2065"/>
  <c r="R2065"/>
  <c r="Q2065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AB2063" s="1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P2062"/>
  <c r="O2062"/>
  <c r="N2062"/>
  <c r="L2062"/>
  <c r="K2062"/>
  <c r="M2062" s="1"/>
  <c r="J2062"/>
  <c r="I2062"/>
  <c r="H2062"/>
  <c r="G2062"/>
  <c r="F2062"/>
  <c r="E2062"/>
  <c r="D2062"/>
  <c r="B2062"/>
  <c r="A2062"/>
  <c r="AA2061"/>
  <c r="Y2061"/>
  <c r="Z2061" s="1"/>
  <c r="X2061"/>
  <c r="W2061"/>
  <c r="U2061"/>
  <c r="V2061" s="1"/>
  <c r="T2061"/>
  <c r="S2061"/>
  <c r="R2061"/>
  <c r="Q2061"/>
  <c r="O2061"/>
  <c r="N2061"/>
  <c r="P2061" s="1"/>
  <c r="L2061"/>
  <c r="K2061"/>
  <c r="M2061" s="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S2058" s="1"/>
  <c r="Q2058"/>
  <c r="P2058"/>
  <c r="O2058"/>
  <c r="N2058"/>
  <c r="L2058"/>
  <c r="K2058"/>
  <c r="M2058" s="1"/>
  <c r="J2058"/>
  <c r="I2058"/>
  <c r="H2058"/>
  <c r="AB2058" s="1"/>
  <c r="G2058"/>
  <c r="F2058"/>
  <c r="E2058"/>
  <c r="D2058"/>
  <c r="B2058"/>
  <c r="A2058"/>
  <c r="AA2057"/>
  <c r="Y2057"/>
  <c r="Z2057" s="1"/>
  <c r="X2057"/>
  <c r="W2057"/>
  <c r="U2057"/>
  <c r="V2057" s="1"/>
  <c r="T2057"/>
  <c r="S2057"/>
  <c r="R2057"/>
  <c r="Q2057"/>
  <c r="O2057"/>
  <c r="N2057"/>
  <c r="P2057" s="1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Q2056"/>
  <c r="S2056" s="1"/>
  <c r="O2056"/>
  <c r="N2056"/>
  <c r="P2056" s="1"/>
  <c r="L2056"/>
  <c r="M2056" s="1"/>
  <c r="K2056"/>
  <c r="J2056"/>
  <c r="I2056"/>
  <c r="H2056"/>
  <c r="AB2056" s="1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P2055" s="1"/>
  <c r="N2055"/>
  <c r="M2055"/>
  <c r="L2055"/>
  <c r="K2055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S2054" s="1"/>
  <c r="Q2054"/>
  <c r="P2054"/>
  <c r="O2054"/>
  <c r="N2054"/>
  <c r="L2054"/>
  <c r="K2054"/>
  <c r="M2054" s="1"/>
  <c r="J2054"/>
  <c r="I2054"/>
  <c r="H2054"/>
  <c r="G2054"/>
  <c r="F2054"/>
  <c r="E2054"/>
  <c r="D2054"/>
  <c r="B2054"/>
  <c r="A2054"/>
  <c r="AA2053"/>
  <c r="Y2053"/>
  <c r="Z2053" s="1"/>
  <c r="X2053"/>
  <c r="W2053"/>
  <c r="U2053"/>
  <c r="V2053" s="1"/>
  <c r="T2053"/>
  <c r="S2053"/>
  <c r="R2053"/>
  <c r="Q2053"/>
  <c r="O2053"/>
  <c r="N2053"/>
  <c r="P2053" s="1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Q2052"/>
  <c r="S2052" s="1"/>
  <c r="O2052"/>
  <c r="N2052"/>
  <c r="P2052" s="1"/>
  <c r="L2052"/>
  <c r="M2052" s="1"/>
  <c r="K2052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P2051" s="1"/>
  <c r="N2051"/>
  <c r="M2051"/>
  <c r="L2051"/>
  <c r="K205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S2050" s="1"/>
  <c r="Q2050"/>
  <c r="P2050"/>
  <c r="O2050"/>
  <c r="N2050"/>
  <c r="L2050"/>
  <c r="K2050"/>
  <c r="M2050" s="1"/>
  <c r="J2050"/>
  <c r="I2050"/>
  <c r="H2050"/>
  <c r="G2050"/>
  <c r="F2050"/>
  <c r="E2050"/>
  <c r="D2050"/>
  <c r="B2050"/>
  <c r="A2050"/>
  <c r="AA2049"/>
  <c r="Y2049"/>
  <c r="Z2049" s="1"/>
  <c r="X2049"/>
  <c r="W2049"/>
  <c r="U2049"/>
  <c r="V2049" s="1"/>
  <c r="T2049"/>
  <c r="S2049"/>
  <c r="R2049"/>
  <c r="Q2049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 s="1"/>
  <c r="AA2048"/>
  <c r="Z2048"/>
  <c r="Y2048"/>
  <c r="X2048"/>
  <c r="W2048"/>
  <c r="V2048"/>
  <c r="U2048"/>
  <c r="T2048"/>
  <c r="R2048"/>
  <c r="Q2048"/>
  <c r="S2048" s="1"/>
  <c r="O2048"/>
  <c r="N2048"/>
  <c r="P2048" s="1"/>
  <c r="L2048"/>
  <c r="M2048" s="1"/>
  <c r="K2048"/>
  <c r="J2048"/>
  <c r="I2048"/>
  <c r="H2048"/>
  <c r="AB2048" s="1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O2047"/>
  <c r="P2047" s="1"/>
  <c r="N2047"/>
  <c r="M2047"/>
  <c r="L2047"/>
  <c r="K2047"/>
  <c r="J2047"/>
  <c r="I2047"/>
  <c r="H2047"/>
  <c r="AB2047" s="1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S2046" s="1"/>
  <c r="Q2046"/>
  <c r="P2046"/>
  <c r="O2046"/>
  <c r="N2046"/>
  <c r="L2046"/>
  <c r="K2046"/>
  <c r="M2046" s="1"/>
  <c r="J2046"/>
  <c r="I2046"/>
  <c r="H2046"/>
  <c r="G2046"/>
  <c r="F2046"/>
  <c r="E2046"/>
  <c r="D2046"/>
  <c r="B2046"/>
  <c r="A2046"/>
  <c r="AA2045"/>
  <c r="Y2045"/>
  <c r="Z2045" s="1"/>
  <c r="X2045"/>
  <c r="W2045"/>
  <c r="U2045"/>
  <c r="V2045" s="1"/>
  <c r="T2045"/>
  <c r="S2045"/>
  <c r="R2045"/>
  <c r="Q2045"/>
  <c r="O2045"/>
  <c r="N2045"/>
  <c r="P2045" s="1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Q2044"/>
  <c r="S2044" s="1"/>
  <c r="O2044"/>
  <c r="N2044"/>
  <c r="P2044" s="1"/>
  <c r="L2044"/>
  <c r="M2044" s="1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P2043" s="1"/>
  <c r="N2043"/>
  <c r="M2043"/>
  <c r="L2043"/>
  <c r="K2043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S2042" s="1"/>
  <c r="Q2042"/>
  <c r="P2042"/>
  <c r="O2042"/>
  <c r="N2042"/>
  <c r="L2042"/>
  <c r="K2042"/>
  <c r="M2042" s="1"/>
  <c r="J2042"/>
  <c r="I2042"/>
  <c r="H2042"/>
  <c r="AB2042" s="1"/>
  <c r="G2042"/>
  <c r="F2042"/>
  <c r="E2042"/>
  <c r="D2042"/>
  <c r="B2042"/>
  <c r="A2042"/>
  <c r="AA2041"/>
  <c r="Y2041"/>
  <c r="Z2041" s="1"/>
  <c r="X2041"/>
  <c r="W2041"/>
  <c r="U2041"/>
  <c r="V2041" s="1"/>
  <c r="T2041"/>
  <c r="S2041"/>
  <c r="R2041"/>
  <c r="Q2041"/>
  <c r="O2041"/>
  <c r="N2041"/>
  <c r="P2041" s="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P2039" s="1"/>
  <c r="N2039"/>
  <c r="M2039"/>
  <c r="L2039"/>
  <c r="K2039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S2038" s="1"/>
  <c r="Q2038"/>
  <c r="P2038"/>
  <c r="O2038"/>
  <c r="N2038"/>
  <c r="L2038"/>
  <c r="K2038"/>
  <c r="M2038" s="1"/>
  <c r="J2038"/>
  <c r="I2038"/>
  <c r="H2038"/>
  <c r="G2038"/>
  <c r="F2038"/>
  <c r="E2038"/>
  <c r="D2038"/>
  <c r="B2038"/>
  <c r="A2038"/>
  <c r="AA2037"/>
  <c r="Y2037"/>
  <c r="Z2037" s="1"/>
  <c r="X2037"/>
  <c r="W2037"/>
  <c r="U2037"/>
  <c r="V2037" s="1"/>
  <c r="T2037"/>
  <c r="S2037"/>
  <c r="R2037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Q2036"/>
  <c r="S2036" s="1"/>
  <c r="O2036"/>
  <c r="N2036"/>
  <c r="P2036" s="1"/>
  <c r="L2036"/>
  <c r="M2036" s="1"/>
  <c r="K2036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S2034" s="1"/>
  <c r="Q2034"/>
  <c r="P2034"/>
  <c r="O2034"/>
  <c r="N2034"/>
  <c r="L2034"/>
  <c r="K2034"/>
  <c r="M2034" s="1"/>
  <c r="J2034"/>
  <c r="I2034"/>
  <c r="H2034"/>
  <c r="G2034"/>
  <c r="F2034"/>
  <c r="E2034"/>
  <c r="D2034"/>
  <c r="B2034"/>
  <c r="A2034"/>
  <c r="AA2033"/>
  <c r="Y2033"/>
  <c r="Z2033" s="1"/>
  <c r="X2033"/>
  <c r="W2033"/>
  <c r="U2033"/>
  <c r="V2033" s="1"/>
  <c r="T2033"/>
  <c r="S2033"/>
  <c r="R2033"/>
  <c r="Q2033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 s="1"/>
  <c r="AA2032"/>
  <c r="Z2032"/>
  <c r="Y2032"/>
  <c r="X2032"/>
  <c r="W2032"/>
  <c r="V2032"/>
  <c r="U2032"/>
  <c r="T2032"/>
  <c r="R2032"/>
  <c r="Q2032"/>
  <c r="S2032" s="1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AB2031" s="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S2030" s="1"/>
  <c r="Q2030"/>
  <c r="P2030"/>
  <c r="O2030"/>
  <c r="N2030"/>
  <c r="L2030"/>
  <c r="K2030"/>
  <c r="M2030" s="1"/>
  <c r="J2030"/>
  <c r="I2030"/>
  <c r="H2030"/>
  <c r="G2030"/>
  <c r="F2030"/>
  <c r="E2030"/>
  <c r="D2030"/>
  <c r="B2030"/>
  <c r="A2030"/>
  <c r="AA2029"/>
  <c r="Y2029"/>
  <c r="Z2029" s="1"/>
  <c r="X2029"/>
  <c r="W2029"/>
  <c r="U2029"/>
  <c r="V2029" s="1"/>
  <c r="T2029"/>
  <c r="S2029"/>
  <c r="R2029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Q2028"/>
  <c r="S2028" s="1"/>
  <c r="O2028"/>
  <c r="N2028"/>
  <c r="P2028" s="1"/>
  <c r="L2028"/>
  <c r="M2028" s="1"/>
  <c r="K2028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S2026" s="1"/>
  <c r="Q2026"/>
  <c r="P2026"/>
  <c r="O2026"/>
  <c r="N2026"/>
  <c r="L2026"/>
  <c r="K2026"/>
  <c r="M2026" s="1"/>
  <c r="J2026"/>
  <c r="I2026"/>
  <c r="H2026"/>
  <c r="AB2026" s="1"/>
  <c r="G2026"/>
  <c r="F2026"/>
  <c r="E2026"/>
  <c r="D2026"/>
  <c r="B2026"/>
  <c r="A2026"/>
  <c r="AA2025"/>
  <c r="Y2025"/>
  <c r="Z2025" s="1"/>
  <c r="X2025"/>
  <c r="W2025"/>
  <c r="U2025"/>
  <c r="V2025" s="1"/>
  <c r="T2025"/>
  <c r="S2025"/>
  <c r="R2025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AB2022" s="1"/>
  <c r="G2022"/>
  <c r="F2022"/>
  <c r="E2022"/>
  <c r="D2022"/>
  <c r="B2022"/>
  <c r="A2022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S2017"/>
  <c r="R2017"/>
  <c r="Q2017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AB2015" s="1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S2014" s="1"/>
  <c r="Q2014"/>
  <c r="P2014"/>
  <c r="O2014"/>
  <c r="N2014"/>
  <c r="L2014"/>
  <c r="K2014"/>
  <c r="M2014" s="1"/>
  <c r="J2014"/>
  <c r="I2014"/>
  <c r="H2014"/>
  <c r="G2014"/>
  <c r="F2014"/>
  <c r="E2014"/>
  <c r="D2014"/>
  <c r="B2014"/>
  <c r="A2014"/>
  <c r="AA2013"/>
  <c r="Y2013"/>
  <c r="Z2013" s="1"/>
  <c r="X2013"/>
  <c r="W2013"/>
  <c r="U2013"/>
  <c r="V2013" s="1"/>
  <c r="T2013"/>
  <c r="S2013"/>
  <c r="R2013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P2010"/>
  <c r="O2010"/>
  <c r="N2010"/>
  <c r="L2010"/>
  <c r="M2010" s="1"/>
  <c r="K2010"/>
  <c r="J2010"/>
  <c r="I2010"/>
  <c r="H2010"/>
  <c r="AB2010" s="1"/>
  <c r="G2010"/>
  <c r="F2010"/>
  <c r="E2010"/>
  <c r="D2010"/>
  <c r="B2010"/>
  <c r="A2010"/>
  <c r="AA2009"/>
  <c r="Y2009"/>
  <c r="X2009"/>
  <c r="Z2009" s="1"/>
  <c r="W2009"/>
  <c r="U2009"/>
  <c r="T2009"/>
  <c r="V2009" s="1"/>
  <c r="S2009"/>
  <c r="R2009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P2006"/>
  <c r="O2006"/>
  <c r="N2006"/>
  <c r="L2006"/>
  <c r="M2006" s="1"/>
  <c r="K2006"/>
  <c r="J2006"/>
  <c r="I2006"/>
  <c r="H2006"/>
  <c r="AB2006" s="1"/>
  <c r="G2006"/>
  <c r="F2006"/>
  <c r="E2006"/>
  <c r="D2006"/>
  <c r="B2006"/>
  <c r="A2006"/>
  <c r="AA2005"/>
  <c r="Y2005"/>
  <c r="X2005"/>
  <c r="Z2005" s="1"/>
  <c r="W2005"/>
  <c r="U2005"/>
  <c r="T2005"/>
  <c r="V2005" s="1"/>
  <c r="S2005"/>
  <c r="R2005"/>
  <c r="Q2005"/>
  <c r="O2005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P2002"/>
  <c r="O2002"/>
  <c r="N2002"/>
  <c r="L2002"/>
  <c r="M2002" s="1"/>
  <c r="K2002"/>
  <c r="J2002"/>
  <c r="I2002"/>
  <c r="H2002"/>
  <c r="AB2002" s="1"/>
  <c r="G2002"/>
  <c r="F2002"/>
  <c r="E2002"/>
  <c r="D2002"/>
  <c r="B2002"/>
  <c r="A2002"/>
  <c r="AA2001"/>
  <c r="Y2001"/>
  <c r="X2001"/>
  <c r="Z2001" s="1"/>
  <c r="W2001"/>
  <c r="U2001"/>
  <c r="T2001"/>
  <c r="V2001" s="1"/>
  <c r="S2001"/>
  <c r="R2001"/>
  <c r="Q2001"/>
  <c r="O2001"/>
  <c r="N200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P1998"/>
  <c r="O1998"/>
  <c r="N1998"/>
  <c r="L1998"/>
  <c r="M1998" s="1"/>
  <c r="K1998"/>
  <c r="J1998"/>
  <c r="I1998"/>
  <c r="H1998"/>
  <c r="AB1998" s="1"/>
  <c r="G1998"/>
  <c r="F1998"/>
  <c r="E1998"/>
  <c r="D1998"/>
  <c r="B1998"/>
  <c r="A1998"/>
  <c r="AA1997"/>
  <c r="Y1997"/>
  <c r="X1997"/>
  <c r="Z1997" s="1"/>
  <c r="W1997"/>
  <c r="U1997"/>
  <c r="T1997"/>
  <c r="V1997" s="1"/>
  <c r="S1997"/>
  <c r="R1997"/>
  <c r="Q1997"/>
  <c r="O1997"/>
  <c r="N1997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S1993"/>
  <c r="R1993"/>
  <c r="Q1993"/>
  <c r="O1993"/>
  <c r="N1993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S1990" s="1"/>
  <c r="Q1990"/>
  <c r="P1990"/>
  <c r="O1990"/>
  <c r="N1990"/>
  <c r="L1990"/>
  <c r="K1990"/>
  <c r="J1990"/>
  <c r="I1990"/>
  <c r="H1990"/>
  <c r="G1990"/>
  <c r="F1990"/>
  <c r="E1990"/>
  <c r="D1990"/>
  <c r="B1990"/>
  <c r="A1990"/>
  <c r="AA1989"/>
  <c r="Y1989"/>
  <c r="Z1989" s="1"/>
  <c r="X1989"/>
  <c r="W1989"/>
  <c r="U1989"/>
  <c r="V1989" s="1"/>
  <c r="T1989"/>
  <c r="S1989"/>
  <c r="R1989"/>
  <c r="Q1989"/>
  <c r="O1989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X1987"/>
  <c r="W1987"/>
  <c r="U1987"/>
  <c r="T1987"/>
  <c r="V1987" s="1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S1986" s="1"/>
  <c r="Q1986"/>
  <c r="P1986"/>
  <c r="O1986"/>
  <c r="N1986"/>
  <c r="L1986"/>
  <c r="K1986"/>
  <c r="J1986"/>
  <c r="I1986"/>
  <c r="H1986"/>
  <c r="G1986"/>
  <c r="F1986"/>
  <c r="E1986"/>
  <c r="D1986"/>
  <c r="B1986"/>
  <c r="A1986"/>
  <c r="AA1985"/>
  <c r="Y1985"/>
  <c r="Z1985" s="1"/>
  <c r="X1985"/>
  <c r="W1985"/>
  <c r="U1985"/>
  <c r="V1985" s="1"/>
  <c r="T1985"/>
  <c r="S1985"/>
  <c r="R1985"/>
  <c r="Q1985"/>
  <c r="O1985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Q1984"/>
  <c r="O1984"/>
  <c r="N1984"/>
  <c r="P1984" s="1"/>
  <c r="L1984"/>
  <c r="M1984" s="1"/>
  <c r="K1984"/>
  <c r="J1984"/>
  <c r="I1984"/>
  <c r="H1984"/>
  <c r="G1984"/>
  <c r="F1984"/>
  <c r="E1984"/>
  <c r="D1984"/>
  <c r="B1984"/>
  <c r="A1984"/>
  <c r="AA1983"/>
  <c r="Y1983"/>
  <c r="X1983"/>
  <c r="W1983"/>
  <c r="U1983"/>
  <c r="T1983"/>
  <c r="V1983" s="1"/>
  <c r="R1983"/>
  <c r="Q1983"/>
  <c r="S1983" s="1"/>
  <c r="O1983"/>
  <c r="P1983" s="1"/>
  <c r="N1983"/>
  <c r="M1983"/>
  <c r="L1983"/>
  <c r="K1983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S1982" s="1"/>
  <c r="Q1982"/>
  <c r="P1982"/>
  <c r="O1982"/>
  <c r="N1982"/>
  <c r="L1982"/>
  <c r="K1982"/>
  <c r="J1982"/>
  <c r="I1982"/>
  <c r="H1982"/>
  <c r="G1982"/>
  <c r="F1982"/>
  <c r="E1982"/>
  <c r="D1982"/>
  <c r="B1982"/>
  <c r="A1982"/>
  <c r="AA1981"/>
  <c r="Y1981"/>
  <c r="Z1981" s="1"/>
  <c r="X1981"/>
  <c r="W1981"/>
  <c r="U1981"/>
  <c r="V1981" s="1"/>
  <c r="T1981"/>
  <c r="S1981"/>
  <c r="R1981"/>
  <c r="Q1981"/>
  <c r="O1981"/>
  <c r="N198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S1978" s="1"/>
  <c r="Q1978"/>
  <c r="P1978"/>
  <c r="O1978"/>
  <c r="N1978"/>
  <c r="L1978"/>
  <c r="K1978"/>
  <c r="J1978"/>
  <c r="I1978"/>
  <c r="H1978"/>
  <c r="G1978"/>
  <c r="F1978"/>
  <c r="E1978"/>
  <c r="D1978"/>
  <c r="B1978"/>
  <c r="A1978"/>
  <c r="AA1977"/>
  <c r="Y1977"/>
  <c r="Z1977" s="1"/>
  <c r="X1977"/>
  <c r="W1977"/>
  <c r="U1977"/>
  <c r="V1977" s="1"/>
  <c r="T1977"/>
  <c r="S1977"/>
  <c r="R1977"/>
  <c r="Q1977"/>
  <c r="O1977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S1974" s="1"/>
  <c r="Q1974"/>
  <c r="P1974"/>
  <c r="O1974"/>
  <c r="N1974"/>
  <c r="L1974"/>
  <c r="K1974"/>
  <c r="J1974"/>
  <c r="I1974"/>
  <c r="H1974"/>
  <c r="G1974"/>
  <c r="F1974"/>
  <c r="E1974"/>
  <c r="D1974"/>
  <c r="B1974"/>
  <c r="A1974"/>
  <c r="AA1973"/>
  <c r="Y1973"/>
  <c r="Z1973" s="1"/>
  <c r="X1973"/>
  <c r="W1973"/>
  <c r="U1973"/>
  <c r="V1973" s="1"/>
  <c r="T1973"/>
  <c r="S1973"/>
  <c r="R1973"/>
  <c r="Q1973"/>
  <c r="O1973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P1970"/>
  <c r="O1970"/>
  <c r="N1970"/>
  <c r="L1970"/>
  <c r="M1970" s="1"/>
  <c r="K1970"/>
  <c r="J1970"/>
  <c r="I1970"/>
  <c r="H1970"/>
  <c r="AB1970" s="1"/>
  <c r="G1970"/>
  <c r="F1970"/>
  <c r="E1970"/>
  <c r="D1970"/>
  <c r="B1970"/>
  <c r="A1970"/>
  <c r="AA1969"/>
  <c r="Y1969"/>
  <c r="X1969"/>
  <c r="Z1969" s="1"/>
  <c r="W1969"/>
  <c r="U1969"/>
  <c r="T1969"/>
  <c r="V1969" s="1"/>
  <c r="S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/>
  <c r="AA1967"/>
  <c r="Y1967"/>
  <c r="Z1967" s="1"/>
  <c r="X1967"/>
  <c r="W1967"/>
  <c r="U1967"/>
  <c r="V1967" s="1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P1966"/>
  <c r="O1966"/>
  <c r="N1966"/>
  <c r="L1966"/>
  <c r="M1966" s="1"/>
  <c r="K1966"/>
  <c r="J1966"/>
  <c r="I1966"/>
  <c r="H1966"/>
  <c r="AB1966" s="1"/>
  <c r="G1966"/>
  <c r="F1966"/>
  <c r="E1966"/>
  <c r="D1966"/>
  <c r="B1966"/>
  <c r="A1966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P1962"/>
  <c r="O1962"/>
  <c r="N1962"/>
  <c r="L1962"/>
  <c r="M1962" s="1"/>
  <c r="K1962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/>
  <c r="AA1959"/>
  <c r="Y1959"/>
  <c r="Z1959" s="1"/>
  <c r="X1959"/>
  <c r="W1959"/>
  <c r="U1959"/>
  <c r="V1959" s="1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P1958"/>
  <c r="O1958"/>
  <c r="N1958"/>
  <c r="L1958"/>
  <c r="M1958" s="1"/>
  <c r="K1958"/>
  <c r="J1958"/>
  <c r="I1958"/>
  <c r="H1958"/>
  <c r="AB1958" s="1"/>
  <c r="G1958"/>
  <c r="F1958"/>
  <c r="E1958"/>
  <c r="D1958"/>
  <c r="B1958"/>
  <c r="A1958"/>
  <c r="AA1957"/>
  <c r="Y1957"/>
  <c r="X1957"/>
  <c r="Z1957" s="1"/>
  <c r="W1957"/>
  <c r="U1957"/>
  <c r="T1957"/>
  <c r="V1957" s="1"/>
  <c r="S1957"/>
  <c r="R1957"/>
  <c r="Q1957"/>
  <c r="O1957"/>
  <c r="P1957" s="1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P1954"/>
  <c r="O1954"/>
  <c r="N1954"/>
  <c r="L1954"/>
  <c r="M1954" s="1"/>
  <c r="K1954"/>
  <c r="J1954"/>
  <c r="I1954"/>
  <c r="H1954"/>
  <c r="AB1954" s="1"/>
  <c r="G1954"/>
  <c r="F1954"/>
  <c r="E1954"/>
  <c r="D1954"/>
  <c r="B1954"/>
  <c r="A1954"/>
  <c r="AA1953"/>
  <c r="Y1953"/>
  <c r="X1953"/>
  <c r="Z1953" s="1"/>
  <c r="W1953"/>
  <c r="U1953"/>
  <c r="T1953"/>
  <c r="V1953" s="1"/>
  <c r="S1953"/>
  <c r="R1953"/>
  <c r="Q1953"/>
  <c r="O1953"/>
  <c r="P1953" s="1"/>
  <c r="N1953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P1950"/>
  <c r="O1950"/>
  <c r="N1950"/>
  <c r="L1950"/>
  <c r="M1950" s="1"/>
  <c r="K1950"/>
  <c r="J1950"/>
  <c r="I1950"/>
  <c r="H1950"/>
  <c r="AB1950" s="1"/>
  <c r="G1950"/>
  <c r="F1950"/>
  <c r="E1950"/>
  <c r="D1950"/>
  <c r="B1950"/>
  <c r="A1950"/>
  <c r="AA1949"/>
  <c r="Y1949"/>
  <c r="X1949"/>
  <c r="Z1949" s="1"/>
  <c r="W1949"/>
  <c r="U1949"/>
  <c r="T1949"/>
  <c r="V1949" s="1"/>
  <c r="S1949"/>
  <c r="R1949"/>
  <c r="Q1949"/>
  <c r="O1949"/>
  <c r="P1949" s="1"/>
  <c r="N1949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P1946"/>
  <c r="O1946"/>
  <c r="N1946"/>
  <c r="L1946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S1944" s="1"/>
  <c r="Q1944"/>
  <c r="P1944"/>
  <c r="O1944"/>
  <c r="N1944"/>
  <c r="L1944"/>
  <c r="K1944"/>
  <c r="M1944" s="1"/>
  <c r="J1944"/>
  <c r="AB1944" s="1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S1943"/>
  <c r="R1943"/>
  <c r="Q1943"/>
  <c r="O1943"/>
  <c r="N1943"/>
  <c r="P1943" s="1"/>
  <c r="M1943"/>
  <c r="L1943"/>
  <c r="K1943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O1942"/>
  <c r="N1942"/>
  <c r="P1942" s="1"/>
  <c r="L1942"/>
  <c r="M1942" s="1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R1941"/>
  <c r="Q1941"/>
  <c r="S1941" s="1"/>
  <c r="O1941"/>
  <c r="N1941"/>
  <c r="P1941" s="1"/>
  <c r="M1941"/>
  <c r="L1941"/>
  <c r="K194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S1938" s="1"/>
  <c r="Q1938"/>
  <c r="P1938"/>
  <c r="O1938"/>
  <c r="N1938"/>
  <c r="L1938"/>
  <c r="K1938"/>
  <c r="M1938" s="1"/>
  <c r="J1938"/>
  <c r="I1938"/>
  <c r="H1938"/>
  <c r="AB1938" s="1"/>
  <c r="G1938"/>
  <c r="F1938"/>
  <c r="E1938"/>
  <c r="D1938"/>
  <c r="B1938"/>
  <c r="A1938"/>
  <c r="AA1937"/>
  <c r="Y1937"/>
  <c r="Z1937" s="1"/>
  <c r="X1937"/>
  <c r="W1937"/>
  <c r="U1937"/>
  <c r="V1937" s="1"/>
  <c r="T1937"/>
  <c r="S1937"/>
  <c r="R1937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S1936" s="1"/>
  <c r="Q1936"/>
  <c r="P1936"/>
  <c r="O1936"/>
  <c r="N1936"/>
  <c r="L1936"/>
  <c r="K1936"/>
  <c r="M1936" s="1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S1935"/>
  <c r="R1935"/>
  <c r="Q1935"/>
  <c r="O1935"/>
  <c r="N1935"/>
  <c r="P1935" s="1"/>
  <c r="M1935"/>
  <c r="L1935"/>
  <c r="K1935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S1934" s="1"/>
  <c r="Q1934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Z1933" s="1"/>
  <c r="X1933"/>
  <c r="W1933"/>
  <c r="U1933"/>
  <c r="V1933" s="1"/>
  <c r="T1933"/>
  <c r="R1933"/>
  <c r="Q1933"/>
  <c r="S1933" s="1"/>
  <c r="O1933"/>
  <c r="N1933"/>
  <c r="P1933" s="1"/>
  <c r="M1933"/>
  <c r="L1933"/>
  <c r="K1933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S1930" s="1"/>
  <c r="Q1930"/>
  <c r="P1930"/>
  <c r="O1930"/>
  <c r="N1930"/>
  <c r="L1930"/>
  <c r="K1930"/>
  <c r="M1930" s="1"/>
  <c r="J1930"/>
  <c r="I1930"/>
  <c r="H1930"/>
  <c r="AB1930" s="1"/>
  <c r="G1930"/>
  <c r="F1930"/>
  <c r="E1930"/>
  <c r="D1930"/>
  <c r="B1930"/>
  <c r="A1930"/>
  <c r="AA1929"/>
  <c r="Y1929"/>
  <c r="Z1929" s="1"/>
  <c r="X1929"/>
  <c r="W1929"/>
  <c r="U1929"/>
  <c r="V1929" s="1"/>
  <c r="T1929"/>
  <c r="S1929"/>
  <c r="R1929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P1928"/>
  <c r="O1928"/>
  <c r="N1928"/>
  <c r="L1928"/>
  <c r="M1928" s="1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P1927"/>
  <c r="O1927"/>
  <c r="N1927"/>
  <c r="L1927"/>
  <c r="M1927" s="1"/>
  <c r="K1927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S1926"/>
  <c r="R1926"/>
  <c r="Q1926"/>
  <c r="O1926"/>
  <c r="P1926" s="1"/>
  <c r="N1926"/>
  <c r="L1926"/>
  <c r="K1926"/>
  <c r="M1926" s="1"/>
  <c r="J1926"/>
  <c r="I1926"/>
  <c r="H1926"/>
  <c r="AB1926" s="1"/>
  <c r="G1926"/>
  <c r="F1926"/>
  <c r="E1926"/>
  <c r="D1926"/>
  <c r="B1926"/>
  <c r="A1926" s="1"/>
  <c r="AA1925"/>
  <c r="Z1925"/>
  <c r="Y1925"/>
  <c r="X1925"/>
  <c r="W1925"/>
  <c r="V1925"/>
  <c r="U1925"/>
  <c r="T1925"/>
  <c r="R1925"/>
  <c r="S1925" s="1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Z1924" s="1"/>
  <c r="X1924"/>
  <c r="W1924"/>
  <c r="U1924"/>
  <c r="V1924" s="1"/>
  <c r="T1924"/>
  <c r="R1924"/>
  <c r="Q1924"/>
  <c r="S1924" s="1"/>
  <c r="O1924"/>
  <c r="N1924"/>
  <c r="P1924" s="1"/>
  <c r="M1924"/>
  <c r="L1924"/>
  <c r="K1924"/>
  <c r="J1924"/>
  <c r="I1924"/>
  <c r="H1924"/>
  <c r="AB1924" s="1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P1923"/>
  <c r="O1923"/>
  <c r="N1923"/>
  <c r="L1923"/>
  <c r="M1923" s="1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S1922"/>
  <c r="R1922"/>
  <c r="Q1922"/>
  <c r="O1922"/>
  <c r="P1922" s="1"/>
  <c r="N1922"/>
  <c r="L1922"/>
  <c r="K1922"/>
  <c r="M1922" s="1"/>
  <c r="J1922"/>
  <c r="I1922"/>
  <c r="H1922"/>
  <c r="AB1922" s="1"/>
  <c r="G1922"/>
  <c r="F1922"/>
  <c r="E1922"/>
  <c r="D1922"/>
  <c r="B1922"/>
  <c r="A1922" s="1"/>
  <c r="AA1921"/>
  <c r="Z1921"/>
  <c r="Y1921"/>
  <c r="X1921"/>
  <c r="W1921"/>
  <c r="V1921"/>
  <c r="U1921"/>
  <c r="T1921"/>
  <c r="R1921"/>
  <c r="S1921" s="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Z1920" s="1"/>
  <c r="X1920"/>
  <c r="W1920"/>
  <c r="U1920"/>
  <c r="V1920" s="1"/>
  <c r="T1920"/>
  <c r="R1920"/>
  <c r="Q1920"/>
  <c r="S1920" s="1"/>
  <c r="O1920"/>
  <c r="N1920"/>
  <c r="P1920" s="1"/>
  <c r="M1920"/>
  <c r="L1920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P1919"/>
  <c r="O1919"/>
  <c r="N1919"/>
  <c r="L1919"/>
  <c r="M1919" s="1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S1918"/>
  <c r="R1918"/>
  <c r="Q1918"/>
  <c r="O1918"/>
  <c r="P1918" s="1"/>
  <c r="N1918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S1917" s="1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Z1916" s="1"/>
  <c r="X1916"/>
  <c r="W1916"/>
  <c r="U1916"/>
  <c r="V1916" s="1"/>
  <c r="T1916"/>
  <c r="R1916"/>
  <c r="Q1916"/>
  <c r="S1916" s="1"/>
  <c r="O1916"/>
  <c r="N1916"/>
  <c r="P1916" s="1"/>
  <c r="M1916"/>
  <c r="L1916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P1915"/>
  <c r="O1915"/>
  <c r="N1915"/>
  <c r="L1915"/>
  <c r="M1915" s="1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S1914"/>
  <c r="R1914"/>
  <c r="Q1914"/>
  <c r="O1914"/>
  <c r="P1914" s="1"/>
  <c r="N1914"/>
  <c r="L1914"/>
  <c r="K1914"/>
  <c r="M1914" s="1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S1913" s="1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Z1912" s="1"/>
  <c r="X1912"/>
  <c r="W1912"/>
  <c r="U1912"/>
  <c r="V1912" s="1"/>
  <c r="T1912"/>
  <c r="R1912"/>
  <c r="Q1912"/>
  <c r="S1912" s="1"/>
  <c r="O1912"/>
  <c r="N1912"/>
  <c r="P1912" s="1"/>
  <c r="M1912"/>
  <c r="L1912"/>
  <c r="K1912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P1911"/>
  <c r="O1911"/>
  <c r="N1911"/>
  <c r="L1911"/>
  <c r="M1911" s="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S1910"/>
  <c r="R1910"/>
  <c r="Q1910"/>
  <c r="O1910"/>
  <c r="P1910" s="1"/>
  <c r="N1910"/>
  <c r="L1910"/>
  <c r="K1910"/>
  <c r="M1910" s="1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S1909" s="1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Z1908" s="1"/>
  <c r="X1908"/>
  <c r="W1908"/>
  <c r="U1908"/>
  <c r="V1908" s="1"/>
  <c r="T1908"/>
  <c r="R1908"/>
  <c r="Q1908"/>
  <c r="S1908" s="1"/>
  <c r="O1908"/>
  <c r="N1908"/>
  <c r="P1908" s="1"/>
  <c r="M1908"/>
  <c r="L1908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P1907"/>
  <c r="O1907"/>
  <c r="N1907"/>
  <c r="L1907"/>
  <c r="M1907" s="1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S1906"/>
  <c r="R1906"/>
  <c r="Q1906"/>
  <c r="O1906"/>
  <c r="P1906" s="1"/>
  <c r="N1906"/>
  <c r="L1906"/>
  <c r="K1906"/>
  <c r="M1906" s="1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S1905" s="1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Z1904" s="1"/>
  <c r="X1904"/>
  <c r="W1904"/>
  <c r="U1904"/>
  <c r="V1904" s="1"/>
  <c r="T1904"/>
  <c r="R1904"/>
  <c r="Q1904"/>
  <c r="S1904" s="1"/>
  <c r="O1904"/>
  <c r="N1904"/>
  <c r="P1904" s="1"/>
  <c r="M1904"/>
  <c r="L1904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P1903"/>
  <c r="O1903"/>
  <c r="N1903"/>
  <c r="L1903"/>
  <c r="M1903" s="1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S1902"/>
  <c r="R1902"/>
  <c r="Q1902"/>
  <c r="O1902"/>
  <c r="P1902" s="1"/>
  <c r="N1902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S1901" s="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Z1900" s="1"/>
  <c r="X1900"/>
  <c r="W1900"/>
  <c r="U1900"/>
  <c r="V1900" s="1"/>
  <c r="T1900"/>
  <c r="R1900"/>
  <c r="Q1900"/>
  <c r="S1900" s="1"/>
  <c r="O1900"/>
  <c r="N1900"/>
  <c r="P1900" s="1"/>
  <c r="M1900"/>
  <c r="L1900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P1899"/>
  <c r="O1899"/>
  <c r="N1899"/>
  <c r="L1899"/>
  <c r="M1899" s="1"/>
  <c r="K1899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S1898"/>
  <c r="R1898"/>
  <c r="Q1898"/>
  <c r="O1898"/>
  <c r="P1898" s="1"/>
  <c r="N1898"/>
  <c r="L1898"/>
  <c r="K1898"/>
  <c r="M1898" s="1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S1897" s="1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Z1896" s="1"/>
  <c r="X1896"/>
  <c r="W1896"/>
  <c r="U1896"/>
  <c r="V1896" s="1"/>
  <c r="T1896"/>
  <c r="R1896"/>
  <c r="Q1896"/>
  <c r="S1896" s="1"/>
  <c r="O1896"/>
  <c r="N1896"/>
  <c r="P1896" s="1"/>
  <c r="M1896"/>
  <c r="L1896"/>
  <c r="K1896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P1895"/>
  <c r="O1895"/>
  <c r="N1895"/>
  <c r="L1895"/>
  <c r="M1895" s="1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S1894"/>
  <c r="R1894"/>
  <c r="Q1894"/>
  <c r="O1894"/>
  <c r="P1894" s="1"/>
  <c r="N1894"/>
  <c r="L1894"/>
  <c r="K1894"/>
  <c r="M1894" s="1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S1893" s="1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Z1892" s="1"/>
  <c r="X1892"/>
  <c r="W1892"/>
  <c r="U1892"/>
  <c r="V1892" s="1"/>
  <c r="T1892"/>
  <c r="R1892"/>
  <c r="Q1892"/>
  <c r="S1892" s="1"/>
  <c r="O1892"/>
  <c r="N1892"/>
  <c r="P1892" s="1"/>
  <c r="M1892"/>
  <c r="L1892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P1891"/>
  <c r="O1891"/>
  <c r="N1891"/>
  <c r="L1891"/>
  <c r="M1891" s="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S1890"/>
  <c r="R1890"/>
  <c r="Q1890"/>
  <c r="O1890"/>
  <c r="P1890" s="1"/>
  <c r="N1890"/>
  <c r="L1890"/>
  <c r="K1890"/>
  <c r="M1890" s="1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S1889" s="1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Z1888" s="1"/>
  <c r="X1888"/>
  <c r="W1888"/>
  <c r="U1888"/>
  <c r="V1888" s="1"/>
  <c r="T1888"/>
  <c r="R1888"/>
  <c r="Q1888"/>
  <c r="S1888" s="1"/>
  <c r="O1888"/>
  <c r="N1888"/>
  <c r="P1888" s="1"/>
  <c r="M1888"/>
  <c r="L1888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P1887"/>
  <c r="O1887"/>
  <c r="N1887"/>
  <c r="L1887"/>
  <c r="M1887" s="1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S1886"/>
  <c r="R1886"/>
  <c r="Q1886"/>
  <c r="O1886"/>
  <c r="P1886" s="1"/>
  <c r="N1886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S1885" s="1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Z1884" s="1"/>
  <c r="X1884"/>
  <c r="W1884"/>
  <c r="U1884"/>
  <c r="V1884" s="1"/>
  <c r="T1884"/>
  <c r="R1884"/>
  <c r="Q1884"/>
  <c r="S1884" s="1"/>
  <c r="O1884"/>
  <c r="N1884"/>
  <c r="P1884" s="1"/>
  <c r="M1884"/>
  <c r="L1884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P1883"/>
  <c r="O1883"/>
  <c r="N1883"/>
  <c r="L1883"/>
  <c r="M1883" s="1"/>
  <c r="K1883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S1882"/>
  <c r="R1882"/>
  <c r="Q1882"/>
  <c r="O1882"/>
  <c r="P1882" s="1"/>
  <c r="N1882"/>
  <c r="L1882"/>
  <c r="K1882"/>
  <c r="M1882" s="1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S1881" s="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Z1880" s="1"/>
  <c r="X1880"/>
  <c r="W1880"/>
  <c r="U1880"/>
  <c r="V1880" s="1"/>
  <c r="T1880"/>
  <c r="R1880"/>
  <c r="Q1880"/>
  <c r="S1880" s="1"/>
  <c r="O1880"/>
  <c r="N1880"/>
  <c r="P1880" s="1"/>
  <c r="M1880"/>
  <c r="L1880"/>
  <c r="K1880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P1879"/>
  <c r="O1879"/>
  <c r="N1879"/>
  <c r="L1879"/>
  <c r="M1879" s="1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S1878"/>
  <c r="R1878"/>
  <c r="Q1878"/>
  <c r="O1878"/>
  <c r="P1878" s="1"/>
  <c r="N1878"/>
  <c r="L1878"/>
  <c r="K1878"/>
  <c r="M1878" s="1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S1877" s="1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Z1876" s="1"/>
  <c r="X1876"/>
  <c r="W1876"/>
  <c r="U1876"/>
  <c r="V1876" s="1"/>
  <c r="T1876"/>
  <c r="R1876"/>
  <c r="Q1876"/>
  <c r="S1876" s="1"/>
  <c r="O1876"/>
  <c r="N1876"/>
  <c r="P1876" s="1"/>
  <c r="M1876"/>
  <c r="L1876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P1875"/>
  <c r="O1875"/>
  <c r="N1875"/>
  <c r="L1875"/>
  <c r="M1875" s="1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S1874"/>
  <c r="R1874"/>
  <c r="Q1874"/>
  <c r="O1874"/>
  <c r="P1874" s="1"/>
  <c r="N1874"/>
  <c r="L1874"/>
  <c r="K1874"/>
  <c r="M1874" s="1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S1873" s="1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Z1872" s="1"/>
  <c r="X1872"/>
  <c r="W1872"/>
  <c r="U1872"/>
  <c r="V1872" s="1"/>
  <c r="T1872"/>
  <c r="R1872"/>
  <c r="Q1872"/>
  <c r="S1872" s="1"/>
  <c r="O1872"/>
  <c r="N1872"/>
  <c r="P1872" s="1"/>
  <c r="M1872"/>
  <c r="L1872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P1871"/>
  <c r="O1871"/>
  <c r="N1871"/>
  <c r="L1871"/>
  <c r="M1871" s="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S1870"/>
  <c r="R1870"/>
  <c r="Q1870"/>
  <c r="O1870"/>
  <c r="P1870" s="1"/>
  <c r="N1870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S1869" s="1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Z1868" s="1"/>
  <c r="X1868"/>
  <c r="W1868"/>
  <c r="U1868"/>
  <c r="V1868" s="1"/>
  <c r="T1868"/>
  <c r="R1868"/>
  <c r="Q1868"/>
  <c r="S1868" s="1"/>
  <c r="O1868"/>
  <c r="N1868"/>
  <c r="P1868" s="1"/>
  <c r="M1868"/>
  <c r="L1868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P1867"/>
  <c r="O1867"/>
  <c r="N1867"/>
  <c r="L1867"/>
  <c r="M1867" s="1"/>
  <c r="K1867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S1866"/>
  <c r="R1866"/>
  <c r="Q1866"/>
  <c r="O1866"/>
  <c r="P1866" s="1"/>
  <c r="N1866"/>
  <c r="L1866"/>
  <c r="K1866"/>
  <c r="M1866" s="1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S1865" s="1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Z1864" s="1"/>
  <c r="X1864"/>
  <c r="W1864"/>
  <c r="U1864"/>
  <c r="V1864" s="1"/>
  <c r="T1864"/>
  <c r="R1864"/>
  <c r="Q1864"/>
  <c r="S1864" s="1"/>
  <c r="O1864"/>
  <c r="N1864"/>
  <c r="P1864" s="1"/>
  <c r="M1864"/>
  <c r="L1864"/>
  <c r="K1864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P1863"/>
  <c r="O1863"/>
  <c r="N1863"/>
  <c r="L1863"/>
  <c r="M1863" s="1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S1862"/>
  <c r="R1862"/>
  <c r="Q1862"/>
  <c r="O1862"/>
  <c r="P1862" s="1"/>
  <c r="N1862"/>
  <c r="L1862"/>
  <c r="K1862"/>
  <c r="M1862" s="1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S1861" s="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Z1860" s="1"/>
  <c r="X1860"/>
  <c r="W1860"/>
  <c r="U1860"/>
  <c r="V1860" s="1"/>
  <c r="T1860"/>
  <c r="R1860"/>
  <c r="Q1860"/>
  <c r="S1860" s="1"/>
  <c r="O1860"/>
  <c r="N1860"/>
  <c r="P1860" s="1"/>
  <c r="M1860"/>
  <c r="L1860"/>
  <c r="K1860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P1859"/>
  <c r="O1859"/>
  <c r="N1859"/>
  <c r="L1859"/>
  <c r="M1859" s="1"/>
  <c r="K1859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S1858"/>
  <c r="R1858"/>
  <c r="Q1858"/>
  <c r="O1858"/>
  <c r="P1858" s="1"/>
  <c r="N1858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S1857" s="1"/>
  <c r="Q1857"/>
  <c r="O1857"/>
  <c r="N1857"/>
  <c r="P1857" s="1"/>
  <c r="L1857"/>
  <c r="K1857"/>
  <c r="M1857" s="1"/>
  <c r="J1857"/>
  <c r="I1857"/>
  <c r="H1857"/>
  <c r="AB1857" s="1"/>
  <c r="G1857"/>
  <c r="F1857"/>
  <c r="E1857"/>
  <c r="D1857"/>
  <c r="B1857"/>
  <c r="A1857"/>
  <c r="AA1856"/>
  <c r="Y1856"/>
  <c r="Z1856" s="1"/>
  <c r="X1856"/>
  <c r="W1856"/>
  <c r="U1856"/>
  <c r="V1856" s="1"/>
  <c r="T1856"/>
  <c r="R1856"/>
  <c r="Q1856"/>
  <c r="S1856" s="1"/>
  <c r="O1856"/>
  <c r="N1856"/>
  <c r="P1856" s="1"/>
  <c r="M1856"/>
  <c r="L1856"/>
  <c r="K1856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P1855"/>
  <c r="O1855"/>
  <c r="N1855"/>
  <c r="L1855"/>
  <c r="M1855" s="1"/>
  <c r="K1855"/>
  <c r="J1855"/>
  <c r="I1855"/>
  <c r="H1855"/>
  <c r="AB1855" s="1"/>
  <c r="G1855"/>
  <c r="F1855"/>
  <c r="E1855"/>
  <c r="D1855"/>
  <c r="B1855"/>
  <c r="A1855" s="1"/>
  <c r="AA1854"/>
  <c r="Y1854"/>
  <c r="X1854"/>
  <c r="Z1854" s="1"/>
  <c r="W1854"/>
  <c r="U1854"/>
  <c r="T1854"/>
  <c r="V1854" s="1"/>
  <c r="S1854"/>
  <c r="R1854"/>
  <c r="Q1854"/>
  <c r="O1854"/>
  <c r="P1854" s="1"/>
  <c r="N1854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S1853" s="1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R1852"/>
  <c r="Q1852"/>
  <c r="S1852" s="1"/>
  <c r="O1852"/>
  <c r="N1852"/>
  <c r="P1852" s="1"/>
  <c r="M1852"/>
  <c r="L1852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P1851"/>
  <c r="O1851"/>
  <c r="N1851"/>
  <c r="L1851"/>
  <c r="M1851" s="1"/>
  <c r="K1851"/>
  <c r="J1851"/>
  <c r="I1851"/>
  <c r="H1851"/>
  <c r="AB1851" s="1"/>
  <c r="G1851"/>
  <c r="F1851"/>
  <c r="E1851"/>
  <c r="D1851"/>
  <c r="B1851"/>
  <c r="A1851" s="1"/>
  <c r="AA1850"/>
  <c r="Y1850"/>
  <c r="X1850"/>
  <c r="Z1850" s="1"/>
  <c r="W1850"/>
  <c r="U1850"/>
  <c r="T1850"/>
  <c r="V1850" s="1"/>
  <c r="S1850"/>
  <c r="R1850"/>
  <c r="Q1850"/>
  <c r="O1850"/>
  <c r="P1850" s="1"/>
  <c r="N1850"/>
  <c r="L1850"/>
  <c r="K1850"/>
  <c r="M1850" s="1"/>
  <c r="J1850"/>
  <c r="I1850"/>
  <c r="H1850"/>
  <c r="AB1850" s="1"/>
  <c r="G1850"/>
  <c r="F1850"/>
  <c r="E1850"/>
  <c r="D1850"/>
  <c r="B1850"/>
  <c r="A1850" s="1"/>
  <c r="AA1849"/>
  <c r="Z1849"/>
  <c r="Y1849"/>
  <c r="X1849"/>
  <c r="W1849"/>
  <c r="V1849"/>
  <c r="U1849"/>
  <c r="T1849"/>
  <c r="R1849"/>
  <c r="S1849" s="1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Z1848" s="1"/>
  <c r="X1848"/>
  <c r="W1848"/>
  <c r="U1848"/>
  <c r="V1848" s="1"/>
  <c r="T1848"/>
  <c r="R1848"/>
  <c r="Q1848"/>
  <c r="S1848" s="1"/>
  <c r="O1848"/>
  <c r="N1848"/>
  <c r="P1848" s="1"/>
  <c r="M1848"/>
  <c r="L1848"/>
  <c r="K1848"/>
  <c r="J1848"/>
  <c r="I1848"/>
  <c r="H1848"/>
  <c r="AB1848" s="1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P1847"/>
  <c r="O1847"/>
  <c r="N1847"/>
  <c r="L1847"/>
  <c r="M1847" s="1"/>
  <c r="K1847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S1846"/>
  <c r="R1846"/>
  <c r="Q1846"/>
  <c r="O1846"/>
  <c r="P1846" s="1"/>
  <c r="N1846"/>
  <c r="L1846"/>
  <c r="K1846"/>
  <c r="M1846" s="1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S1845" s="1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Z1844" s="1"/>
  <c r="X1844"/>
  <c r="W1844"/>
  <c r="U1844"/>
  <c r="V1844" s="1"/>
  <c r="T1844"/>
  <c r="R1844"/>
  <c r="Q1844"/>
  <c r="S1844" s="1"/>
  <c r="O1844"/>
  <c r="N1844"/>
  <c r="P1844" s="1"/>
  <c r="M1844"/>
  <c r="L1844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P1843"/>
  <c r="O1843"/>
  <c r="N1843"/>
  <c r="L1843"/>
  <c r="M1843" s="1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S1842"/>
  <c r="R1842"/>
  <c r="Q1842"/>
  <c r="O1842"/>
  <c r="P1842" s="1"/>
  <c r="N1842"/>
  <c r="L1842"/>
  <c r="K1842"/>
  <c r="M1842" s="1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R1841"/>
  <c r="S1841" s="1"/>
  <c r="Q1841"/>
  <c r="O1841"/>
  <c r="N1841"/>
  <c r="P1841" s="1"/>
  <c r="L1841"/>
  <c r="K1841"/>
  <c r="M1841" s="1"/>
  <c r="J1841"/>
  <c r="I1841"/>
  <c r="H1841"/>
  <c r="AB1841" s="1"/>
  <c r="G1841"/>
  <c r="F1841"/>
  <c r="E1841"/>
  <c r="D1841"/>
  <c r="B1841"/>
  <c r="A1841"/>
  <c r="AA1840"/>
  <c r="Y1840"/>
  <c r="Z1840" s="1"/>
  <c r="X1840"/>
  <c r="W1840"/>
  <c r="U1840"/>
  <c r="V1840" s="1"/>
  <c r="T1840"/>
  <c r="R1840"/>
  <c r="Q1840"/>
  <c r="S1840" s="1"/>
  <c r="O1840"/>
  <c r="N1840"/>
  <c r="P1840" s="1"/>
  <c r="M1840"/>
  <c r="L1840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P1839"/>
  <c r="O1839"/>
  <c r="N1839"/>
  <c r="L1839"/>
  <c r="M1839" s="1"/>
  <c r="K1839"/>
  <c r="J1839"/>
  <c r="I1839"/>
  <c r="H1839"/>
  <c r="AB1839" s="1"/>
  <c r="G1839"/>
  <c r="F1839"/>
  <c r="E1839"/>
  <c r="D1839"/>
  <c r="B1839"/>
  <c r="A1839" s="1"/>
  <c r="AA1838"/>
  <c r="Y1838"/>
  <c r="X1838"/>
  <c r="Z1838" s="1"/>
  <c r="W1838"/>
  <c r="U1838"/>
  <c r="T1838"/>
  <c r="V1838" s="1"/>
  <c r="S1838"/>
  <c r="R1838"/>
  <c r="Q1838"/>
  <c r="O1838"/>
  <c r="P1838" s="1"/>
  <c r="N1838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R1837"/>
  <c r="S1837" s="1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Z1836" s="1"/>
  <c r="X1836"/>
  <c r="W1836"/>
  <c r="U1836"/>
  <c r="V1836" s="1"/>
  <c r="T1836"/>
  <c r="R1836"/>
  <c r="Q1836"/>
  <c r="S1836" s="1"/>
  <c r="O1836"/>
  <c r="N1836"/>
  <c r="P1836" s="1"/>
  <c r="M1836"/>
  <c r="L1836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P1835"/>
  <c r="O1835"/>
  <c r="N1835"/>
  <c r="L1835"/>
  <c r="M1835" s="1"/>
  <c r="K1835"/>
  <c r="J1835"/>
  <c r="I1835"/>
  <c r="H1835"/>
  <c r="AB1835" s="1"/>
  <c r="G1835"/>
  <c r="F1835"/>
  <c r="E1835"/>
  <c r="D1835"/>
  <c r="B1835"/>
  <c r="A1835" s="1"/>
  <c r="AA1834"/>
  <c r="Y1834"/>
  <c r="X1834"/>
  <c r="Z1834" s="1"/>
  <c r="W1834"/>
  <c r="U1834"/>
  <c r="T1834"/>
  <c r="V1834" s="1"/>
  <c r="S1834"/>
  <c r="R1834"/>
  <c r="Q1834"/>
  <c r="O1834"/>
  <c r="P1834" s="1"/>
  <c r="N1834"/>
  <c r="L1834"/>
  <c r="K1834"/>
  <c r="M1834" s="1"/>
  <c r="J1834"/>
  <c r="I1834"/>
  <c r="H1834"/>
  <c r="AB1834" s="1"/>
  <c r="G1834"/>
  <c r="F1834"/>
  <c r="E1834"/>
  <c r="D1834"/>
  <c r="B1834"/>
  <c r="A1834" s="1"/>
  <c r="AA1833"/>
  <c r="Z1833"/>
  <c r="Y1833"/>
  <c r="X1833"/>
  <c r="W1833"/>
  <c r="V1833"/>
  <c r="U1833"/>
  <c r="T1833"/>
  <c r="R1833"/>
  <c r="S1833" s="1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Z1832" s="1"/>
  <c r="X1832"/>
  <c r="W1832"/>
  <c r="U1832"/>
  <c r="V1832" s="1"/>
  <c r="T1832"/>
  <c r="R1832"/>
  <c r="Q1832"/>
  <c r="S1832" s="1"/>
  <c r="O1832"/>
  <c r="N1832"/>
  <c r="P1832" s="1"/>
  <c r="M1832"/>
  <c r="L1832"/>
  <c r="K1832"/>
  <c r="J1832"/>
  <c r="I1832"/>
  <c r="H1832"/>
  <c r="AB1832" s="1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P1831"/>
  <c r="O1831"/>
  <c r="N1831"/>
  <c r="L1831"/>
  <c r="M1831" s="1"/>
  <c r="K183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S1830"/>
  <c r="R1830"/>
  <c r="Q1830"/>
  <c r="O1830"/>
  <c r="P1830" s="1"/>
  <c r="N1830"/>
  <c r="L1830"/>
  <c r="K1830"/>
  <c r="M1830" s="1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R1829"/>
  <c r="S1829" s="1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Z1828" s="1"/>
  <c r="X1828"/>
  <c r="W1828"/>
  <c r="U1828"/>
  <c r="V1828" s="1"/>
  <c r="T1828"/>
  <c r="R1828"/>
  <c r="Q1828"/>
  <c r="S1828" s="1"/>
  <c r="O1828"/>
  <c r="N1828"/>
  <c r="P1828" s="1"/>
  <c r="M1828"/>
  <c r="L1828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P1827"/>
  <c r="O1827"/>
  <c r="N1827"/>
  <c r="L1827"/>
  <c r="M1827" s="1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S1826"/>
  <c r="R1826"/>
  <c r="Q1826"/>
  <c r="O1826"/>
  <c r="P1826" s="1"/>
  <c r="N1826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S1825" s="1"/>
  <c r="Q1825"/>
  <c r="O1825"/>
  <c r="N1825"/>
  <c r="P1825" s="1"/>
  <c r="L1825"/>
  <c r="K1825"/>
  <c r="M1825" s="1"/>
  <c r="J1825"/>
  <c r="I1825"/>
  <c r="H1825"/>
  <c r="AB1825" s="1"/>
  <c r="G1825"/>
  <c r="F1825"/>
  <c r="E1825"/>
  <c r="D1825"/>
  <c r="B1825"/>
  <c r="A1825"/>
  <c r="AA1824"/>
  <c r="Y1824"/>
  <c r="Z1824" s="1"/>
  <c r="X1824"/>
  <c r="W1824"/>
  <c r="U1824"/>
  <c r="V1824" s="1"/>
  <c r="T1824"/>
  <c r="R1824"/>
  <c r="Q1824"/>
  <c r="S1824" s="1"/>
  <c r="O1824"/>
  <c r="N1824"/>
  <c r="P1824" s="1"/>
  <c r="M1824"/>
  <c r="L1824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P1823"/>
  <c r="O1823"/>
  <c r="N1823"/>
  <c r="L1823"/>
  <c r="M1823" s="1"/>
  <c r="K1823"/>
  <c r="J1823"/>
  <c r="I1823"/>
  <c r="H1823"/>
  <c r="AB1823" s="1"/>
  <c r="G1823"/>
  <c r="F1823"/>
  <c r="E1823"/>
  <c r="D1823"/>
  <c r="B1823"/>
  <c r="A1823" s="1"/>
  <c r="AA1822"/>
  <c r="Y1822"/>
  <c r="X1822"/>
  <c r="Z1822" s="1"/>
  <c r="W1822"/>
  <c r="U1822"/>
  <c r="T1822"/>
  <c r="V1822" s="1"/>
  <c r="S1822"/>
  <c r="R1822"/>
  <c r="Q1822"/>
  <c r="O1822"/>
  <c r="P1822" s="1"/>
  <c r="N1822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S1821" s="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Z1820" s="1"/>
  <c r="X1820"/>
  <c r="W1820"/>
  <c r="U1820"/>
  <c r="V1820" s="1"/>
  <c r="T1820"/>
  <c r="R1820"/>
  <c r="Q1820"/>
  <c r="S1820" s="1"/>
  <c r="O1820"/>
  <c r="N1820"/>
  <c r="P1820" s="1"/>
  <c r="M1820"/>
  <c r="L1820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P1819"/>
  <c r="O1819"/>
  <c r="N1819"/>
  <c r="L1819"/>
  <c r="M1819" s="1"/>
  <c r="K1819"/>
  <c r="J1819"/>
  <c r="I1819"/>
  <c r="H1819"/>
  <c r="AB1819" s="1"/>
  <c r="G1819"/>
  <c r="F1819"/>
  <c r="E1819"/>
  <c r="D1819"/>
  <c r="B1819"/>
  <c r="A1819" s="1"/>
  <c r="AA1818"/>
  <c r="Y1818"/>
  <c r="X1818"/>
  <c r="Z1818" s="1"/>
  <c r="W1818"/>
  <c r="U1818"/>
  <c r="T1818"/>
  <c r="V1818" s="1"/>
  <c r="S1818"/>
  <c r="R1818"/>
  <c r="Q1818"/>
  <c r="O1818"/>
  <c r="P1818" s="1"/>
  <c r="N1818"/>
  <c r="L1818"/>
  <c r="K1818"/>
  <c r="M1818" s="1"/>
  <c r="J1818"/>
  <c r="I1818"/>
  <c r="H1818"/>
  <c r="AB1818" s="1"/>
  <c r="G1818"/>
  <c r="F1818"/>
  <c r="E1818"/>
  <c r="D1818"/>
  <c r="B1818"/>
  <c r="A1818" s="1"/>
  <c r="AA1817"/>
  <c r="Z1817"/>
  <c r="Y1817"/>
  <c r="X1817"/>
  <c r="W1817"/>
  <c r="V1817"/>
  <c r="U1817"/>
  <c r="T1817"/>
  <c r="R1817"/>
  <c r="S1817" s="1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Z1816" s="1"/>
  <c r="X1816"/>
  <c r="W1816"/>
  <c r="U1816"/>
  <c r="V1816" s="1"/>
  <c r="T1816"/>
  <c r="R1816"/>
  <c r="Q1816"/>
  <c r="S1816" s="1"/>
  <c r="O1816"/>
  <c r="N1816"/>
  <c r="P1816" s="1"/>
  <c r="M1816"/>
  <c r="L1816"/>
  <c r="K1816"/>
  <c r="J1816"/>
  <c r="I1816"/>
  <c r="H1816"/>
  <c r="AB1816" s="1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P1815"/>
  <c r="O1815"/>
  <c r="N1815"/>
  <c r="L1815"/>
  <c r="M1815" s="1"/>
  <c r="K1815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S1814"/>
  <c r="R1814"/>
  <c r="Q1814"/>
  <c r="O1814"/>
  <c r="P1814" s="1"/>
  <c r="N1814"/>
  <c r="L1814"/>
  <c r="K1814"/>
  <c r="M1814" s="1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R1813"/>
  <c r="S1813" s="1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Z1812" s="1"/>
  <c r="X1812"/>
  <c r="W1812"/>
  <c r="U1812"/>
  <c r="V1812" s="1"/>
  <c r="T1812"/>
  <c r="R1812"/>
  <c r="Q1812"/>
  <c r="S1812" s="1"/>
  <c r="O1812"/>
  <c r="N1812"/>
  <c r="P1812" s="1"/>
  <c r="M1812"/>
  <c r="L1812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P1811"/>
  <c r="O1811"/>
  <c r="N1811"/>
  <c r="L1811"/>
  <c r="M1811" s="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S1810"/>
  <c r="R1810"/>
  <c r="Q1810"/>
  <c r="O1810"/>
  <c r="P1810" s="1"/>
  <c r="N1810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S1809" s="1"/>
  <c r="Q1809"/>
  <c r="O1809"/>
  <c r="N1809"/>
  <c r="P1809" s="1"/>
  <c r="L1809"/>
  <c r="K1809"/>
  <c r="M1809" s="1"/>
  <c r="J1809"/>
  <c r="I1809"/>
  <c r="H1809"/>
  <c r="AB1809" s="1"/>
  <c r="G1809"/>
  <c r="F1809"/>
  <c r="E1809"/>
  <c r="D1809"/>
  <c r="B1809"/>
  <c r="A1809"/>
  <c r="AA1808"/>
  <c r="Y1808"/>
  <c r="Z1808" s="1"/>
  <c r="X1808"/>
  <c r="W1808"/>
  <c r="U1808"/>
  <c r="V1808" s="1"/>
  <c r="T1808"/>
  <c r="R1808"/>
  <c r="Q1808"/>
  <c r="S1808" s="1"/>
  <c r="O1808"/>
  <c r="N1808"/>
  <c r="P1808" s="1"/>
  <c r="M1808"/>
  <c r="L1808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P1807"/>
  <c r="O1807"/>
  <c r="N1807"/>
  <c r="L1807"/>
  <c r="M1807" s="1"/>
  <c r="K1807"/>
  <c r="J1807"/>
  <c r="I1807"/>
  <c r="H1807"/>
  <c r="AB1807" s="1"/>
  <c r="G1807"/>
  <c r="F1807"/>
  <c r="E1807"/>
  <c r="D1807"/>
  <c r="B1807"/>
  <c r="A1807" s="1"/>
  <c r="AA1806"/>
  <c r="Y1806"/>
  <c r="X1806"/>
  <c r="Z1806" s="1"/>
  <c r="W1806"/>
  <c r="U1806"/>
  <c r="T1806"/>
  <c r="V1806" s="1"/>
  <c r="S1806"/>
  <c r="R1806"/>
  <c r="Q1806"/>
  <c r="O1806"/>
  <c r="P1806" s="1"/>
  <c r="N1806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R1805"/>
  <c r="S1805" s="1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Z1804" s="1"/>
  <c r="X1804"/>
  <c r="W1804"/>
  <c r="U1804"/>
  <c r="V1804" s="1"/>
  <c r="T1804"/>
  <c r="R1804"/>
  <c r="Q1804"/>
  <c r="S1804" s="1"/>
  <c r="O1804"/>
  <c r="N1804"/>
  <c r="P1804" s="1"/>
  <c r="M1804"/>
  <c r="L1804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P1803"/>
  <c r="O1803"/>
  <c r="N1803"/>
  <c r="L1803"/>
  <c r="M1803" s="1"/>
  <c r="K1803"/>
  <c r="J1803"/>
  <c r="I1803"/>
  <c r="H1803"/>
  <c r="AB1803" s="1"/>
  <c r="G1803"/>
  <c r="F1803"/>
  <c r="E1803"/>
  <c r="D1803"/>
  <c r="B1803"/>
  <c r="A1803" s="1"/>
  <c r="AA1802"/>
  <c r="Y1802"/>
  <c r="X1802"/>
  <c r="Z1802" s="1"/>
  <c r="W1802"/>
  <c r="U1802"/>
  <c r="T1802"/>
  <c r="V1802" s="1"/>
  <c r="S1802"/>
  <c r="R1802"/>
  <c r="Q1802"/>
  <c r="O1802"/>
  <c r="P1802" s="1"/>
  <c r="N1802"/>
  <c r="L1802"/>
  <c r="K1802"/>
  <c r="M1802" s="1"/>
  <c r="J1802"/>
  <c r="I1802"/>
  <c r="H1802"/>
  <c r="AB1802" s="1"/>
  <c r="G1802"/>
  <c r="F1802"/>
  <c r="E1802"/>
  <c r="D1802"/>
  <c r="B1802"/>
  <c r="A1802" s="1"/>
  <c r="AA1801"/>
  <c r="Z1801"/>
  <c r="Y1801"/>
  <c r="X1801"/>
  <c r="W1801"/>
  <c r="V1801"/>
  <c r="U1801"/>
  <c r="T1801"/>
  <c r="R1801"/>
  <c r="S1801" s="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Z1800" s="1"/>
  <c r="X1800"/>
  <c r="W1800"/>
  <c r="U1800"/>
  <c r="V1800" s="1"/>
  <c r="T1800"/>
  <c r="R1800"/>
  <c r="Q1800"/>
  <c r="S1800" s="1"/>
  <c r="O1800"/>
  <c r="N1800"/>
  <c r="P1800" s="1"/>
  <c r="M1800"/>
  <c r="L1800"/>
  <c r="K1800"/>
  <c r="J1800"/>
  <c r="I1800"/>
  <c r="H1800"/>
  <c r="AB1800" s="1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P1799"/>
  <c r="O1799"/>
  <c r="N1799"/>
  <c r="L1799"/>
  <c r="M1799" s="1"/>
  <c r="K1799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S1798"/>
  <c r="R1798"/>
  <c r="Q1798"/>
  <c r="O1798"/>
  <c r="P1798" s="1"/>
  <c r="N1798"/>
  <c r="L1798"/>
  <c r="K1798"/>
  <c r="M1798" s="1"/>
  <c r="J1798"/>
  <c r="I1798"/>
  <c r="H1798"/>
  <c r="G1798"/>
  <c r="F1798"/>
  <c r="E1798"/>
  <c r="D1798"/>
  <c r="B1798"/>
  <c r="A1798" s="1"/>
  <c r="AA1797"/>
  <c r="Z1797"/>
  <c r="Y1797"/>
  <c r="X1797"/>
  <c r="W1797"/>
  <c r="V1797"/>
  <c r="U1797"/>
  <c r="T1797"/>
  <c r="R1797"/>
  <c r="S1797" s="1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Z1796" s="1"/>
  <c r="X1796"/>
  <c r="W1796"/>
  <c r="U1796"/>
  <c r="V1796" s="1"/>
  <c r="T1796"/>
  <c r="R1796"/>
  <c r="Q1796"/>
  <c r="S1796" s="1"/>
  <c r="O1796"/>
  <c r="N1796"/>
  <c r="P1796" s="1"/>
  <c r="M1796"/>
  <c r="L1796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P1795"/>
  <c r="O1795"/>
  <c r="N1795"/>
  <c r="L1795"/>
  <c r="M1795" s="1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S1794"/>
  <c r="R1794"/>
  <c r="Q1794"/>
  <c r="O1794"/>
  <c r="P1794" s="1"/>
  <c r="N1794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S1793" s="1"/>
  <c r="Q1793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/>
  <c r="AA1792"/>
  <c r="Y1792"/>
  <c r="Z1792" s="1"/>
  <c r="X1792"/>
  <c r="W1792"/>
  <c r="U1792"/>
  <c r="V1792" s="1"/>
  <c r="T1792"/>
  <c r="R1792"/>
  <c r="Q1792"/>
  <c r="S1792" s="1"/>
  <c r="O1792"/>
  <c r="N1792"/>
  <c r="P1792" s="1"/>
  <c r="M1792"/>
  <c r="L1792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P1791"/>
  <c r="O1791"/>
  <c r="N1791"/>
  <c r="L1791"/>
  <c r="M1791" s="1"/>
  <c r="K1791"/>
  <c r="J1791"/>
  <c r="I1791"/>
  <c r="H1791"/>
  <c r="AB1791" s="1"/>
  <c r="G1791"/>
  <c r="F1791"/>
  <c r="E1791"/>
  <c r="D1791"/>
  <c r="B1791"/>
  <c r="A1791" s="1"/>
  <c r="AA1790"/>
  <c r="Y1790"/>
  <c r="X1790"/>
  <c r="Z1790" s="1"/>
  <c r="W1790"/>
  <c r="U1790"/>
  <c r="T1790"/>
  <c r="V1790" s="1"/>
  <c r="S1790"/>
  <c r="R1790"/>
  <c r="Q1790"/>
  <c r="O1790"/>
  <c r="P1790" s="1"/>
  <c r="N1790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R1789"/>
  <c r="S1789" s="1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Z1788" s="1"/>
  <c r="X1788"/>
  <c r="W1788"/>
  <c r="U1788"/>
  <c r="V1788" s="1"/>
  <c r="T1788"/>
  <c r="R1788"/>
  <c r="Q1788"/>
  <c r="S1788" s="1"/>
  <c r="O1788"/>
  <c r="N1788"/>
  <c r="P1788" s="1"/>
  <c r="M1788"/>
  <c r="L1788"/>
  <c r="K1788"/>
  <c r="J1788"/>
  <c r="I1788"/>
  <c r="H1788"/>
  <c r="AB1788" s="1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P1787"/>
  <c r="O1787"/>
  <c r="N1787"/>
  <c r="L1787"/>
  <c r="M1787" s="1"/>
  <c r="K1787"/>
  <c r="J1787"/>
  <c r="I1787"/>
  <c r="H1787"/>
  <c r="AB1787" s="1"/>
  <c r="G1787"/>
  <c r="F1787"/>
  <c r="E1787"/>
  <c r="D1787"/>
  <c r="B1787"/>
  <c r="A1787" s="1"/>
  <c r="AA1786"/>
  <c r="Y1786"/>
  <c r="X1786"/>
  <c r="Z1786" s="1"/>
  <c r="W1786"/>
  <c r="U1786"/>
  <c r="T1786"/>
  <c r="V1786" s="1"/>
  <c r="S1786"/>
  <c r="R1786"/>
  <c r="Q1786"/>
  <c r="O1786"/>
  <c r="P1786" s="1"/>
  <c r="N1786"/>
  <c r="L1786"/>
  <c r="K1786"/>
  <c r="M1786" s="1"/>
  <c r="J1786"/>
  <c r="I1786"/>
  <c r="H1786"/>
  <c r="AB1786" s="1"/>
  <c r="G1786"/>
  <c r="F1786"/>
  <c r="E1786"/>
  <c r="D1786"/>
  <c r="B1786"/>
  <c r="A1786" s="1"/>
  <c r="AA1785"/>
  <c r="Z1785"/>
  <c r="Y1785"/>
  <c r="X1785"/>
  <c r="W1785"/>
  <c r="V1785"/>
  <c r="U1785"/>
  <c r="T1785"/>
  <c r="R1785"/>
  <c r="S1785" s="1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Z1784" s="1"/>
  <c r="X1784"/>
  <c r="W1784"/>
  <c r="U1784"/>
  <c r="V1784" s="1"/>
  <c r="T1784"/>
  <c r="R1784"/>
  <c r="Q1784"/>
  <c r="S1784" s="1"/>
  <c r="O1784"/>
  <c r="N1784"/>
  <c r="P1784" s="1"/>
  <c r="M1784"/>
  <c r="L1784"/>
  <c r="K1784"/>
  <c r="J1784"/>
  <c r="I1784"/>
  <c r="H1784"/>
  <c r="AB1784" s="1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P1783"/>
  <c r="O1783"/>
  <c r="N1783"/>
  <c r="L1783"/>
  <c r="M1783" s="1"/>
  <c r="K1783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S1782"/>
  <c r="R1782"/>
  <c r="Q1782"/>
  <c r="O1782"/>
  <c r="P1782" s="1"/>
  <c r="N1782"/>
  <c r="L1782"/>
  <c r="K1782"/>
  <c r="M1782" s="1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S1781" s="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Z1780" s="1"/>
  <c r="X1780"/>
  <c r="W1780"/>
  <c r="U1780"/>
  <c r="V1780" s="1"/>
  <c r="T1780"/>
  <c r="R1780"/>
  <c r="Q1780"/>
  <c r="S1780" s="1"/>
  <c r="O1780"/>
  <c r="N1780"/>
  <c r="P1780" s="1"/>
  <c r="M1780"/>
  <c r="L1780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P1779"/>
  <c r="O1779"/>
  <c r="N1779"/>
  <c r="L1779"/>
  <c r="M1779" s="1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S1778"/>
  <c r="R1778"/>
  <c r="Q1778"/>
  <c r="O1778"/>
  <c r="P1778" s="1"/>
  <c r="N1778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S1777" s="1"/>
  <c r="Q1777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/>
  <c r="AA1776"/>
  <c r="Y1776"/>
  <c r="Z1776" s="1"/>
  <c r="X1776"/>
  <c r="W1776"/>
  <c r="U1776"/>
  <c r="V1776" s="1"/>
  <c r="T1776"/>
  <c r="R1776"/>
  <c r="Q1776"/>
  <c r="S1776" s="1"/>
  <c r="O1776"/>
  <c r="N1776"/>
  <c r="P1776" s="1"/>
  <c r="M1776"/>
  <c r="L1776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P1775"/>
  <c r="O1775"/>
  <c r="N1775"/>
  <c r="L1775"/>
  <c r="M1775" s="1"/>
  <c r="K1775"/>
  <c r="J1775"/>
  <c r="I1775"/>
  <c r="H1775"/>
  <c r="AB1775" s="1"/>
  <c r="G1775"/>
  <c r="F1775"/>
  <c r="E1775"/>
  <c r="D1775"/>
  <c r="B1775"/>
  <c r="A1775"/>
  <c r="AA1774"/>
  <c r="Y1774"/>
  <c r="X1774"/>
  <c r="Z1774" s="1"/>
  <c r="W1774"/>
  <c r="U1774"/>
  <c r="T1774"/>
  <c r="V1774" s="1"/>
  <c r="S1774"/>
  <c r="R1774"/>
  <c r="Q1774"/>
  <c r="O1774"/>
  <c r="P1774" s="1"/>
  <c r="N1774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S1773" s="1"/>
  <c r="Q1773"/>
  <c r="O1773"/>
  <c r="N1773"/>
  <c r="P1773" s="1"/>
  <c r="L1773"/>
  <c r="K1773"/>
  <c r="M1773" s="1"/>
  <c r="J1773"/>
  <c r="I1773"/>
  <c r="H1773"/>
  <c r="AB1773" s="1"/>
  <c r="G1773"/>
  <c r="F1773"/>
  <c r="E1773"/>
  <c r="D1773"/>
  <c r="B1773"/>
  <c r="A1773"/>
  <c r="AA1772"/>
  <c r="Y1772"/>
  <c r="Z1772" s="1"/>
  <c r="X1772"/>
  <c r="W1772"/>
  <c r="U1772"/>
  <c r="V1772" s="1"/>
  <c r="T1772"/>
  <c r="R1772"/>
  <c r="Q1772"/>
  <c r="S1772" s="1"/>
  <c r="O1772"/>
  <c r="N1772"/>
  <c r="P1772" s="1"/>
  <c r="M1772"/>
  <c r="L1772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P1771"/>
  <c r="O1771"/>
  <c r="N1771"/>
  <c r="L1771"/>
  <c r="M1771" s="1"/>
  <c r="K1771"/>
  <c r="J1771"/>
  <c r="I1771"/>
  <c r="H1771"/>
  <c r="AB1771" s="1"/>
  <c r="G1771"/>
  <c r="F1771"/>
  <c r="E1771"/>
  <c r="D1771"/>
  <c r="B1771"/>
  <c r="A1771"/>
  <c r="AA1770"/>
  <c r="Y1770"/>
  <c r="X1770"/>
  <c r="Z1770" s="1"/>
  <c r="W1770"/>
  <c r="U1770"/>
  <c r="T1770"/>
  <c r="V1770" s="1"/>
  <c r="S1770"/>
  <c r="R1770"/>
  <c r="Q1770"/>
  <c r="O1770"/>
  <c r="P1770" s="1"/>
  <c r="N1770"/>
  <c r="L1770"/>
  <c r="K1770"/>
  <c r="M1770" s="1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R1769"/>
  <c r="S1769" s="1"/>
  <c r="Q1769"/>
  <c r="O1769"/>
  <c r="N1769"/>
  <c r="P1769" s="1"/>
  <c r="L1769"/>
  <c r="K1769"/>
  <c r="M1769" s="1"/>
  <c r="J1769"/>
  <c r="I1769"/>
  <c r="H1769"/>
  <c r="AB1769" s="1"/>
  <c r="G1769"/>
  <c r="F1769"/>
  <c r="E1769"/>
  <c r="D1769"/>
  <c r="B1769"/>
  <c r="A1769"/>
  <c r="AA1768"/>
  <c r="Y1768"/>
  <c r="Z1768" s="1"/>
  <c r="X1768"/>
  <c r="W1768"/>
  <c r="U1768"/>
  <c r="V1768" s="1"/>
  <c r="T1768"/>
  <c r="R1768"/>
  <c r="Q1768"/>
  <c r="S1768" s="1"/>
  <c r="O1768"/>
  <c r="N1768"/>
  <c r="P1768" s="1"/>
  <c r="M1768"/>
  <c r="L1768"/>
  <c r="K1768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P1767"/>
  <c r="O1767"/>
  <c r="N1767"/>
  <c r="L1767"/>
  <c r="M1767" s="1"/>
  <c r="K1767"/>
  <c r="J1767"/>
  <c r="I1767"/>
  <c r="H1767"/>
  <c r="AB1767" s="1"/>
  <c r="G1767"/>
  <c r="F1767"/>
  <c r="E1767"/>
  <c r="D1767"/>
  <c r="B1767"/>
  <c r="A1767"/>
  <c r="AA1766"/>
  <c r="Y1766"/>
  <c r="X1766"/>
  <c r="Z1766" s="1"/>
  <c r="W1766"/>
  <c r="U1766"/>
  <c r="T1766"/>
  <c r="V1766" s="1"/>
  <c r="S1766"/>
  <c r="R1766"/>
  <c r="Q1766"/>
  <c r="O1766"/>
  <c r="P1766" s="1"/>
  <c r="N1766"/>
  <c r="L1766"/>
  <c r="K1766"/>
  <c r="M1766" s="1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R1765"/>
  <c r="S1765" s="1"/>
  <c r="Q1765"/>
  <c r="O1765"/>
  <c r="N1765"/>
  <c r="P1765" s="1"/>
  <c r="L1765"/>
  <c r="K1765"/>
  <c r="M1765" s="1"/>
  <c r="J1765"/>
  <c r="I1765"/>
  <c r="H1765"/>
  <c r="AB1765" s="1"/>
  <c r="G1765"/>
  <c r="F1765"/>
  <c r="E1765"/>
  <c r="D1765"/>
  <c r="B1765"/>
  <c r="A1765"/>
  <c r="AA1764"/>
  <c r="Y1764"/>
  <c r="Z1764" s="1"/>
  <c r="X1764"/>
  <c r="W1764"/>
  <c r="U1764"/>
  <c r="V1764" s="1"/>
  <c r="T1764"/>
  <c r="R1764"/>
  <c r="Q1764"/>
  <c r="S1764" s="1"/>
  <c r="O1764"/>
  <c r="N1764"/>
  <c r="P1764" s="1"/>
  <c r="M1764"/>
  <c r="L1764"/>
  <c r="K1764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P1763"/>
  <c r="O1763"/>
  <c r="N1763"/>
  <c r="L1763"/>
  <c r="M1763" s="1"/>
  <c r="K1763"/>
  <c r="J1763"/>
  <c r="I1763"/>
  <c r="H1763"/>
  <c r="AB1763" s="1"/>
  <c r="G1763"/>
  <c r="F1763"/>
  <c r="E1763"/>
  <c r="D1763"/>
  <c r="B1763"/>
  <c r="A1763"/>
  <c r="AA1762"/>
  <c r="Y1762"/>
  <c r="X1762"/>
  <c r="Z1762" s="1"/>
  <c r="W1762"/>
  <c r="U1762"/>
  <c r="T1762"/>
  <c r="V1762" s="1"/>
  <c r="S1762"/>
  <c r="R1762"/>
  <c r="Q1762"/>
  <c r="O1762"/>
  <c r="P1762" s="1"/>
  <c r="N1762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S1761" s="1"/>
  <c r="Q1761"/>
  <c r="O1761"/>
  <c r="N1761"/>
  <c r="P1761" s="1"/>
  <c r="L1761"/>
  <c r="K1761"/>
  <c r="M1761" s="1"/>
  <c r="J1761"/>
  <c r="I1761"/>
  <c r="H1761"/>
  <c r="AB1761" s="1"/>
  <c r="G1761"/>
  <c r="F1761"/>
  <c r="E1761"/>
  <c r="D1761"/>
  <c r="B1761"/>
  <c r="A1761"/>
  <c r="AA1760"/>
  <c r="Y1760"/>
  <c r="Z1760" s="1"/>
  <c r="X1760"/>
  <c r="W1760"/>
  <c r="U1760"/>
  <c r="V1760" s="1"/>
  <c r="T1760"/>
  <c r="R1760"/>
  <c r="Q1760"/>
  <c r="S1760" s="1"/>
  <c r="O1760"/>
  <c r="N1760"/>
  <c r="P1760" s="1"/>
  <c r="M1760"/>
  <c r="L1760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P1759"/>
  <c r="O1759"/>
  <c r="N1759"/>
  <c r="L1759"/>
  <c r="M1759" s="1"/>
  <c r="K1759"/>
  <c r="J1759"/>
  <c r="I1759"/>
  <c r="H1759"/>
  <c r="AB1759" s="1"/>
  <c r="G1759"/>
  <c r="F1759"/>
  <c r="E1759"/>
  <c r="D1759"/>
  <c r="B1759"/>
  <c r="A1759"/>
  <c r="AA1758"/>
  <c r="Y1758"/>
  <c r="X1758"/>
  <c r="Z1758" s="1"/>
  <c r="W1758"/>
  <c r="U1758"/>
  <c r="T1758"/>
  <c r="V1758" s="1"/>
  <c r="S1758"/>
  <c r="R1758"/>
  <c r="Q1758"/>
  <c r="O1758"/>
  <c r="P1758" s="1"/>
  <c r="N1758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R1757"/>
  <c r="S1757" s="1"/>
  <c r="Q1757"/>
  <c r="O1757"/>
  <c r="N1757"/>
  <c r="P1757" s="1"/>
  <c r="L1757"/>
  <c r="K1757"/>
  <c r="M1757" s="1"/>
  <c r="J1757"/>
  <c r="I1757"/>
  <c r="H1757"/>
  <c r="AB1757" s="1"/>
  <c r="G1757"/>
  <c r="F1757"/>
  <c r="E1757"/>
  <c r="D1757"/>
  <c r="B1757"/>
  <c r="A1757"/>
  <c r="AA1756"/>
  <c r="Y1756"/>
  <c r="Z1756" s="1"/>
  <c r="X1756"/>
  <c r="W1756"/>
  <c r="U1756"/>
  <c r="V1756" s="1"/>
  <c r="T1756"/>
  <c r="R1756"/>
  <c r="Q1756"/>
  <c r="S1756" s="1"/>
  <c r="O1756"/>
  <c r="N1756"/>
  <c r="P1756" s="1"/>
  <c r="M1756"/>
  <c r="L1756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P1755"/>
  <c r="O1755"/>
  <c r="N1755"/>
  <c r="L1755"/>
  <c r="M1755" s="1"/>
  <c r="K1755"/>
  <c r="J1755"/>
  <c r="I1755"/>
  <c r="H1755"/>
  <c r="AB1755" s="1"/>
  <c r="G1755"/>
  <c r="F1755"/>
  <c r="E1755"/>
  <c r="D1755"/>
  <c r="B1755"/>
  <c r="A1755"/>
  <c r="AA1754"/>
  <c r="Y1754"/>
  <c r="X1754"/>
  <c r="Z1754" s="1"/>
  <c r="W1754"/>
  <c r="U1754"/>
  <c r="T1754"/>
  <c r="V1754" s="1"/>
  <c r="S1754"/>
  <c r="R1754"/>
  <c r="Q1754"/>
  <c r="O1754"/>
  <c r="P1754" s="1"/>
  <c r="N1754"/>
  <c r="L1754"/>
  <c r="K1754"/>
  <c r="M1754" s="1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R1753"/>
  <c r="S1753" s="1"/>
  <c r="Q1753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/>
  <c r="AA1752"/>
  <c r="Y1752"/>
  <c r="Z1752" s="1"/>
  <c r="X1752"/>
  <c r="W1752"/>
  <c r="U1752"/>
  <c r="V1752" s="1"/>
  <c r="T1752"/>
  <c r="R1752"/>
  <c r="Q1752"/>
  <c r="S1752" s="1"/>
  <c r="O1752"/>
  <c r="N1752"/>
  <c r="P1752" s="1"/>
  <c r="M1752"/>
  <c r="L1752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P1751"/>
  <c r="O1751"/>
  <c r="N1751"/>
  <c r="L1751"/>
  <c r="M1751" s="1"/>
  <c r="K1751"/>
  <c r="J1751"/>
  <c r="I1751"/>
  <c r="H1751"/>
  <c r="AB1751" s="1"/>
  <c r="G1751"/>
  <c r="F1751"/>
  <c r="E1751"/>
  <c r="D1751"/>
  <c r="B1751"/>
  <c r="A1751"/>
  <c r="AA1750"/>
  <c r="Y1750"/>
  <c r="X1750"/>
  <c r="Z1750" s="1"/>
  <c r="W1750"/>
  <c r="U1750"/>
  <c r="T1750"/>
  <c r="V1750" s="1"/>
  <c r="S1750"/>
  <c r="R1750"/>
  <c r="Q1750"/>
  <c r="O1750"/>
  <c r="P1750" s="1"/>
  <c r="N1750"/>
  <c r="L1750"/>
  <c r="K1750"/>
  <c r="M1750" s="1"/>
  <c r="J1750"/>
  <c r="I1750"/>
  <c r="H1750"/>
  <c r="G1750"/>
  <c r="F1750"/>
  <c r="E1750"/>
  <c r="D1750"/>
  <c r="B1750"/>
  <c r="A1750" s="1"/>
  <c r="AA1749"/>
  <c r="Z1749"/>
  <c r="Y1749"/>
  <c r="X1749"/>
  <c r="W1749"/>
  <c r="V1749"/>
  <c r="U1749"/>
  <c r="T1749"/>
  <c r="R1749"/>
  <c r="S1749" s="1"/>
  <c r="Q1749"/>
  <c r="O1749"/>
  <c r="N1749"/>
  <c r="P1749" s="1"/>
  <c r="L1749"/>
  <c r="K1749"/>
  <c r="M1749" s="1"/>
  <c r="J1749"/>
  <c r="I1749"/>
  <c r="H1749"/>
  <c r="AB1749" s="1"/>
  <c r="G1749"/>
  <c r="F1749"/>
  <c r="E1749"/>
  <c r="D1749"/>
  <c r="B1749"/>
  <c r="A1749"/>
  <c r="AA1748"/>
  <c r="Y1748"/>
  <c r="Z1748" s="1"/>
  <c r="X1748"/>
  <c r="W1748"/>
  <c r="U1748"/>
  <c r="V1748" s="1"/>
  <c r="T1748"/>
  <c r="R1748"/>
  <c r="Q1748"/>
  <c r="S1748" s="1"/>
  <c r="O1748"/>
  <c r="N1748"/>
  <c r="P1748" s="1"/>
  <c r="M1748"/>
  <c r="L1748"/>
  <c r="K1748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P1747"/>
  <c r="O1747"/>
  <c r="N1747"/>
  <c r="L1747"/>
  <c r="M1747" s="1"/>
  <c r="K1747"/>
  <c r="J1747"/>
  <c r="I1747"/>
  <c r="H1747"/>
  <c r="AB1747" s="1"/>
  <c r="G1747"/>
  <c r="F1747"/>
  <c r="E1747"/>
  <c r="D1747"/>
  <c r="B1747"/>
  <c r="A1747"/>
  <c r="AA1746"/>
  <c r="Y1746"/>
  <c r="X1746"/>
  <c r="Z1746" s="1"/>
  <c r="W1746"/>
  <c r="U1746"/>
  <c r="T1746"/>
  <c r="V1746" s="1"/>
  <c r="S1746"/>
  <c r="R1746"/>
  <c r="Q1746"/>
  <c r="O1746"/>
  <c r="P1746" s="1"/>
  <c r="N1746"/>
  <c r="L1746"/>
  <c r="K1746"/>
  <c r="M1746" s="1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S1745" s="1"/>
  <c r="Q1745"/>
  <c r="O1745"/>
  <c r="N1745"/>
  <c r="P1745" s="1"/>
  <c r="L1745"/>
  <c r="K1745"/>
  <c r="M1745" s="1"/>
  <c r="J1745"/>
  <c r="I1745"/>
  <c r="H1745"/>
  <c r="AB1745" s="1"/>
  <c r="G1745"/>
  <c r="F1745"/>
  <c r="E1745"/>
  <c r="D1745"/>
  <c r="B1745"/>
  <c r="A1745"/>
  <c r="AA1744"/>
  <c r="Y1744"/>
  <c r="Z1744" s="1"/>
  <c r="X1744"/>
  <c r="W1744"/>
  <c r="U1744"/>
  <c r="V1744" s="1"/>
  <c r="T1744"/>
  <c r="R1744"/>
  <c r="Q1744"/>
  <c r="S1744" s="1"/>
  <c r="O1744"/>
  <c r="N1744"/>
  <c r="P1744" s="1"/>
  <c r="M1744"/>
  <c r="L1744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P1743"/>
  <c r="O1743"/>
  <c r="N1743"/>
  <c r="L1743"/>
  <c r="M1743" s="1"/>
  <c r="K1743"/>
  <c r="J1743"/>
  <c r="I1743"/>
  <c r="H1743"/>
  <c r="AB1743" s="1"/>
  <c r="G1743"/>
  <c r="F1743"/>
  <c r="E1743"/>
  <c r="D1743"/>
  <c r="B1743"/>
  <c r="A1743"/>
  <c r="AA1742"/>
  <c r="Y1742"/>
  <c r="X1742"/>
  <c r="Z1742" s="1"/>
  <c r="W1742"/>
  <c r="U1742"/>
  <c r="T1742"/>
  <c r="V1742" s="1"/>
  <c r="S1742"/>
  <c r="R1742"/>
  <c r="Q1742"/>
  <c r="O1742"/>
  <c r="P1742" s="1"/>
  <c r="N1742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R1741"/>
  <c r="S1741" s="1"/>
  <c r="Q174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/>
  <c r="AA1740"/>
  <c r="Y1740"/>
  <c r="Z1740" s="1"/>
  <c r="X1740"/>
  <c r="W1740"/>
  <c r="U1740"/>
  <c r="V1740" s="1"/>
  <c r="T1740"/>
  <c r="R1740"/>
  <c r="Q1740"/>
  <c r="S1740" s="1"/>
  <c r="O1740"/>
  <c r="N1740"/>
  <c r="P1740" s="1"/>
  <c r="M1740"/>
  <c r="L1740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P1739"/>
  <c r="O1739"/>
  <c r="N1739"/>
  <c r="L1739"/>
  <c r="M1739" s="1"/>
  <c r="K1739"/>
  <c r="J1739"/>
  <c r="I1739"/>
  <c r="H1739"/>
  <c r="AB1739" s="1"/>
  <c r="G1739"/>
  <c r="F1739"/>
  <c r="E1739"/>
  <c r="D1739"/>
  <c r="B1739"/>
  <c r="A1739"/>
  <c r="AA1738"/>
  <c r="Y1738"/>
  <c r="X1738"/>
  <c r="Z1738" s="1"/>
  <c r="W1738"/>
  <c r="U1738"/>
  <c r="T1738"/>
  <c r="V1738" s="1"/>
  <c r="S1738"/>
  <c r="R1738"/>
  <c r="Q1738"/>
  <c r="O1738"/>
  <c r="P1738" s="1"/>
  <c r="N1738"/>
  <c r="L1738"/>
  <c r="K1738"/>
  <c r="M1738" s="1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R1737"/>
  <c r="S1737" s="1"/>
  <c r="Q1737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Z1736" s="1"/>
  <c r="X1736"/>
  <c r="W1736"/>
  <c r="U1736"/>
  <c r="V1736" s="1"/>
  <c r="T1736"/>
  <c r="R1736"/>
  <c r="Q1736"/>
  <c r="S1736" s="1"/>
  <c r="O1736"/>
  <c r="N1736"/>
  <c r="P1736" s="1"/>
  <c r="M1736"/>
  <c r="L1736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P1735"/>
  <c r="O1735"/>
  <c r="N1735"/>
  <c r="L1735"/>
  <c r="M1735" s="1"/>
  <c r="K1735"/>
  <c r="J1735"/>
  <c r="I1735"/>
  <c r="H1735"/>
  <c r="AB1735" s="1"/>
  <c r="G1735"/>
  <c r="F1735"/>
  <c r="E1735"/>
  <c r="D1735"/>
  <c r="B1735"/>
  <c r="A1735"/>
  <c r="AA1734"/>
  <c r="Y1734"/>
  <c r="X1734"/>
  <c r="Z1734" s="1"/>
  <c r="W1734"/>
  <c r="U1734"/>
  <c r="T1734"/>
  <c r="V1734" s="1"/>
  <c r="S1734"/>
  <c r="R1734"/>
  <c r="Q1734"/>
  <c r="O1734"/>
  <c r="P1734" s="1"/>
  <c r="N1734"/>
  <c r="L1734"/>
  <c r="K1734"/>
  <c r="M1734" s="1"/>
  <c r="J1734"/>
  <c r="I1734"/>
  <c r="H1734"/>
  <c r="AB1734" s="1"/>
  <c r="G1734"/>
  <c r="F1734"/>
  <c r="E1734"/>
  <c r="D1734"/>
  <c r="B1734"/>
  <c r="A1734" s="1"/>
  <c r="AA1733"/>
  <c r="Z1733"/>
  <c r="Y1733"/>
  <c r="X1733"/>
  <c r="W1733"/>
  <c r="V1733"/>
  <c r="U1733"/>
  <c r="T1733"/>
  <c r="R1733"/>
  <c r="S1733" s="1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Z1732" s="1"/>
  <c r="X1732"/>
  <c r="W1732"/>
  <c r="U1732"/>
  <c r="V1732" s="1"/>
  <c r="T1732"/>
  <c r="R1732"/>
  <c r="Q1732"/>
  <c r="S1732" s="1"/>
  <c r="O1732"/>
  <c r="N1732"/>
  <c r="P1732" s="1"/>
  <c r="M1732"/>
  <c r="L1732"/>
  <c r="K1732"/>
  <c r="J1732"/>
  <c r="I1732"/>
  <c r="H1732"/>
  <c r="AB1732" s="1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P1731"/>
  <c r="O1731"/>
  <c r="N1731"/>
  <c r="L1731"/>
  <c r="M1731" s="1"/>
  <c r="K1731"/>
  <c r="J1731"/>
  <c r="I1731"/>
  <c r="H1731"/>
  <c r="AB1731" s="1"/>
  <c r="G1731"/>
  <c r="F1731"/>
  <c r="E1731"/>
  <c r="D1731"/>
  <c r="B1731"/>
  <c r="A1731"/>
  <c r="AA1730"/>
  <c r="Y1730"/>
  <c r="X1730"/>
  <c r="Z1730" s="1"/>
  <c r="W1730"/>
  <c r="U1730"/>
  <c r="T1730"/>
  <c r="V1730" s="1"/>
  <c r="S1730"/>
  <c r="R1730"/>
  <c r="Q1730"/>
  <c r="O1730"/>
  <c r="P1730" s="1"/>
  <c r="N1730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S1729" s="1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Z1728" s="1"/>
  <c r="X1728"/>
  <c r="W1728"/>
  <c r="U1728"/>
  <c r="V1728" s="1"/>
  <c r="T1728"/>
  <c r="R1728"/>
  <c r="Q1728"/>
  <c r="S1728" s="1"/>
  <c r="O1728"/>
  <c r="N1728"/>
  <c r="P1728" s="1"/>
  <c r="M1728"/>
  <c r="L1728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P1727"/>
  <c r="O1727"/>
  <c r="N1727"/>
  <c r="L1727"/>
  <c r="M1727" s="1"/>
  <c r="K1727"/>
  <c r="J1727"/>
  <c r="I1727"/>
  <c r="H1727"/>
  <c r="AB1727" s="1"/>
  <c r="G1727"/>
  <c r="F1727"/>
  <c r="E1727"/>
  <c r="D1727"/>
  <c r="B1727"/>
  <c r="A1727"/>
  <c r="AA1726"/>
  <c r="Y1726"/>
  <c r="X1726"/>
  <c r="Z1726" s="1"/>
  <c r="W1726"/>
  <c r="U1726"/>
  <c r="T1726"/>
  <c r="V1726" s="1"/>
  <c r="S1726"/>
  <c r="R1726"/>
  <c r="Q1726"/>
  <c r="O1726"/>
  <c r="P1726" s="1"/>
  <c r="N1726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R1725"/>
  <c r="S1725" s="1"/>
  <c r="Q1725"/>
  <c r="O1725"/>
  <c r="N1725"/>
  <c r="P1725" s="1"/>
  <c r="L1725"/>
  <c r="K1725"/>
  <c r="M1725" s="1"/>
  <c r="J1725"/>
  <c r="I1725"/>
  <c r="H1725"/>
  <c r="AB1725" s="1"/>
  <c r="G1725"/>
  <c r="F1725"/>
  <c r="E1725"/>
  <c r="D1725"/>
  <c r="B1725"/>
  <c r="A1725"/>
  <c r="AA1724"/>
  <c r="Y1724"/>
  <c r="Z1724" s="1"/>
  <c r="X1724"/>
  <c r="W1724"/>
  <c r="U1724"/>
  <c r="V1724" s="1"/>
  <c r="T1724"/>
  <c r="R1724"/>
  <c r="Q1724"/>
  <c r="S1724" s="1"/>
  <c r="O1724"/>
  <c r="N1724"/>
  <c r="P1724" s="1"/>
  <c r="M1724"/>
  <c r="L1724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P1723"/>
  <c r="O1723"/>
  <c r="N1723"/>
  <c r="L1723"/>
  <c r="M1723" s="1"/>
  <c r="K1723"/>
  <c r="J1723"/>
  <c r="I1723"/>
  <c r="H1723"/>
  <c r="AB1723" s="1"/>
  <c r="G1723"/>
  <c r="F1723"/>
  <c r="E1723"/>
  <c r="D1723"/>
  <c r="B1723"/>
  <c r="A1723"/>
  <c r="AA1722"/>
  <c r="Y1722"/>
  <c r="X1722"/>
  <c r="Z1722" s="1"/>
  <c r="W1722"/>
  <c r="U1722"/>
  <c r="T1722"/>
  <c r="V1722" s="1"/>
  <c r="S1722"/>
  <c r="R1722"/>
  <c r="Q1722"/>
  <c r="O1722"/>
  <c r="P1722" s="1"/>
  <c r="N1722"/>
  <c r="L1722"/>
  <c r="K1722"/>
  <c r="M1722" s="1"/>
  <c r="J1722"/>
  <c r="I1722"/>
  <c r="H1722"/>
  <c r="G1722"/>
  <c r="F1722"/>
  <c r="E1722"/>
  <c r="D1722"/>
  <c r="B1722"/>
  <c r="A1722" s="1"/>
  <c r="AA1721"/>
  <c r="Z1721"/>
  <c r="Y1721"/>
  <c r="X1721"/>
  <c r="W1721"/>
  <c r="V1721"/>
  <c r="U1721"/>
  <c r="T1721"/>
  <c r="R1721"/>
  <c r="S1721" s="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Z1720" s="1"/>
  <c r="X1720"/>
  <c r="W1720"/>
  <c r="U1720"/>
  <c r="V1720" s="1"/>
  <c r="T1720"/>
  <c r="R1720"/>
  <c r="Q1720"/>
  <c r="S1720" s="1"/>
  <c r="O1720"/>
  <c r="N1720"/>
  <c r="P1720" s="1"/>
  <c r="M1720"/>
  <c r="L1720"/>
  <c r="K1720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P1719"/>
  <c r="O1719"/>
  <c r="N1719"/>
  <c r="L1719"/>
  <c r="M1719" s="1"/>
  <c r="K1719"/>
  <c r="J1719"/>
  <c r="I1719"/>
  <c r="H1719"/>
  <c r="AB1719" s="1"/>
  <c r="G1719"/>
  <c r="F1719"/>
  <c r="E1719"/>
  <c r="D1719"/>
  <c r="B1719"/>
  <c r="A1719"/>
  <c r="AA1718"/>
  <c r="Y1718"/>
  <c r="X1718"/>
  <c r="Z1718" s="1"/>
  <c r="W1718"/>
  <c r="U1718"/>
  <c r="T1718"/>
  <c r="V1718" s="1"/>
  <c r="S1718"/>
  <c r="R1718"/>
  <c r="Q1718"/>
  <c r="O1718"/>
  <c r="P1718" s="1"/>
  <c r="N1718"/>
  <c r="L1718"/>
  <c r="K1718"/>
  <c r="M1718" s="1"/>
  <c r="J1718"/>
  <c r="I1718"/>
  <c r="H1718"/>
  <c r="AB1718" s="1"/>
  <c r="G1718"/>
  <c r="F1718"/>
  <c r="E1718"/>
  <c r="D1718"/>
  <c r="B1718"/>
  <c r="A1718" s="1"/>
  <c r="AA1717"/>
  <c r="Z1717"/>
  <c r="Y1717"/>
  <c r="X1717"/>
  <c r="W1717"/>
  <c r="V1717"/>
  <c r="U1717"/>
  <c r="T1717"/>
  <c r="R1717"/>
  <c r="S1717" s="1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Z1716" s="1"/>
  <c r="X1716"/>
  <c r="W1716"/>
  <c r="U1716"/>
  <c r="V1716" s="1"/>
  <c r="T1716"/>
  <c r="R1716"/>
  <c r="Q1716"/>
  <c r="S1716" s="1"/>
  <c r="O1716"/>
  <c r="N1716"/>
  <c r="P1716" s="1"/>
  <c r="M1716"/>
  <c r="L1716"/>
  <c r="K1716"/>
  <c r="J1716"/>
  <c r="I1716"/>
  <c r="H1716"/>
  <c r="AB1716" s="1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P1715"/>
  <c r="O1715"/>
  <c r="N1715"/>
  <c r="L1715"/>
  <c r="M1715" s="1"/>
  <c r="K1715"/>
  <c r="J1715"/>
  <c r="I1715"/>
  <c r="H1715"/>
  <c r="AB1715" s="1"/>
  <c r="G1715"/>
  <c r="F1715"/>
  <c r="E1715"/>
  <c r="D1715"/>
  <c r="B1715"/>
  <c r="A1715"/>
  <c r="AA1714"/>
  <c r="Y1714"/>
  <c r="X1714"/>
  <c r="Z1714" s="1"/>
  <c r="W1714"/>
  <c r="U1714"/>
  <c r="T1714"/>
  <c r="V1714" s="1"/>
  <c r="S1714"/>
  <c r="R1714"/>
  <c r="Q1714"/>
  <c r="O1714"/>
  <c r="P1714" s="1"/>
  <c r="N1714"/>
  <c r="L1714"/>
  <c r="K1714"/>
  <c r="M1714" s="1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S1713" s="1"/>
  <c r="Q1713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Z1712" s="1"/>
  <c r="X1712"/>
  <c r="W1712"/>
  <c r="U1712"/>
  <c r="V1712" s="1"/>
  <c r="T1712"/>
  <c r="R1712"/>
  <c r="Q1712"/>
  <c r="S1712" s="1"/>
  <c r="O1712"/>
  <c r="N1712"/>
  <c r="P1712" s="1"/>
  <c r="M1712"/>
  <c r="L1712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P1711"/>
  <c r="O1711"/>
  <c r="N1711"/>
  <c r="L1711"/>
  <c r="M1711" s="1"/>
  <c r="K1711"/>
  <c r="J1711"/>
  <c r="I1711"/>
  <c r="H1711"/>
  <c r="AB1711" s="1"/>
  <c r="G1711"/>
  <c r="F1711"/>
  <c r="E1711"/>
  <c r="D1711"/>
  <c r="B1711"/>
  <c r="A1711"/>
  <c r="AA1710"/>
  <c r="Y1710"/>
  <c r="X1710"/>
  <c r="Z1710" s="1"/>
  <c r="W1710"/>
  <c r="U1710"/>
  <c r="T1710"/>
  <c r="V1710" s="1"/>
  <c r="S1710"/>
  <c r="R1710"/>
  <c r="Q1710"/>
  <c r="O1710"/>
  <c r="P1710" s="1"/>
  <c r="N1710"/>
  <c r="L1710"/>
  <c r="K1710"/>
  <c r="M1710" s="1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R1709"/>
  <c r="S1709" s="1"/>
  <c r="Q1709"/>
  <c r="O1709"/>
  <c r="N1709"/>
  <c r="P1709" s="1"/>
  <c r="L1709"/>
  <c r="K1709"/>
  <c r="M1709" s="1"/>
  <c r="J1709"/>
  <c r="I1709"/>
  <c r="H1709"/>
  <c r="AB1709" s="1"/>
  <c r="G1709"/>
  <c r="F1709"/>
  <c r="E1709"/>
  <c r="D1709"/>
  <c r="B1709"/>
  <c r="A1709"/>
  <c r="AA1708"/>
  <c r="Y1708"/>
  <c r="Z1708" s="1"/>
  <c r="X1708"/>
  <c r="W1708"/>
  <c r="U1708"/>
  <c r="V1708" s="1"/>
  <c r="T1708"/>
  <c r="R1708"/>
  <c r="Q1708"/>
  <c r="S1708" s="1"/>
  <c r="O1708"/>
  <c r="N1708"/>
  <c r="P1708" s="1"/>
  <c r="M1708"/>
  <c r="L1708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P1707"/>
  <c r="O1707"/>
  <c r="N1707"/>
  <c r="L1707"/>
  <c r="M1707" s="1"/>
  <c r="K1707"/>
  <c r="J1707"/>
  <c r="I1707"/>
  <c r="H1707"/>
  <c r="AB1707" s="1"/>
  <c r="G1707"/>
  <c r="F1707"/>
  <c r="E1707"/>
  <c r="D1707"/>
  <c r="B1707"/>
  <c r="A1707"/>
  <c r="AA1706"/>
  <c r="Y1706"/>
  <c r="X1706"/>
  <c r="Z1706" s="1"/>
  <c r="W1706"/>
  <c r="U1706"/>
  <c r="T1706"/>
  <c r="V1706" s="1"/>
  <c r="S1706"/>
  <c r="R1706"/>
  <c r="Q1706"/>
  <c r="O1706"/>
  <c r="P1706" s="1"/>
  <c r="N1706"/>
  <c r="L1706"/>
  <c r="K1706"/>
  <c r="M1706" s="1"/>
  <c r="J1706"/>
  <c r="I1706"/>
  <c r="H1706"/>
  <c r="G1706"/>
  <c r="F1706"/>
  <c r="E1706"/>
  <c r="D1706"/>
  <c r="B1706"/>
  <c r="A1706" s="1"/>
  <c r="AA1705"/>
  <c r="Z1705"/>
  <c r="Y1705"/>
  <c r="X1705"/>
  <c r="W1705"/>
  <c r="V1705"/>
  <c r="U1705"/>
  <c r="T1705"/>
  <c r="R1705"/>
  <c r="S1705" s="1"/>
  <c r="Q1705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Z1704" s="1"/>
  <c r="X1704"/>
  <c r="W1704"/>
  <c r="U1704"/>
  <c r="V1704" s="1"/>
  <c r="T1704"/>
  <c r="R1704"/>
  <c r="Q1704"/>
  <c r="S1704" s="1"/>
  <c r="O1704"/>
  <c r="N1704"/>
  <c r="P1704" s="1"/>
  <c r="M1704"/>
  <c r="L1704"/>
  <c r="K1704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P1703"/>
  <c r="O1703"/>
  <c r="N1703"/>
  <c r="L1703"/>
  <c r="M1703" s="1"/>
  <c r="K1703"/>
  <c r="J1703"/>
  <c r="I1703"/>
  <c r="H1703"/>
  <c r="AB1703" s="1"/>
  <c r="G1703"/>
  <c r="F1703"/>
  <c r="E1703"/>
  <c r="D1703"/>
  <c r="B1703"/>
  <c r="A1703"/>
  <c r="AA1702"/>
  <c r="Y1702"/>
  <c r="X1702"/>
  <c r="Z1702" s="1"/>
  <c r="W1702"/>
  <c r="U1702"/>
  <c r="T1702"/>
  <c r="V1702" s="1"/>
  <c r="S1702"/>
  <c r="R1702"/>
  <c r="Q1702"/>
  <c r="O1702"/>
  <c r="P1702" s="1"/>
  <c r="N1702"/>
  <c r="L1702"/>
  <c r="K1702"/>
  <c r="M1702" s="1"/>
  <c r="J1702"/>
  <c r="I1702"/>
  <c r="H1702"/>
  <c r="AB1702" s="1"/>
  <c r="G1702"/>
  <c r="F1702"/>
  <c r="E1702"/>
  <c r="D1702"/>
  <c r="B1702"/>
  <c r="A1702" s="1"/>
  <c r="AA1701"/>
  <c r="Z1701"/>
  <c r="Y1701"/>
  <c r="X1701"/>
  <c r="W1701"/>
  <c r="V1701"/>
  <c r="U1701"/>
  <c r="T1701"/>
  <c r="R1701"/>
  <c r="S1701" s="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Z1700" s="1"/>
  <c r="X1700"/>
  <c r="W1700"/>
  <c r="U1700"/>
  <c r="V1700" s="1"/>
  <c r="T1700"/>
  <c r="R1700"/>
  <c r="Q1700"/>
  <c r="S1700" s="1"/>
  <c r="O1700"/>
  <c r="N1700"/>
  <c r="P1700" s="1"/>
  <c r="M1700"/>
  <c r="L1700"/>
  <c r="K1700"/>
  <c r="J1700"/>
  <c r="I1700"/>
  <c r="H1700"/>
  <c r="AB1700" s="1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P1699"/>
  <c r="O1699"/>
  <c r="N1699"/>
  <c r="L1699"/>
  <c r="M1699" s="1"/>
  <c r="K1699"/>
  <c r="J1699"/>
  <c r="I1699"/>
  <c r="H1699"/>
  <c r="AB1699" s="1"/>
  <c r="G1699"/>
  <c r="F1699"/>
  <c r="E1699"/>
  <c r="D1699"/>
  <c r="B1699"/>
  <c r="A1699"/>
  <c r="AA1698"/>
  <c r="Y1698"/>
  <c r="X1698"/>
  <c r="Z1698" s="1"/>
  <c r="W1698"/>
  <c r="U1698"/>
  <c r="T1698"/>
  <c r="V1698" s="1"/>
  <c r="S1698"/>
  <c r="R1698"/>
  <c r="Q1698"/>
  <c r="O1698"/>
  <c r="P1698" s="1"/>
  <c r="N1698"/>
  <c r="L1698"/>
  <c r="K1698"/>
  <c r="M1698" s="1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S1697" s="1"/>
  <c r="Q1697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Z1696" s="1"/>
  <c r="X1696"/>
  <c r="W1696"/>
  <c r="U1696"/>
  <c r="V1696" s="1"/>
  <c r="T1696"/>
  <c r="R1696"/>
  <c r="Q1696"/>
  <c r="S1696" s="1"/>
  <c r="O1696"/>
  <c r="N1696"/>
  <c r="P1696" s="1"/>
  <c r="M1696"/>
  <c r="L1696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P1695"/>
  <c r="O1695"/>
  <c r="N1695"/>
  <c r="L1695"/>
  <c r="M1695" s="1"/>
  <c r="K1695"/>
  <c r="J1695"/>
  <c r="I1695"/>
  <c r="H1695"/>
  <c r="AB1695" s="1"/>
  <c r="G1695"/>
  <c r="F1695"/>
  <c r="E1695"/>
  <c r="D1695"/>
  <c r="B1695"/>
  <c r="A1695"/>
  <c r="AA1694"/>
  <c r="Y1694"/>
  <c r="X1694"/>
  <c r="Z1694" s="1"/>
  <c r="W1694"/>
  <c r="U1694"/>
  <c r="T1694"/>
  <c r="V1694" s="1"/>
  <c r="S1694"/>
  <c r="R1694"/>
  <c r="Q1694"/>
  <c r="O1694"/>
  <c r="P1694" s="1"/>
  <c r="N1694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S1693" s="1"/>
  <c r="Q1693"/>
  <c r="O1693"/>
  <c r="N1693"/>
  <c r="P1693" s="1"/>
  <c r="L1693"/>
  <c r="K1693"/>
  <c r="M1693" s="1"/>
  <c r="J1693"/>
  <c r="I1693"/>
  <c r="H1693"/>
  <c r="AB1693" s="1"/>
  <c r="G1693"/>
  <c r="F1693"/>
  <c r="E1693"/>
  <c r="D1693"/>
  <c r="B1693"/>
  <c r="A1693"/>
  <c r="AA1692"/>
  <c r="Y1692"/>
  <c r="Z1692" s="1"/>
  <c r="X1692"/>
  <c r="W1692"/>
  <c r="U1692"/>
  <c r="V1692" s="1"/>
  <c r="T1692"/>
  <c r="R1692"/>
  <c r="Q1692"/>
  <c r="S1692" s="1"/>
  <c r="O1692"/>
  <c r="N1692"/>
  <c r="P1692" s="1"/>
  <c r="M1692"/>
  <c r="L1692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P1691"/>
  <c r="O1691"/>
  <c r="N1691"/>
  <c r="L1691"/>
  <c r="M1691" s="1"/>
  <c r="K1691"/>
  <c r="J1691"/>
  <c r="I1691"/>
  <c r="H1691"/>
  <c r="AB1691" s="1"/>
  <c r="G1691"/>
  <c r="F1691"/>
  <c r="E1691"/>
  <c r="D1691"/>
  <c r="B1691"/>
  <c r="A1691"/>
  <c r="AA1690"/>
  <c r="Y1690"/>
  <c r="X1690"/>
  <c r="Z1690" s="1"/>
  <c r="W1690"/>
  <c r="U1690"/>
  <c r="T1690"/>
  <c r="V1690" s="1"/>
  <c r="S1690"/>
  <c r="R1690"/>
  <c r="Q1690"/>
  <c r="O1690"/>
  <c r="P1690" s="1"/>
  <c r="N1690"/>
  <c r="L1690"/>
  <c r="K1690"/>
  <c r="M1690" s="1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R1689"/>
  <c r="S1689" s="1"/>
  <c r="Q1689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Z1688" s="1"/>
  <c r="X1688"/>
  <c r="W1688"/>
  <c r="U1688"/>
  <c r="V1688" s="1"/>
  <c r="T1688"/>
  <c r="R1688"/>
  <c r="Q1688"/>
  <c r="S1688" s="1"/>
  <c r="O1688"/>
  <c r="N1688"/>
  <c r="P1688" s="1"/>
  <c r="M1688"/>
  <c r="L1688"/>
  <c r="K1688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P1687"/>
  <c r="O1687"/>
  <c r="N1687"/>
  <c r="L1687"/>
  <c r="M1687" s="1"/>
  <c r="K1687"/>
  <c r="J1687"/>
  <c r="I1687"/>
  <c r="H1687"/>
  <c r="AB1687" s="1"/>
  <c r="G1687"/>
  <c r="F1687"/>
  <c r="E1687"/>
  <c r="D1687"/>
  <c r="B1687"/>
  <c r="A1687"/>
  <c r="AA1686"/>
  <c r="Y1686"/>
  <c r="X1686"/>
  <c r="Z1686" s="1"/>
  <c r="W1686"/>
  <c r="U1686"/>
  <c r="T1686"/>
  <c r="V1686" s="1"/>
  <c r="S1686"/>
  <c r="R1686"/>
  <c r="Q1686"/>
  <c r="O1686"/>
  <c r="P1686" s="1"/>
  <c r="N1686"/>
  <c r="L1686"/>
  <c r="K1686"/>
  <c r="M1686" s="1"/>
  <c r="J1686"/>
  <c r="I1686"/>
  <c r="H1686"/>
  <c r="AB1686" s="1"/>
  <c r="G1686"/>
  <c r="F1686"/>
  <c r="E1686"/>
  <c r="D1686"/>
  <c r="B1686"/>
  <c r="A1686" s="1"/>
  <c r="AA1685"/>
  <c r="Z1685"/>
  <c r="Y1685"/>
  <c r="X1685"/>
  <c r="W1685"/>
  <c r="V1685"/>
  <c r="U1685"/>
  <c r="T1685"/>
  <c r="R1685"/>
  <c r="S1685" s="1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Z1684" s="1"/>
  <c r="X1684"/>
  <c r="W1684"/>
  <c r="U1684"/>
  <c r="V1684" s="1"/>
  <c r="T1684"/>
  <c r="R1684"/>
  <c r="Q1684"/>
  <c r="S1684" s="1"/>
  <c r="O1684"/>
  <c r="N1684"/>
  <c r="P1684" s="1"/>
  <c r="M1684"/>
  <c r="L1684"/>
  <c r="K1684"/>
  <c r="J1684"/>
  <c r="I1684"/>
  <c r="H1684"/>
  <c r="AB1684" s="1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P1683"/>
  <c r="O1683"/>
  <c r="N1683"/>
  <c r="L1683"/>
  <c r="M1683" s="1"/>
  <c r="K1683"/>
  <c r="J1683"/>
  <c r="I1683"/>
  <c r="H1683"/>
  <c r="AB1683" s="1"/>
  <c r="G1683"/>
  <c r="F1683"/>
  <c r="E1683"/>
  <c r="D1683"/>
  <c r="B1683"/>
  <c r="A1683"/>
  <c r="AA1682"/>
  <c r="Y1682"/>
  <c r="X1682"/>
  <c r="Z1682" s="1"/>
  <c r="W1682"/>
  <c r="U1682"/>
  <c r="T1682"/>
  <c r="V1682" s="1"/>
  <c r="S1682"/>
  <c r="R1682"/>
  <c r="Q1682"/>
  <c r="O1682"/>
  <c r="P1682" s="1"/>
  <c r="N1682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Z1680" s="1"/>
  <c r="X1680"/>
  <c r="W1680"/>
  <c r="U1680"/>
  <c r="V1680" s="1"/>
  <c r="T1680"/>
  <c r="R1680"/>
  <c r="Q1680"/>
  <c r="S1680" s="1"/>
  <c r="O1680"/>
  <c r="N1680"/>
  <c r="P1680" s="1"/>
  <c r="M1680"/>
  <c r="L1680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P1679"/>
  <c r="O1679"/>
  <c r="N1679"/>
  <c r="L1679"/>
  <c r="M1679" s="1"/>
  <c r="K1679"/>
  <c r="J1679"/>
  <c r="I1679"/>
  <c r="H1679"/>
  <c r="AB1679" s="1"/>
  <c r="G1679"/>
  <c r="F1679"/>
  <c r="E1679"/>
  <c r="D1679"/>
  <c r="B1679"/>
  <c r="A1679"/>
  <c r="AA1678"/>
  <c r="Y1678"/>
  <c r="X1678"/>
  <c r="Z1678" s="1"/>
  <c r="W1678"/>
  <c r="U1678"/>
  <c r="T1678"/>
  <c r="V1678" s="1"/>
  <c r="S1678"/>
  <c r="R1678"/>
  <c r="Q1678"/>
  <c r="O1678"/>
  <c r="P1678" s="1"/>
  <c r="N1678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S1677" s="1"/>
  <c r="Q1677"/>
  <c r="O1677"/>
  <c r="N1677"/>
  <c r="P1677" s="1"/>
  <c r="L1677"/>
  <c r="K1677"/>
  <c r="M1677" s="1"/>
  <c r="J1677"/>
  <c r="I1677"/>
  <c r="H1677"/>
  <c r="AB1677" s="1"/>
  <c r="G1677"/>
  <c r="F1677"/>
  <c r="E1677"/>
  <c r="D1677"/>
  <c r="B1677"/>
  <c r="A1677"/>
  <c r="AA1676"/>
  <c r="Y1676"/>
  <c r="Z1676" s="1"/>
  <c r="X1676"/>
  <c r="W1676"/>
  <c r="U1676"/>
  <c r="V1676" s="1"/>
  <c r="T1676"/>
  <c r="R1676"/>
  <c r="Q1676"/>
  <c r="S1676" s="1"/>
  <c r="O1676"/>
  <c r="N1676"/>
  <c r="P1676" s="1"/>
  <c r="M1676"/>
  <c r="L1676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P1675"/>
  <c r="O1675"/>
  <c r="N1675"/>
  <c r="L1675"/>
  <c r="M1675" s="1"/>
  <c r="K1675"/>
  <c r="J1675"/>
  <c r="I1675"/>
  <c r="H1675"/>
  <c r="AB1675" s="1"/>
  <c r="G1675"/>
  <c r="F1675"/>
  <c r="E1675"/>
  <c r="D1675"/>
  <c r="B1675"/>
  <c r="A1675"/>
  <c r="AA1674"/>
  <c r="Y1674"/>
  <c r="X1674"/>
  <c r="Z1674" s="1"/>
  <c r="W1674"/>
  <c r="U1674"/>
  <c r="T1674"/>
  <c r="V1674" s="1"/>
  <c r="S1674"/>
  <c r="R1674"/>
  <c r="Q1674"/>
  <c r="O1674"/>
  <c r="P1674" s="1"/>
  <c r="N1674"/>
  <c r="L1674"/>
  <c r="K1674"/>
  <c r="M1674" s="1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S1673" s="1"/>
  <c r="Q1673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Z1672" s="1"/>
  <c r="X1672"/>
  <c r="W1672"/>
  <c r="U1672"/>
  <c r="V1672" s="1"/>
  <c r="T1672"/>
  <c r="R1672"/>
  <c r="Q1672"/>
  <c r="S1672" s="1"/>
  <c r="O1672"/>
  <c r="N1672"/>
  <c r="P1672" s="1"/>
  <c r="M1672"/>
  <c r="L1672"/>
  <c r="K1672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P1671"/>
  <c r="O1671"/>
  <c r="N1671"/>
  <c r="L1671"/>
  <c r="M1671" s="1"/>
  <c r="K1671"/>
  <c r="J1671"/>
  <c r="I1671"/>
  <c r="H1671"/>
  <c r="AB1671" s="1"/>
  <c r="G1671"/>
  <c r="F1671"/>
  <c r="E1671"/>
  <c r="D1671"/>
  <c r="B1671"/>
  <c r="A1671"/>
  <c r="AA1670"/>
  <c r="Y1670"/>
  <c r="X1670"/>
  <c r="Z1670" s="1"/>
  <c r="W1670"/>
  <c r="U1670"/>
  <c r="T1670"/>
  <c r="V1670" s="1"/>
  <c r="S1670"/>
  <c r="R1670"/>
  <c r="Q1670"/>
  <c r="O1670"/>
  <c r="P1670" s="1"/>
  <c r="N1670"/>
  <c r="L1670"/>
  <c r="K1670"/>
  <c r="M1670" s="1"/>
  <c r="J1670"/>
  <c r="I1670"/>
  <c r="H1670"/>
  <c r="AB1670" s="1"/>
  <c r="G1670"/>
  <c r="F1670"/>
  <c r="E1670"/>
  <c r="D1670"/>
  <c r="B1670"/>
  <c r="A1670" s="1"/>
  <c r="AA1669"/>
  <c r="Z1669"/>
  <c r="Y1669"/>
  <c r="X1669"/>
  <c r="W1669"/>
  <c r="V1669"/>
  <c r="U1669"/>
  <c r="T1669"/>
  <c r="R1669"/>
  <c r="S1669" s="1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Z1668" s="1"/>
  <c r="X1668"/>
  <c r="W1668"/>
  <c r="U1668"/>
  <c r="V1668" s="1"/>
  <c r="T1668"/>
  <c r="R1668"/>
  <c r="Q1668"/>
  <c r="S1668" s="1"/>
  <c r="O1668"/>
  <c r="N1668"/>
  <c r="P1668" s="1"/>
  <c r="M1668"/>
  <c r="L1668"/>
  <c r="K1668"/>
  <c r="J1668"/>
  <c r="I1668"/>
  <c r="H1668"/>
  <c r="AB1668" s="1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P1667"/>
  <c r="O1667"/>
  <c r="N1667"/>
  <c r="L1667"/>
  <c r="M1667" s="1"/>
  <c r="K1667"/>
  <c r="J1667"/>
  <c r="I1667"/>
  <c r="H1667"/>
  <c r="AB1667" s="1"/>
  <c r="G1667"/>
  <c r="F1667"/>
  <c r="E1667"/>
  <c r="D1667"/>
  <c r="B1667"/>
  <c r="A1667"/>
  <c r="AA1666"/>
  <c r="Y1666"/>
  <c r="X1666"/>
  <c r="Z1666" s="1"/>
  <c r="W1666"/>
  <c r="U1666"/>
  <c r="T1666"/>
  <c r="V1666" s="1"/>
  <c r="S1666"/>
  <c r="R1666"/>
  <c r="Q1666"/>
  <c r="O1666"/>
  <c r="P1666" s="1"/>
  <c r="N1666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S1665" s="1"/>
  <c r="Q1665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Z1664" s="1"/>
  <c r="X1664"/>
  <c r="W1664"/>
  <c r="U1664"/>
  <c r="V1664" s="1"/>
  <c r="T1664"/>
  <c r="R1664"/>
  <c r="Q1664"/>
  <c r="S1664" s="1"/>
  <c r="O1664"/>
  <c r="N1664"/>
  <c r="P1664" s="1"/>
  <c r="M1664"/>
  <c r="L1664"/>
  <c r="K1664"/>
  <c r="J1664"/>
  <c r="I1664"/>
  <c r="H1664"/>
  <c r="AB1664" s="1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P1663"/>
  <c r="O1663"/>
  <c r="N1663"/>
  <c r="L1663"/>
  <c r="M1663" s="1"/>
  <c r="K1663"/>
  <c r="J1663"/>
  <c r="I1663"/>
  <c r="H1663"/>
  <c r="AB1663" s="1"/>
  <c r="G1663"/>
  <c r="F1663"/>
  <c r="E1663"/>
  <c r="D1663"/>
  <c r="B1663"/>
  <c r="A1663"/>
  <c r="AA1662"/>
  <c r="Y1662"/>
  <c r="X1662"/>
  <c r="Z1662" s="1"/>
  <c r="W1662"/>
  <c r="U1662"/>
  <c r="T1662"/>
  <c r="V1662" s="1"/>
  <c r="S1662"/>
  <c r="R1662"/>
  <c r="Q1662"/>
  <c r="O1662"/>
  <c r="P1662" s="1"/>
  <c r="N1662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S1661" s="1"/>
  <c r="Q1661"/>
  <c r="O1661"/>
  <c r="N1661"/>
  <c r="P1661" s="1"/>
  <c r="L1661"/>
  <c r="K1661"/>
  <c r="M1661" s="1"/>
  <c r="J1661"/>
  <c r="I1661"/>
  <c r="H1661"/>
  <c r="AB1661" s="1"/>
  <c r="G1661"/>
  <c r="F1661"/>
  <c r="E1661"/>
  <c r="D1661"/>
  <c r="B1661"/>
  <c r="A1661"/>
  <c r="AA1660"/>
  <c r="Y1660"/>
  <c r="Z1660" s="1"/>
  <c r="X1660"/>
  <c r="W1660"/>
  <c r="U1660"/>
  <c r="V1660" s="1"/>
  <c r="T1660"/>
  <c r="R1660"/>
  <c r="Q1660"/>
  <c r="S1660" s="1"/>
  <c r="O1660"/>
  <c r="N1660"/>
  <c r="P1660" s="1"/>
  <c r="M1660"/>
  <c r="L1660"/>
  <c r="K1660"/>
  <c r="J1660"/>
  <c r="I1660"/>
  <c r="H1660"/>
  <c r="AB1660" s="1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P1659"/>
  <c r="O1659"/>
  <c r="N1659"/>
  <c r="L1659"/>
  <c r="M1659" s="1"/>
  <c r="K1659"/>
  <c r="J1659"/>
  <c r="I1659"/>
  <c r="H1659"/>
  <c r="AB1659" s="1"/>
  <c r="G1659"/>
  <c r="F1659"/>
  <c r="E1659"/>
  <c r="D1659"/>
  <c r="B1659"/>
  <c r="A1659"/>
  <c r="AA1658"/>
  <c r="Y1658"/>
  <c r="X1658"/>
  <c r="Z1658" s="1"/>
  <c r="W1658"/>
  <c r="U1658"/>
  <c r="T1658"/>
  <c r="V1658" s="1"/>
  <c r="S1658"/>
  <c r="R1658"/>
  <c r="Q1658"/>
  <c r="O1658"/>
  <c r="P1658" s="1"/>
  <c r="N1658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S1657" s="1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Z1656" s="1"/>
  <c r="X1656"/>
  <c r="W1656"/>
  <c r="U1656"/>
  <c r="V1656" s="1"/>
  <c r="T1656"/>
  <c r="R1656"/>
  <c r="Q1656"/>
  <c r="S1656" s="1"/>
  <c r="O1656"/>
  <c r="N1656"/>
  <c r="P1656" s="1"/>
  <c r="M1656"/>
  <c r="L1656"/>
  <c r="K1656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P1655"/>
  <c r="O1655"/>
  <c r="N1655"/>
  <c r="L1655"/>
  <c r="M1655" s="1"/>
  <c r="K1655"/>
  <c r="J1655"/>
  <c r="I1655"/>
  <c r="H1655"/>
  <c r="AB1655" s="1"/>
  <c r="G1655"/>
  <c r="F1655"/>
  <c r="E1655"/>
  <c r="D1655"/>
  <c r="B1655"/>
  <c r="A1655"/>
  <c r="AA1654"/>
  <c r="Y1654"/>
  <c r="X1654"/>
  <c r="Z1654" s="1"/>
  <c r="W1654"/>
  <c r="U1654"/>
  <c r="T1654"/>
  <c r="V1654" s="1"/>
  <c r="S1654"/>
  <c r="R1654"/>
  <c r="Q1654"/>
  <c r="O1654"/>
  <c r="P1654" s="1"/>
  <c r="N1654"/>
  <c r="L1654"/>
  <c r="K1654"/>
  <c r="M1654" s="1"/>
  <c r="J1654"/>
  <c r="I1654"/>
  <c r="H1654"/>
  <c r="AB1654" s="1"/>
  <c r="G1654"/>
  <c r="F1654"/>
  <c r="E1654"/>
  <c r="D1654"/>
  <c r="B1654"/>
  <c r="A1654" s="1"/>
  <c r="AA1653"/>
  <c r="Z1653"/>
  <c r="Y1653"/>
  <c r="X1653"/>
  <c r="W1653"/>
  <c r="V1653"/>
  <c r="U1653"/>
  <c r="T1653"/>
  <c r="R1653"/>
  <c r="S1653" s="1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Z1652" s="1"/>
  <c r="X1652"/>
  <c r="W1652"/>
  <c r="U1652"/>
  <c r="V1652" s="1"/>
  <c r="T1652"/>
  <c r="R1652"/>
  <c r="Q1652"/>
  <c r="S1652" s="1"/>
  <c r="O1652"/>
  <c r="N1652"/>
  <c r="P1652" s="1"/>
  <c r="M1652"/>
  <c r="L1652"/>
  <c r="K1652"/>
  <c r="J1652"/>
  <c r="I1652"/>
  <c r="H1652"/>
  <c r="AB1652" s="1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P1651"/>
  <c r="O1651"/>
  <c r="N1651"/>
  <c r="L1651"/>
  <c r="M1651" s="1"/>
  <c r="K1651"/>
  <c r="J1651"/>
  <c r="I1651"/>
  <c r="H1651"/>
  <c r="AB1651" s="1"/>
  <c r="G1651"/>
  <c r="F1651"/>
  <c r="E1651"/>
  <c r="D1651"/>
  <c r="B1651"/>
  <c r="A1651"/>
  <c r="AA1650"/>
  <c r="Y1650"/>
  <c r="X1650"/>
  <c r="Z1650" s="1"/>
  <c r="W1650"/>
  <c r="U1650"/>
  <c r="T1650"/>
  <c r="V1650" s="1"/>
  <c r="S1650"/>
  <c r="R1650"/>
  <c r="Q1650"/>
  <c r="O1650"/>
  <c r="P1650" s="1"/>
  <c r="N1650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Z1648" s="1"/>
  <c r="X1648"/>
  <c r="W1648"/>
  <c r="U1648"/>
  <c r="V1648" s="1"/>
  <c r="T1648"/>
  <c r="R1648"/>
  <c r="Q1648"/>
  <c r="S1648" s="1"/>
  <c r="O1648"/>
  <c r="N1648"/>
  <c r="P1648" s="1"/>
  <c r="M1648"/>
  <c r="L1648"/>
  <c r="K1648"/>
  <c r="J1648"/>
  <c r="I1648"/>
  <c r="H1648"/>
  <c r="AB1648" s="1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P1647"/>
  <c r="O1647"/>
  <c r="N1647"/>
  <c r="L1647"/>
  <c r="M1647" s="1"/>
  <c r="K1647"/>
  <c r="J1647"/>
  <c r="I1647"/>
  <c r="H1647"/>
  <c r="AB1647" s="1"/>
  <c r="G1647"/>
  <c r="F1647"/>
  <c r="E1647"/>
  <c r="D1647"/>
  <c r="B1647"/>
  <c r="A1647"/>
  <c r="AA1646"/>
  <c r="Y1646"/>
  <c r="X1646"/>
  <c r="Z1646" s="1"/>
  <c r="W1646"/>
  <c r="U1646"/>
  <c r="T1646"/>
  <c r="V1646" s="1"/>
  <c r="S1646"/>
  <c r="R1646"/>
  <c r="Q1646"/>
  <c r="O1646"/>
  <c r="P1646" s="1"/>
  <c r="N1646"/>
  <c r="L1646"/>
  <c r="K1646"/>
  <c r="M1646" s="1"/>
  <c r="J1646"/>
  <c r="I1646"/>
  <c r="H1646"/>
  <c r="AB1646" s="1"/>
  <c r="G1646"/>
  <c r="F1646"/>
  <c r="E1646"/>
  <c r="D1646"/>
  <c r="B1646"/>
  <c r="A1646" s="1"/>
  <c r="AA1645"/>
  <c r="Z1645"/>
  <c r="Y1645"/>
  <c r="X1645"/>
  <c r="W1645"/>
  <c r="V1645"/>
  <c r="U1645"/>
  <c r="T1645"/>
  <c r="R1645"/>
  <c r="S1645" s="1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Z1644" s="1"/>
  <c r="X1644"/>
  <c r="W1644"/>
  <c r="U1644"/>
  <c r="V1644" s="1"/>
  <c r="T1644"/>
  <c r="R1644"/>
  <c r="Q1644"/>
  <c r="S1644" s="1"/>
  <c r="O1644"/>
  <c r="N1644"/>
  <c r="P1644" s="1"/>
  <c r="M1644"/>
  <c r="L1644"/>
  <c r="K1644"/>
  <c r="J1644"/>
  <c r="I1644"/>
  <c r="H1644"/>
  <c r="AB1644" s="1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P1643"/>
  <c r="O1643"/>
  <c r="N1643"/>
  <c r="L1643"/>
  <c r="M1643" s="1"/>
  <c r="K1643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S1642"/>
  <c r="R1642"/>
  <c r="Q1642"/>
  <c r="O1642"/>
  <c r="P1642" s="1"/>
  <c r="N1642"/>
  <c r="L1642"/>
  <c r="K1642"/>
  <c r="M1642" s="1"/>
  <c r="J1642"/>
  <c r="I1642"/>
  <c r="H1642"/>
  <c r="G1642"/>
  <c r="F1642"/>
  <c r="E1642"/>
  <c r="D1642"/>
  <c r="B1642"/>
  <c r="A1642" s="1"/>
  <c r="AA1641"/>
  <c r="Z1641"/>
  <c r="Y1641"/>
  <c r="X1641"/>
  <c r="W1641"/>
  <c r="V1641"/>
  <c r="U1641"/>
  <c r="T1641"/>
  <c r="R1641"/>
  <c r="S1641" s="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Z1640" s="1"/>
  <c r="X1640"/>
  <c r="W1640"/>
  <c r="U1640"/>
  <c r="V1640" s="1"/>
  <c r="T1640"/>
  <c r="R1640"/>
  <c r="Q1640"/>
  <c r="S1640" s="1"/>
  <c r="O1640"/>
  <c r="N1640"/>
  <c r="P1640" s="1"/>
  <c r="M1640"/>
  <c r="L1640"/>
  <c r="K1640"/>
  <c r="J1640"/>
  <c r="I1640"/>
  <c r="H1640"/>
  <c r="AB1640" s="1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P1639"/>
  <c r="O1639"/>
  <c r="N1639"/>
  <c r="L1639"/>
  <c r="M1639" s="1"/>
  <c r="K1639"/>
  <c r="J1639"/>
  <c r="I1639"/>
  <c r="H1639"/>
  <c r="AB1639" s="1"/>
  <c r="G1639"/>
  <c r="F1639"/>
  <c r="E1639"/>
  <c r="D1639"/>
  <c r="B1639"/>
  <c r="A1639"/>
  <c r="AA1638"/>
  <c r="Y1638"/>
  <c r="X1638"/>
  <c r="Z1638" s="1"/>
  <c r="W1638"/>
  <c r="U1638"/>
  <c r="T1638"/>
  <c r="V1638" s="1"/>
  <c r="S1638"/>
  <c r="R1638"/>
  <c r="Q1638"/>
  <c r="O1638"/>
  <c r="P1638" s="1"/>
  <c r="N1638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S1637" s="1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Z1636" s="1"/>
  <c r="X1636"/>
  <c r="W1636"/>
  <c r="U1636"/>
  <c r="V1636" s="1"/>
  <c r="T1636"/>
  <c r="R1636"/>
  <c r="Q1636"/>
  <c r="S1636" s="1"/>
  <c r="O1636"/>
  <c r="N1636"/>
  <c r="P1636" s="1"/>
  <c r="M1636"/>
  <c r="L1636"/>
  <c r="K1636"/>
  <c r="J1636"/>
  <c r="I1636"/>
  <c r="H1636"/>
  <c r="AB1636" s="1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P1635"/>
  <c r="O1635"/>
  <c r="N1635"/>
  <c r="L1635"/>
  <c r="M1635" s="1"/>
  <c r="K1635"/>
  <c r="J1635"/>
  <c r="I1635"/>
  <c r="H1635"/>
  <c r="AB1635" s="1"/>
  <c r="G1635"/>
  <c r="F1635"/>
  <c r="E1635"/>
  <c r="D1635"/>
  <c r="B1635"/>
  <c r="A1635"/>
  <c r="AA1634"/>
  <c r="Y1634"/>
  <c r="X1634"/>
  <c r="Z1634" s="1"/>
  <c r="W1634"/>
  <c r="U1634"/>
  <c r="T1634"/>
  <c r="V1634" s="1"/>
  <c r="S1634"/>
  <c r="R1634"/>
  <c r="Q1634"/>
  <c r="O1634"/>
  <c r="P1634" s="1"/>
  <c r="N1634"/>
  <c r="L1634"/>
  <c r="K1634"/>
  <c r="M1634" s="1"/>
  <c r="J1634"/>
  <c r="I1634"/>
  <c r="H1634"/>
  <c r="AB1634" s="1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Z1632" s="1"/>
  <c r="X1632"/>
  <c r="W1632"/>
  <c r="U1632"/>
  <c r="V1632" s="1"/>
  <c r="T1632"/>
  <c r="R1632"/>
  <c r="Q1632"/>
  <c r="S1632" s="1"/>
  <c r="O1632"/>
  <c r="N1632"/>
  <c r="P1632" s="1"/>
  <c r="M1632"/>
  <c r="L1632"/>
  <c r="K1632"/>
  <c r="J1632"/>
  <c r="I1632"/>
  <c r="H1632"/>
  <c r="AB1632" s="1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P1631"/>
  <c r="O1631"/>
  <c r="N1631"/>
  <c r="L1631"/>
  <c r="M1631" s="1"/>
  <c r="K1631"/>
  <c r="J1631"/>
  <c r="I1631"/>
  <c r="H1631"/>
  <c r="AB1631" s="1"/>
  <c r="G1631"/>
  <c r="F1631"/>
  <c r="E1631"/>
  <c r="D1631"/>
  <c r="B1631"/>
  <c r="A1631"/>
  <c r="AA1630"/>
  <c r="Y1630"/>
  <c r="X1630"/>
  <c r="Z1630" s="1"/>
  <c r="W1630"/>
  <c r="U1630"/>
  <c r="T1630"/>
  <c r="V1630" s="1"/>
  <c r="S1630"/>
  <c r="R1630"/>
  <c r="Q1630"/>
  <c r="O1630"/>
  <c r="P1630" s="1"/>
  <c r="N1630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S1629" s="1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Z1628" s="1"/>
  <c r="X1628"/>
  <c r="W1628"/>
  <c r="U1628"/>
  <c r="V1628" s="1"/>
  <c r="T1628"/>
  <c r="R1628"/>
  <c r="Q1628"/>
  <c r="S1628" s="1"/>
  <c r="O1628"/>
  <c r="N1628"/>
  <c r="P1628" s="1"/>
  <c r="M1628"/>
  <c r="L1628"/>
  <c r="K1628"/>
  <c r="J1628"/>
  <c r="I1628"/>
  <c r="H1628"/>
  <c r="AB1628" s="1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P1627"/>
  <c r="O1627"/>
  <c r="N1627"/>
  <c r="L1627"/>
  <c r="M1627" s="1"/>
  <c r="K1627"/>
  <c r="J1627"/>
  <c r="I1627"/>
  <c r="H1627"/>
  <c r="AB1627" s="1"/>
  <c r="G1627"/>
  <c r="F1627"/>
  <c r="E1627"/>
  <c r="D1627"/>
  <c r="B1627"/>
  <c r="A1627"/>
  <c r="AA1626"/>
  <c r="Y1626"/>
  <c r="X1626"/>
  <c r="Z1626" s="1"/>
  <c r="W1626"/>
  <c r="U1626"/>
  <c r="T1626"/>
  <c r="V1626" s="1"/>
  <c r="S1626"/>
  <c r="R1626"/>
  <c r="Q1626"/>
  <c r="O1626"/>
  <c r="P1626" s="1"/>
  <c r="N1626"/>
  <c r="L1626"/>
  <c r="K1626"/>
  <c r="M1626" s="1"/>
  <c r="J1626"/>
  <c r="I1626"/>
  <c r="H1626"/>
  <c r="G1626"/>
  <c r="F1626"/>
  <c r="E1626"/>
  <c r="D1626"/>
  <c r="B1626"/>
  <c r="A1626" s="1"/>
  <c r="AA1625"/>
  <c r="Z1625"/>
  <c r="Y1625"/>
  <c r="X1625"/>
  <c r="W1625"/>
  <c r="V1625"/>
  <c r="U1625"/>
  <c r="T1625"/>
  <c r="R1625"/>
  <c r="S1625" s="1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Z1624" s="1"/>
  <c r="X1624"/>
  <c r="W1624"/>
  <c r="U1624"/>
  <c r="V1624" s="1"/>
  <c r="T1624"/>
  <c r="R1624"/>
  <c r="Q1624"/>
  <c r="S1624" s="1"/>
  <c r="O1624"/>
  <c r="N1624"/>
  <c r="P1624" s="1"/>
  <c r="M1624"/>
  <c r="L1624"/>
  <c r="K1624"/>
  <c r="J1624"/>
  <c r="I1624"/>
  <c r="H1624"/>
  <c r="AB1624" s="1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P1623"/>
  <c r="O1623"/>
  <c r="N1623"/>
  <c r="L1623"/>
  <c r="M1623" s="1"/>
  <c r="K1623"/>
  <c r="J1623"/>
  <c r="I1623"/>
  <c r="H1623"/>
  <c r="AB1623" s="1"/>
  <c r="G1623"/>
  <c r="F1623"/>
  <c r="E1623"/>
  <c r="D1623"/>
  <c r="B1623"/>
  <c r="A1623"/>
  <c r="AA1622"/>
  <c r="Y1622"/>
  <c r="X1622"/>
  <c r="Z1622" s="1"/>
  <c r="W1622"/>
  <c r="U1622"/>
  <c r="T1622"/>
  <c r="V1622" s="1"/>
  <c r="S1622"/>
  <c r="R1622"/>
  <c r="Q1622"/>
  <c r="O1622"/>
  <c r="P1622" s="1"/>
  <c r="N1622"/>
  <c r="L1622"/>
  <c r="K1622"/>
  <c r="M1622" s="1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S1621" s="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Z1620" s="1"/>
  <c r="X1620"/>
  <c r="W1620"/>
  <c r="U1620"/>
  <c r="V1620" s="1"/>
  <c r="T1620"/>
  <c r="R1620"/>
  <c r="Q1620"/>
  <c r="S1620" s="1"/>
  <c r="O1620"/>
  <c r="N1620"/>
  <c r="P1620" s="1"/>
  <c r="M1620"/>
  <c r="L1620"/>
  <c r="K1620"/>
  <c r="J1620"/>
  <c r="I1620"/>
  <c r="H1620"/>
  <c r="AB1620" s="1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P1619"/>
  <c r="O1619"/>
  <c r="N1619"/>
  <c r="L1619"/>
  <c r="M1619" s="1"/>
  <c r="K1619"/>
  <c r="J1619"/>
  <c r="I1619"/>
  <c r="H1619"/>
  <c r="AB1619" s="1"/>
  <c r="G1619"/>
  <c r="F1619"/>
  <c r="E1619"/>
  <c r="D1619"/>
  <c r="B1619"/>
  <c r="A1619"/>
  <c r="AA1618"/>
  <c r="Y1618"/>
  <c r="X1618"/>
  <c r="Z1618" s="1"/>
  <c r="W1618"/>
  <c r="U1618"/>
  <c r="T1618"/>
  <c r="V1618" s="1"/>
  <c r="S1618"/>
  <c r="R1618"/>
  <c r="Q1618"/>
  <c r="O1618"/>
  <c r="P1618" s="1"/>
  <c r="N1618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Z1616" s="1"/>
  <c r="X1616"/>
  <c r="W1616"/>
  <c r="U1616"/>
  <c r="V1616" s="1"/>
  <c r="T1616"/>
  <c r="R1616"/>
  <c r="Q1616"/>
  <c r="S1616" s="1"/>
  <c r="O1616"/>
  <c r="N1616"/>
  <c r="P1616" s="1"/>
  <c r="M1616"/>
  <c r="L1616"/>
  <c r="K1616"/>
  <c r="J1616"/>
  <c r="I1616"/>
  <c r="H1616"/>
  <c r="AB1616" s="1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P1615"/>
  <c r="O1615"/>
  <c r="N1615"/>
  <c r="L1615"/>
  <c r="M1615" s="1"/>
  <c r="K1615"/>
  <c r="J1615"/>
  <c r="I1615"/>
  <c r="H1615"/>
  <c r="AB1615" s="1"/>
  <c r="G1615"/>
  <c r="F1615"/>
  <c r="E1615"/>
  <c r="D1615"/>
  <c r="B1615"/>
  <c r="A1615"/>
  <c r="AA1614"/>
  <c r="Y1614"/>
  <c r="X1614"/>
  <c r="Z1614" s="1"/>
  <c r="W1614"/>
  <c r="U1614"/>
  <c r="T1614"/>
  <c r="V1614" s="1"/>
  <c r="S1614"/>
  <c r="R1614"/>
  <c r="Q1614"/>
  <c r="O1614"/>
  <c r="P1614" s="1"/>
  <c r="N1614"/>
  <c r="L1614"/>
  <c r="K1614"/>
  <c r="M1614" s="1"/>
  <c r="J1614"/>
  <c r="I1614"/>
  <c r="H1614"/>
  <c r="AB1614" s="1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Z1612" s="1"/>
  <c r="X1612"/>
  <c r="W1612"/>
  <c r="U1612"/>
  <c r="V1612" s="1"/>
  <c r="T1612"/>
  <c r="R1612"/>
  <c r="Q1612"/>
  <c r="S1612" s="1"/>
  <c r="O1612"/>
  <c r="N1612"/>
  <c r="P1612" s="1"/>
  <c r="M1612"/>
  <c r="L1612"/>
  <c r="K1612"/>
  <c r="J1612"/>
  <c r="I1612"/>
  <c r="H1612"/>
  <c r="AB1612" s="1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P1611"/>
  <c r="O1611"/>
  <c r="N1611"/>
  <c r="L1611"/>
  <c r="M1611" s="1"/>
  <c r="K1611"/>
  <c r="J1611"/>
  <c r="I1611"/>
  <c r="H1611"/>
  <c r="AB1611" s="1"/>
  <c r="G1611"/>
  <c r="F1611"/>
  <c r="E1611"/>
  <c r="D1611"/>
  <c r="B1611"/>
  <c r="A1611"/>
  <c r="AA1610"/>
  <c r="Y1610"/>
  <c r="X1610"/>
  <c r="Z1610" s="1"/>
  <c r="W1610"/>
  <c r="U1610"/>
  <c r="T1610"/>
  <c r="V1610" s="1"/>
  <c r="S1610"/>
  <c r="R1610"/>
  <c r="Q1610"/>
  <c r="O1610"/>
  <c r="P1610" s="1"/>
  <c r="N1610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S1609" s="1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Z1608" s="1"/>
  <c r="X1608"/>
  <c r="W1608"/>
  <c r="U1608"/>
  <c r="V1608" s="1"/>
  <c r="T1608"/>
  <c r="R1608"/>
  <c r="Q1608"/>
  <c r="S1608" s="1"/>
  <c r="O1608"/>
  <c r="N1608"/>
  <c r="P1608" s="1"/>
  <c r="M1608"/>
  <c r="L1608"/>
  <c r="K1608"/>
  <c r="J1608"/>
  <c r="I1608"/>
  <c r="H1608"/>
  <c r="AB1608" s="1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P1607"/>
  <c r="O1607"/>
  <c r="N1607"/>
  <c r="L1607"/>
  <c r="M1607" s="1"/>
  <c r="K1607"/>
  <c r="J1607"/>
  <c r="I1607"/>
  <c r="H1607"/>
  <c r="AB1607" s="1"/>
  <c r="G1607"/>
  <c r="F1607"/>
  <c r="E1607"/>
  <c r="D1607"/>
  <c r="B1607"/>
  <c r="A1607"/>
  <c r="AA1606"/>
  <c r="Y1606"/>
  <c r="X1606"/>
  <c r="Z1606" s="1"/>
  <c r="W1606"/>
  <c r="U1606"/>
  <c r="T1606"/>
  <c r="V1606" s="1"/>
  <c r="S1606"/>
  <c r="R1606"/>
  <c r="Q1606"/>
  <c r="O1606"/>
  <c r="P1606" s="1"/>
  <c r="N1606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S1605" s="1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W1604"/>
  <c r="U1604"/>
  <c r="T1604"/>
  <c r="R1604"/>
  <c r="Q1604"/>
  <c r="S1604" s="1"/>
  <c r="P1604"/>
  <c r="O1604"/>
  <c r="N1604"/>
  <c r="M1604"/>
  <c r="L1604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S1603"/>
  <c r="R1603"/>
  <c r="Q1603"/>
  <c r="P1603"/>
  <c r="O1603"/>
  <c r="N1603"/>
  <c r="L1603"/>
  <c r="K1603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S1602"/>
  <c r="R1602"/>
  <c r="Q1602"/>
  <c r="O1602"/>
  <c r="N1602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Q1601"/>
  <c r="O1601"/>
  <c r="N1601"/>
  <c r="P1601" s="1"/>
  <c r="M1601"/>
  <c r="L160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R1600"/>
  <c r="Q1600"/>
  <c r="S1600" s="1"/>
  <c r="P1600"/>
  <c r="O1600"/>
  <c r="N1600"/>
  <c r="M1600"/>
  <c r="L1600"/>
  <c r="K1600"/>
  <c r="J1600"/>
  <c r="I1600"/>
  <c r="H1600"/>
  <c r="G1600"/>
  <c r="F1600"/>
  <c r="E1600"/>
  <c r="D1600"/>
  <c r="B1600"/>
  <c r="A1600"/>
  <c r="AB1599"/>
  <c r="AA1599"/>
  <c r="Y1599"/>
  <c r="X1599"/>
  <c r="Z1599" s="1"/>
  <c r="W1599"/>
  <c r="U1599"/>
  <c r="T1599"/>
  <c r="V1599" s="1"/>
  <c r="S1599"/>
  <c r="R1599"/>
  <c r="Q1599"/>
  <c r="P1599"/>
  <c r="O1599"/>
  <c r="N1599"/>
  <c r="L1599"/>
  <c r="K1599"/>
  <c r="M1599" s="1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S1598"/>
  <c r="R1598"/>
  <c r="Q1598"/>
  <c r="O1598"/>
  <c r="N1598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Q1597"/>
  <c r="O1597"/>
  <c r="N1597"/>
  <c r="P1597" s="1"/>
  <c r="M1597"/>
  <c r="L1597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P1596"/>
  <c r="O1596"/>
  <c r="N1596"/>
  <c r="M1596"/>
  <c r="L1596"/>
  <c r="K1596"/>
  <c r="J1596"/>
  <c r="I1596"/>
  <c r="H1596"/>
  <c r="G1596"/>
  <c r="F1596"/>
  <c r="E1596"/>
  <c r="D1596"/>
  <c r="B1596"/>
  <c r="A1596"/>
  <c r="AB1595"/>
  <c r="AA1595"/>
  <c r="Y1595"/>
  <c r="X1595"/>
  <c r="Z1595" s="1"/>
  <c r="W1595"/>
  <c r="U1595"/>
  <c r="T1595"/>
  <c r="V1595" s="1"/>
  <c r="S1595"/>
  <c r="R1595"/>
  <c r="Q1595"/>
  <c r="P1595"/>
  <c r="O1595"/>
  <c r="N1595"/>
  <c r="L1595"/>
  <c r="K1595"/>
  <c r="M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S1594"/>
  <c r="R1594"/>
  <c r="Q1594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 s="1"/>
  <c r="AA1593"/>
  <c r="Z1593"/>
  <c r="Y1593"/>
  <c r="X1593"/>
  <c r="W1593"/>
  <c r="V1593"/>
  <c r="U1593"/>
  <c r="T1593"/>
  <c r="R1593"/>
  <c r="Q1593"/>
  <c r="S1593" s="1"/>
  <c r="O1593"/>
  <c r="N1593"/>
  <c r="P1593" s="1"/>
  <c r="M1593"/>
  <c r="L1593"/>
  <c r="K1593"/>
  <c r="J1593"/>
  <c r="I1593"/>
  <c r="H1593"/>
  <c r="AB1593" s="1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P1592"/>
  <c r="O1592"/>
  <c r="N1592"/>
  <c r="M1592"/>
  <c r="L1592"/>
  <c r="K1592"/>
  <c r="J1592"/>
  <c r="I1592"/>
  <c r="H1592"/>
  <c r="G1592"/>
  <c r="F1592"/>
  <c r="E1592"/>
  <c r="D1592"/>
  <c r="B1592"/>
  <c r="A1592"/>
  <c r="AB1591"/>
  <c r="AA1591"/>
  <c r="Y1591"/>
  <c r="X1591"/>
  <c r="Z1591" s="1"/>
  <c r="W1591"/>
  <c r="U1591"/>
  <c r="T1591"/>
  <c r="V1591" s="1"/>
  <c r="S1591"/>
  <c r="R1591"/>
  <c r="Q1591"/>
  <c r="P1591"/>
  <c r="O1591"/>
  <c r="N1591"/>
  <c r="L1591"/>
  <c r="K1591"/>
  <c r="M1591" s="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S1590"/>
  <c r="R1590"/>
  <c r="Q1590"/>
  <c r="O1590"/>
  <c r="N1590"/>
  <c r="L1590"/>
  <c r="K1590"/>
  <c r="M1590" s="1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Q1589"/>
  <c r="O1589"/>
  <c r="N1589"/>
  <c r="P1589" s="1"/>
  <c r="M1589"/>
  <c r="L1589"/>
  <c r="K1589"/>
  <c r="J1589"/>
  <c r="I1589"/>
  <c r="H1589"/>
  <c r="G1589"/>
  <c r="F1589"/>
  <c r="E1589"/>
  <c r="D1589"/>
  <c r="B1589"/>
  <c r="A1589"/>
  <c r="AA1588"/>
  <c r="Y1588"/>
  <c r="X1588"/>
  <c r="W1588"/>
  <c r="U1588"/>
  <c r="T1588"/>
  <c r="V1588" s="1"/>
  <c r="R1588"/>
  <c r="Q1588"/>
  <c r="S1588" s="1"/>
  <c r="P1588"/>
  <c r="O1588"/>
  <c r="N1588"/>
  <c r="M1588"/>
  <c r="L1588"/>
  <c r="K1588"/>
  <c r="J1588"/>
  <c r="I1588"/>
  <c r="H1588"/>
  <c r="G1588"/>
  <c r="F1588"/>
  <c r="E1588"/>
  <c r="D1588"/>
  <c r="B1588"/>
  <c r="A1588"/>
  <c r="AB1587"/>
  <c r="AA1587"/>
  <c r="Y1587"/>
  <c r="X1587"/>
  <c r="Z1587" s="1"/>
  <c r="W1587"/>
  <c r="U1587"/>
  <c r="T1587"/>
  <c r="V1587" s="1"/>
  <c r="S1587"/>
  <c r="R1587"/>
  <c r="Q1587"/>
  <c r="P1587"/>
  <c r="O1587"/>
  <c r="N1587"/>
  <c r="L1587"/>
  <c r="K1587"/>
  <c r="M1587" s="1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S1586"/>
  <c r="R1586"/>
  <c r="Q1586"/>
  <c r="O1586"/>
  <c r="N1586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Q1585"/>
  <c r="O1585"/>
  <c r="N1585"/>
  <c r="P1585" s="1"/>
  <c r="M1585"/>
  <c r="L1585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R1584"/>
  <c r="Q1584"/>
  <c r="S1584" s="1"/>
  <c r="P1584"/>
  <c r="O1584"/>
  <c r="N1584"/>
  <c r="M1584"/>
  <c r="L1584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S1583"/>
  <c r="R1583"/>
  <c r="Q1583"/>
  <c r="P1583"/>
  <c r="O1583"/>
  <c r="N1583"/>
  <c r="L1583"/>
  <c r="K1583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S1582"/>
  <c r="R1582"/>
  <c r="Q1582"/>
  <c r="O1582"/>
  <c r="N1582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Q1581"/>
  <c r="O1581"/>
  <c r="N1581"/>
  <c r="P1581" s="1"/>
  <c r="M1581"/>
  <c r="L158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P1580"/>
  <c r="O1580"/>
  <c r="N1580"/>
  <c r="M1580"/>
  <c r="L1580"/>
  <c r="K1580"/>
  <c r="J1580"/>
  <c r="I1580"/>
  <c r="H1580"/>
  <c r="G1580"/>
  <c r="F1580"/>
  <c r="E1580"/>
  <c r="D1580"/>
  <c r="B1580"/>
  <c r="A1580"/>
  <c r="AB1579"/>
  <c r="AA1579"/>
  <c r="Y1579"/>
  <c r="X1579"/>
  <c r="Z1579" s="1"/>
  <c r="W1579"/>
  <c r="U1579"/>
  <c r="T1579"/>
  <c r="V1579" s="1"/>
  <c r="S1579"/>
  <c r="R1579"/>
  <c r="Q1579"/>
  <c r="P1579"/>
  <c r="O1579"/>
  <c r="N1579"/>
  <c r="L1579"/>
  <c r="K1579"/>
  <c r="M1579" s="1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S1578"/>
  <c r="R1578"/>
  <c r="Q1578"/>
  <c r="O1578"/>
  <c r="N1578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Q1577"/>
  <c r="S1577" s="1"/>
  <c r="O1577"/>
  <c r="N1577"/>
  <c r="P1577" s="1"/>
  <c r="M1577"/>
  <c r="L1577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P1576"/>
  <c r="O1576"/>
  <c r="N1576"/>
  <c r="M1576"/>
  <c r="L1576"/>
  <c r="K1576"/>
  <c r="J1576"/>
  <c r="I1576"/>
  <c r="H1576"/>
  <c r="G1576"/>
  <c r="F1576"/>
  <c r="E1576"/>
  <c r="D1576"/>
  <c r="B1576"/>
  <c r="A1576"/>
  <c r="AB1575"/>
  <c r="AA1575"/>
  <c r="Y1575"/>
  <c r="X1575"/>
  <c r="Z1575" s="1"/>
  <c r="W1575"/>
  <c r="U1575"/>
  <c r="T1575"/>
  <c r="V1575" s="1"/>
  <c r="S1575"/>
  <c r="R1575"/>
  <c r="Q1575"/>
  <c r="P1575"/>
  <c r="O1575"/>
  <c r="N1575"/>
  <c r="L1575"/>
  <c r="K1575"/>
  <c r="M1575" s="1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S1574"/>
  <c r="R1574"/>
  <c r="Q1574"/>
  <c r="O1574"/>
  <c r="N1574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Q1573"/>
  <c r="O1573"/>
  <c r="N1573"/>
  <c r="P1573" s="1"/>
  <c r="M1573"/>
  <c r="L1573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P1572"/>
  <c r="O1572"/>
  <c r="N1572"/>
  <c r="M1572"/>
  <c r="L1572"/>
  <c r="K1572"/>
  <c r="J1572"/>
  <c r="I1572"/>
  <c r="H1572"/>
  <c r="G1572"/>
  <c r="F1572"/>
  <c r="E1572"/>
  <c r="D1572"/>
  <c r="B1572"/>
  <c r="A1572"/>
  <c r="AB1571"/>
  <c r="AA1571"/>
  <c r="Y1571"/>
  <c r="X1571"/>
  <c r="Z1571" s="1"/>
  <c r="W1571"/>
  <c r="U1571"/>
  <c r="T1571"/>
  <c r="V1571" s="1"/>
  <c r="S1571"/>
  <c r="R1571"/>
  <c r="Q1571"/>
  <c r="P1571"/>
  <c r="O1571"/>
  <c r="N1571"/>
  <c r="L1571"/>
  <c r="K1571"/>
  <c r="M1571" s="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S1570"/>
  <c r="R1570"/>
  <c r="Q1570"/>
  <c r="O1570"/>
  <c r="N1570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S1569" s="1"/>
  <c r="Q1569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Z1568" s="1"/>
  <c r="X1568"/>
  <c r="W1568"/>
  <c r="U1568"/>
  <c r="V1568" s="1"/>
  <c r="T1568"/>
  <c r="R1568"/>
  <c r="Q1568"/>
  <c r="S1568" s="1"/>
  <c r="O1568"/>
  <c r="N1568"/>
  <c r="P1568" s="1"/>
  <c r="M1568"/>
  <c r="L1568"/>
  <c r="K1568"/>
  <c r="J1568"/>
  <c r="I1568"/>
  <c r="H1568"/>
  <c r="AB1568" s="1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P1567"/>
  <c r="O1567"/>
  <c r="N1567"/>
  <c r="L1567"/>
  <c r="M1567" s="1"/>
  <c r="K1567"/>
  <c r="J1567"/>
  <c r="I1567"/>
  <c r="H1567"/>
  <c r="AB1567" s="1"/>
  <c r="G1567"/>
  <c r="F1567"/>
  <c r="E1567"/>
  <c r="D1567"/>
  <c r="B1567"/>
  <c r="A1567" s="1"/>
  <c r="AA1566"/>
  <c r="Y1566"/>
  <c r="X1566"/>
  <c r="Z1566" s="1"/>
  <c r="W1566"/>
  <c r="U1566"/>
  <c r="T1566"/>
  <c r="V1566" s="1"/>
  <c r="S1566"/>
  <c r="R1566"/>
  <c r="Q1566"/>
  <c r="O1566"/>
  <c r="P1566" s="1"/>
  <c r="N1566"/>
  <c r="L1566"/>
  <c r="K1566"/>
  <c r="M1566" s="1"/>
  <c r="J1566"/>
  <c r="I1566"/>
  <c r="H1566"/>
  <c r="AB1566" s="1"/>
  <c r="G1566"/>
  <c r="F1566"/>
  <c r="E1566"/>
  <c r="D1566"/>
  <c r="B1566"/>
  <c r="A1566" s="1"/>
  <c r="AA1565"/>
  <c r="Z1565"/>
  <c r="Y1565"/>
  <c r="X1565"/>
  <c r="W1565"/>
  <c r="V1565"/>
  <c r="U1565"/>
  <c r="T1565"/>
  <c r="R1565"/>
  <c r="S1565" s="1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Z1564" s="1"/>
  <c r="X1564"/>
  <c r="W1564"/>
  <c r="U1564"/>
  <c r="V1564" s="1"/>
  <c r="T1564"/>
  <c r="R1564"/>
  <c r="Q1564"/>
  <c r="S1564" s="1"/>
  <c r="O1564"/>
  <c r="N1564"/>
  <c r="P1564" s="1"/>
  <c r="M1564"/>
  <c r="L1564"/>
  <c r="K1564"/>
  <c r="J1564"/>
  <c r="I1564"/>
  <c r="H1564"/>
  <c r="AB1564" s="1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P1563"/>
  <c r="O1563"/>
  <c r="N1563"/>
  <c r="L1563"/>
  <c r="M1563" s="1"/>
  <c r="K1563"/>
  <c r="J1563"/>
  <c r="I1563"/>
  <c r="H1563"/>
  <c r="AB1563" s="1"/>
  <c r="G1563"/>
  <c r="F1563"/>
  <c r="E1563"/>
  <c r="D1563"/>
  <c r="B1563"/>
  <c r="A1563" s="1"/>
  <c r="AA1562"/>
  <c r="Y1562"/>
  <c r="X1562"/>
  <c r="Z1562" s="1"/>
  <c r="W1562"/>
  <c r="U1562"/>
  <c r="T1562"/>
  <c r="V1562" s="1"/>
  <c r="S1562"/>
  <c r="R1562"/>
  <c r="Q1562"/>
  <c r="O1562"/>
  <c r="P1562" s="1"/>
  <c r="N1562"/>
  <c r="L1562"/>
  <c r="K1562"/>
  <c r="M1562" s="1"/>
  <c r="J1562"/>
  <c r="I1562"/>
  <c r="H1562"/>
  <c r="AB1562" s="1"/>
  <c r="G1562"/>
  <c r="F1562"/>
  <c r="E1562"/>
  <c r="D1562"/>
  <c r="B1562"/>
  <c r="A1562" s="1"/>
  <c r="AA1561"/>
  <c r="Z1561"/>
  <c r="Y1561"/>
  <c r="X1561"/>
  <c r="W1561"/>
  <c r="V1561"/>
  <c r="U1561"/>
  <c r="T1561"/>
  <c r="R1561"/>
  <c r="S1561" s="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Z1560" s="1"/>
  <c r="X1560"/>
  <c r="W1560"/>
  <c r="U1560"/>
  <c r="V1560" s="1"/>
  <c r="T1560"/>
  <c r="R1560"/>
  <c r="Q1560"/>
  <c r="S1560" s="1"/>
  <c r="O1560"/>
  <c r="N1560"/>
  <c r="P1560" s="1"/>
  <c r="M1560"/>
  <c r="L1560"/>
  <c r="K1560"/>
  <c r="J1560"/>
  <c r="I1560"/>
  <c r="H1560"/>
  <c r="AB1560" s="1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P1559"/>
  <c r="O1559"/>
  <c r="N1559"/>
  <c r="L1559"/>
  <c r="M1559" s="1"/>
  <c r="K1559"/>
  <c r="J1559"/>
  <c r="I1559"/>
  <c r="H1559"/>
  <c r="AB1559" s="1"/>
  <c r="G1559"/>
  <c r="F1559"/>
  <c r="E1559"/>
  <c r="D1559"/>
  <c r="B1559"/>
  <c r="A1559" s="1"/>
  <c r="AA1558"/>
  <c r="Y1558"/>
  <c r="X1558"/>
  <c r="Z1558" s="1"/>
  <c r="W1558"/>
  <c r="U1558"/>
  <c r="T1558"/>
  <c r="V1558" s="1"/>
  <c r="S1558"/>
  <c r="R1558"/>
  <c r="Q1558"/>
  <c r="O1558"/>
  <c r="P1558" s="1"/>
  <c r="N1558"/>
  <c r="L1558"/>
  <c r="K1558"/>
  <c r="M1558" s="1"/>
  <c r="J1558"/>
  <c r="I1558"/>
  <c r="H1558"/>
  <c r="AB1558" s="1"/>
  <c r="G1558"/>
  <c r="F1558"/>
  <c r="E1558"/>
  <c r="D1558"/>
  <c r="B1558"/>
  <c r="A1558" s="1"/>
  <c r="AA1557"/>
  <c r="Z1557"/>
  <c r="Y1557"/>
  <c r="X1557"/>
  <c r="W1557"/>
  <c r="V1557"/>
  <c r="U1557"/>
  <c r="T1557"/>
  <c r="R1557"/>
  <c r="S1557" s="1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Z1556" s="1"/>
  <c r="X1556"/>
  <c r="W1556"/>
  <c r="U1556"/>
  <c r="V1556" s="1"/>
  <c r="T1556"/>
  <c r="R1556"/>
  <c r="Q1556"/>
  <c r="S1556" s="1"/>
  <c r="O1556"/>
  <c r="N1556"/>
  <c r="P1556" s="1"/>
  <c r="M1556"/>
  <c r="L1556"/>
  <c r="K1556"/>
  <c r="J1556"/>
  <c r="I1556"/>
  <c r="H1556"/>
  <c r="AB1556" s="1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P1555"/>
  <c r="O1555"/>
  <c r="N1555"/>
  <c r="L1555"/>
  <c r="M1555" s="1"/>
  <c r="K1555"/>
  <c r="J1555"/>
  <c r="I1555"/>
  <c r="H1555"/>
  <c r="AB1555" s="1"/>
  <c r="G1555"/>
  <c r="F1555"/>
  <c r="E1555"/>
  <c r="D1555"/>
  <c r="B1555"/>
  <c r="A1555" s="1"/>
  <c r="AA1554"/>
  <c r="Y1554"/>
  <c r="X1554"/>
  <c r="Z1554" s="1"/>
  <c r="W1554"/>
  <c r="U1554"/>
  <c r="T1554"/>
  <c r="V1554" s="1"/>
  <c r="S1554"/>
  <c r="R1554"/>
  <c r="Q1554"/>
  <c r="O1554"/>
  <c r="P1554" s="1"/>
  <c r="N1554"/>
  <c r="L1554"/>
  <c r="K1554"/>
  <c r="M1554" s="1"/>
  <c r="J1554"/>
  <c r="I1554"/>
  <c r="H1554"/>
  <c r="AB1554" s="1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Z1552" s="1"/>
  <c r="X1552"/>
  <c r="W1552"/>
  <c r="U1552"/>
  <c r="V1552" s="1"/>
  <c r="T1552"/>
  <c r="R1552"/>
  <c r="Q1552"/>
  <c r="S1552" s="1"/>
  <c r="O1552"/>
  <c r="N1552"/>
  <c r="P1552" s="1"/>
  <c r="M1552"/>
  <c r="L1552"/>
  <c r="K1552"/>
  <c r="J1552"/>
  <c r="I1552"/>
  <c r="H1552"/>
  <c r="AB1552" s="1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P1551"/>
  <c r="O1551"/>
  <c r="N1551"/>
  <c r="L1551"/>
  <c r="M1551" s="1"/>
  <c r="K1551"/>
  <c r="J1551"/>
  <c r="I1551"/>
  <c r="H1551"/>
  <c r="AB1551" s="1"/>
  <c r="G1551"/>
  <c r="F1551"/>
  <c r="E1551"/>
  <c r="D1551"/>
  <c r="B1551"/>
  <c r="A1551" s="1"/>
  <c r="AA1550"/>
  <c r="Y1550"/>
  <c r="X1550"/>
  <c r="Z1550" s="1"/>
  <c r="W1550"/>
  <c r="U1550"/>
  <c r="T1550"/>
  <c r="V1550" s="1"/>
  <c r="S1550"/>
  <c r="R1550"/>
  <c r="Q1550"/>
  <c r="O1550"/>
  <c r="P1550" s="1"/>
  <c r="N1550"/>
  <c r="L1550"/>
  <c r="K1550"/>
  <c r="M1550" s="1"/>
  <c r="J1550"/>
  <c r="I1550"/>
  <c r="H1550"/>
  <c r="AB1550" s="1"/>
  <c r="G1550"/>
  <c r="F1550"/>
  <c r="E1550"/>
  <c r="D1550"/>
  <c r="B1550"/>
  <c r="A1550" s="1"/>
  <c r="AA1549"/>
  <c r="Z1549"/>
  <c r="Y1549"/>
  <c r="X1549"/>
  <c r="W1549"/>
  <c r="V1549"/>
  <c r="U1549"/>
  <c r="T1549"/>
  <c r="R1549"/>
  <c r="S1549" s="1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Z1548" s="1"/>
  <c r="X1548"/>
  <c r="W1548"/>
  <c r="U1548"/>
  <c r="V1548" s="1"/>
  <c r="T1548"/>
  <c r="R1548"/>
  <c r="Q1548"/>
  <c r="S1548" s="1"/>
  <c r="O1548"/>
  <c r="N1548"/>
  <c r="P1548" s="1"/>
  <c r="M1548"/>
  <c r="L1548"/>
  <c r="K1548"/>
  <c r="J1548"/>
  <c r="I1548"/>
  <c r="H1548"/>
  <c r="AB1548" s="1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P1547"/>
  <c r="O1547"/>
  <c r="N1547"/>
  <c r="L1547"/>
  <c r="M1547" s="1"/>
  <c r="K1547"/>
  <c r="J1547"/>
  <c r="I1547"/>
  <c r="H1547"/>
  <c r="AB1547" s="1"/>
  <c r="G1547"/>
  <c r="F1547"/>
  <c r="E1547"/>
  <c r="D1547"/>
  <c r="B1547"/>
  <c r="A1547" s="1"/>
  <c r="AA1546"/>
  <c r="Y1546"/>
  <c r="X1546"/>
  <c r="Z1546" s="1"/>
  <c r="W1546"/>
  <c r="U1546"/>
  <c r="T1546"/>
  <c r="V1546" s="1"/>
  <c r="S1546"/>
  <c r="R1546"/>
  <c r="Q1546"/>
  <c r="O1546"/>
  <c r="P1546" s="1"/>
  <c r="N1546"/>
  <c r="L1546"/>
  <c r="K1546"/>
  <c r="M1546" s="1"/>
  <c r="J1546"/>
  <c r="I1546"/>
  <c r="H1546"/>
  <c r="AB1546" s="1"/>
  <c r="G1546"/>
  <c r="F1546"/>
  <c r="E1546"/>
  <c r="D1546"/>
  <c r="B1546"/>
  <c r="A1546" s="1"/>
  <c r="AA1545"/>
  <c r="Z1545"/>
  <c r="Y1545"/>
  <c r="X1545"/>
  <c r="W1545"/>
  <c r="V1545"/>
  <c r="U1545"/>
  <c r="T1545"/>
  <c r="R1545"/>
  <c r="S1545" s="1"/>
  <c r="Q1545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Z1544" s="1"/>
  <c r="X1544"/>
  <c r="W1544"/>
  <c r="U1544"/>
  <c r="V1544" s="1"/>
  <c r="T1544"/>
  <c r="R1544"/>
  <c r="Q1544"/>
  <c r="S1544" s="1"/>
  <c r="O1544"/>
  <c r="N1544"/>
  <c r="P1544" s="1"/>
  <c r="M1544"/>
  <c r="L1544"/>
  <c r="K1544"/>
  <c r="J1544"/>
  <c r="I1544"/>
  <c r="H1544"/>
  <c r="AB1544" s="1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P1543"/>
  <c r="O1543"/>
  <c r="N1543"/>
  <c r="L1543"/>
  <c r="M1543" s="1"/>
  <c r="K1543"/>
  <c r="J1543"/>
  <c r="I1543"/>
  <c r="H1543"/>
  <c r="AB1543" s="1"/>
  <c r="G1543"/>
  <c r="F1543"/>
  <c r="E1543"/>
  <c r="D1543"/>
  <c r="B1543"/>
  <c r="A1543" s="1"/>
  <c r="AA1542"/>
  <c r="Y1542"/>
  <c r="X1542"/>
  <c r="Z1542" s="1"/>
  <c r="W1542"/>
  <c r="U1542"/>
  <c r="T1542"/>
  <c r="V1542" s="1"/>
  <c r="S1542"/>
  <c r="R1542"/>
  <c r="Q1542"/>
  <c r="O1542"/>
  <c r="P1542" s="1"/>
  <c r="N1542"/>
  <c r="L1542"/>
  <c r="K1542"/>
  <c r="M1542" s="1"/>
  <c r="J1542"/>
  <c r="I1542"/>
  <c r="H1542"/>
  <c r="AB1542" s="1"/>
  <c r="G1542"/>
  <c r="F1542"/>
  <c r="E1542"/>
  <c r="D1542"/>
  <c r="B1542"/>
  <c r="A1542" s="1"/>
  <c r="AA1541"/>
  <c r="Z1541"/>
  <c r="Y1541"/>
  <c r="X1541"/>
  <c r="W1541"/>
  <c r="V1541"/>
  <c r="U1541"/>
  <c r="T1541"/>
  <c r="R1541"/>
  <c r="S1541" s="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Z1540" s="1"/>
  <c r="X1540"/>
  <c r="W1540"/>
  <c r="U1540"/>
  <c r="V1540" s="1"/>
  <c r="T1540"/>
  <c r="R1540"/>
  <c r="Q1540"/>
  <c r="S1540" s="1"/>
  <c r="O1540"/>
  <c r="N1540"/>
  <c r="P1540" s="1"/>
  <c r="M1540"/>
  <c r="L1540"/>
  <c r="K1540"/>
  <c r="J1540"/>
  <c r="I1540"/>
  <c r="H1540"/>
  <c r="AB1540" s="1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P1539"/>
  <c r="O1539"/>
  <c r="N1539"/>
  <c r="L1539"/>
  <c r="M1539" s="1"/>
  <c r="K1539"/>
  <c r="J1539"/>
  <c r="I1539"/>
  <c r="H1539"/>
  <c r="AB1539" s="1"/>
  <c r="G1539"/>
  <c r="F1539"/>
  <c r="E1539"/>
  <c r="D1539"/>
  <c r="B1539"/>
  <c r="A1539" s="1"/>
  <c r="AA1538"/>
  <c r="Y1538"/>
  <c r="X1538"/>
  <c r="Z1538" s="1"/>
  <c r="W1538"/>
  <c r="U1538"/>
  <c r="T1538"/>
  <c r="V1538" s="1"/>
  <c r="S1538"/>
  <c r="R1538"/>
  <c r="Q1538"/>
  <c r="O1538"/>
  <c r="P1538" s="1"/>
  <c r="N1538"/>
  <c r="L1538"/>
  <c r="K1538"/>
  <c r="M1538" s="1"/>
  <c r="J1538"/>
  <c r="I1538"/>
  <c r="H1538"/>
  <c r="AB1538" s="1"/>
  <c r="G1538"/>
  <c r="F1538"/>
  <c r="E1538"/>
  <c r="D1538"/>
  <c r="B1538"/>
  <c r="A1538" s="1"/>
  <c r="AA1537"/>
  <c r="Z1537"/>
  <c r="Y1537"/>
  <c r="X1537"/>
  <c r="W1537"/>
  <c r="V1537"/>
  <c r="U1537"/>
  <c r="T1537"/>
  <c r="R1537"/>
  <c r="S1537" s="1"/>
  <c r="Q1537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Z1536" s="1"/>
  <c r="X1536"/>
  <c r="W1536"/>
  <c r="U1536"/>
  <c r="V1536" s="1"/>
  <c r="T1536"/>
  <c r="R1536"/>
  <c r="Q1536"/>
  <c r="S1536" s="1"/>
  <c r="O1536"/>
  <c r="N1536"/>
  <c r="P1536" s="1"/>
  <c r="M1536"/>
  <c r="L1536"/>
  <c r="K1536"/>
  <c r="J1536"/>
  <c r="I1536"/>
  <c r="H1536"/>
  <c r="AB1536" s="1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P1535"/>
  <c r="O1535"/>
  <c r="N1535"/>
  <c r="L1535"/>
  <c r="M1535" s="1"/>
  <c r="K1535"/>
  <c r="J1535"/>
  <c r="I1535"/>
  <c r="H1535"/>
  <c r="AB1535" s="1"/>
  <c r="G1535"/>
  <c r="F1535"/>
  <c r="E1535"/>
  <c r="D1535"/>
  <c r="B1535"/>
  <c r="A1535" s="1"/>
  <c r="AA1534"/>
  <c r="Y1534"/>
  <c r="X1534"/>
  <c r="Z1534" s="1"/>
  <c r="W1534"/>
  <c r="U1534"/>
  <c r="T1534"/>
  <c r="V1534" s="1"/>
  <c r="S1534"/>
  <c r="R1534"/>
  <c r="Q1534"/>
  <c r="O1534"/>
  <c r="P1534" s="1"/>
  <c r="N1534"/>
  <c r="L1534"/>
  <c r="K1534"/>
  <c r="M1534" s="1"/>
  <c r="J1534"/>
  <c r="I1534"/>
  <c r="H1534"/>
  <c r="AB1534" s="1"/>
  <c r="G1534"/>
  <c r="F1534"/>
  <c r="E1534"/>
  <c r="D1534"/>
  <c r="B1534"/>
  <c r="A1534" s="1"/>
  <c r="AA1533"/>
  <c r="Z1533"/>
  <c r="Y1533"/>
  <c r="X1533"/>
  <c r="W1533"/>
  <c r="V1533"/>
  <c r="U1533"/>
  <c r="T1533"/>
  <c r="R1533"/>
  <c r="S1533" s="1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Z1532" s="1"/>
  <c r="X1532"/>
  <c r="W1532"/>
  <c r="U1532"/>
  <c r="V1532" s="1"/>
  <c r="T1532"/>
  <c r="R1532"/>
  <c r="Q1532"/>
  <c r="S1532" s="1"/>
  <c r="O1532"/>
  <c r="N1532"/>
  <c r="P1532" s="1"/>
  <c r="M1532"/>
  <c r="L1532"/>
  <c r="K1532"/>
  <c r="J1532"/>
  <c r="I1532"/>
  <c r="H1532"/>
  <c r="AB1532" s="1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P1531"/>
  <c r="O1531"/>
  <c r="N1531"/>
  <c r="L1531"/>
  <c r="M1531" s="1"/>
  <c r="K1531"/>
  <c r="J1531"/>
  <c r="I1531"/>
  <c r="H1531"/>
  <c r="AB1531" s="1"/>
  <c r="G1531"/>
  <c r="F1531"/>
  <c r="E1531"/>
  <c r="D1531"/>
  <c r="B1531"/>
  <c r="A1531" s="1"/>
  <c r="AA1530"/>
  <c r="Y1530"/>
  <c r="X1530"/>
  <c r="Z1530" s="1"/>
  <c r="W1530"/>
  <c r="U1530"/>
  <c r="T1530"/>
  <c r="V1530" s="1"/>
  <c r="S1530"/>
  <c r="R1530"/>
  <c r="Q1530"/>
  <c r="O1530"/>
  <c r="P1530" s="1"/>
  <c r="N1530"/>
  <c r="L1530"/>
  <c r="K1530"/>
  <c r="M1530" s="1"/>
  <c r="J1530"/>
  <c r="I1530"/>
  <c r="H1530"/>
  <c r="AB1530" s="1"/>
  <c r="G1530"/>
  <c r="F1530"/>
  <c r="E1530"/>
  <c r="D1530"/>
  <c r="B1530"/>
  <c r="A1530" s="1"/>
  <c r="AA1529"/>
  <c r="Z1529"/>
  <c r="Y1529"/>
  <c r="X1529"/>
  <c r="W1529"/>
  <c r="V1529"/>
  <c r="U1529"/>
  <c r="T1529"/>
  <c r="R1529"/>
  <c r="S1529" s="1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Z1528" s="1"/>
  <c r="X1528"/>
  <c r="W1528"/>
  <c r="U1528"/>
  <c r="V1528" s="1"/>
  <c r="T1528"/>
  <c r="R1528"/>
  <c r="Q1528"/>
  <c r="S1528" s="1"/>
  <c r="O1528"/>
  <c r="N1528"/>
  <c r="P1528" s="1"/>
  <c r="M1528"/>
  <c r="L1528"/>
  <c r="K1528"/>
  <c r="J1528"/>
  <c r="I1528"/>
  <c r="H1528"/>
  <c r="AB1528" s="1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P1527"/>
  <c r="O1527"/>
  <c r="N1527"/>
  <c r="L1527"/>
  <c r="M1527" s="1"/>
  <c r="K1527"/>
  <c r="J1527"/>
  <c r="I1527"/>
  <c r="H1527"/>
  <c r="AB1527" s="1"/>
  <c r="G1527"/>
  <c r="F1527"/>
  <c r="E1527"/>
  <c r="D1527"/>
  <c r="B1527"/>
  <c r="A1527" s="1"/>
  <c r="AA1526"/>
  <c r="Y1526"/>
  <c r="X1526"/>
  <c r="Z1526" s="1"/>
  <c r="W1526"/>
  <c r="U1526"/>
  <c r="T1526"/>
  <c r="V1526" s="1"/>
  <c r="S1526"/>
  <c r="R1526"/>
  <c r="Q1526"/>
  <c r="O1526"/>
  <c r="P1526" s="1"/>
  <c r="N1526"/>
  <c r="L1526"/>
  <c r="K1526"/>
  <c r="M1526" s="1"/>
  <c r="J1526"/>
  <c r="I1526"/>
  <c r="H1526"/>
  <c r="AB1526" s="1"/>
  <c r="G1526"/>
  <c r="F1526"/>
  <c r="E1526"/>
  <c r="D1526"/>
  <c r="B1526"/>
  <c r="A1526" s="1"/>
  <c r="AA1525"/>
  <c r="Z1525"/>
  <c r="Y1525"/>
  <c r="X1525"/>
  <c r="W1525"/>
  <c r="V1525"/>
  <c r="U1525"/>
  <c r="T1525"/>
  <c r="R1525"/>
  <c r="S1525" s="1"/>
  <c r="Q1525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Z1524" s="1"/>
  <c r="X1524"/>
  <c r="W1524"/>
  <c r="U1524"/>
  <c r="V1524" s="1"/>
  <c r="T1524"/>
  <c r="R1524"/>
  <c r="Q1524"/>
  <c r="S1524" s="1"/>
  <c r="O1524"/>
  <c r="N1524"/>
  <c r="P1524" s="1"/>
  <c r="M1524"/>
  <c r="L1524"/>
  <c r="K1524"/>
  <c r="J1524"/>
  <c r="I1524"/>
  <c r="H1524"/>
  <c r="AB1524" s="1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P1523"/>
  <c r="O1523"/>
  <c r="N1523"/>
  <c r="L1523"/>
  <c r="M1523" s="1"/>
  <c r="K1523"/>
  <c r="J1523"/>
  <c r="I1523"/>
  <c r="H1523"/>
  <c r="AB1523" s="1"/>
  <c r="G1523"/>
  <c r="F1523"/>
  <c r="E1523"/>
  <c r="D1523"/>
  <c r="B1523"/>
  <c r="A1523" s="1"/>
  <c r="AA1522"/>
  <c r="Y1522"/>
  <c r="X1522"/>
  <c r="Z1522" s="1"/>
  <c r="W1522"/>
  <c r="U1522"/>
  <c r="T1522"/>
  <c r="V1522" s="1"/>
  <c r="S1522"/>
  <c r="R1522"/>
  <c r="Q1522"/>
  <c r="O1522"/>
  <c r="P1522" s="1"/>
  <c r="N1522"/>
  <c r="L1522"/>
  <c r="K1522"/>
  <c r="M1522" s="1"/>
  <c r="J1522"/>
  <c r="I1522"/>
  <c r="H1522"/>
  <c r="AB1522" s="1"/>
  <c r="G1522"/>
  <c r="F1522"/>
  <c r="E1522"/>
  <c r="D1522"/>
  <c r="B1522"/>
  <c r="A1522" s="1"/>
  <c r="AA1521"/>
  <c r="Z1521"/>
  <c r="Y1521"/>
  <c r="X1521"/>
  <c r="W1521"/>
  <c r="V1521"/>
  <c r="U1521"/>
  <c r="T1521"/>
  <c r="R1521"/>
  <c r="S1521" s="1"/>
  <c r="Q152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Z1520" s="1"/>
  <c r="X1520"/>
  <c r="W1520"/>
  <c r="U1520"/>
  <c r="V1520" s="1"/>
  <c r="T1520"/>
  <c r="R1520"/>
  <c r="Q1520"/>
  <c r="S1520" s="1"/>
  <c r="O1520"/>
  <c r="N1520"/>
  <c r="P1520" s="1"/>
  <c r="M1520"/>
  <c r="L1520"/>
  <c r="K1520"/>
  <c r="J1520"/>
  <c r="I1520"/>
  <c r="H1520"/>
  <c r="AB1520" s="1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P1519"/>
  <c r="O1519"/>
  <c r="N1519"/>
  <c r="L1519"/>
  <c r="M1519" s="1"/>
  <c r="K1519"/>
  <c r="J1519"/>
  <c r="I1519"/>
  <c r="H1519"/>
  <c r="AB1519" s="1"/>
  <c r="G1519"/>
  <c r="F1519"/>
  <c r="E1519"/>
  <c r="D1519"/>
  <c r="B1519"/>
  <c r="A1519"/>
  <c r="AA1518"/>
  <c r="Y1518"/>
  <c r="X1518"/>
  <c r="Z1518" s="1"/>
  <c r="W1518"/>
  <c r="U1518"/>
  <c r="T1518"/>
  <c r="V1518" s="1"/>
  <c r="S1518"/>
  <c r="R1518"/>
  <c r="Q1518"/>
  <c r="O1518"/>
  <c r="P1518" s="1"/>
  <c r="N1518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S1517" s="1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Z1516" s="1"/>
  <c r="X1516"/>
  <c r="W1516"/>
  <c r="U1516"/>
  <c r="V1516" s="1"/>
  <c r="T1516"/>
  <c r="R1516"/>
  <c r="Q1516"/>
  <c r="S1516" s="1"/>
  <c r="O1516"/>
  <c r="N1516"/>
  <c r="P1516" s="1"/>
  <c r="M1516"/>
  <c r="L1516"/>
  <c r="K1516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P1515"/>
  <c r="O1515"/>
  <c r="N1515"/>
  <c r="L1515"/>
  <c r="M1515" s="1"/>
  <c r="K1515"/>
  <c r="J1515"/>
  <c r="I1515"/>
  <c r="H1515"/>
  <c r="AB1515" s="1"/>
  <c r="G1515"/>
  <c r="F1515"/>
  <c r="E1515"/>
  <c r="D1515"/>
  <c r="B1515"/>
  <c r="A1515"/>
  <c r="AA1514"/>
  <c r="Y1514"/>
  <c r="X1514"/>
  <c r="Z1514" s="1"/>
  <c r="W1514"/>
  <c r="U1514"/>
  <c r="T1514"/>
  <c r="V1514" s="1"/>
  <c r="S1514"/>
  <c r="R1514"/>
  <c r="Q1514"/>
  <c r="O1514"/>
  <c r="P1514" s="1"/>
  <c r="N1514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S1513" s="1"/>
  <c r="Q1513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/>
  <c r="AA1512"/>
  <c r="Y1512"/>
  <c r="Z1512" s="1"/>
  <c r="X1512"/>
  <c r="W1512"/>
  <c r="U1512"/>
  <c r="V1512" s="1"/>
  <c r="T1512"/>
  <c r="R1512"/>
  <c r="Q1512"/>
  <c r="S1512" s="1"/>
  <c r="O1512"/>
  <c r="N1512"/>
  <c r="P1512" s="1"/>
  <c r="M1512"/>
  <c r="L1512"/>
  <c r="K1512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P1511"/>
  <c r="O1511"/>
  <c r="N1511"/>
  <c r="L1511"/>
  <c r="M1511" s="1"/>
  <c r="K1511"/>
  <c r="J1511"/>
  <c r="I1511"/>
  <c r="H1511"/>
  <c r="AB1511" s="1"/>
  <c r="G1511"/>
  <c r="F1511"/>
  <c r="E1511"/>
  <c r="D1511"/>
  <c r="B1511"/>
  <c r="A1511"/>
  <c r="AA1510"/>
  <c r="Y1510"/>
  <c r="X1510"/>
  <c r="Z1510" s="1"/>
  <c r="W1510"/>
  <c r="U1510"/>
  <c r="T1510"/>
  <c r="V1510" s="1"/>
  <c r="S1510"/>
  <c r="R1510"/>
  <c r="Q1510"/>
  <c r="O1510"/>
  <c r="P1510" s="1"/>
  <c r="N1510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S1509" s="1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Z1508" s="1"/>
  <c r="X1508"/>
  <c r="W1508"/>
  <c r="U1508"/>
  <c r="V1508" s="1"/>
  <c r="T1508"/>
  <c r="R1508"/>
  <c r="Q1508"/>
  <c r="S1508" s="1"/>
  <c r="O1508"/>
  <c r="N1508"/>
  <c r="P1508" s="1"/>
  <c r="M1508"/>
  <c r="L1508"/>
  <c r="K1508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P1507"/>
  <c r="O1507"/>
  <c r="N1507"/>
  <c r="L1507"/>
  <c r="M1507" s="1"/>
  <c r="K1507"/>
  <c r="J1507"/>
  <c r="I1507"/>
  <c r="H1507"/>
  <c r="AB1507" s="1"/>
  <c r="G1507"/>
  <c r="F1507"/>
  <c r="E1507"/>
  <c r="D1507"/>
  <c r="B1507"/>
  <c r="A1507"/>
  <c r="AA1506"/>
  <c r="Y1506"/>
  <c r="X1506"/>
  <c r="Z1506" s="1"/>
  <c r="W1506"/>
  <c r="U1506"/>
  <c r="T1506"/>
  <c r="V1506" s="1"/>
  <c r="S1506"/>
  <c r="R1506"/>
  <c r="Q1506"/>
  <c r="O1506"/>
  <c r="P1506" s="1"/>
  <c r="N1506"/>
  <c r="L1506"/>
  <c r="K1506"/>
  <c r="M1506" s="1"/>
  <c r="J1506"/>
  <c r="I1506"/>
  <c r="H1506"/>
  <c r="AB1506" s="1"/>
  <c r="G1506"/>
  <c r="F1506"/>
  <c r="E1506"/>
  <c r="D1506"/>
  <c r="B1506"/>
  <c r="A1506" s="1"/>
  <c r="AA1505"/>
  <c r="Z1505"/>
  <c r="Y1505"/>
  <c r="X1505"/>
  <c r="W1505"/>
  <c r="V1505"/>
  <c r="U1505"/>
  <c r="T1505"/>
  <c r="R1505"/>
  <c r="S1505" s="1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Z1504" s="1"/>
  <c r="X1504"/>
  <c r="W1504"/>
  <c r="U1504"/>
  <c r="V1504" s="1"/>
  <c r="T1504"/>
  <c r="R1504"/>
  <c r="Q1504"/>
  <c r="S1504" s="1"/>
  <c r="O1504"/>
  <c r="N1504"/>
  <c r="P1504" s="1"/>
  <c r="M1504"/>
  <c r="L1504"/>
  <c r="K1504"/>
  <c r="J1504"/>
  <c r="I1504"/>
  <c r="H1504"/>
  <c r="AB1504" s="1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P1503"/>
  <c r="O1503"/>
  <c r="N1503"/>
  <c r="L1503"/>
  <c r="M1503" s="1"/>
  <c r="K1503"/>
  <c r="J1503"/>
  <c r="I1503"/>
  <c r="H1503"/>
  <c r="AB1503" s="1"/>
  <c r="G1503"/>
  <c r="F1503"/>
  <c r="E1503"/>
  <c r="D1503"/>
  <c r="B1503"/>
  <c r="A1503"/>
  <c r="AA1502"/>
  <c r="Y1502"/>
  <c r="X1502"/>
  <c r="Z1502" s="1"/>
  <c r="W1502"/>
  <c r="U1502"/>
  <c r="T1502"/>
  <c r="V1502" s="1"/>
  <c r="S1502"/>
  <c r="R1502"/>
  <c r="Q1502"/>
  <c r="O1502"/>
  <c r="P1502" s="1"/>
  <c r="N1502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S1501" s="1"/>
  <c r="Q150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Z1500" s="1"/>
  <c r="X1500"/>
  <c r="W1500"/>
  <c r="U1500"/>
  <c r="V1500" s="1"/>
  <c r="T1500"/>
  <c r="R1500"/>
  <c r="Q1500"/>
  <c r="S1500" s="1"/>
  <c r="O1500"/>
  <c r="N1500"/>
  <c r="P1500" s="1"/>
  <c r="M1500"/>
  <c r="L1500"/>
  <c r="K1500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P1499"/>
  <c r="O1499"/>
  <c r="N1499"/>
  <c r="L1499"/>
  <c r="M1499" s="1"/>
  <c r="K1499"/>
  <c r="J1499"/>
  <c r="I1499"/>
  <c r="H1499"/>
  <c r="AB1499" s="1"/>
  <c r="G1499"/>
  <c r="F1499"/>
  <c r="E1499"/>
  <c r="D1499"/>
  <c r="B1499"/>
  <c r="A1499"/>
  <c r="AA1498"/>
  <c r="Y1498"/>
  <c r="X1498"/>
  <c r="Z1498" s="1"/>
  <c r="W1498"/>
  <c r="U1498"/>
  <c r="T1498"/>
  <c r="V1498" s="1"/>
  <c r="S1498"/>
  <c r="R1498"/>
  <c r="Q1498"/>
  <c r="O1498"/>
  <c r="P1498" s="1"/>
  <c r="N1498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S1497" s="1"/>
  <c r="Q1497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/>
  <c r="AA1496"/>
  <c r="Y1496"/>
  <c r="Z1496" s="1"/>
  <c r="X1496"/>
  <c r="W1496"/>
  <c r="U1496"/>
  <c r="V1496" s="1"/>
  <c r="T1496"/>
  <c r="R1496"/>
  <c r="Q1496"/>
  <c r="S1496" s="1"/>
  <c r="O1496"/>
  <c r="N1496"/>
  <c r="P1496" s="1"/>
  <c r="M1496"/>
  <c r="L1496"/>
  <c r="K1496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P1495"/>
  <c r="O1495"/>
  <c r="N1495"/>
  <c r="L1495"/>
  <c r="M1495" s="1"/>
  <c r="K1495"/>
  <c r="J1495"/>
  <c r="I1495"/>
  <c r="H1495"/>
  <c r="AB1495" s="1"/>
  <c r="G1495"/>
  <c r="F1495"/>
  <c r="E1495"/>
  <c r="D1495"/>
  <c r="B1495"/>
  <c r="A1495"/>
  <c r="AA1494"/>
  <c r="Y1494"/>
  <c r="X1494"/>
  <c r="Z1494" s="1"/>
  <c r="W1494"/>
  <c r="U1494"/>
  <c r="T1494"/>
  <c r="V1494" s="1"/>
  <c r="S1494"/>
  <c r="R1494"/>
  <c r="Q1494"/>
  <c r="O1494"/>
  <c r="P1494" s="1"/>
  <c r="N1494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S1493" s="1"/>
  <c r="Q1493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Z1492" s="1"/>
  <c r="X1492"/>
  <c r="W1492"/>
  <c r="U1492"/>
  <c r="V1492" s="1"/>
  <c r="T1492"/>
  <c r="R1492"/>
  <c r="Q1492"/>
  <c r="S1492" s="1"/>
  <c r="O1492"/>
  <c r="N1492"/>
  <c r="P1492" s="1"/>
  <c r="M1492"/>
  <c r="L1492"/>
  <c r="K1492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P1491"/>
  <c r="O1491"/>
  <c r="N1491"/>
  <c r="L1491"/>
  <c r="M1491" s="1"/>
  <c r="K1491"/>
  <c r="J1491"/>
  <c r="I1491"/>
  <c r="H1491"/>
  <c r="AB1491" s="1"/>
  <c r="G1491"/>
  <c r="F1491"/>
  <c r="E1491"/>
  <c r="D1491"/>
  <c r="B1491"/>
  <c r="A1491"/>
  <c r="AA1490"/>
  <c r="Y1490"/>
  <c r="X1490"/>
  <c r="Z1490" s="1"/>
  <c r="W1490"/>
  <c r="U1490"/>
  <c r="T1490"/>
  <c r="V1490" s="1"/>
  <c r="S1490"/>
  <c r="R1490"/>
  <c r="Q1490"/>
  <c r="O1490"/>
  <c r="P1490" s="1"/>
  <c r="N1490"/>
  <c r="L1490"/>
  <c r="K1490"/>
  <c r="M1490" s="1"/>
  <c r="J1490"/>
  <c r="I1490"/>
  <c r="H1490"/>
  <c r="AB1490" s="1"/>
  <c r="G1490"/>
  <c r="F1490"/>
  <c r="E1490"/>
  <c r="D1490"/>
  <c r="B1490"/>
  <c r="A1490" s="1"/>
  <c r="AA1489"/>
  <c r="Z1489"/>
  <c r="Y1489"/>
  <c r="X1489"/>
  <c r="W1489"/>
  <c r="V1489"/>
  <c r="U1489"/>
  <c r="T1489"/>
  <c r="R1489"/>
  <c r="S1489" s="1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Z1488" s="1"/>
  <c r="X1488"/>
  <c r="W1488"/>
  <c r="U1488"/>
  <c r="V1488" s="1"/>
  <c r="T1488"/>
  <c r="R1488"/>
  <c r="Q1488"/>
  <c r="S1488" s="1"/>
  <c r="O1488"/>
  <c r="N1488"/>
  <c r="P1488" s="1"/>
  <c r="M1488"/>
  <c r="L1488"/>
  <c r="K1488"/>
  <c r="J1488"/>
  <c r="I1488"/>
  <c r="H1488"/>
  <c r="AB1488" s="1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P1487"/>
  <c r="O1487"/>
  <c r="N1487"/>
  <c r="L1487"/>
  <c r="M1487" s="1"/>
  <c r="K1487"/>
  <c r="J1487"/>
  <c r="I1487"/>
  <c r="H1487"/>
  <c r="AB1487" s="1"/>
  <c r="G1487"/>
  <c r="F1487"/>
  <c r="E1487"/>
  <c r="D1487"/>
  <c r="B1487"/>
  <c r="A1487"/>
  <c r="AA1486"/>
  <c r="Y1486"/>
  <c r="X1486"/>
  <c r="Z1486" s="1"/>
  <c r="W1486"/>
  <c r="U1486"/>
  <c r="T1486"/>
  <c r="V1486" s="1"/>
  <c r="S1486"/>
  <c r="R1486"/>
  <c r="Q1486"/>
  <c r="O1486"/>
  <c r="P1486" s="1"/>
  <c r="N1486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S1485" s="1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Z1484" s="1"/>
  <c r="X1484"/>
  <c r="W1484"/>
  <c r="U1484"/>
  <c r="V1484" s="1"/>
  <c r="T1484"/>
  <c r="R1484"/>
  <c r="Q1484"/>
  <c r="S1484" s="1"/>
  <c r="O1484"/>
  <c r="N1484"/>
  <c r="P1484" s="1"/>
  <c r="M1484"/>
  <c r="L1484"/>
  <c r="K1484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P1483"/>
  <c r="O1483"/>
  <c r="N1483"/>
  <c r="L1483"/>
  <c r="M1483" s="1"/>
  <c r="K1483"/>
  <c r="J1483"/>
  <c r="I1483"/>
  <c r="H1483"/>
  <c r="AB1483" s="1"/>
  <c r="G1483"/>
  <c r="F1483"/>
  <c r="E1483"/>
  <c r="D1483"/>
  <c r="B1483"/>
  <c r="A1483"/>
  <c r="AA1482"/>
  <c r="Y1482"/>
  <c r="X1482"/>
  <c r="Z1482" s="1"/>
  <c r="W1482"/>
  <c r="U1482"/>
  <c r="T1482"/>
  <c r="V1482" s="1"/>
  <c r="S1482"/>
  <c r="R1482"/>
  <c r="Q1482"/>
  <c r="O1482"/>
  <c r="P1482" s="1"/>
  <c r="N1482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S1481" s="1"/>
  <c r="Q148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/>
  <c r="AA1480"/>
  <c r="Y1480"/>
  <c r="Z1480" s="1"/>
  <c r="X1480"/>
  <c r="W1480"/>
  <c r="U1480"/>
  <c r="V1480" s="1"/>
  <c r="T1480"/>
  <c r="R1480"/>
  <c r="Q1480"/>
  <c r="S1480" s="1"/>
  <c r="O1480"/>
  <c r="N1480"/>
  <c r="P1480" s="1"/>
  <c r="M1480"/>
  <c r="L1480"/>
  <c r="K1480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P1479"/>
  <c r="O1479"/>
  <c r="N1479"/>
  <c r="L1479"/>
  <c r="M1479" s="1"/>
  <c r="K1479"/>
  <c r="J1479"/>
  <c r="I1479"/>
  <c r="H1479"/>
  <c r="AB1479" s="1"/>
  <c r="G1479"/>
  <c r="F1479"/>
  <c r="E1479"/>
  <c r="D1479"/>
  <c r="B1479"/>
  <c r="A1479"/>
  <c r="AA1478"/>
  <c r="Y1478"/>
  <c r="X1478"/>
  <c r="Z1478" s="1"/>
  <c r="W1478"/>
  <c r="U1478"/>
  <c r="T1478"/>
  <c r="V1478" s="1"/>
  <c r="S1478"/>
  <c r="R1478"/>
  <c r="Q1478"/>
  <c r="O1478"/>
  <c r="P1478" s="1"/>
  <c r="N1478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S1477" s="1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Z1476" s="1"/>
  <c r="X1476"/>
  <c r="W1476"/>
  <c r="U1476"/>
  <c r="V1476" s="1"/>
  <c r="T1476"/>
  <c r="R1476"/>
  <c r="Q1476"/>
  <c r="S1476" s="1"/>
  <c r="O1476"/>
  <c r="N1476"/>
  <c r="P1476" s="1"/>
  <c r="M1476"/>
  <c r="L1476"/>
  <c r="K1476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P1475"/>
  <c r="O1475"/>
  <c r="N1475"/>
  <c r="L1475"/>
  <c r="M1475" s="1"/>
  <c r="K1475"/>
  <c r="J1475"/>
  <c r="I1475"/>
  <c r="H1475"/>
  <c r="AB1475" s="1"/>
  <c r="G1475"/>
  <c r="F1475"/>
  <c r="E1475"/>
  <c r="D1475"/>
  <c r="B1475"/>
  <c r="A1475"/>
  <c r="AA1474"/>
  <c r="Y1474"/>
  <c r="X1474"/>
  <c r="Z1474" s="1"/>
  <c r="W1474"/>
  <c r="U1474"/>
  <c r="T1474"/>
  <c r="V1474" s="1"/>
  <c r="S1474"/>
  <c r="R1474"/>
  <c r="Q1474"/>
  <c r="O1474"/>
  <c r="P1474" s="1"/>
  <c r="N1474"/>
  <c r="L1474"/>
  <c r="K1474"/>
  <c r="M1474" s="1"/>
  <c r="J1474"/>
  <c r="I1474"/>
  <c r="H1474"/>
  <c r="AB1474" s="1"/>
  <c r="G1474"/>
  <c r="F1474"/>
  <c r="E1474"/>
  <c r="D1474"/>
  <c r="B1474"/>
  <c r="A1474" s="1"/>
  <c r="AA1473"/>
  <c r="Z1473"/>
  <c r="Y1473"/>
  <c r="X1473"/>
  <c r="W1473"/>
  <c r="V1473"/>
  <c r="U1473"/>
  <c r="T1473"/>
  <c r="R1473"/>
  <c r="S1473" s="1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Z1472" s="1"/>
  <c r="X1472"/>
  <c r="W1472"/>
  <c r="U1472"/>
  <c r="V1472" s="1"/>
  <c r="T1472"/>
  <c r="R1472"/>
  <c r="Q1472"/>
  <c r="S1472" s="1"/>
  <c r="O1472"/>
  <c r="N1472"/>
  <c r="P1472" s="1"/>
  <c r="M1472"/>
  <c r="L1472"/>
  <c r="K1472"/>
  <c r="J1472"/>
  <c r="I1472"/>
  <c r="H1472"/>
  <c r="AB1472" s="1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P1471"/>
  <c r="O1471"/>
  <c r="N1471"/>
  <c r="L1471"/>
  <c r="M1471" s="1"/>
  <c r="K1471"/>
  <c r="J1471"/>
  <c r="I1471"/>
  <c r="H1471"/>
  <c r="AB1471" s="1"/>
  <c r="G1471"/>
  <c r="F1471"/>
  <c r="E1471"/>
  <c r="D1471"/>
  <c r="B1471"/>
  <c r="A1471"/>
  <c r="AA1470"/>
  <c r="Y1470"/>
  <c r="X1470"/>
  <c r="Z1470" s="1"/>
  <c r="W1470"/>
  <c r="U1470"/>
  <c r="T1470"/>
  <c r="V1470" s="1"/>
  <c r="S1470"/>
  <c r="R1470"/>
  <c r="Q1470"/>
  <c r="O1470"/>
  <c r="P1470" s="1"/>
  <c r="N1470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Z1468" s="1"/>
  <c r="X1468"/>
  <c r="W1468"/>
  <c r="U1468"/>
  <c r="V1468" s="1"/>
  <c r="T1468"/>
  <c r="R1468"/>
  <c r="Q1468"/>
  <c r="S1468" s="1"/>
  <c r="O1468"/>
  <c r="N1468"/>
  <c r="P1468" s="1"/>
  <c r="M1468"/>
  <c r="L1468"/>
  <c r="K1468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P1467"/>
  <c r="O1467"/>
  <c r="N1467"/>
  <c r="L1467"/>
  <c r="M1467" s="1"/>
  <c r="K1467"/>
  <c r="J1467"/>
  <c r="I1467"/>
  <c r="H1467"/>
  <c r="AB1467" s="1"/>
  <c r="G1467"/>
  <c r="F1467"/>
  <c r="E1467"/>
  <c r="D1467"/>
  <c r="B1467"/>
  <c r="A1467"/>
  <c r="AA1466"/>
  <c r="Y1466"/>
  <c r="X1466"/>
  <c r="Z1466" s="1"/>
  <c r="W1466"/>
  <c r="U1466"/>
  <c r="T1466"/>
  <c r="V1466" s="1"/>
  <c r="S1466"/>
  <c r="R1466"/>
  <c r="Q1466"/>
  <c r="O1466"/>
  <c r="P1466" s="1"/>
  <c r="N1466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S1465" s="1"/>
  <c r="Q1465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/>
  <c r="AA1464"/>
  <c r="Y1464"/>
  <c r="Z1464" s="1"/>
  <c r="X1464"/>
  <c r="W1464"/>
  <c r="U1464"/>
  <c r="V1464" s="1"/>
  <c r="T1464"/>
  <c r="R1464"/>
  <c r="Q1464"/>
  <c r="S1464" s="1"/>
  <c r="O1464"/>
  <c r="N1464"/>
  <c r="P1464" s="1"/>
  <c r="M1464"/>
  <c r="L1464"/>
  <c r="K1464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P1463"/>
  <c r="O1463"/>
  <c r="N1463"/>
  <c r="L1463"/>
  <c r="M1463" s="1"/>
  <c r="K1463"/>
  <c r="J1463"/>
  <c r="I1463"/>
  <c r="H1463"/>
  <c r="AB1463" s="1"/>
  <c r="G1463"/>
  <c r="F1463"/>
  <c r="E1463"/>
  <c r="D1463"/>
  <c r="B1463"/>
  <c r="A1463"/>
  <c r="AA1462"/>
  <c r="Y1462"/>
  <c r="X1462"/>
  <c r="Z1462" s="1"/>
  <c r="W1462"/>
  <c r="U1462"/>
  <c r="T1462"/>
  <c r="V1462" s="1"/>
  <c r="S1462"/>
  <c r="R1462"/>
  <c r="Q1462"/>
  <c r="O1462"/>
  <c r="P1462" s="1"/>
  <c r="N1462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S1461" s="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Z1460" s="1"/>
  <c r="X1460"/>
  <c r="W1460"/>
  <c r="U1460"/>
  <c r="V1460" s="1"/>
  <c r="T1460"/>
  <c r="R1460"/>
  <c r="Q1460"/>
  <c r="S1460" s="1"/>
  <c r="O1460"/>
  <c r="N1460"/>
  <c r="P1460" s="1"/>
  <c r="M1460"/>
  <c r="L1460"/>
  <c r="K1460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P1459"/>
  <c r="O1459"/>
  <c r="N1459"/>
  <c r="L1459"/>
  <c r="M1459" s="1"/>
  <c r="K1459"/>
  <c r="J1459"/>
  <c r="I1459"/>
  <c r="H1459"/>
  <c r="AB1459" s="1"/>
  <c r="G1459"/>
  <c r="F1459"/>
  <c r="E1459"/>
  <c r="D1459"/>
  <c r="B1459"/>
  <c r="A1459"/>
  <c r="AA1458"/>
  <c r="Y1458"/>
  <c r="X1458"/>
  <c r="Z1458" s="1"/>
  <c r="W1458"/>
  <c r="U1458"/>
  <c r="T1458"/>
  <c r="V1458" s="1"/>
  <c r="S1458"/>
  <c r="R1458"/>
  <c r="Q1458"/>
  <c r="O1458"/>
  <c r="P1458" s="1"/>
  <c r="N1458"/>
  <c r="L1458"/>
  <c r="K1458"/>
  <c r="M1458" s="1"/>
  <c r="J1458"/>
  <c r="I1458"/>
  <c r="H1458"/>
  <c r="AB1458" s="1"/>
  <c r="G1458"/>
  <c r="F1458"/>
  <c r="E1458"/>
  <c r="D1458"/>
  <c r="B1458"/>
  <c r="A1458" s="1"/>
  <c r="AA1457"/>
  <c r="Z1457"/>
  <c r="Y1457"/>
  <c r="X1457"/>
  <c r="W1457"/>
  <c r="V1457"/>
  <c r="U1457"/>
  <c r="T1457"/>
  <c r="R1457"/>
  <c r="S1457" s="1"/>
  <c r="Q1457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Z1456" s="1"/>
  <c r="X1456"/>
  <c r="W1456"/>
  <c r="U1456"/>
  <c r="V1456" s="1"/>
  <c r="T1456"/>
  <c r="R1456"/>
  <c r="Q1456"/>
  <c r="S1456" s="1"/>
  <c r="O1456"/>
  <c r="N1456"/>
  <c r="P1456" s="1"/>
  <c r="M1456"/>
  <c r="L1456"/>
  <c r="K1456"/>
  <c r="J1456"/>
  <c r="I1456"/>
  <c r="H1456"/>
  <c r="AB1456" s="1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P1455"/>
  <c r="O1455"/>
  <c r="N1455"/>
  <c r="L1455"/>
  <c r="M1455" s="1"/>
  <c r="K1455"/>
  <c r="J1455"/>
  <c r="I1455"/>
  <c r="H1455"/>
  <c r="AB1455" s="1"/>
  <c r="G1455"/>
  <c r="F1455"/>
  <c r="E1455"/>
  <c r="D1455"/>
  <c r="B1455"/>
  <c r="A1455"/>
  <c r="AA1454"/>
  <c r="Y1454"/>
  <c r="X1454"/>
  <c r="Z1454" s="1"/>
  <c r="W1454"/>
  <c r="U1454"/>
  <c r="T1454"/>
  <c r="V1454" s="1"/>
  <c r="S1454"/>
  <c r="R1454"/>
  <c r="Q1454"/>
  <c r="O1454"/>
  <c r="P1454" s="1"/>
  <c r="N1454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S1453" s="1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Z1452" s="1"/>
  <c r="X1452"/>
  <c r="W1452"/>
  <c r="U1452"/>
  <c r="V1452" s="1"/>
  <c r="T1452"/>
  <c r="R1452"/>
  <c r="Q1452"/>
  <c r="S1452" s="1"/>
  <c r="O1452"/>
  <c r="N1452"/>
  <c r="P1452" s="1"/>
  <c r="M1452"/>
  <c r="L1452"/>
  <c r="K1452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P1451"/>
  <c r="O1451"/>
  <c r="N1451"/>
  <c r="L1451"/>
  <c r="M1451" s="1"/>
  <c r="K1451"/>
  <c r="J1451"/>
  <c r="I1451"/>
  <c r="H1451"/>
  <c r="AB1451" s="1"/>
  <c r="G1451"/>
  <c r="F1451"/>
  <c r="E1451"/>
  <c r="D1451"/>
  <c r="B1451"/>
  <c r="A1451"/>
  <c r="AA1450"/>
  <c r="Y1450"/>
  <c r="X1450"/>
  <c r="Z1450" s="1"/>
  <c r="W1450"/>
  <c r="U1450"/>
  <c r="T1450"/>
  <c r="V1450" s="1"/>
  <c r="S1450"/>
  <c r="R1450"/>
  <c r="Q1450"/>
  <c r="O1450"/>
  <c r="P1450" s="1"/>
  <c r="N1450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S1449" s="1"/>
  <c r="Q1449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/>
  <c r="AA1448"/>
  <c r="Y1448"/>
  <c r="Z1448" s="1"/>
  <c r="X1448"/>
  <c r="W1448"/>
  <c r="U1448"/>
  <c r="V1448" s="1"/>
  <c r="T1448"/>
  <c r="R1448"/>
  <c r="Q1448"/>
  <c r="S1448" s="1"/>
  <c r="O1448"/>
  <c r="N1448"/>
  <c r="P1448" s="1"/>
  <c r="M1448"/>
  <c r="L1448"/>
  <c r="K1448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P1447"/>
  <c r="O1447"/>
  <c r="N1447"/>
  <c r="L1447"/>
  <c r="M1447" s="1"/>
  <c r="K1447"/>
  <c r="J1447"/>
  <c r="I1447"/>
  <c r="H1447"/>
  <c r="AB1447" s="1"/>
  <c r="G1447"/>
  <c r="F1447"/>
  <c r="E1447"/>
  <c r="D1447"/>
  <c r="B1447"/>
  <c r="A1447"/>
  <c r="AA1446"/>
  <c r="Y1446"/>
  <c r="X1446"/>
  <c r="Z1446" s="1"/>
  <c r="W1446"/>
  <c r="U1446"/>
  <c r="T1446"/>
  <c r="V1446" s="1"/>
  <c r="S1446"/>
  <c r="R1446"/>
  <c r="Q1446"/>
  <c r="O1446"/>
  <c r="P1446" s="1"/>
  <c r="N1446"/>
  <c r="L1446"/>
  <c r="K1446"/>
  <c r="M1446" s="1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S1445" s="1"/>
  <c r="Q1445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Z1444" s="1"/>
  <c r="X1444"/>
  <c r="W1444"/>
  <c r="U1444"/>
  <c r="V1444" s="1"/>
  <c r="T1444"/>
  <c r="R1444"/>
  <c r="Q1444"/>
  <c r="S1444" s="1"/>
  <c r="O1444"/>
  <c r="N1444"/>
  <c r="P1444" s="1"/>
  <c r="M1444"/>
  <c r="L1444"/>
  <c r="K1444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P1443"/>
  <c r="O1443"/>
  <c r="N1443"/>
  <c r="L1443"/>
  <c r="M1443" s="1"/>
  <c r="K1443"/>
  <c r="J1443"/>
  <c r="I1443"/>
  <c r="H1443"/>
  <c r="AB1443" s="1"/>
  <c r="G1443"/>
  <c r="F1443"/>
  <c r="E1443"/>
  <c r="D1443"/>
  <c r="B1443"/>
  <c r="A1443"/>
  <c r="AA1442"/>
  <c r="Y1442"/>
  <c r="X1442"/>
  <c r="Z1442" s="1"/>
  <c r="W1442"/>
  <c r="U1442"/>
  <c r="T1442"/>
  <c r="V1442" s="1"/>
  <c r="S1442"/>
  <c r="R1442"/>
  <c r="Q1442"/>
  <c r="O1442"/>
  <c r="P1442" s="1"/>
  <c r="N1442"/>
  <c r="L1442"/>
  <c r="K1442"/>
  <c r="M1442" s="1"/>
  <c r="J1442"/>
  <c r="I1442"/>
  <c r="H1442"/>
  <c r="AB1442" s="1"/>
  <c r="G1442"/>
  <c r="F1442"/>
  <c r="E1442"/>
  <c r="D1442"/>
  <c r="B1442"/>
  <c r="A1442" s="1"/>
  <c r="AA1441"/>
  <c r="Z1441"/>
  <c r="Y1441"/>
  <c r="X1441"/>
  <c r="W1441"/>
  <c r="V1441"/>
  <c r="U1441"/>
  <c r="T1441"/>
  <c r="R1441"/>
  <c r="S1441" s="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Z1440" s="1"/>
  <c r="X1440"/>
  <c r="W1440"/>
  <c r="U1440"/>
  <c r="V1440" s="1"/>
  <c r="T1440"/>
  <c r="R1440"/>
  <c r="Q1440"/>
  <c r="S1440" s="1"/>
  <c r="O1440"/>
  <c r="N1440"/>
  <c r="P1440" s="1"/>
  <c r="M1440"/>
  <c r="L1440"/>
  <c r="K1440"/>
  <c r="J1440"/>
  <c r="I1440"/>
  <c r="H1440"/>
  <c r="AB1440" s="1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P1439"/>
  <c r="O1439"/>
  <c r="N1439"/>
  <c r="L1439"/>
  <c r="M1439" s="1"/>
  <c r="K1439"/>
  <c r="J1439"/>
  <c r="I1439"/>
  <c r="H1439"/>
  <c r="AB1439" s="1"/>
  <c r="G1439"/>
  <c r="F1439"/>
  <c r="E1439"/>
  <c r="D1439"/>
  <c r="B1439"/>
  <c r="A1439"/>
  <c r="AA1438"/>
  <c r="Y1438"/>
  <c r="X1438"/>
  <c r="Z1438" s="1"/>
  <c r="W1438"/>
  <c r="U1438"/>
  <c r="T1438"/>
  <c r="V1438" s="1"/>
  <c r="S1438"/>
  <c r="R1438"/>
  <c r="Q1438"/>
  <c r="O1438"/>
  <c r="P1438" s="1"/>
  <c r="N1438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S1437" s="1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Z1436" s="1"/>
  <c r="X1436"/>
  <c r="W1436"/>
  <c r="U1436"/>
  <c r="V1436" s="1"/>
  <c r="T1436"/>
  <c r="R1436"/>
  <c r="Q1436"/>
  <c r="S1436" s="1"/>
  <c r="O1436"/>
  <c r="N1436"/>
  <c r="P1436" s="1"/>
  <c r="M1436"/>
  <c r="L1436"/>
  <c r="K1436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P1435"/>
  <c r="O1435"/>
  <c r="N1435"/>
  <c r="L1435"/>
  <c r="M1435" s="1"/>
  <c r="K1435"/>
  <c r="J1435"/>
  <c r="I1435"/>
  <c r="H1435"/>
  <c r="AB1435" s="1"/>
  <c r="G1435"/>
  <c r="F1435"/>
  <c r="E1435"/>
  <c r="D1435"/>
  <c r="B1435"/>
  <c r="A1435"/>
  <c r="AA1434"/>
  <c r="Y1434"/>
  <c r="X1434"/>
  <c r="Z1434" s="1"/>
  <c r="W1434"/>
  <c r="U1434"/>
  <c r="T1434"/>
  <c r="V1434" s="1"/>
  <c r="S1434"/>
  <c r="R1434"/>
  <c r="Q1434"/>
  <c r="O1434"/>
  <c r="P1434" s="1"/>
  <c r="N1434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S1433" s="1"/>
  <c r="Q1433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/>
  <c r="AA1432"/>
  <c r="Y1432"/>
  <c r="Z1432" s="1"/>
  <c r="X1432"/>
  <c r="W1432"/>
  <c r="U1432"/>
  <c r="V1432" s="1"/>
  <c r="T1432"/>
  <c r="R1432"/>
  <c r="Q1432"/>
  <c r="S1432" s="1"/>
  <c r="O1432"/>
  <c r="N1432"/>
  <c r="P1432" s="1"/>
  <c r="M1432"/>
  <c r="L1432"/>
  <c r="K1432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P1431"/>
  <c r="O1431"/>
  <c r="N1431"/>
  <c r="L1431"/>
  <c r="M1431" s="1"/>
  <c r="K1431"/>
  <c r="J1431"/>
  <c r="I1431"/>
  <c r="H1431"/>
  <c r="AB1431" s="1"/>
  <c r="G1431"/>
  <c r="F1431"/>
  <c r="E1431"/>
  <c r="D1431"/>
  <c r="B1431"/>
  <c r="A1431"/>
  <c r="AA1430"/>
  <c r="Y1430"/>
  <c r="X1430"/>
  <c r="Z1430" s="1"/>
  <c r="W1430"/>
  <c r="U1430"/>
  <c r="T1430"/>
  <c r="V1430" s="1"/>
  <c r="S1430"/>
  <c r="R1430"/>
  <c r="Q1430"/>
  <c r="O1430"/>
  <c r="P1430" s="1"/>
  <c r="N1430"/>
  <c r="L1430"/>
  <c r="K1430"/>
  <c r="M1430" s="1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S1429" s="1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Z1428" s="1"/>
  <c r="X1428"/>
  <c r="W1428"/>
  <c r="U1428"/>
  <c r="V1428" s="1"/>
  <c r="T1428"/>
  <c r="R1428"/>
  <c r="Q1428"/>
  <c r="S1428" s="1"/>
  <c r="O1428"/>
  <c r="N1428"/>
  <c r="P1428" s="1"/>
  <c r="M1428"/>
  <c r="L1428"/>
  <c r="K1428"/>
  <c r="J1428"/>
  <c r="I1428"/>
  <c r="H1428"/>
  <c r="G1428"/>
  <c r="F1428"/>
  <c r="E1428"/>
  <c r="D1428"/>
  <c r="B1428"/>
  <c r="A1428"/>
  <c r="AA1427"/>
  <c r="Y1427"/>
  <c r="X1427"/>
  <c r="W1427"/>
  <c r="U1427"/>
  <c r="T1427"/>
  <c r="V1427" s="1"/>
  <c r="R1427"/>
  <c r="Q1427"/>
  <c r="S1427" s="1"/>
  <c r="P1427"/>
  <c r="O1427"/>
  <c r="N1427"/>
  <c r="L1427"/>
  <c r="M1427" s="1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S1426"/>
  <c r="R1426"/>
  <c r="Q1426"/>
  <c r="P1426"/>
  <c r="O1426"/>
  <c r="N1426"/>
  <c r="L1426"/>
  <c r="K1426"/>
  <c r="M1426" s="1"/>
  <c r="J1426"/>
  <c r="I1426"/>
  <c r="H1426"/>
  <c r="AB1426" s="1"/>
  <c r="G1426"/>
  <c r="F1426"/>
  <c r="E1426"/>
  <c r="D1426"/>
  <c r="B1426"/>
  <c r="A1426" s="1"/>
  <c r="AA1425"/>
  <c r="Z1425"/>
  <c r="Y1425"/>
  <c r="X1425"/>
  <c r="W1425"/>
  <c r="V1425"/>
  <c r="U1425"/>
  <c r="T1425"/>
  <c r="S1425"/>
  <c r="R1425"/>
  <c r="Q1425"/>
  <c r="O1425"/>
  <c r="N1425"/>
  <c r="L1425"/>
  <c r="K1425"/>
  <c r="M1425" s="1"/>
  <c r="J1425"/>
  <c r="I1425"/>
  <c r="H1425"/>
  <c r="G1425"/>
  <c r="F1425"/>
  <c r="E1425"/>
  <c r="D1425"/>
  <c r="B1425"/>
  <c r="A1425"/>
  <c r="AA1424"/>
  <c r="Y1424"/>
  <c r="Z1424" s="1"/>
  <c r="X1424"/>
  <c r="W1424"/>
  <c r="U1424"/>
  <c r="V1424" s="1"/>
  <c r="T1424"/>
  <c r="S1424"/>
  <c r="R1424"/>
  <c r="Q1424"/>
  <c r="O1424"/>
  <c r="N1424"/>
  <c r="L1424"/>
  <c r="K1424"/>
  <c r="M1424" s="1"/>
  <c r="J1424"/>
  <c r="I1424"/>
  <c r="H1424"/>
  <c r="G1424"/>
  <c r="F1424"/>
  <c r="E1424"/>
  <c r="D1424"/>
  <c r="B1424"/>
  <c r="A1424" s="1"/>
  <c r="AA1423"/>
  <c r="Z1423"/>
  <c r="Y1423"/>
  <c r="X1423"/>
  <c r="W1423"/>
  <c r="V1423"/>
  <c r="U1423"/>
  <c r="T1423"/>
  <c r="R1423"/>
  <c r="Q1423"/>
  <c r="S1423" s="1"/>
  <c r="P1423"/>
  <c r="O1423"/>
  <c r="N1423"/>
  <c r="M1423"/>
  <c r="L1423"/>
  <c r="K1423"/>
  <c r="J1423"/>
  <c r="I1423"/>
  <c r="H1423"/>
  <c r="AB1423" s="1"/>
  <c r="G1423"/>
  <c r="F1423"/>
  <c r="E1423"/>
  <c r="D1423"/>
  <c r="B1423"/>
  <c r="A1423"/>
  <c r="AA1422"/>
  <c r="Y1422"/>
  <c r="X1422"/>
  <c r="Z1422" s="1"/>
  <c r="W1422"/>
  <c r="U1422"/>
  <c r="T1422"/>
  <c r="R1422"/>
  <c r="Q1422"/>
  <c r="S1422" s="1"/>
  <c r="O1422"/>
  <c r="P1422" s="1"/>
  <c r="N1422"/>
  <c r="M1422"/>
  <c r="L1422"/>
  <c r="K1422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S1421"/>
  <c r="R1421"/>
  <c r="Q1421"/>
  <c r="P1421"/>
  <c r="O1421"/>
  <c r="N1421"/>
  <c r="L1421"/>
  <c r="K1421"/>
  <c r="M1421" s="1"/>
  <c r="AB1421" s="1"/>
  <c r="J1421"/>
  <c r="I1421"/>
  <c r="H1421"/>
  <c r="G1421"/>
  <c r="F1421"/>
  <c r="E1421"/>
  <c r="D1421"/>
  <c r="B1421"/>
  <c r="A1421" s="1"/>
  <c r="AA1420"/>
  <c r="Y1420"/>
  <c r="Z1420" s="1"/>
  <c r="X1420"/>
  <c r="W1420"/>
  <c r="U1420"/>
  <c r="V1420" s="1"/>
  <c r="T1420"/>
  <c r="R1420"/>
  <c r="Q1420"/>
  <c r="S1420" s="1"/>
  <c r="O1420"/>
  <c r="N1420"/>
  <c r="M1420"/>
  <c r="L1420"/>
  <c r="K1420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O1419"/>
  <c r="N1419"/>
  <c r="P1419" s="1"/>
  <c r="M1419"/>
  <c r="L1419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S1418"/>
  <c r="R1418"/>
  <c r="Q1418"/>
  <c r="O1418"/>
  <c r="P1418" s="1"/>
  <c r="N1418"/>
  <c r="L1418"/>
  <c r="K1418"/>
  <c r="M1418" s="1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S1417" s="1"/>
  <c r="Q1417"/>
  <c r="P1417"/>
  <c r="O1417"/>
  <c r="N1417"/>
  <c r="L1417"/>
  <c r="K1417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R1416"/>
  <c r="Q1416"/>
  <c r="S1416" s="1"/>
  <c r="O1416"/>
  <c r="N1416"/>
  <c r="P1416" s="1"/>
  <c r="M1416"/>
  <c r="L1416"/>
  <c r="K1416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P1415"/>
  <c r="O1415"/>
  <c r="N1415"/>
  <c r="L1415"/>
  <c r="M1415" s="1"/>
  <c r="K1415"/>
  <c r="J1415"/>
  <c r="I1415"/>
  <c r="H1415"/>
  <c r="G1415"/>
  <c r="F1415"/>
  <c r="E1415"/>
  <c r="D1415"/>
  <c r="B1415"/>
  <c r="A1415"/>
  <c r="AA1414"/>
  <c r="Y1414"/>
  <c r="X1414"/>
  <c r="W1414"/>
  <c r="U1414"/>
  <c r="T1414"/>
  <c r="V1414" s="1"/>
  <c r="R1414"/>
  <c r="Q1414"/>
  <c r="S1414" s="1"/>
  <c r="P1414"/>
  <c r="O1414"/>
  <c r="N1414"/>
  <c r="L1414"/>
  <c r="K1414"/>
  <c r="M1414" s="1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S1413" s="1"/>
  <c r="Q1413"/>
  <c r="O1413"/>
  <c r="N1413"/>
  <c r="P1413" s="1"/>
  <c r="L1413"/>
  <c r="K1413"/>
  <c r="J1413"/>
  <c r="I1413"/>
  <c r="H1413"/>
  <c r="G1413"/>
  <c r="F1413"/>
  <c r="E1413"/>
  <c r="D1413"/>
  <c r="B1413"/>
  <c r="A1413"/>
  <c r="AA1412"/>
  <c r="Z1412"/>
  <c r="Y1412"/>
  <c r="X1412"/>
  <c r="W1412"/>
  <c r="V1412"/>
  <c r="U1412"/>
  <c r="T1412"/>
  <c r="S1412"/>
  <c r="R1412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P1411"/>
  <c r="O1411"/>
  <c r="N1411"/>
  <c r="L1411"/>
  <c r="M1411" s="1"/>
  <c r="K141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S1410"/>
  <c r="R1410"/>
  <c r="Q1410"/>
  <c r="O1410"/>
  <c r="P1410" s="1"/>
  <c r="N1410"/>
  <c r="L1410"/>
  <c r="K1410"/>
  <c r="M1410" s="1"/>
  <c r="J1410"/>
  <c r="I1410"/>
  <c r="H1410"/>
  <c r="AB1410" s="1"/>
  <c r="G1410"/>
  <c r="F1410"/>
  <c r="E1410"/>
  <c r="D1410"/>
  <c r="B1410"/>
  <c r="A1410" s="1"/>
  <c r="AA1409"/>
  <c r="Z1409"/>
  <c r="Y1409"/>
  <c r="X1409"/>
  <c r="W1409"/>
  <c r="V1409"/>
  <c r="U1409"/>
  <c r="T1409"/>
  <c r="R1409"/>
  <c r="S1409" s="1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Z1408" s="1"/>
  <c r="X1408"/>
  <c r="W1408"/>
  <c r="U1408"/>
  <c r="V1408" s="1"/>
  <c r="T1408"/>
  <c r="R1408"/>
  <c r="Q1408"/>
  <c r="S1408" s="1"/>
  <c r="O1408"/>
  <c r="N1408"/>
  <c r="P1408" s="1"/>
  <c r="M1408"/>
  <c r="L1408"/>
  <c r="K1408"/>
  <c r="J1408"/>
  <c r="I1408"/>
  <c r="H1408"/>
  <c r="AB1408" s="1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P1407"/>
  <c r="O1407"/>
  <c r="N1407"/>
  <c r="L1407"/>
  <c r="M1407" s="1"/>
  <c r="K1407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S1406"/>
  <c r="R1406"/>
  <c r="Q1406"/>
  <c r="O1406"/>
  <c r="P1406" s="1"/>
  <c r="N1406"/>
  <c r="L1406"/>
  <c r="K1406"/>
  <c r="M1406" s="1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S1405" s="1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Z1404" s="1"/>
  <c r="X1404"/>
  <c r="W1404"/>
  <c r="U1404"/>
  <c r="V1404" s="1"/>
  <c r="T1404"/>
  <c r="R1404"/>
  <c r="Q1404"/>
  <c r="S1404" s="1"/>
  <c r="O1404"/>
  <c r="N1404"/>
  <c r="P1404" s="1"/>
  <c r="M1404"/>
  <c r="L1404"/>
  <c r="K1404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P1403"/>
  <c r="O1403"/>
  <c r="N1403"/>
  <c r="L1403"/>
  <c r="M1403" s="1"/>
  <c r="K1403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S1402"/>
  <c r="R1402"/>
  <c r="Q1402"/>
  <c r="O1402"/>
  <c r="P1402" s="1"/>
  <c r="N1402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S1401" s="1"/>
  <c r="Q140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/>
  <c r="AA1400"/>
  <c r="Y1400"/>
  <c r="Z1400" s="1"/>
  <c r="X1400"/>
  <c r="W1400"/>
  <c r="U1400"/>
  <c r="V1400" s="1"/>
  <c r="T1400"/>
  <c r="R1400"/>
  <c r="Q1400"/>
  <c r="S1400" s="1"/>
  <c r="O1400"/>
  <c r="N1400"/>
  <c r="P1400" s="1"/>
  <c r="M1400"/>
  <c r="L1400"/>
  <c r="K1400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P1399"/>
  <c r="O1399"/>
  <c r="N1399"/>
  <c r="L1399"/>
  <c r="M1399" s="1"/>
  <c r="K1399"/>
  <c r="J1399"/>
  <c r="I1399"/>
  <c r="H1399"/>
  <c r="AB1399" s="1"/>
  <c r="G1399"/>
  <c r="F1399"/>
  <c r="E1399"/>
  <c r="D1399"/>
  <c r="B1399"/>
  <c r="A1399" s="1"/>
  <c r="AA1398"/>
  <c r="Y1398"/>
  <c r="X1398"/>
  <c r="Z1398" s="1"/>
  <c r="W1398"/>
  <c r="U1398"/>
  <c r="T1398"/>
  <c r="V1398" s="1"/>
  <c r="S1398"/>
  <c r="R1398"/>
  <c r="Q1398"/>
  <c r="O1398"/>
  <c r="P1398" s="1"/>
  <c r="N1398"/>
  <c r="L1398"/>
  <c r="K1398"/>
  <c r="M1398" s="1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S1397" s="1"/>
  <c r="Q1397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Z1396" s="1"/>
  <c r="X1396"/>
  <c r="W1396"/>
  <c r="U1396"/>
  <c r="V1396" s="1"/>
  <c r="T1396"/>
  <c r="R1396"/>
  <c r="Q1396"/>
  <c r="S1396" s="1"/>
  <c r="O1396"/>
  <c r="N1396"/>
  <c r="P1396" s="1"/>
  <c r="M1396"/>
  <c r="L1396"/>
  <c r="K1396"/>
  <c r="J1396"/>
  <c r="I1396"/>
  <c r="H1396"/>
  <c r="AB1396" s="1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P1395"/>
  <c r="O1395"/>
  <c r="N1395"/>
  <c r="L1395"/>
  <c r="M1395" s="1"/>
  <c r="K1395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M1394" s="1"/>
  <c r="J1394"/>
  <c r="I1394"/>
  <c r="H1394"/>
  <c r="AB1394" s="1"/>
  <c r="G1394"/>
  <c r="F1394"/>
  <c r="E1394"/>
  <c r="D1394"/>
  <c r="B1394"/>
  <c r="A1394" s="1"/>
  <c r="AA1393"/>
  <c r="Z1393"/>
  <c r="Y1393"/>
  <c r="X1393"/>
  <c r="W1393"/>
  <c r="V1393"/>
  <c r="U1393"/>
  <c r="T1393"/>
  <c r="R1393"/>
  <c r="S1393" s="1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Z1392" s="1"/>
  <c r="X1392"/>
  <c r="W1392"/>
  <c r="U1392"/>
  <c r="V1392" s="1"/>
  <c r="T1392"/>
  <c r="R1392"/>
  <c r="Q1392"/>
  <c r="S1392" s="1"/>
  <c r="O1392"/>
  <c r="N1392"/>
  <c r="P1392" s="1"/>
  <c r="M1392"/>
  <c r="L1392"/>
  <c r="K1392"/>
  <c r="J1392"/>
  <c r="I1392"/>
  <c r="H1392"/>
  <c r="AB1392" s="1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P1391"/>
  <c r="O1391"/>
  <c r="N1391"/>
  <c r="L1391"/>
  <c r="M1391" s="1"/>
  <c r="K139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S1390"/>
  <c r="R1390"/>
  <c r="Q1390"/>
  <c r="O1390"/>
  <c r="P1390" s="1"/>
  <c r="N1390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S1389" s="1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Z1388" s="1"/>
  <c r="X1388"/>
  <c r="W1388"/>
  <c r="U1388"/>
  <c r="V1388" s="1"/>
  <c r="T1388"/>
  <c r="R1388"/>
  <c r="Q1388"/>
  <c r="S1388" s="1"/>
  <c r="O1388"/>
  <c r="N1388"/>
  <c r="P1388" s="1"/>
  <c r="M1388"/>
  <c r="L1388"/>
  <c r="K1388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P1387"/>
  <c r="O1387"/>
  <c r="N1387"/>
  <c r="L1387"/>
  <c r="M1387" s="1"/>
  <c r="K1387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S1386"/>
  <c r="R1386"/>
  <c r="Q1386"/>
  <c r="O1386"/>
  <c r="P1386" s="1"/>
  <c r="N1386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/>
  <c r="AA1384"/>
  <c r="Y1384"/>
  <c r="Z1384" s="1"/>
  <c r="X1384"/>
  <c r="W1384"/>
  <c r="U1384"/>
  <c r="V1384" s="1"/>
  <c r="T1384"/>
  <c r="R1384"/>
  <c r="Q1384"/>
  <c r="S1384" s="1"/>
  <c r="O1384"/>
  <c r="N1384"/>
  <c r="P1384" s="1"/>
  <c r="M1384"/>
  <c r="L1384"/>
  <c r="K1384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P1383"/>
  <c r="O1383"/>
  <c r="N1383"/>
  <c r="L1383"/>
  <c r="M1383" s="1"/>
  <c r="K1383"/>
  <c r="J1383"/>
  <c r="I1383"/>
  <c r="H1383"/>
  <c r="AB1383" s="1"/>
  <c r="G1383"/>
  <c r="F1383"/>
  <c r="E1383"/>
  <c r="D1383"/>
  <c r="B1383"/>
  <c r="A1383" s="1"/>
  <c r="AA1382"/>
  <c r="Y1382"/>
  <c r="X1382"/>
  <c r="Z1382" s="1"/>
  <c r="W1382"/>
  <c r="U1382"/>
  <c r="T1382"/>
  <c r="V1382" s="1"/>
  <c r="S1382"/>
  <c r="R1382"/>
  <c r="Q1382"/>
  <c r="O1382"/>
  <c r="P1382" s="1"/>
  <c r="N1382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S1381" s="1"/>
  <c r="Q138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Z1380" s="1"/>
  <c r="X1380"/>
  <c r="W1380"/>
  <c r="U1380"/>
  <c r="V1380" s="1"/>
  <c r="T1380"/>
  <c r="R1380"/>
  <c r="Q1380"/>
  <c r="S1380" s="1"/>
  <c r="O1380"/>
  <c r="N1380"/>
  <c r="P1380" s="1"/>
  <c r="M1380"/>
  <c r="L1380"/>
  <c r="K1380"/>
  <c r="J1380"/>
  <c r="I1380"/>
  <c r="H1380"/>
  <c r="AB1380" s="1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P1379"/>
  <c r="O1379"/>
  <c r="N1379"/>
  <c r="L1379"/>
  <c r="M1379" s="1"/>
  <c r="K1379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S1378"/>
  <c r="R1378"/>
  <c r="Q1378"/>
  <c r="O1378"/>
  <c r="P1378" s="1"/>
  <c r="N1378"/>
  <c r="L1378"/>
  <c r="K1378"/>
  <c r="M1378" s="1"/>
  <c r="J1378"/>
  <c r="I1378"/>
  <c r="H1378"/>
  <c r="AB1378" s="1"/>
  <c r="G1378"/>
  <c r="F1378"/>
  <c r="E1378"/>
  <c r="D1378"/>
  <c r="B1378"/>
  <c r="A1378" s="1"/>
  <c r="AA1377"/>
  <c r="Z1377"/>
  <c r="Y1377"/>
  <c r="X1377"/>
  <c r="W1377"/>
  <c r="V1377"/>
  <c r="U1377"/>
  <c r="T1377"/>
  <c r="R1377"/>
  <c r="S1377" s="1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Z1376" s="1"/>
  <c r="X1376"/>
  <c r="W1376"/>
  <c r="U1376"/>
  <c r="V1376" s="1"/>
  <c r="T1376"/>
  <c r="R1376"/>
  <c r="Q1376"/>
  <c r="S1376" s="1"/>
  <c r="O1376"/>
  <c r="N1376"/>
  <c r="P1376" s="1"/>
  <c r="M1376"/>
  <c r="L1376"/>
  <c r="K1376"/>
  <c r="J1376"/>
  <c r="I1376"/>
  <c r="H1376"/>
  <c r="AB1376" s="1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P1375"/>
  <c r="O1375"/>
  <c r="N1375"/>
  <c r="L1375"/>
  <c r="M1375" s="1"/>
  <c r="K1375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S1374"/>
  <c r="R1374"/>
  <c r="Q1374"/>
  <c r="O1374"/>
  <c r="P1374" s="1"/>
  <c r="N1374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S1373" s="1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Z1372" s="1"/>
  <c r="X1372"/>
  <c r="W1372"/>
  <c r="U1372"/>
  <c r="V1372" s="1"/>
  <c r="T1372"/>
  <c r="R1372"/>
  <c r="Q1372"/>
  <c r="S1372" s="1"/>
  <c r="O1372"/>
  <c r="N1372"/>
  <c r="P1372" s="1"/>
  <c r="M1372"/>
  <c r="L1372"/>
  <c r="K1372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P1371"/>
  <c r="O1371"/>
  <c r="N1371"/>
  <c r="L1371"/>
  <c r="M1371" s="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S1370"/>
  <c r="R1370"/>
  <c r="Q1370"/>
  <c r="O1370"/>
  <c r="P1370" s="1"/>
  <c r="N1370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S1369" s="1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Z1368" s="1"/>
  <c r="X1368"/>
  <c r="W1368"/>
  <c r="U1368"/>
  <c r="V1368" s="1"/>
  <c r="T1368"/>
  <c r="R1368"/>
  <c r="Q1368"/>
  <c r="S1368" s="1"/>
  <c r="O1368"/>
  <c r="N1368"/>
  <c r="P1368" s="1"/>
  <c r="M1368"/>
  <c r="L1368"/>
  <c r="K1368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P1367"/>
  <c r="O1367"/>
  <c r="N1367"/>
  <c r="L1367"/>
  <c r="M1367" s="1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S1366"/>
  <c r="R1366"/>
  <c r="Q1366"/>
  <c r="O1366"/>
  <c r="P1366" s="1"/>
  <c r="N1366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S1365" s="1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Z1364" s="1"/>
  <c r="X1364"/>
  <c r="W1364"/>
  <c r="U1364"/>
  <c r="V1364" s="1"/>
  <c r="T1364"/>
  <c r="R1364"/>
  <c r="Q1364"/>
  <c r="S1364" s="1"/>
  <c r="O1364"/>
  <c r="N1364"/>
  <c r="P1364" s="1"/>
  <c r="M1364"/>
  <c r="L1364"/>
  <c r="K1364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P1363"/>
  <c r="O1363"/>
  <c r="N1363"/>
  <c r="L1363"/>
  <c r="M1363" s="1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S1362"/>
  <c r="R1362"/>
  <c r="Q1362"/>
  <c r="O1362"/>
  <c r="P1362" s="1"/>
  <c r="N1362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S1361" s="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Z1360" s="1"/>
  <c r="X1360"/>
  <c r="W1360"/>
  <c r="U1360"/>
  <c r="V1360" s="1"/>
  <c r="T1360"/>
  <c r="R1360"/>
  <c r="Q1360"/>
  <c r="S1360" s="1"/>
  <c r="O1360"/>
  <c r="N1360"/>
  <c r="P1360" s="1"/>
  <c r="M1360"/>
  <c r="L1360"/>
  <c r="K1360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P1359"/>
  <c r="O1359"/>
  <c r="N1359"/>
  <c r="L1359"/>
  <c r="M1359" s="1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S1358"/>
  <c r="R1358"/>
  <c r="Q1358"/>
  <c r="O1358"/>
  <c r="P1358" s="1"/>
  <c r="N1358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S1357" s="1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Z1356" s="1"/>
  <c r="X1356"/>
  <c r="W1356"/>
  <c r="U1356"/>
  <c r="V1356" s="1"/>
  <c r="T1356"/>
  <c r="R1356"/>
  <c r="Q1356"/>
  <c r="S1356" s="1"/>
  <c r="O1356"/>
  <c r="N1356"/>
  <c r="P1356" s="1"/>
  <c r="M1356"/>
  <c r="L1356"/>
  <c r="K1356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P1355"/>
  <c r="O1355"/>
  <c r="N1355"/>
  <c r="L1355"/>
  <c r="M1355" s="1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S1354"/>
  <c r="R1354"/>
  <c r="Q1354"/>
  <c r="O1354"/>
  <c r="P1354" s="1"/>
  <c r="N1354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S1353" s="1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Z1352" s="1"/>
  <c r="X1352"/>
  <c r="W1352"/>
  <c r="U1352"/>
  <c r="V1352" s="1"/>
  <c r="T1352"/>
  <c r="R1352"/>
  <c r="Q1352"/>
  <c r="S1352" s="1"/>
  <c r="O1352"/>
  <c r="N1352"/>
  <c r="P1352" s="1"/>
  <c r="M1352"/>
  <c r="L1352"/>
  <c r="K1352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P1351"/>
  <c r="O1351"/>
  <c r="N1351"/>
  <c r="L1351"/>
  <c r="M1351" s="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S1350"/>
  <c r="R1350"/>
  <c r="Q1350"/>
  <c r="O1350"/>
  <c r="P1350" s="1"/>
  <c r="N1350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S1349" s="1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Z1348" s="1"/>
  <c r="X1348"/>
  <c r="W1348"/>
  <c r="U1348"/>
  <c r="V1348" s="1"/>
  <c r="T1348"/>
  <c r="R1348"/>
  <c r="Q1348"/>
  <c r="S1348" s="1"/>
  <c r="O1348"/>
  <c r="N1348"/>
  <c r="P1348" s="1"/>
  <c r="M1348"/>
  <c r="L1348"/>
  <c r="K1348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P1347"/>
  <c r="O1347"/>
  <c r="N1347"/>
  <c r="L1347"/>
  <c r="M1347" s="1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S1346"/>
  <c r="R1346"/>
  <c r="Q1346"/>
  <c r="O1346"/>
  <c r="P1346" s="1"/>
  <c r="N1346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S1345" s="1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Z1344" s="1"/>
  <c r="X1344"/>
  <c r="W1344"/>
  <c r="U1344"/>
  <c r="V1344" s="1"/>
  <c r="T1344"/>
  <c r="R1344"/>
  <c r="Q1344"/>
  <c r="S1344" s="1"/>
  <c r="O1344"/>
  <c r="N1344"/>
  <c r="P1344" s="1"/>
  <c r="M1344"/>
  <c r="L1344"/>
  <c r="K1344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P1343"/>
  <c r="O1343"/>
  <c r="N1343"/>
  <c r="L1343"/>
  <c r="M1343" s="1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S1342"/>
  <c r="R1342"/>
  <c r="Q1342"/>
  <c r="O1342"/>
  <c r="P1342" s="1"/>
  <c r="N1342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S1341" s="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Z1340" s="1"/>
  <c r="X1340"/>
  <c r="W1340"/>
  <c r="U1340"/>
  <c r="V1340" s="1"/>
  <c r="T1340"/>
  <c r="R1340"/>
  <c r="Q1340"/>
  <c r="S1340" s="1"/>
  <c r="O1340"/>
  <c r="N1340"/>
  <c r="P1340" s="1"/>
  <c r="M1340"/>
  <c r="L1340"/>
  <c r="K1340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P1339"/>
  <c r="O1339"/>
  <c r="N1339"/>
  <c r="L1339"/>
  <c r="M1339" s="1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S1338"/>
  <c r="R1338"/>
  <c r="Q1338"/>
  <c r="O1338"/>
  <c r="P1338" s="1"/>
  <c r="N1338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S1337" s="1"/>
  <c r="Q1337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Z1336" s="1"/>
  <c r="X1336"/>
  <c r="W1336"/>
  <c r="U1336"/>
  <c r="V1336" s="1"/>
  <c r="T1336"/>
  <c r="R1336"/>
  <c r="Q1336"/>
  <c r="S1336" s="1"/>
  <c r="O1336"/>
  <c r="N1336"/>
  <c r="P1336" s="1"/>
  <c r="M1336"/>
  <c r="L1336"/>
  <c r="K1336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P1335"/>
  <c r="O1335"/>
  <c r="N1335"/>
  <c r="L1335"/>
  <c r="M1335" s="1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S1334"/>
  <c r="R1334"/>
  <c r="Q1334"/>
  <c r="O1334"/>
  <c r="P1334" s="1"/>
  <c r="N1334"/>
  <c r="L1334"/>
  <c r="K1334"/>
  <c r="M1334" s="1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S1333" s="1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Z1332" s="1"/>
  <c r="X1332"/>
  <c r="W1332"/>
  <c r="U1332"/>
  <c r="V1332" s="1"/>
  <c r="T1332"/>
  <c r="R1332"/>
  <c r="Q1332"/>
  <c r="S1332" s="1"/>
  <c r="O1332"/>
  <c r="N1332"/>
  <c r="P1332" s="1"/>
  <c r="M1332"/>
  <c r="L1332"/>
  <c r="K1332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P1331"/>
  <c r="O1331"/>
  <c r="N1331"/>
  <c r="L1331"/>
  <c r="M1331" s="1"/>
  <c r="K133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S1330"/>
  <c r="R1330"/>
  <c r="Q1330"/>
  <c r="O1330"/>
  <c r="P1330" s="1"/>
  <c r="N1330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S1329" s="1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Z1328" s="1"/>
  <c r="X1328"/>
  <c r="W1328"/>
  <c r="U1328"/>
  <c r="V1328" s="1"/>
  <c r="T1328"/>
  <c r="R1328"/>
  <c r="Q1328"/>
  <c r="S1328" s="1"/>
  <c r="O1328"/>
  <c r="N1328"/>
  <c r="P1328" s="1"/>
  <c r="M1328"/>
  <c r="L1328"/>
  <c r="K1328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P1327"/>
  <c r="O1327"/>
  <c r="N1327"/>
  <c r="L1327"/>
  <c r="M1327" s="1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S1326"/>
  <c r="R1326"/>
  <c r="Q1326"/>
  <c r="O1326"/>
  <c r="P1326" s="1"/>
  <c r="N1326"/>
  <c r="L1326"/>
  <c r="K1326"/>
  <c r="M1326" s="1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S1325" s="1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Z1324" s="1"/>
  <c r="X1324"/>
  <c r="W1324"/>
  <c r="U1324"/>
  <c r="V1324" s="1"/>
  <c r="T1324"/>
  <c r="R1324"/>
  <c r="Q1324"/>
  <c r="S1324" s="1"/>
  <c r="O1324"/>
  <c r="N1324"/>
  <c r="P1324" s="1"/>
  <c r="M1324"/>
  <c r="L1324"/>
  <c r="K1324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P1323"/>
  <c r="O1323"/>
  <c r="N1323"/>
  <c r="L1323"/>
  <c r="M1323" s="1"/>
  <c r="K1323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S1322"/>
  <c r="R1322"/>
  <c r="Q1322"/>
  <c r="O1322"/>
  <c r="P1322" s="1"/>
  <c r="N1322"/>
  <c r="L1322"/>
  <c r="K1322"/>
  <c r="M1322" s="1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S1321" s="1"/>
  <c r="Q132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Z1320" s="1"/>
  <c r="X1320"/>
  <c r="W1320"/>
  <c r="U1320"/>
  <c r="V1320" s="1"/>
  <c r="T1320"/>
  <c r="R1320"/>
  <c r="Q1320"/>
  <c r="S1320" s="1"/>
  <c r="O1320"/>
  <c r="N1320"/>
  <c r="P1320" s="1"/>
  <c r="M1320"/>
  <c r="L1320"/>
  <c r="K1320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P1319"/>
  <c r="O1319"/>
  <c r="N1319"/>
  <c r="L1319"/>
  <c r="M1319" s="1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S1318"/>
  <c r="R1318"/>
  <c r="Q1318"/>
  <c r="O1318"/>
  <c r="P1318" s="1"/>
  <c r="N1318"/>
  <c r="L1318"/>
  <c r="K1318"/>
  <c r="M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S1317" s="1"/>
  <c r="Q1317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Z1316" s="1"/>
  <c r="X1316"/>
  <c r="W1316"/>
  <c r="U1316"/>
  <c r="V1316" s="1"/>
  <c r="T1316"/>
  <c r="R1316"/>
  <c r="Q1316"/>
  <c r="S1316" s="1"/>
  <c r="O1316"/>
  <c r="N1316"/>
  <c r="P1316" s="1"/>
  <c r="M1316"/>
  <c r="L1316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P1315"/>
  <c r="O1315"/>
  <c r="N1315"/>
  <c r="L1315"/>
  <c r="M1315" s="1"/>
  <c r="K1315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S1314"/>
  <c r="R1314"/>
  <c r="Q1314"/>
  <c r="O1314"/>
  <c r="P1314" s="1"/>
  <c r="N1314"/>
  <c r="L1314"/>
  <c r="K1314"/>
  <c r="M1314" s="1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S1313" s="1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Z1312" s="1"/>
  <c r="X1312"/>
  <c r="W1312"/>
  <c r="U1312"/>
  <c r="V1312" s="1"/>
  <c r="T1312"/>
  <c r="R1312"/>
  <c r="Q1312"/>
  <c r="S1312" s="1"/>
  <c r="O1312"/>
  <c r="N1312"/>
  <c r="P1312" s="1"/>
  <c r="M1312"/>
  <c r="L1312"/>
  <c r="K1312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P1311"/>
  <c r="O1311"/>
  <c r="N1311"/>
  <c r="L1311"/>
  <c r="M1311" s="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S1310"/>
  <c r="R1310"/>
  <c r="Q1310"/>
  <c r="O1310"/>
  <c r="P1310" s="1"/>
  <c r="N1310"/>
  <c r="L1310"/>
  <c r="K1310"/>
  <c r="M1310" s="1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Z1308" s="1"/>
  <c r="X1308"/>
  <c r="W1308"/>
  <c r="U1308"/>
  <c r="V1308" s="1"/>
  <c r="T1308"/>
  <c r="R1308"/>
  <c r="Q1308"/>
  <c r="S1308" s="1"/>
  <c r="O1308"/>
  <c r="N1308"/>
  <c r="P1308" s="1"/>
  <c r="M1308"/>
  <c r="L1308"/>
  <c r="K1308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P1307"/>
  <c r="O1307"/>
  <c r="N1307"/>
  <c r="L1307"/>
  <c r="M1307" s="1"/>
  <c r="K1307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S1306"/>
  <c r="R1306"/>
  <c r="Q1306"/>
  <c r="O1306"/>
  <c r="P1306" s="1"/>
  <c r="N1306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S1305" s="1"/>
  <c r="Q1305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Z1304" s="1"/>
  <c r="X1304"/>
  <c r="W1304"/>
  <c r="U1304"/>
  <c r="V1304" s="1"/>
  <c r="T1304"/>
  <c r="R1304"/>
  <c r="Q1304"/>
  <c r="S1304" s="1"/>
  <c r="O1304"/>
  <c r="N1304"/>
  <c r="P1304" s="1"/>
  <c r="M1304"/>
  <c r="L1304"/>
  <c r="K1304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P1303"/>
  <c r="O1303"/>
  <c r="N1303"/>
  <c r="L1303"/>
  <c r="M1303" s="1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S1302"/>
  <c r="R1302"/>
  <c r="Q1302"/>
  <c r="O1302"/>
  <c r="P1302" s="1"/>
  <c r="N1302"/>
  <c r="L1302"/>
  <c r="K1302"/>
  <c r="M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S1301" s="1"/>
  <c r="Q130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Z1300" s="1"/>
  <c r="X1300"/>
  <c r="W1300"/>
  <c r="U1300"/>
  <c r="V1300" s="1"/>
  <c r="T1300"/>
  <c r="R1300"/>
  <c r="Q1300"/>
  <c r="S1300" s="1"/>
  <c r="O1300"/>
  <c r="N1300"/>
  <c r="P1300" s="1"/>
  <c r="M1300"/>
  <c r="L1300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P1299"/>
  <c r="O1299"/>
  <c r="N1299"/>
  <c r="L1299"/>
  <c r="M1299" s="1"/>
  <c r="K1299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S1298"/>
  <c r="R1298"/>
  <c r="Q1298"/>
  <c r="O1298"/>
  <c r="P1298" s="1"/>
  <c r="N1298"/>
  <c r="L1298"/>
  <c r="K1298"/>
  <c r="M1298" s="1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S1297" s="1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Z1296" s="1"/>
  <c r="X1296"/>
  <c r="W1296"/>
  <c r="U1296"/>
  <c r="V1296" s="1"/>
  <c r="T1296"/>
  <c r="R1296"/>
  <c r="Q1296"/>
  <c r="S1296" s="1"/>
  <c r="O1296"/>
  <c r="N1296"/>
  <c r="P1296" s="1"/>
  <c r="M1296"/>
  <c r="L1296"/>
  <c r="K1296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P1295"/>
  <c r="O1295"/>
  <c r="N1295"/>
  <c r="L1295"/>
  <c r="M1295" s="1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S1294"/>
  <c r="R1294"/>
  <c r="Q1294"/>
  <c r="O1294"/>
  <c r="P1294" s="1"/>
  <c r="N1294"/>
  <c r="L1294"/>
  <c r="K1294"/>
  <c r="M1294" s="1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S1293" s="1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Z1292" s="1"/>
  <c r="X1292"/>
  <c r="W1292"/>
  <c r="U1292"/>
  <c r="V1292" s="1"/>
  <c r="T1292"/>
  <c r="R1292"/>
  <c r="Q1292"/>
  <c r="S1292" s="1"/>
  <c r="O1292"/>
  <c r="N1292"/>
  <c r="P1292" s="1"/>
  <c r="M1292"/>
  <c r="L1292"/>
  <c r="K1292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P1291"/>
  <c r="O1291"/>
  <c r="N1291"/>
  <c r="L1291"/>
  <c r="M1291" s="1"/>
  <c r="K129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S1290"/>
  <c r="R1290"/>
  <c r="Q1290"/>
  <c r="O1290"/>
  <c r="P1290" s="1"/>
  <c r="N1290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S1289" s="1"/>
  <c r="Q1289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Z1288" s="1"/>
  <c r="X1288"/>
  <c r="W1288"/>
  <c r="U1288"/>
  <c r="V1288" s="1"/>
  <c r="T1288"/>
  <c r="R1288"/>
  <c r="Q1288"/>
  <c r="S1288" s="1"/>
  <c r="O1288"/>
  <c r="N1288"/>
  <c r="P1288" s="1"/>
  <c r="M1288"/>
  <c r="L1288"/>
  <c r="K1288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P1287"/>
  <c r="O1287"/>
  <c r="N1287"/>
  <c r="L1287"/>
  <c r="M1287" s="1"/>
  <c r="K1287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S1286"/>
  <c r="R1286"/>
  <c r="Q1286"/>
  <c r="O1286"/>
  <c r="P1286" s="1"/>
  <c r="N1286"/>
  <c r="L1286"/>
  <c r="K1286"/>
  <c r="M1286" s="1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S1285" s="1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R1284"/>
  <c r="Q1284"/>
  <c r="S1284" s="1"/>
  <c r="O1284"/>
  <c r="N1284"/>
  <c r="P1284" s="1"/>
  <c r="M1284"/>
  <c r="L1284"/>
  <c r="K1284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P1283"/>
  <c r="O1283"/>
  <c r="N1283"/>
  <c r="L1283"/>
  <c r="M1283" s="1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S1282"/>
  <c r="R1282"/>
  <c r="Q1282"/>
  <c r="O1282"/>
  <c r="P1282" s="1"/>
  <c r="N1282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R1281"/>
  <c r="S1281" s="1"/>
  <c r="Q128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Z1280" s="1"/>
  <c r="X1280"/>
  <c r="W1280"/>
  <c r="U1280"/>
  <c r="V1280" s="1"/>
  <c r="T1280"/>
  <c r="R1280"/>
  <c r="Q1280"/>
  <c r="S1280" s="1"/>
  <c r="O1280"/>
  <c r="N1280"/>
  <c r="P1280" s="1"/>
  <c r="M1280"/>
  <c r="L1280"/>
  <c r="K1280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P1279"/>
  <c r="O1279"/>
  <c r="N1279"/>
  <c r="L1279"/>
  <c r="M1279" s="1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S1278"/>
  <c r="R1278"/>
  <c r="Q1278"/>
  <c r="O1278"/>
  <c r="P1278" s="1"/>
  <c r="N1278"/>
  <c r="L1278"/>
  <c r="K1278"/>
  <c r="M1278" s="1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S1277" s="1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Z1276" s="1"/>
  <c r="X1276"/>
  <c r="W1276"/>
  <c r="U1276"/>
  <c r="V1276" s="1"/>
  <c r="T1276"/>
  <c r="R1276"/>
  <c r="Q1276"/>
  <c r="S1276" s="1"/>
  <c r="O1276"/>
  <c r="N1276"/>
  <c r="P1276" s="1"/>
  <c r="M1276"/>
  <c r="L1276"/>
  <c r="K1276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P1275"/>
  <c r="O1275"/>
  <c r="N1275"/>
  <c r="L1275"/>
  <c r="M1275" s="1"/>
  <c r="K1275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S1274"/>
  <c r="R1274"/>
  <c r="Q1274"/>
  <c r="O1274"/>
  <c r="P1274" s="1"/>
  <c r="N1274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S1273" s="1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Z1272" s="1"/>
  <c r="X1272"/>
  <c r="W1272"/>
  <c r="U1272"/>
  <c r="V1272" s="1"/>
  <c r="T1272"/>
  <c r="R1272"/>
  <c r="Q1272"/>
  <c r="S1272" s="1"/>
  <c r="O1272"/>
  <c r="N1272"/>
  <c r="P1272" s="1"/>
  <c r="M1272"/>
  <c r="L1272"/>
  <c r="K1272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P1271"/>
  <c r="O1271"/>
  <c r="N1271"/>
  <c r="L1271"/>
  <c r="M1271" s="1"/>
  <c r="K127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S1270"/>
  <c r="R1270"/>
  <c r="Q1270"/>
  <c r="O1270"/>
  <c r="P1270" s="1"/>
  <c r="N1270"/>
  <c r="L1270"/>
  <c r="K1270"/>
  <c r="M1270" s="1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S1269" s="1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Z1268" s="1"/>
  <c r="X1268"/>
  <c r="W1268"/>
  <c r="U1268"/>
  <c r="V1268" s="1"/>
  <c r="T1268"/>
  <c r="R1268"/>
  <c r="Q1268"/>
  <c r="S1268" s="1"/>
  <c r="O1268"/>
  <c r="N1268"/>
  <c r="P1268" s="1"/>
  <c r="M1268"/>
  <c r="L1268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P1267"/>
  <c r="O1267"/>
  <c r="N1267"/>
  <c r="L1267"/>
  <c r="M1267" s="1"/>
  <c r="K1267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S1266"/>
  <c r="R1266"/>
  <c r="Q1266"/>
  <c r="O1266"/>
  <c r="P1266" s="1"/>
  <c r="N1266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R1265"/>
  <c r="S1265" s="1"/>
  <c r="Q1265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Z1264" s="1"/>
  <c r="X1264"/>
  <c r="W1264"/>
  <c r="U1264"/>
  <c r="V1264" s="1"/>
  <c r="T1264"/>
  <c r="R1264"/>
  <c r="Q1264"/>
  <c r="S1264" s="1"/>
  <c r="O1264"/>
  <c r="N1264"/>
  <c r="P1264" s="1"/>
  <c r="M1264"/>
  <c r="L1264"/>
  <c r="K1264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P1263"/>
  <c r="O1263"/>
  <c r="N1263"/>
  <c r="L1263"/>
  <c r="M1263" s="1"/>
  <c r="K1263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S1262"/>
  <c r="R1262"/>
  <c r="Q1262"/>
  <c r="O1262"/>
  <c r="P1262" s="1"/>
  <c r="N1262"/>
  <c r="L1262"/>
  <c r="K1262"/>
  <c r="M1262" s="1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S1261" s="1"/>
  <c r="Q126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Z1260" s="1"/>
  <c r="X1260"/>
  <c r="W1260"/>
  <c r="U1260"/>
  <c r="V1260" s="1"/>
  <c r="T1260"/>
  <c r="R1260"/>
  <c r="Q1260"/>
  <c r="S1260" s="1"/>
  <c r="O1260"/>
  <c r="N1260"/>
  <c r="P1260" s="1"/>
  <c r="M1260"/>
  <c r="L1260"/>
  <c r="K1260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P1259"/>
  <c r="O1259"/>
  <c r="N1259"/>
  <c r="L1259"/>
  <c r="M1259" s="1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S1258"/>
  <c r="R1258"/>
  <c r="Q1258"/>
  <c r="O1258"/>
  <c r="P1258" s="1"/>
  <c r="N1258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S1257" s="1"/>
  <c r="Q1257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Z1256" s="1"/>
  <c r="X1256"/>
  <c r="W1256"/>
  <c r="U1256"/>
  <c r="V1256" s="1"/>
  <c r="T1256"/>
  <c r="R1256"/>
  <c r="Q1256"/>
  <c r="S1256" s="1"/>
  <c r="O1256"/>
  <c r="N1256"/>
  <c r="P1256" s="1"/>
  <c r="M1256"/>
  <c r="L1256"/>
  <c r="K1256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P1255"/>
  <c r="O1255"/>
  <c r="N1255"/>
  <c r="L1255"/>
  <c r="M1255" s="1"/>
  <c r="K1255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S1254"/>
  <c r="R1254"/>
  <c r="Q1254"/>
  <c r="O1254"/>
  <c r="P1254" s="1"/>
  <c r="N1254"/>
  <c r="L1254"/>
  <c r="K1254"/>
  <c r="M1254" s="1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R1253"/>
  <c r="S1253" s="1"/>
  <c r="Q1253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Z1252" s="1"/>
  <c r="X1252"/>
  <c r="W1252"/>
  <c r="U1252"/>
  <c r="V1252" s="1"/>
  <c r="T1252"/>
  <c r="R1252"/>
  <c r="Q1252"/>
  <c r="S1252" s="1"/>
  <c r="O1252"/>
  <c r="N1252"/>
  <c r="P1252" s="1"/>
  <c r="M1252"/>
  <c r="L1252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P1251"/>
  <c r="O1251"/>
  <c r="N1251"/>
  <c r="L1251"/>
  <c r="M1251" s="1"/>
  <c r="K125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S1250"/>
  <c r="R1250"/>
  <c r="Q1250"/>
  <c r="O1250"/>
  <c r="P1250" s="1"/>
  <c r="N1250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R1249"/>
  <c r="S1249" s="1"/>
  <c r="Q1249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Z1248" s="1"/>
  <c r="X1248"/>
  <c r="W1248"/>
  <c r="U1248"/>
  <c r="V1248" s="1"/>
  <c r="T1248"/>
  <c r="R1248"/>
  <c r="Q1248"/>
  <c r="S1248" s="1"/>
  <c r="O1248"/>
  <c r="N1248"/>
  <c r="P1248" s="1"/>
  <c r="M1248"/>
  <c r="L1248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P1247"/>
  <c r="O1247"/>
  <c r="N1247"/>
  <c r="L1247"/>
  <c r="M1247" s="1"/>
  <c r="K1247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S1246"/>
  <c r="R1246"/>
  <c r="Q1246"/>
  <c r="O1246"/>
  <c r="P1246" s="1"/>
  <c r="N1246"/>
  <c r="L1246"/>
  <c r="K1246"/>
  <c r="M1246" s="1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S1245" s="1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Z1244" s="1"/>
  <c r="X1244"/>
  <c r="W1244"/>
  <c r="U1244"/>
  <c r="V1244" s="1"/>
  <c r="T1244"/>
  <c r="R1244"/>
  <c r="Q1244"/>
  <c r="S1244" s="1"/>
  <c r="O1244"/>
  <c r="N1244"/>
  <c r="P1244" s="1"/>
  <c r="M1244"/>
  <c r="L1244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P1243"/>
  <c r="O1243"/>
  <c r="N1243"/>
  <c r="L1243"/>
  <c r="M1243" s="1"/>
  <c r="K1243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S1242"/>
  <c r="R1242"/>
  <c r="Q1242"/>
  <c r="O1242"/>
  <c r="P1242" s="1"/>
  <c r="N1242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S1241" s="1"/>
  <c r="Q124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Z1240" s="1"/>
  <c r="X1240"/>
  <c r="W1240"/>
  <c r="U1240"/>
  <c r="V1240" s="1"/>
  <c r="T1240"/>
  <c r="R1240"/>
  <c r="Q1240"/>
  <c r="S1240" s="1"/>
  <c r="O1240"/>
  <c r="N1240"/>
  <c r="P1240" s="1"/>
  <c r="M1240"/>
  <c r="L1240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P1239"/>
  <c r="O1239"/>
  <c r="N1239"/>
  <c r="L1239"/>
  <c r="M1239" s="1"/>
  <c r="K1239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S1238"/>
  <c r="R1238"/>
  <c r="Q1238"/>
  <c r="O1238"/>
  <c r="P1238" s="1"/>
  <c r="N1238"/>
  <c r="L1238"/>
  <c r="K1238"/>
  <c r="M1238" s="1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S1237" s="1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Z1236" s="1"/>
  <c r="X1236"/>
  <c r="W1236"/>
  <c r="U1236"/>
  <c r="V1236" s="1"/>
  <c r="T1236"/>
  <c r="R1236"/>
  <c r="Q1236"/>
  <c r="S1236" s="1"/>
  <c r="O1236"/>
  <c r="N1236"/>
  <c r="P1236" s="1"/>
  <c r="M1236"/>
  <c r="L1236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P1235"/>
  <c r="O1235"/>
  <c r="N1235"/>
  <c r="L1235"/>
  <c r="M1235" s="1"/>
  <c r="K1235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S1234"/>
  <c r="R1234"/>
  <c r="Q1234"/>
  <c r="O1234"/>
  <c r="P1234" s="1"/>
  <c r="N1234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R1233"/>
  <c r="S1233" s="1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Z1232" s="1"/>
  <c r="X1232"/>
  <c r="W1232"/>
  <c r="U1232"/>
  <c r="V1232" s="1"/>
  <c r="T1232"/>
  <c r="R1232"/>
  <c r="Q1232"/>
  <c r="S1232" s="1"/>
  <c r="O1232"/>
  <c r="N1232"/>
  <c r="P1232" s="1"/>
  <c r="M1232"/>
  <c r="L1232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P1231"/>
  <c r="O1231"/>
  <c r="N1231"/>
  <c r="L1231"/>
  <c r="M1231" s="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S1230"/>
  <c r="R1230"/>
  <c r="Q1230"/>
  <c r="O1230"/>
  <c r="P1230" s="1"/>
  <c r="N1230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S1229" s="1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Z1228" s="1"/>
  <c r="X1228"/>
  <c r="W1228"/>
  <c r="U1228"/>
  <c r="V1228" s="1"/>
  <c r="T1228"/>
  <c r="R1228"/>
  <c r="Q1228"/>
  <c r="S1228" s="1"/>
  <c r="O1228"/>
  <c r="N1228"/>
  <c r="P1228" s="1"/>
  <c r="M1228"/>
  <c r="L1228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P1227"/>
  <c r="O1227"/>
  <c r="N1227"/>
  <c r="L1227"/>
  <c r="M1227" s="1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S1226"/>
  <c r="R1226"/>
  <c r="Q1226"/>
  <c r="O1226"/>
  <c r="P1226" s="1"/>
  <c r="N1226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S1225" s="1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Z1224" s="1"/>
  <c r="X1224"/>
  <c r="W1224"/>
  <c r="U1224"/>
  <c r="V1224" s="1"/>
  <c r="T1224"/>
  <c r="R1224"/>
  <c r="Q1224"/>
  <c r="S1224" s="1"/>
  <c r="O1224"/>
  <c r="N1224"/>
  <c r="P1224" s="1"/>
  <c r="M1224"/>
  <c r="L1224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P1223"/>
  <c r="O1223"/>
  <c r="N1223"/>
  <c r="L1223"/>
  <c r="M1223" s="1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S1222"/>
  <c r="R1222"/>
  <c r="Q1222"/>
  <c r="O1222"/>
  <c r="P1222" s="1"/>
  <c r="N1222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S1221" s="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Z1220" s="1"/>
  <c r="X1220"/>
  <c r="W1220"/>
  <c r="U1220"/>
  <c r="V1220" s="1"/>
  <c r="T1220"/>
  <c r="R1220"/>
  <c r="Q1220"/>
  <c r="S1220" s="1"/>
  <c r="O1220"/>
  <c r="N1220"/>
  <c r="P1220" s="1"/>
  <c r="M1220"/>
  <c r="L1220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P1219"/>
  <c r="O1219"/>
  <c r="N1219"/>
  <c r="L1219"/>
  <c r="M1219" s="1"/>
  <c r="K1219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S1218"/>
  <c r="R1218"/>
  <c r="Q1218"/>
  <c r="O1218"/>
  <c r="P1218" s="1"/>
  <c r="N1218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S1217" s="1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Z1216" s="1"/>
  <c r="X1216"/>
  <c r="W1216"/>
  <c r="U1216"/>
  <c r="V1216" s="1"/>
  <c r="T1216"/>
  <c r="R1216"/>
  <c r="Q1216"/>
  <c r="S1216" s="1"/>
  <c r="O1216"/>
  <c r="N1216"/>
  <c r="P1216" s="1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P1215"/>
  <c r="O1215"/>
  <c r="N1215"/>
  <c r="L1215"/>
  <c r="M1215" s="1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S1214"/>
  <c r="R1214"/>
  <c r="Q1214"/>
  <c r="O1214"/>
  <c r="P1214" s="1"/>
  <c r="N1214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S1213" s="1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Z1212" s="1"/>
  <c r="X1212"/>
  <c r="W1212"/>
  <c r="U1212"/>
  <c r="V1212" s="1"/>
  <c r="T1212"/>
  <c r="R1212"/>
  <c r="Q1212"/>
  <c r="S1212" s="1"/>
  <c r="O1212"/>
  <c r="N1212"/>
  <c r="P1212" s="1"/>
  <c r="M1212"/>
  <c r="L1212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P1211"/>
  <c r="O1211"/>
  <c r="N1211"/>
  <c r="L1211"/>
  <c r="M1211" s="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S1210"/>
  <c r="R1210"/>
  <c r="Q1210"/>
  <c r="O1210"/>
  <c r="P1210" s="1"/>
  <c r="N1210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S1209" s="1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P1207"/>
  <c r="O1207"/>
  <c r="N1207"/>
  <c r="L1207"/>
  <c r="M1207" s="1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S1206"/>
  <c r="R1206"/>
  <c r="Q1206"/>
  <c r="O1206"/>
  <c r="P1206" s="1"/>
  <c r="N1206"/>
  <c r="L1206"/>
  <c r="K1206"/>
  <c r="M1206" s="1"/>
  <c r="J1206"/>
  <c r="I1206"/>
  <c r="H1206"/>
  <c r="G1206"/>
  <c r="F1206"/>
  <c r="E1206"/>
  <c r="D1206"/>
  <c r="B1206"/>
  <c r="A1206" s="1"/>
  <c r="AA1205"/>
  <c r="Z1205"/>
  <c r="Y1205"/>
  <c r="X1205"/>
  <c r="W1205"/>
  <c r="V1205"/>
  <c r="U1205"/>
  <c r="T1205"/>
  <c r="R1205"/>
  <c r="S1205" s="1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Z1204" s="1"/>
  <c r="X1204"/>
  <c r="W1204"/>
  <c r="U1204"/>
  <c r="V1204" s="1"/>
  <c r="T1204"/>
  <c r="R1204"/>
  <c r="Q1204"/>
  <c r="S1204" s="1"/>
  <c r="O1204"/>
  <c r="N1204"/>
  <c r="P1204" s="1"/>
  <c r="M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P1203"/>
  <c r="O1203"/>
  <c r="N1203"/>
  <c r="L1203"/>
  <c r="M1203" s="1"/>
  <c r="K1203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S1202"/>
  <c r="R1202"/>
  <c r="Q1202"/>
  <c r="O1202"/>
  <c r="P1202" s="1"/>
  <c r="N1202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Z1200" s="1"/>
  <c r="X1200"/>
  <c r="W1200"/>
  <c r="U1200"/>
  <c r="V1200" s="1"/>
  <c r="T1200"/>
  <c r="R1200"/>
  <c r="Q1200"/>
  <c r="S1200" s="1"/>
  <c r="O1200"/>
  <c r="N1200"/>
  <c r="P1200" s="1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P1199"/>
  <c r="O1199"/>
  <c r="N1199"/>
  <c r="L1199"/>
  <c r="M1199" s="1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S1198"/>
  <c r="R1198"/>
  <c r="Q1198"/>
  <c r="O1198"/>
  <c r="P1198" s="1"/>
  <c r="N1198"/>
  <c r="L1198"/>
  <c r="K1198"/>
  <c r="M1198" s="1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S1197" s="1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Z1196" s="1"/>
  <c r="X1196"/>
  <c r="W1196"/>
  <c r="U1196"/>
  <c r="V1196" s="1"/>
  <c r="T1196"/>
  <c r="R1196"/>
  <c r="Q1196"/>
  <c r="S1196" s="1"/>
  <c r="O1196"/>
  <c r="N1196"/>
  <c r="P1196" s="1"/>
  <c r="M1196"/>
  <c r="L1196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P1195"/>
  <c r="O1195"/>
  <c r="N1195"/>
  <c r="L1195"/>
  <c r="M1195" s="1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S1194"/>
  <c r="R1194"/>
  <c r="Q1194"/>
  <c r="O1194"/>
  <c r="P1194" s="1"/>
  <c r="N1194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S1193" s="1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Z1192" s="1"/>
  <c r="X1192"/>
  <c r="W1192"/>
  <c r="U1192"/>
  <c r="V1192" s="1"/>
  <c r="T1192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P1191"/>
  <c r="O1191"/>
  <c r="N1191"/>
  <c r="L1191"/>
  <c r="M1191" s="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S1190"/>
  <c r="R1190"/>
  <c r="Q1190"/>
  <c r="O1190"/>
  <c r="P1190" s="1"/>
  <c r="N1190"/>
  <c r="L1190"/>
  <c r="K1190"/>
  <c r="M1190" s="1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S1189" s="1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S1188" s="1"/>
  <c r="O1188"/>
  <c r="N1188"/>
  <c r="P1188" s="1"/>
  <c r="M1188"/>
  <c r="L1188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P1187"/>
  <c r="O1187"/>
  <c r="N1187"/>
  <c r="L1187"/>
  <c r="M1187" s="1"/>
  <c r="K1187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S1186"/>
  <c r="R1186"/>
  <c r="Q1186"/>
  <c r="O1186"/>
  <c r="P1186" s="1"/>
  <c r="N1186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Z1184" s="1"/>
  <c r="X1184"/>
  <c r="W1184"/>
  <c r="U1184"/>
  <c r="V1184" s="1"/>
  <c r="T1184"/>
  <c r="R1184"/>
  <c r="Q1184"/>
  <c r="S1184" s="1"/>
  <c r="O1184"/>
  <c r="N1184"/>
  <c r="P1184" s="1"/>
  <c r="M1184"/>
  <c r="L1184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P1183"/>
  <c r="O1183"/>
  <c r="N1183"/>
  <c r="L1183"/>
  <c r="M1183" s="1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S1182"/>
  <c r="R1182"/>
  <c r="Q1182"/>
  <c r="O1182"/>
  <c r="P1182" s="1"/>
  <c r="N1182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Z1180" s="1"/>
  <c r="X1180"/>
  <c r="W1180"/>
  <c r="U1180"/>
  <c r="V1180" s="1"/>
  <c r="T1180"/>
  <c r="R1180"/>
  <c r="Q1180"/>
  <c r="S1180" s="1"/>
  <c r="O1180"/>
  <c r="N1180"/>
  <c r="P1180" s="1"/>
  <c r="M1180"/>
  <c r="L1180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P1179"/>
  <c r="O1179"/>
  <c r="N1179"/>
  <c r="L1179"/>
  <c r="M1179" s="1"/>
  <c r="K1179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S1178"/>
  <c r="R1178"/>
  <c r="Q1178"/>
  <c r="O1178"/>
  <c r="P1178" s="1"/>
  <c r="N1178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P1175"/>
  <c r="O1175"/>
  <c r="N1175"/>
  <c r="L1175"/>
  <c r="M1175" s="1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S1174"/>
  <c r="R1174"/>
  <c r="Q1174"/>
  <c r="O1174"/>
  <c r="P1174" s="1"/>
  <c r="N1174"/>
  <c r="L1174"/>
  <c r="K1174"/>
  <c r="M1174" s="1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S1173" s="1"/>
  <c r="Q1173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Z1172" s="1"/>
  <c r="X1172"/>
  <c r="W1172"/>
  <c r="U1172"/>
  <c r="V1172" s="1"/>
  <c r="T1172"/>
  <c r="R1172"/>
  <c r="Q1172"/>
  <c r="S1172" s="1"/>
  <c r="O1172"/>
  <c r="N1172"/>
  <c r="P1172" s="1"/>
  <c r="M1172"/>
  <c r="L1172"/>
  <c r="K1172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P1171"/>
  <c r="O1171"/>
  <c r="N1171"/>
  <c r="L1171"/>
  <c r="M1171" s="1"/>
  <c r="K117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S1170"/>
  <c r="R1170"/>
  <c r="Q1170"/>
  <c r="O1170"/>
  <c r="P1170" s="1"/>
  <c r="N1170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Z1168" s="1"/>
  <c r="X1168"/>
  <c r="W1168"/>
  <c r="U1168"/>
  <c r="V1168" s="1"/>
  <c r="T1168"/>
  <c r="R1168"/>
  <c r="Q1168"/>
  <c r="S1168" s="1"/>
  <c r="O1168"/>
  <c r="N1168"/>
  <c r="P1168" s="1"/>
  <c r="M1168"/>
  <c r="L1168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P1167"/>
  <c r="O1167"/>
  <c r="N1167"/>
  <c r="L1167"/>
  <c r="M1167" s="1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S1166"/>
  <c r="R1166"/>
  <c r="Q1166"/>
  <c r="O1166"/>
  <c r="P1166" s="1"/>
  <c r="N1166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Z1164" s="1"/>
  <c r="X1164"/>
  <c r="W1164"/>
  <c r="U1164"/>
  <c r="V1164" s="1"/>
  <c r="T1164"/>
  <c r="R1164"/>
  <c r="Q1164"/>
  <c r="S1164" s="1"/>
  <c r="O1164"/>
  <c r="N1164"/>
  <c r="P1164" s="1"/>
  <c r="M1164"/>
  <c r="L1164"/>
  <c r="K1164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P1163"/>
  <c r="O1163"/>
  <c r="N1163"/>
  <c r="L1163"/>
  <c r="M1163" s="1"/>
  <c r="K1163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S1162"/>
  <c r="R1162"/>
  <c r="Q1162"/>
  <c r="O1162"/>
  <c r="P1162" s="1"/>
  <c r="N1162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P1159"/>
  <c r="O1159"/>
  <c r="N1159"/>
  <c r="L1159"/>
  <c r="M1159" s="1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S1158"/>
  <c r="R1158"/>
  <c r="Q1158"/>
  <c r="O1158"/>
  <c r="P1158" s="1"/>
  <c r="N1158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S1157" s="1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Z1156" s="1"/>
  <c r="X1156"/>
  <c r="W1156"/>
  <c r="U1156"/>
  <c r="V1156" s="1"/>
  <c r="T1156"/>
  <c r="R1156"/>
  <c r="Q1156"/>
  <c r="S1156" s="1"/>
  <c r="O1156"/>
  <c r="N1156"/>
  <c r="P1156" s="1"/>
  <c r="M1156"/>
  <c r="L1156"/>
  <c r="K1156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P1155"/>
  <c r="O1155"/>
  <c r="N1155"/>
  <c r="L1155"/>
  <c r="M1155" s="1"/>
  <c r="K1155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S1154"/>
  <c r="R1154"/>
  <c r="Q1154"/>
  <c r="O1154"/>
  <c r="P1154" s="1"/>
  <c r="N1154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Z1152" s="1"/>
  <c r="X1152"/>
  <c r="W1152"/>
  <c r="U1152"/>
  <c r="V1152" s="1"/>
  <c r="T1152"/>
  <c r="R1152"/>
  <c r="Q1152"/>
  <c r="S1152" s="1"/>
  <c r="O1152"/>
  <c r="N1152"/>
  <c r="P1152" s="1"/>
  <c r="M1152"/>
  <c r="L1152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P1151"/>
  <c r="O1151"/>
  <c r="N1151"/>
  <c r="L1151"/>
  <c r="M1151" s="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S1150"/>
  <c r="R1150"/>
  <c r="Q1150"/>
  <c r="O1150"/>
  <c r="P1150" s="1"/>
  <c r="N1150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S1149" s="1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Z1148" s="1"/>
  <c r="X1148"/>
  <c r="W1148"/>
  <c r="U1148"/>
  <c r="V1148" s="1"/>
  <c r="T1148"/>
  <c r="R1148"/>
  <c r="Q1148"/>
  <c r="S1148" s="1"/>
  <c r="O1148"/>
  <c r="N1148"/>
  <c r="P1148" s="1"/>
  <c r="M1148"/>
  <c r="L1148"/>
  <c r="K1148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P1147"/>
  <c r="O1147"/>
  <c r="N1147"/>
  <c r="L1147"/>
  <c r="M1147" s="1"/>
  <c r="K1147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S1146"/>
  <c r="R1146"/>
  <c r="Q1146"/>
  <c r="O1146"/>
  <c r="P1146" s="1"/>
  <c r="N1146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Z1144" s="1"/>
  <c r="X1144"/>
  <c r="W1144"/>
  <c r="U1144"/>
  <c r="V1144" s="1"/>
  <c r="T1144"/>
  <c r="R1144"/>
  <c r="Q1144"/>
  <c r="S1144" s="1"/>
  <c r="O1144"/>
  <c r="N1144"/>
  <c r="P1144" s="1"/>
  <c r="M1144"/>
  <c r="L1144"/>
  <c r="K1144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P1143"/>
  <c r="O1143"/>
  <c r="N1143"/>
  <c r="L1143"/>
  <c r="M1143" s="1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S1142"/>
  <c r="R1142"/>
  <c r="Q1142"/>
  <c r="O1142"/>
  <c r="P1142" s="1"/>
  <c r="N1142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R1140"/>
  <c r="Q1140"/>
  <c r="S1140" s="1"/>
  <c r="O1140"/>
  <c r="N1140"/>
  <c r="P1140" s="1"/>
  <c r="M1140"/>
  <c r="L1140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P1139"/>
  <c r="O1139"/>
  <c r="N1139"/>
  <c r="L1139"/>
  <c r="M1139" s="1"/>
  <c r="K1139"/>
  <c r="J1139"/>
  <c r="I1139"/>
  <c r="H1139"/>
  <c r="AB1139" s="1"/>
  <c r="G1139"/>
  <c r="F1139"/>
  <c r="E1139"/>
  <c r="D1139"/>
  <c r="B1139"/>
  <c r="A1139"/>
  <c r="AA1138"/>
  <c r="Y1138"/>
  <c r="X1138"/>
  <c r="Z1138" s="1"/>
  <c r="W1138"/>
  <c r="U1138"/>
  <c r="T1138"/>
  <c r="V1138" s="1"/>
  <c r="S1138"/>
  <c r="R1138"/>
  <c r="Q1138"/>
  <c r="O1138"/>
  <c r="P1138" s="1"/>
  <c r="N1138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/>
  <c r="AA1136"/>
  <c r="Y1136"/>
  <c r="Z1136" s="1"/>
  <c r="X1136"/>
  <c r="W1136"/>
  <c r="U1136"/>
  <c r="V1136" s="1"/>
  <c r="T1136"/>
  <c r="R1136"/>
  <c r="Q1136"/>
  <c r="S1136" s="1"/>
  <c r="O1136"/>
  <c r="N1136"/>
  <c r="P1136" s="1"/>
  <c r="M1136"/>
  <c r="L1136"/>
  <c r="K1136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P1135"/>
  <c r="O1135"/>
  <c r="N1135"/>
  <c r="L1135"/>
  <c r="M1135" s="1"/>
  <c r="K1135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S1134"/>
  <c r="R1134"/>
  <c r="Q1134"/>
  <c r="O1134"/>
  <c r="P1134" s="1"/>
  <c r="N1134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R1132"/>
  <c r="Q1132"/>
  <c r="S1132" s="1"/>
  <c r="O1132"/>
  <c r="N1132"/>
  <c r="P1132" s="1"/>
  <c r="M1132"/>
  <c r="L1132"/>
  <c r="K1132"/>
  <c r="J1132"/>
  <c r="I1132"/>
  <c r="H1132"/>
  <c r="AB1132" s="1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P1131"/>
  <c r="O1131"/>
  <c r="N1131"/>
  <c r="L1131"/>
  <c r="M1131" s="1"/>
  <c r="K113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S1130"/>
  <c r="R1130"/>
  <c r="Q1130"/>
  <c r="O1130"/>
  <c r="P1130" s="1"/>
  <c r="N1130"/>
  <c r="L1130"/>
  <c r="K1130"/>
  <c r="M1130" s="1"/>
  <c r="J1130"/>
  <c r="I1130"/>
  <c r="H1130"/>
  <c r="AB1130" s="1"/>
  <c r="G1130"/>
  <c r="F1130"/>
  <c r="E1130"/>
  <c r="D1130"/>
  <c r="B1130"/>
  <c r="A1130" s="1"/>
  <c r="AA1129"/>
  <c r="Z1129"/>
  <c r="Y1129"/>
  <c r="X1129"/>
  <c r="W1129"/>
  <c r="V1129"/>
  <c r="U1129"/>
  <c r="T1129"/>
  <c r="R1129"/>
  <c r="S1129" s="1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Z1128" s="1"/>
  <c r="X1128"/>
  <c r="W1128"/>
  <c r="U1128"/>
  <c r="V1128" s="1"/>
  <c r="T1128"/>
  <c r="R1128"/>
  <c r="Q1128"/>
  <c r="S1128" s="1"/>
  <c r="O1128"/>
  <c r="N1128"/>
  <c r="P1128" s="1"/>
  <c r="M1128"/>
  <c r="L1128"/>
  <c r="K1128"/>
  <c r="J1128"/>
  <c r="I1128"/>
  <c r="H1128"/>
  <c r="AB1128" s="1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P1127"/>
  <c r="O1127"/>
  <c r="N1127"/>
  <c r="L1127"/>
  <c r="M1127" s="1"/>
  <c r="K1127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S1126"/>
  <c r="R1126"/>
  <c r="Q1126"/>
  <c r="O1126"/>
  <c r="P1126" s="1"/>
  <c r="N1126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S1125" s="1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Z1124" s="1"/>
  <c r="X1124"/>
  <c r="W1124"/>
  <c r="U1124"/>
  <c r="V1124" s="1"/>
  <c r="T1124"/>
  <c r="R1124"/>
  <c r="Q1124"/>
  <c r="S1124" s="1"/>
  <c r="O1124"/>
  <c r="N1124"/>
  <c r="P1124" s="1"/>
  <c r="M1124"/>
  <c r="L1124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P1123"/>
  <c r="O1123"/>
  <c r="N1123"/>
  <c r="L1123"/>
  <c r="M1123" s="1"/>
  <c r="K1123"/>
  <c r="J1123"/>
  <c r="I1123"/>
  <c r="H1123"/>
  <c r="AB1123" s="1"/>
  <c r="G1123"/>
  <c r="F1123"/>
  <c r="E1123"/>
  <c r="D1123"/>
  <c r="B1123"/>
  <c r="A1123"/>
  <c r="AA1122"/>
  <c r="Y1122"/>
  <c r="X1122"/>
  <c r="Z1122" s="1"/>
  <c r="W1122"/>
  <c r="U1122"/>
  <c r="T1122"/>
  <c r="V1122" s="1"/>
  <c r="S1122"/>
  <c r="R1122"/>
  <c r="Q1122"/>
  <c r="O1122"/>
  <c r="P1122" s="1"/>
  <c r="N1122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S1121" s="1"/>
  <c r="Q112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/>
  <c r="AA1120"/>
  <c r="Y1120"/>
  <c r="Z1120" s="1"/>
  <c r="X1120"/>
  <c r="W1120"/>
  <c r="U1120"/>
  <c r="V1120" s="1"/>
  <c r="T1120"/>
  <c r="R1120"/>
  <c r="Q1120"/>
  <c r="S1120" s="1"/>
  <c r="O1120"/>
  <c r="N1120"/>
  <c r="P1120" s="1"/>
  <c r="M1120"/>
  <c r="L1120"/>
  <c r="K1120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P1119"/>
  <c r="O1119"/>
  <c r="N1119"/>
  <c r="L1119"/>
  <c r="M1119" s="1"/>
  <c r="K1119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S1118"/>
  <c r="R1118"/>
  <c r="Q1118"/>
  <c r="O1118"/>
  <c r="P1118" s="1"/>
  <c r="N1118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Z1116" s="1"/>
  <c r="X1116"/>
  <c r="W1116"/>
  <c r="U1116"/>
  <c r="V1116" s="1"/>
  <c r="T1116"/>
  <c r="R1116"/>
  <c r="Q1116"/>
  <c r="S1116" s="1"/>
  <c r="O1116"/>
  <c r="N1116"/>
  <c r="P1116" s="1"/>
  <c r="M1116"/>
  <c r="L1116"/>
  <c r="K1116"/>
  <c r="J1116"/>
  <c r="I1116"/>
  <c r="H1116"/>
  <c r="AB1116" s="1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P1115"/>
  <c r="O1115"/>
  <c r="N1115"/>
  <c r="L1115"/>
  <c r="M1115" s="1"/>
  <c r="K1115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S1114"/>
  <c r="R1114"/>
  <c r="Q1114"/>
  <c r="O1114"/>
  <c r="P1114" s="1"/>
  <c r="N1114"/>
  <c r="L1114"/>
  <c r="K1114"/>
  <c r="M1114" s="1"/>
  <c r="J1114"/>
  <c r="I1114"/>
  <c r="H1114"/>
  <c r="AB1114" s="1"/>
  <c r="G1114"/>
  <c r="F1114"/>
  <c r="E1114"/>
  <c r="D1114"/>
  <c r="B1114"/>
  <c r="A1114" s="1"/>
  <c r="AA1113"/>
  <c r="Z1113"/>
  <c r="Y1113"/>
  <c r="X1113"/>
  <c r="W1113"/>
  <c r="V1113"/>
  <c r="U1113"/>
  <c r="T1113"/>
  <c r="R1113"/>
  <c r="S1113" s="1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Z1112" s="1"/>
  <c r="X1112"/>
  <c r="W1112"/>
  <c r="U1112"/>
  <c r="V1112" s="1"/>
  <c r="T1112"/>
  <c r="R1112"/>
  <c r="Q1112"/>
  <c r="S1112" s="1"/>
  <c r="O1112"/>
  <c r="N1112"/>
  <c r="P1112" s="1"/>
  <c r="M1112"/>
  <c r="L1112"/>
  <c r="K1112"/>
  <c r="J1112"/>
  <c r="I1112"/>
  <c r="H1112"/>
  <c r="AB1112" s="1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P1111"/>
  <c r="O1111"/>
  <c r="N1111"/>
  <c r="L1111"/>
  <c r="M1111" s="1"/>
  <c r="K111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S1110"/>
  <c r="R1110"/>
  <c r="Q1110"/>
  <c r="O1110"/>
  <c r="P1110" s="1"/>
  <c r="N1110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S1109" s="1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Z1108" s="1"/>
  <c r="X1108"/>
  <c r="W1108"/>
  <c r="U1108"/>
  <c r="V1108" s="1"/>
  <c r="T1108"/>
  <c r="R1108"/>
  <c r="Q1108"/>
  <c r="S1108" s="1"/>
  <c r="O1108"/>
  <c r="N1108"/>
  <c r="P1108" s="1"/>
  <c r="M1108"/>
  <c r="L1108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P1107"/>
  <c r="O1107"/>
  <c r="N1107"/>
  <c r="L1107"/>
  <c r="M1107" s="1"/>
  <c r="K1107"/>
  <c r="J1107"/>
  <c r="I1107"/>
  <c r="H1107"/>
  <c r="AB1107" s="1"/>
  <c r="G1107"/>
  <c r="F1107"/>
  <c r="E1107"/>
  <c r="D1107"/>
  <c r="B1107"/>
  <c r="A1107"/>
  <c r="AA1106"/>
  <c r="Y1106"/>
  <c r="X1106"/>
  <c r="Z1106" s="1"/>
  <c r="W1106"/>
  <c r="U1106"/>
  <c r="T1106"/>
  <c r="V1106" s="1"/>
  <c r="S1106"/>
  <c r="R1106"/>
  <c r="Q1106"/>
  <c r="O1106"/>
  <c r="P1106" s="1"/>
  <c r="N1106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S1105" s="1"/>
  <c r="Q1105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/>
  <c r="AA1104"/>
  <c r="Y1104"/>
  <c r="Z1104" s="1"/>
  <c r="X1104"/>
  <c r="W1104"/>
  <c r="U1104"/>
  <c r="V1104" s="1"/>
  <c r="T1104"/>
  <c r="R1104"/>
  <c r="Q1104"/>
  <c r="S1104" s="1"/>
  <c r="O1104"/>
  <c r="N1104"/>
  <c r="P1104" s="1"/>
  <c r="M1104"/>
  <c r="L1104"/>
  <c r="K1104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P1103"/>
  <c r="O1103"/>
  <c r="N1103"/>
  <c r="L1103"/>
  <c r="M1103" s="1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S1102"/>
  <c r="R1102"/>
  <c r="Q1102"/>
  <c r="O1102"/>
  <c r="P1102" s="1"/>
  <c r="N1102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Z1100" s="1"/>
  <c r="X1100"/>
  <c r="W1100"/>
  <c r="U1100"/>
  <c r="V1100" s="1"/>
  <c r="T1100"/>
  <c r="R1100"/>
  <c r="Q1100"/>
  <c r="S1100" s="1"/>
  <c r="O1100"/>
  <c r="N1100"/>
  <c r="P1100" s="1"/>
  <c r="M1100"/>
  <c r="L1100"/>
  <c r="K1100"/>
  <c r="J1100"/>
  <c r="I1100"/>
  <c r="H1100"/>
  <c r="AB1100" s="1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P1099"/>
  <c r="O1099"/>
  <c r="N1099"/>
  <c r="L1099"/>
  <c r="M1099" s="1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S1098"/>
  <c r="R1098"/>
  <c r="Q1098"/>
  <c r="O1098"/>
  <c r="P1098" s="1"/>
  <c r="N1098"/>
  <c r="L1098"/>
  <c r="K1098"/>
  <c r="M1098" s="1"/>
  <c r="J1098"/>
  <c r="I1098"/>
  <c r="H1098"/>
  <c r="AB1098" s="1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O1096"/>
  <c r="N1096"/>
  <c r="P1096" s="1"/>
  <c r="M1096"/>
  <c r="L1096"/>
  <c r="K1096"/>
  <c r="J1096"/>
  <c r="I1096"/>
  <c r="H1096"/>
  <c r="AB1096" s="1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P1095"/>
  <c r="O1095"/>
  <c r="N1095"/>
  <c r="L1095"/>
  <c r="M1095" s="1"/>
  <c r="K1095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S1094"/>
  <c r="R1094"/>
  <c r="Q1094"/>
  <c r="O1094"/>
  <c r="P1094" s="1"/>
  <c r="N1094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P1092" s="1"/>
  <c r="M1092"/>
  <c r="L1092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P1091"/>
  <c r="O1091"/>
  <c r="N1091"/>
  <c r="L1091"/>
  <c r="M1091" s="1"/>
  <c r="K1091"/>
  <c r="J1091"/>
  <c r="I1091"/>
  <c r="H1091"/>
  <c r="AB1091" s="1"/>
  <c r="G1091"/>
  <c r="F1091"/>
  <c r="E1091"/>
  <c r="D1091"/>
  <c r="B1091"/>
  <c r="A1091"/>
  <c r="AA1090"/>
  <c r="Y1090"/>
  <c r="X1090"/>
  <c r="Z1090" s="1"/>
  <c r="W1090"/>
  <c r="U1090"/>
  <c r="T1090"/>
  <c r="V1090" s="1"/>
  <c r="S1090"/>
  <c r="R1090"/>
  <c r="Q1090"/>
  <c r="O1090"/>
  <c r="P1090" s="1"/>
  <c r="N1090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Z1088" s="1"/>
  <c r="X1088"/>
  <c r="W1088"/>
  <c r="U1088"/>
  <c r="V1088" s="1"/>
  <c r="T1088"/>
  <c r="R1088"/>
  <c r="Q1088"/>
  <c r="S1088" s="1"/>
  <c r="O1088"/>
  <c r="N1088"/>
  <c r="P1088" s="1"/>
  <c r="M1088"/>
  <c r="L1088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P1087"/>
  <c r="O1087"/>
  <c r="N1087"/>
  <c r="L1087"/>
  <c r="M1087" s="1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S1086"/>
  <c r="R1086"/>
  <c r="Q1086"/>
  <c r="O1086"/>
  <c r="P1086" s="1"/>
  <c r="N1086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Z1084" s="1"/>
  <c r="X1084"/>
  <c r="W1084"/>
  <c r="U1084"/>
  <c r="V1084" s="1"/>
  <c r="T1084"/>
  <c r="R1084"/>
  <c r="Q1084"/>
  <c r="S1084" s="1"/>
  <c r="O1084"/>
  <c r="N1084"/>
  <c r="P1084" s="1"/>
  <c r="M1084"/>
  <c r="L1084"/>
  <c r="K1084"/>
  <c r="J1084"/>
  <c r="I1084"/>
  <c r="H1084"/>
  <c r="AB1084" s="1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P1083"/>
  <c r="O1083"/>
  <c r="N1083"/>
  <c r="L1083"/>
  <c r="M1083" s="1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S1082"/>
  <c r="R1082"/>
  <c r="Q1082"/>
  <c r="O1082"/>
  <c r="P1082" s="1"/>
  <c r="N1082"/>
  <c r="L1082"/>
  <c r="K1082"/>
  <c r="M1082" s="1"/>
  <c r="J1082"/>
  <c r="I1082"/>
  <c r="H1082"/>
  <c r="AB1082" s="1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Z1080" s="1"/>
  <c r="X1080"/>
  <c r="W1080"/>
  <c r="U1080"/>
  <c r="V1080" s="1"/>
  <c r="T1080"/>
  <c r="R1080"/>
  <c r="Q1080"/>
  <c r="S1080" s="1"/>
  <c r="O1080"/>
  <c r="N1080"/>
  <c r="P1080" s="1"/>
  <c r="M1080"/>
  <c r="L1080"/>
  <c r="K1080"/>
  <c r="J1080"/>
  <c r="I1080"/>
  <c r="H1080"/>
  <c r="AB1080" s="1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P1079"/>
  <c r="O1079"/>
  <c r="N1079"/>
  <c r="L1079"/>
  <c r="M1079" s="1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S1078"/>
  <c r="R1078"/>
  <c r="Q1078"/>
  <c r="O1078"/>
  <c r="P1078" s="1"/>
  <c r="N1078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P1075"/>
  <c r="O1075"/>
  <c r="N1075"/>
  <c r="L1075"/>
  <c r="M1075" s="1"/>
  <c r="K1075"/>
  <c r="J1075"/>
  <c r="I1075"/>
  <c r="H1075"/>
  <c r="AB1075" s="1"/>
  <c r="G1075"/>
  <c r="F1075"/>
  <c r="E1075"/>
  <c r="D1075"/>
  <c r="B1075"/>
  <c r="A1075"/>
  <c r="AA1074"/>
  <c r="Y1074"/>
  <c r="X1074"/>
  <c r="Z1074" s="1"/>
  <c r="W1074"/>
  <c r="U1074"/>
  <c r="T1074"/>
  <c r="V1074" s="1"/>
  <c r="S1074"/>
  <c r="R1074"/>
  <c r="Q1074"/>
  <c r="O1074"/>
  <c r="P1074" s="1"/>
  <c r="N1074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Z1072" s="1"/>
  <c r="X1072"/>
  <c r="W1072"/>
  <c r="U1072"/>
  <c r="V1072" s="1"/>
  <c r="T1072"/>
  <c r="R1072"/>
  <c r="Q1072"/>
  <c r="S1072" s="1"/>
  <c r="O1072"/>
  <c r="N1072"/>
  <c r="P1072" s="1"/>
  <c r="M1072"/>
  <c r="L1072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P1071"/>
  <c r="O1071"/>
  <c r="N1071"/>
  <c r="L1071"/>
  <c r="M1071" s="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S1070"/>
  <c r="R1070"/>
  <c r="Q1070"/>
  <c r="O1070"/>
  <c r="P1070" s="1"/>
  <c r="N1070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Z1068" s="1"/>
  <c r="X1068"/>
  <c r="W1068"/>
  <c r="U1068"/>
  <c r="V1068" s="1"/>
  <c r="T1068"/>
  <c r="R1068"/>
  <c r="Q1068"/>
  <c r="S1068" s="1"/>
  <c r="O1068"/>
  <c r="N1068"/>
  <c r="P1068" s="1"/>
  <c r="M1068"/>
  <c r="L1068"/>
  <c r="K1068"/>
  <c r="J1068"/>
  <c r="I1068"/>
  <c r="H1068"/>
  <c r="AB1068" s="1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P1067"/>
  <c r="O1067"/>
  <c r="N1067"/>
  <c r="L1067"/>
  <c r="M1067" s="1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S1066"/>
  <c r="R1066"/>
  <c r="Q1066"/>
  <c r="O1066"/>
  <c r="P1066" s="1"/>
  <c r="N1066"/>
  <c r="L1066"/>
  <c r="K1066"/>
  <c r="M1066" s="1"/>
  <c r="J1066"/>
  <c r="I1066"/>
  <c r="H1066"/>
  <c r="AB1066" s="1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Z1064" s="1"/>
  <c r="X1064"/>
  <c r="W1064"/>
  <c r="U1064"/>
  <c r="V1064" s="1"/>
  <c r="T1064"/>
  <c r="R1064"/>
  <c r="Q1064"/>
  <c r="S1064" s="1"/>
  <c r="O1064"/>
  <c r="N1064"/>
  <c r="P1064" s="1"/>
  <c r="M1064"/>
  <c r="L1064"/>
  <c r="K1064"/>
  <c r="J1064"/>
  <c r="I1064"/>
  <c r="H1064"/>
  <c r="AB1064" s="1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P1063"/>
  <c r="O1063"/>
  <c r="N1063"/>
  <c r="L1063"/>
  <c r="M1063" s="1"/>
  <c r="K1063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S1062"/>
  <c r="R1062"/>
  <c r="Q1062"/>
  <c r="O1062"/>
  <c r="P1062" s="1"/>
  <c r="N1062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P1059"/>
  <c r="O1059"/>
  <c r="N1059"/>
  <c r="L1059"/>
  <c r="M1059" s="1"/>
  <c r="K1059"/>
  <c r="J1059"/>
  <c r="I1059"/>
  <c r="H1059"/>
  <c r="AB1059" s="1"/>
  <c r="G1059"/>
  <c r="F1059"/>
  <c r="E1059"/>
  <c r="D1059"/>
  <c r="B1059"/>
  <c r="A1059"/>
  <c r="AA1058"/>
  <c r="Y1058"/>
  <c r="X1058"/>
  <c r="Z1058" s="1"/>
  <c r="W1058"/>
  <c r="U1058"/>
  <c r="T1058"/>
  <c r="V1058" s="1"/>
  <c r="S1058"/>
  <c r="R1058"/>
  <c r="Q1058"/>
  <c r="O1058"/>
  <c r="P1058" s="1"/>
  <c r="N1058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Z1056" s="1"/>
  <c r="X1056"/>
  <c r="W1056"/>
  <c r="U1056"/>
  <c r="V1056" s="1"/>
  <c r="T1056"/>
  <c r="R1056"/>
  <c r="Q1056"/>
  <c r="S1056" s="1"/>
  <c r="O1056"/>
  <c r="N1056"/>
  <c r="P1056" s="1"/>
  <c r="M1056"/>
  <c r="L1056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P1055"/>
  <c r="O1055"/>
  <c r="N1055"/>
  <c r="L1055"/>
  <c r="M1055" s="1"/>
  <c r="K1055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S1054"/>
  <c r="R1054"/>
  <c r="Q1054"/>
  <c r="O1054"/>
  <c r="P1054" s="1"/>
  <c r="N1054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Z1052" s="1"/>
  <c r="X1052"/>
  <c r="W1052"/>
  <c r="U1052"/>
  <c r="V1052" s="1"/>
  <c r="T1052"/>
  <c r="R1052"/>
  <c r="Q1052"/>
  <c r="S1052" s="1"/>
  <c r="O1052"/>
  <c r="N1052"/>
  <c r="P1052" s="1"/>
  <c r="M1052"/>
  <c r="L1052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P1051"/>
  <c r="O1051"/>
  <c r="N1051"/>
  <c r="L1051"/>
  <c r="M1051" s="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S1050"/>
  <c r="R1050"/>
  <c r="Q1050"/>
  <c r="O1050"/>
  <c r="P1050" s="1"/>
  <c r="N1050"/>
  <c r="L1050"/>
  <c r="K1050"/>
  <c r="M1050" s="1"/>
  <c r="J1050"/>
  <c r="I1050"/>
  <c r="H1050"/>
  <c r="AB1050" s="1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AB1048" s="1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P1047"/>
  <c r="O1047"/>
  <c r="N1047"/>
  <c r="L1047"/>
  <c r="M1047" s="1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S1046"/>
  <c r="R1046"/>
  <c r="Q1046"/>
  <c r="O1046"/>
  <c r="P1046" s="1"/>
  <c r="N1046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P1044" s="1"/>
  <c r="M1044"/>
  <c r="L1044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P1043"/>
  <c r="O1043"/>
  <c r="N1043"/>
  <c r="L1043"/>
  <c r="M1043" s="1"/>
  <c r="K1043"/>
  <c r="J1043"/>
  <c r="I1043"/>
  <c r="H1043"/>
  <c r="AB1043" s="1"/>
  <c r="G1043"/>
  <c r="F1043"/>
  <c r="E1043"/>
  <c r="D1043"/>
  <c r="B1043"/>
  <c r="A1043"/>
  <c r="AA1042"/>
  <c r="Y1042"/>
  <c r="X1042"/>
  <c r="Z1042" s="1"/>
  <c r="W1042"/>
  <c r="U1042"/>
  <c r="T1042"/>
  <c r="V1042" s="1"/>
  <c r="S1042"/>
  <c r="R1042"/>
  <c r="Q1042"/>
  <c r="O1042"/>
  <c r="P1042" s="1"/>
  <c r="N1042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P1039"/>
  <c r="O1039"/>
  <c r="N1039"/>
  <c r="L1039"/>
  <c r="M1039" s="1"/>
  <c r="K1039"/>
  <c r="J1039"/>
  <c r="I1039"/>
  <c r="H1039"/>
  <c r="AB1039" s="1"/>
  <c r="G1039"/>
  <c r="F1039"/>
  <c r="E1039"/>
  <c r="D1039"/>
  <c r="B1039"/>
  <c r="A1039"/>
  <c r="AA1038"/>
  <c r="Y1038"/>
  <c r="X1038"/>
  <c r="Z1038" s="1"/>
  <c r="W1038"/>
  <c r="U1038"/>
  <c r="T1038"/>
  <c r="V1038" s="1"/>
  <c r="S1038"/>
  <c r="R1038"/>
  <c r="Q1038"/>
  <c r="O1038"/>
  <c r="P1038" s="1"/>
  <c r="N1038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Z1036" s="1"/>
  <c r="X1036"/>
  <c r="W1036"/>
  <c r="U1036"/>
  <c r="V1036" s="1"/>
  <c r="T1036"/>
  <c r="R1036"/>
  <c r="Q1036"/>
  <c r="S1036" s="1"/>
  <c r="O1036"/>
  <c r="N1036"/>
  <c r="P1036" s="1"/>
  <c r="M1036"/>
  <c r="L1036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P1035"/>
  <c r="O1035"/>
  <c r="N1035"/>
  <c r="L1035"/>
  <c r="M1035" s="1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S1034"/>
  <c r="R1034"/>
  <c r="Q1034"/>
  <c r="O1034"/>
  <c r="P1034" s="1"/>
  <c r="N1034"/>
  <c r="L1034"/>
  <c r="K1034"/>
  <c r="M1034" s="1"/>
  <c r="J1034"/>
  <c r="I1034"/>
  <c r="H1034"/>
  <c r="AB1034" s="1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Z1032" s="1"/>
  <c r="X1032"/>
  <c r="W1032"/>
  <c r="U1032"/>
  <c r="V1032" s="1"/>
  <c r="T1032"/>
  <c r="R1032"/>
  <c r="Q1032"/>
  <c r="S1032" s="1"/>
  <c r="O1032"/>
  <c r="N1032"/>
  <c r="P1032" s="1"/>
  <c r="M1032"/>
  <c r="L1032"/>
  <c r="K1032"/>
  <c r="J1032"/>
  <c r="I1032"/>
  <c r="H1032"/>
  <c r="AB1032" s="1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P1031"/>
  <c r="O1031"/>
  <c r="N1031"/>
  <c r="L1031"/>
  <c r="M1031" s="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S1030"/>
  <c r="R1030"/>
  <c r="Q1030"/>
  <c r="O1030"/>
  <c r="P1030" s="1"/>
  <c r="N1030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Z1028" s="1"/>
  <c r="X1028"/>
  <c r="W1028"/>
  <c r="U1028"/>
  <c r="V1028" s="1"/>
  <c r="T1028"/>
  <c r="R1028"/>
  <c r="Q1028"/>
  <c r="S1028" s="1"/>
  <c r="O1028"/>
  <c r="N1028"/>
  <c r="P1028" s="1"/>
  <c r="M1028"/>
  <c r="L1028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P1027"/>
  <c r="O1027"/>
  <c r="N1027"/>
  <c r="L1027"/>
  <c r="M1027" s="1"/>
  <c r="K1027"/>
  <c r="J1027"/>
  <c r="I1027"/>
  <c r="H1027"/>
  <c r="AB1027" s="1"/>
  <c r="G1027"/>
  <c r="F1027"/>
  <c r="E1027"/>
  <c r="D1027"/>
  <c r="B1027"/>
  <c r="A1027"/>
  <c r="AA1026"/>
  <c r="Y1026"/>
  <c r="X1026"/>
  <c r="Z1026" s="1"/>
  <c r="W1026"/>
  <c r="U1026"/>
  <c r="T1026"/>
  <c r="V1026" s="1"/>
  <c r="S1026"/>
  <c r="R1026"/>
  <c r="Q1026"/>
  <c r="O1026"/>
  <c r="P1026" s="1"/>
  <c r="N1026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Z1024" s="1"/>
  <c r="X1024"/>
  <c r="W1024"/>
  <c r="U1024"/>
  <c r="V1024" s="1"/>
  <c r="T1024"/>
  <c r="R1024"/>
  <c r="Q1024"/>
  <c r="S1024" s="1"/>
  <c r="O1024"/>
  <c r="N1024"/>
  <c r="P1024" s="1"/>
  <c r="M1024"/>
  <c r="L1024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P1023"/>
  <c r="O1023"/>
  <c r="N1023"/>
  <c r="L1023"/>
  <c r="M1023" s="1"/>
  <c r="K1023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V1022" s="1"/>
  <c r="S1022"/>
  <c r="R1022"/>
  <c r="Q1022"/>
  <c r="O1022"/>
  <c r="P1022" s="1"/>
  <c r="N1022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Z1020" s="1"/>
  <c r="X1020"/>
  <c r="W1020"/>
  <c r="U1020"/>
  <c r="V1020" s="1"/>
  <c r="T1020"/>
  <c r="R1020"/>
  <c r="Q1020"/>
  <c r="S1020" s="1"/>
  <c r="O1020"/>
  <c r="N1020"/>
  <c r="P1020" s="1"/>
  <c r="M1020"/>
  <c r="L1020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P1019"/>
  <c r="O1019"/>
  <c r="N1019"/>
  <c r="L1019"/>
  <c r="M1019" s="1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S1018"/>
  <c r="R1018"/>
  <c r="Q1018"/>
  <c r="O1018"/>
  <c r="P1018" s="1"/>
  <c r="N1018"/>
  <c r="L1018"/>
  <c r="K1018"/>
  <c r="M1018" s="1"/>
  <c r="J1018"/>
  <c r="I1018"/>
  <c r="H1018"/>
  <c r="AB1018" s="1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AB1016" s="1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P1015"/>
  <c r="O1015"/>
  <c r="N1015"/>
  <c r="L1015"/>
  <c r="M1015" s="1"/>
  <c r="K1015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S1014"/>
  <c r="R1014"/>
  <c r="Q1014"/>
  <c r="O1014"/>
  <c r="P1014" s="1"/>
  <c r="N1014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Z1012" s="1"/>
  <c r="X1012"/>
  <c r="W1012"/>
  <c r="U1012"/>
  <c r="V1012" s="1"/>
  <c r="T1012"/>
  <c r="R1012"/>
  <c r="Q1012"/>
  <c r="S1012" s="1"/>
  <c r="O1012"/>
  <c r="N1012"/>
  <c r="P1012" s="1"/>
  <c r="M1012"/>
  <c r="L1012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P1011"/>
  <c r="O1011"/>
  <c r="N1011"/>
  <c r="L1011"/>
  <c r="M1011" s="1"/>
  <c r="K1011"/>
  <c r="J1011"/>
  <c r="I1011"/>
  <c r="H1011"/>
  <c r="AB1011" s="1"/>
  <c r="G1011"/>
  <c r="F1011"/>
  <c r="E1011"/>
  <c r="D1011"/>
  <c r="B1011"/>
  <c r="A1011"/>
  <c r="AA1010"/>
  <c r="Y1010"/>
  <c r="X1010"/>
  <c r="Z1010" s="1"/>
  <c r="W1010"/>
  <c r="U1010"/>
  <c r="T1010"/>
  <c r="V1010" s="1"/>
  <c r="S1010"/>
  <c r="R1010"/>
  <c r="Q1010"/>
  <c r="O1010"/>
  <c r="P1010" s="1"/>
  <c r="N1010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Z1008" s="1"/>
  <c r="X1008"/>
  <c r="W1008"/>
  <c r="U1008"/>
  <c r="V1008" s="1"/>
  <c r="T1008"/>
  <c r="R1008"/>
  <c r="Q1008"/>
  <c r="S1008" s="1"/>
  <c r="O1008"/>
  <c r="N1008"/>
  <c r="P1008" s="1"/>
  <c r="M1008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P1007"/>
  <c r="O1007"/>
  <c r="N1007"/>
  <c r="L1007"/>
  <c r="M1007" s="1"/>
  <c r="K1007"/>
  <c r="J1007"/>
  <c r="I1007"/>
  <c r="H1007"/>
  <c r="AB1007" s="1"/>
  <c r="G1007"/>
  <c r="F1007"/>
  <c r="E1007"/>
  <c r="D1007"/>
  <c r="B1007"/>
  <c r="A1007"/>
  <c r="AA1006"/>
  <c r="Y1006"/>
  <c r="X1006"/>
  <c r="Z1006" s="1"/>
  <c r="W1006"/>
  <c r="U1006"/>
  <c r="T1006"/>
  <c r="V1006" s="1"/>
  <c r="S1006"/>
  <c r="R1006"/>
  <c r="Q1006"/>
  <c r="O1006"/>
  <c r="P1006" s="1"/>
  <c r="N1006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Z1004" s="1"/>
  <c r="X1004"/>
  <c r="W1004"/>
  <c r="U1004"/>
  <c r="V1004" s="1"/>
  <c r="T1004"/>
  <c r="R1004"/>
  <c r="Q1004"/>
  <c r="S1004" s="1"/>
  <c r="O1004"/>
  <c r="N1004"/>
  <c r="P1004" s="1"/>
  <c r="M1004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P1003"/>
  <c r="O1003"/>
  <c r="N1003"/>
  <c r="L1003"/>
  <c r="M1003" s="1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S1002"/>
  <c r="R1002"/>
  <c r="Q1002"/>
  <c r="O1002"/>
  <c r="P1002" s="1"/>
  <c r="N1002"/>
  <c r="L1002"/>
  <c r="K1002"/>
  <c r="M1002" s="1"/>
  <c r="J1002"/>
  <c r="I1002"/>
  <c r="H1002"/>
  <c r="AB1002" s="1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Z1000" s="1"/>
  <c r="X1000"/>
  <c r="W1000"/>
  <c r="U1000"/>
  <c r="V1000" s="1"/>
  <c r="T1000"/>
  <c r="R1000"/>
  <c r="Q1000"/>
  <c r="S1000" s="1"/>
  <c r="O1000"/>
  <c r="N1000"/>
  <c r="P1000" s="1"/>
  <c r="M1000"/>
  <c r="L1000"/>
  <c r="K1000"/>
  <c r="J1000"/>
  <c r="I1000"/>
  <c r="H1000"/>
  <c r="AB1000" s="1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P999"/>
  <c r="O999"/>
  <c r="N999"/>
  <c r="L999"/>
  <c r="M999" s="1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S998"/>
  <c r="R998"/>
  <c r="Q998"/>
  <c r="O998"/>
  <c r="P998" s="1"/>
  <c r="N998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P996" s="1"/>
  <c r="M996"/>
  <c r="L996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P995"/>
  <c r="O995"/>
  <c r="N995"/>
  <c r="L995"/>
  <c r="M995" s="1"/>
  <c r="K995"/>
  <c r="J995"/>
  <c r="I995"/>
  <c r="H995"/>
  <c r="AB995" s="1"/>
  <c r="G995"/>
  <c r="F995"/>
  <c r="E995"/>
  <c r="D995"/>
  <c r="B995"/>
  <c r="A995"/>
  <c r="AA994"/>
  <c r="Y994"/>
  <c r="X994"/>
  <c r="Z994" s="1"/>
  <c r="W994"/>
  <c r="U994"/>
  <c r="T994"/>
  <c r="V994" s="1"/>
  <c r="S994"/>
  <c r="R994"/>
  <c r="Q994"/>
  <c r="O994"/>
  <c r="P994" s="1"/>
  <c r="N994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AB993" s="1"/>
  <c r="G993"/>
  <c r="F993"/>
  <c r="E993"/>
  <c r="D993"/>
  <c r="B993"/>
  <c r="A993"/>
  <c r="AA992"/>
  <c r="Y992"/>
  <c r="Z992" s="1"/>
  <c r="X992"/>
  <c r="W992"/>
  <c r="U992"/>
  <c r="V992" s="1"/>
  <c r="T992"/>
  <c r="R992"/>
  <c r="Q992"/>
  <c r="S992" s="1"/>
  <c r="O992"/>
  <c r="N992"/>
  <c r="P992" s="1"/>
  <c r="M992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P991"/>
  <c r="O991"/>
  <c r="N991"/>
  <c r="L991"/>
  <c r="M991" s="1"/>
  <c r="K991"/>
  <c r="J991"/>
  <c r="I991"/>
  <c r="H991"/>
  <c r="AB991" s="1"/>
  <c r="G991"/>
  <c r="F991"/>
  <c r="E991"/>
  <c r="D991"/>
  <c r="B991"/>
  <c r="A991"/>
  <c r="AA990"/>
  <c r="Y990"/>
  <c r="X990"/>
  <c r="Z990" s="1"/>
  <c r="W990"/>
  <c r="U990"/>
  <c r="T990"/>
  <c r="V990" s="1"/>
  <c r="S990"/>
  <c r="R990"/>
  <c r="Q990"/>
  <c r="O990"/>
  <c r="P990" s="1"/>
  <c r="N990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Z988" s="1"/>
  <c r="X988"/>
  <c r="W988"/>
  <c r="U988"/>
  <c r="V988" s="1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P987"/>
  <c r="O987"/>
  <c r="N987"/>
  <c r="L987"/>
  <c r="M987" s="1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S986"/>
  <c r="R986"/>
  <c r="Q986"/>
  <c r="O986"/>
  <c r="P986" s="1"/>
  <c r="N986"/>
  <c r="L986"/>
  <c r="K986"/>
  <c r="M986" s="1"/>
  <c r="J986"/>
  <c r="I986"/>
  <c r="H986"/>
  <c r="AB986" s="1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P984" s="1"/>
  <c r="M984"/>
  <c r="L984"/>
  <c r="K984"/>
  <c r="J984"/>
  <c r="I984"/>
  <c r="H984"/>
  <c r="AB984" s="1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P983"/>
  <c r="O983"/>
  <c r="N983"/>
  <c r="L983"/>
  <c r="M983" s="1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S982"/>
  <c r="R982"/>
  <c r="Q982"/>
  <c r="O982"/>
  <c r="P982" s="1"/>
  <c r="N982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S981" s="1"/>
  <c r="Q98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Z980" s="1"/>
  <c r="X980"/>
  <c r="W980"/>
  <c r="U980"/>
  <c r="V980" s="1"/>
  <c r="T980"/>
  <c r="R980"/>
  <c r="Q980"/>
  <c r="S980" s="1"/>
  <c r="O980"/>
  <c r="N980"/>
  <c r="P980" s="1"/>
  <c r="M980"/>
  <c r="L980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P979"/>
  <c r="O979"/>
  <c r="N979"/>
  <c r="L979"/>
  <c r="M979" s="1"/>
  <c r="K979"/>
  <c r="J979"/>
  <c r="I979"/>
  <c r="H979"/>
  <c r="AB979" s="1"/>
  <c r="G979"/>
  <c r="F979"/>
  <c r="E979"/>
  <c r="D979"/>
  <c r="B979"/>
  <c r="A979"/>
  <c r="AA978"/>
  <c r="Y978"/>
  <c r="X978"/>
  <c r="Z978" s="1"/>
  <c r="W978"/>
  <c r="U978"/>
  <c r="T978"/>
  <c r="V978" s="1"/>
  <c r="S978"/>
  <c r="R978"/>
  <c r="Q978"/>
  <c r="O978"/>
  <c r="P978" s="1"/>
  <c r="N978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Z976" s="1"/>
  <c r="X976"/>
  <c r="W976"/>
  <c r="U976"/>
  <c r="V976" s="1"/>
  <c r="T976"/>
  <c r="R976"/>
  <c r="Q976"/>
  <c r="S976" s="1"/>
  <c r="O976"/>
  <c r="N976"/>
  <c r="P976" s="1"/>
  <c r="M976"/>
  <c r="L976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P975"/>
  <c r="O975"/>
  <c r="N975"/>
  <c r="L975"/>
  <c r="M975" s="1"/>
  <c r="K975"/>
  <c r="J975"/>
  <c r="I975"/>
  <c r="H975"/>
  <c r="AB975" s="1"/>
  <c r="G975"/>
  <c r="F975"/>
  <c r="E975"/>
  <c r="D975"/>
  <c r="B975"/>
  <c r="A975"/>
  <c r="AA974"/>
  <c r="Y974"/>
  <c r="X974"/>
  <c r="Z974" s="1"/>
  <c r="W974"/>
  <c r="U974"/>
  <c r="T974"/>
  <c r="V974" s="1"/>
  <c r="S974"/>
  <c r="R974"/>
  <c r="Q974"/>
  <c r="O974"/>
  <c r="P974" s="1"/>
  <c r="N974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Z972" s="1"/>
  <c r="X972"/>
  <c r="W972"/>
  <c r="U972"/>
  <c r="V972" s="1"/>
  <c r="T972"/>
  <c r="R972"/>
  <c r="Q972"/>
  <c r="S972" s="1"/>
  <c r="O972"/>
  <c r="N972"/>
  <c r="P972" s="1"/>
  <c r="M972"/>
  <c r="L972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P971"/>
  <c r="O971"/>
  <c r="N971"/>
  <c r="L971"/>
  <c r="M971" s="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S970"/>
  <c r="R970"/>
  <c r="Q970"/>
  <c r="O970"/>
  <c r="P970" s="1"/>
  <c r="N970"/>
  <c r="L970"/>
  <c r="K970"/>
  <c r="M970" s="1"/>
  <c r="J970"/>
  <c r="I970"/>
  <c r="H970"/>
  <c r="AB970" s="1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O969"/>
  <c r="N969"/>
  <c r="P969" s="1"/>
  <c r="L969"/>
  <c r="K969"/>
  <c r="M969" s="1"/>
  <c r="J969"/>
  <c r="I969"/>
  <c r="H969"/>
  <c r="AB969" s="1"/>
  <c r="G969"/>
  <c r="F969"/>
  <c r="E969"/>
  <c r="D969"/>
  <c r="B969"/>
  <c r="A969"/>
  <c r="AA968"/>
  <c r="Y968"/>
  <c r="Z968" s="1"/>
  <c r="X968"/>
  <c r="W968"/>
  <c r="U968"/>
  <c r="V968" s="1"/>
  <c r="T968"/>
  <c r="R968"/>
  <c r="Q968"/>
  <c r="S968" s="1"/>
  <c r="O968"/>
  <c r="N968"/>
  <c r="P968" s="1"/>
  <c r="M968"/>
  <c r="L968"/>
  <c r="K968"/>
  <c r="J968"/>
  <c r="I968"/>
  <c r="H968"/>
  <c r="AB968" s="1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P967"/>
  <c r="O967"/>
  <c r="N967"/>
  <c r="L967"/>
  <c r="M967" s="1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S966"/>
  <c r="R966"/>
  <c r="Q966"/>
  <c r="O966"/>
  <c r="N966"/>
  <c r="P966" s="1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S965" s="1"/>
  <c r="Q965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M964"/>
  <c r="L964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S963" s="1"/>
  <c r="Q963"/>
  <c r="P963"/>
  <c r="O963"/>
  <c r="N963"/>
  <c r="L963"/>
  <c r="K963"/>
  <c r="M963" s="1"/>
  <c r="J963"/>
  <c r="I963"/>
  <c r="H963"/>
  <c r="AB963" s="1"/>
  <c r="G963"/>
  <c r="F963"/>
  <c r="E963"/>
  <c r="D963"/>
  <c r="B963"/>
  <c r="A963"/>
  <c r="AA962"/>
  <c r="Y962"/>
  <c r="Z962" s="1"/>
  <c r="X962"/>
  <c r="W962"/>
  <c r="U962"/>
  <c r="V962" s="1"/>
  <c r="T962"/>
  <c r="S962"/>
  <c r="R962"/>
  <c r="Q962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Q961"/>
  <c r="S961" s="1"/>
  <c r="O961"/>
  <c r="N961"/>
  <c r="P961" s="1"/>
  <c r="L961"/>
  <c r="M961" s="1"/>
  <c r="K96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P960" s="1"/>
  <c r="N960"/>
  <c r="M960"/>
  <c r="L960"/>
  <c r="K960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S959" s="1"/>
  <c r="Q959"/>
  <c r="P959"/>
  <c r="O959"/>
  <c r="N959"/>
  <c r="L959"/>
  <c r="K959"/>
  <c r="M959" s="1"/>
  <c r="J959"/>
  <c r="I959"/>
  <c r="H959"/>
  <c r="G959"/>
  <c r="F959"/>
  <c r="E959"/>
  <c r="D959"/>
  <c r="B959"/>
  <c r="A959"/>
  <c r="AA958"/>
  <c r="Y958"/>
  <c r="Z958" s="1"/>
  <c r="X958"/>
  <c r="W958"/>
  <c r="U958"/>
  <c r="V958" s="1"/>
  <c r="T958"/>
  <c r="S958"/>
  <c r="R958"/>
  <c r="Q958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Q957"/>
  <c r="S957" s="1"/>
  <c r="O957"/>
  <c r="N957"/>
  <c r="P957" s="1"/>
  <c r="L957"/>
  <c r="M957" s="1"/>
  <c r="K957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P956" s="1"/>
  <c r="N956"/>
  <c r="M956"/>
  <c r="L956"/>
  <c r="K956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S955" s="1"/>
  <c r="Q955"/>
  <c r="P955"/>
  <c r="O955"/>
  <c r="N955"/>
  <c r="L955"/>
  <c r="K955"/>
  <c r="M955" s="1"/>
  <c r="J955"/>
  <c r="I955"/>
  <c r="H955"/>
  <c r="G955"/>
  <c r="F955"/>
  <c r="E955"/>
  <c r="D955"/>
  <c r="B955"/>
  <c r="A955"/>
  <c r="AA954"/>
  <c r="Y954"/>
  <c r="Z954" s="1"/>
  <c r="X954"/>
  <c r="W954"/>
  <c r="U954"/>
  <c r="V954" s="1"/>
  <c r="T954"/>
  <c r="S954"/>
  <c r="R954"/>
  <c r="Q954"/>
  <c r="O954"/>
  <c r="N954"/>
  <c r="P954" s="1"/>
  <c r="L954"/>
  <c r="K954"/>
  <c r="M954" s="1"/>
  <c r="J954"/>
  <c r="I954"/>
  <c r="H954"/>
  <c r="AB954" s="1"/>
  <c r="G954"/>
  <c r="F954"/>
  <c r="E954"/>
  <c r="D954"/>
  <c r="B954"/>
  <c r="A954" s="1"/>
  <c r="AA953"/>
  <c r="Z953"/>
  <c r="Y953"/>
  <c r="X953"/>
  <c r="W953"/>
  <c r="V953"/>
  <c r="U953"/>
  <c r="T953"/>
  <c r="R953"/>
  <c r="Q953"/>
  <c r="S953" s="1"/>
  <c r="O953"/>
  <c r="N953"/>
  <c r="P953" s="1"/>
  <c r="L953"/>
  <c r="M953" s="1"/>
  <c r="K953"/>
  <c r="J953"/>
  <c r="I953"/>
  <c r="H953"/>
  <c r="AB953" s="1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P952" s="1"/>
  <c r="N952"/>
  <c r="M952"/>
  <c r="L952"/>
  <c r="K952"/>
  <c r="J952"/>
  <c r="I952"/>
  <c r="H952"/>
  <c r="AB952" s="1"/>
  <c r="G952"/>
  <c r="F952"/>
  <c r="E952"/>
  <c r="D952"/>
  <c r="B952"/>
  <c r="A952" s="1"/>
  <c r="AA951"/>
  <c r="Y951"/>
  <c r="X951"/>
  <c r="Z951" s="1"/>
  <c r="W951"/>
  <c r="U951"/>
  <c r="T951"/>
  <c r="V951" s="1"/>
  <c r="R951"/>
  <c r="S951" s="1"/>
  <c r="Q951"/>
  <c r="P951"/>
  <c r="O951"/>
  <c r="N951"/>
  <c r="L951"/>
  <c r="K951"/>
  <c r="M951" s="1"/>
  <c r="J951"/>
  <c r="I951"/>
  <c r="H951"/>
  <c r="G951"/>
  <c r="F951"/>
  <c r="E951"/>
  <c r="D951"/>
  <c r="B951"/>
  <c r="A951"/>
  <c r="AA950"/>
  <c r="Y950"/>
  <c r="Z950" s="1"/>
  <c r="X950"/>
  <c r="W950"/>
  <c r="U950"/>
  <c r="V950" s="1"/>
  <c r="T950"/>
  <c r="S950"/>
  <c r="R950"/>
  <c r="Q950"/>
  <c r="O950"/>
  <c r="N950"/>
  <c r="P950" s="1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Q949"/>
  <c r="S949" s="1"/>
  <c r="O949"/>
  <c r="N949"/>
  <c r="P949" s="1"/>
  <c r="L949"/>
  <c r="M949" s="1"/>
  <c r="K949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M948"/>
  <c r="L948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S947" s="1"/>
  <c r="Q947"/>
  <c r="P947"/>
  <c r="O947"/>
  <c r="N947"/>
  <c r="L947"/>
  <c r="K947"/>
  <c r="M947" s="1"/>
  <c r="J947"/>
  <c r="I947"/>
  <c r="H947"/>
  <c r="AB947" s="1"/>
  <c r="G947"/>
  <c r="F947"/>
  <c r="E947"/>
  <c r="D947"/>
  <c r="B947"/>
  <c r="A947"/>
  <c r="AA946"/>
  <c r="Y946"/>
  <c r="Z946" s="1"/>
  <c r="X946"/>
  <c r="W946"/>
  <c r="U946"/>
  <c r="V946" s="1"/>
  <c r="T946"/>
  <c r="S946"/>
  <c r="R946"/>
  <c r="Q946"/>
  <c r="O946"/>
  <c r="N946"/>
  <c r="P946" s="1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Z944" s="1"/>
  <c r="X944"/>
  <c r="W944"/>
  <c r="U944"/>
  <c r="V944" s="1"/>
  <c r="T944"/>
  <c r="R944"/>
  <c r="Q944"/>
  <c r="S944" s="1"/>
  <c r="O944"/>
  <c r="N944"/>
  <c r="P944" s="1"/>
  <c r="M944"/>
  <c r="L944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P943"/>
  <c r="O943"/>
  <c r="N943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S942"/>
  <c r="R942"/>
  <c r="Q942"/>
  <c r="O942"/>
  <c r="N942"/>
  <c r="P942" s="1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S941" s="1"/>
  <c r="Q94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Z940" s="1"/>
  <c r="X940"/>
  <c r="W940"/>
  <c r="U940"/>
  <c r="V940" s="1"/>
  <c r="T940"/>
  <c r="R940"/>
  <c r="Q940"/>
  <c r="S940" s="1"/>
  <c r="O940"/>
  <c r="N940"/>
  <c r="P940" s="1"/>
  <c r="M940"/>
  <c r="L940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P939"/>
  <c r="O939"/>
  <c r="N939"/>
  <c r="L939"/>
  <c r="M939" s="1"/>
  <c r="K939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S938"/>
  <c r="R938"/>
  <c r="Q938"/>
  <c r="O938"/>
  <c r="P938" s="1"/>
  <c r="N938"/>
  <c r="L938"/>
  <c r="K938"/>
  <c r="M938" s="1"/>
  <c r="J938"/>
  <c r="I938"/>
  <c r="H938"/>
  <c r="AB938" s="1"/>
  <c r="G938"/>
  <c r="F938"/>
  <c r="E938"/>
  <c r="D938"/>
  <c r="B938"/>
  <c r="A938" s="1"/>
  <c r="AA937"/>
  <c r="Z937"/>
  <c r="Y937"/>
  <c r="X937"/>
  <c r="W937"/>
  <c r="V937"/>
  <c r="U937"/>
  <c r="T937"/>
  <c r="R937"/>
  <c r="S937" s="1"/>
  <c r="Q937"/>
  <c r="O937"/>
  <c r="N937"/>
  <c r="P937" s="1"/>
  <c r="L937"/>
  <c r="K937"/>
  <c r="M937" s="1"/>
  <c r="J937"/>
  <c r="I937"/>
  <c r="H937"/>
  <c r="AB937" s="1"/>
  <c r="G937"/>
  <c r="F937"/>
  <c r="E937"/>
  <c r="D937"/>
  <c r="B937"/>
  <c r="A937"/>
  <c r="AA936"/>
  <c r="Y936"/>
  <c r="Z936" s="1"/>
  <c r="X936"/>
  <c r="W936"/>
  <c r="U936"/>
  <c r="V936" s="1"/>
  <c r="T936"/>
  <c r="R936"/>
  <c r="Q936"/>
  <c r="S936" s="1"/>
  <c r="O936"/>
  <c r="N936"/>
  <c r="P936" s="1"/>
  <c r="M936"/>
  <c r="L936"/>
  <c r="K936"/>
  <c r="J936"/>
  <c r="I936"/>
  <c r="H936"/>
  <c r="AB936" s="1"/>
  <c r="G936"/>
  <c r="F936"/>
  <c r="E936"/>
  <c r="D936"/>
  <c r="B936"/>
  <c r="A936" s="1"/>
  <c r="AA935"/>
  <c r="Y935"/>
  <c r="X935"/>
  <c r="Z935" s="1"/>
  <c r="W935"/>
  <c r="U935"/>
  <c r="T935"/>
  <c r="V935" s="1"/>
  <c r="R935"/>
  <c r="S935" s="1"/>
  <c r="Q935"/>
  <c r="P935"/>
  <c r="O935"/>
  <c r="N935"/>
  <c r="L935"/>
  <c r="K935"/>
  <c r="M935" s="1"/>
  <c r="J935"/>
  <c r="I935"/>
  <c r="H935"/>
  <c r="G935"/>
  <c r="F935"/>
  <c r="E935"/>
  <c r="D935"/>
  <c r="B935"/>
  <c r="A935"/>
  <c r="AA934"/>
  <c r="Y934"/>
  <c r="Z934" s="1"/>
  <c r="X934"/>
  <c r="W934"/>
  <c r="U934"/>
  <c r="V934" s="1"/>
  <c r="T934"/>
  <c r="S934"/>
  <c r="R934"/>
  <c r="Q934"/>
  <c r="O934"/>
  <c r="N934"/>
  <c r="P934" s="1"/>
  <c r="L934"/>
  <c r="K934"/>
  <c r="M934" s="1"/>
  <c r="J934"/>
  <c r="I934"/>
  <c r="H934"/>
  <c r="G934"/>
  <c r="F934"/>
  <c r="E934"/>
  <c r="D934"/>
  <c r="B934"/>
  <c r="A934" s="1"/>
  <c r="AA933"/>
  <c r="Z933"/>
  <c r="Y933"/>
  <c r="X933"/>
  <c r="W933"/>
  <c r="V933"/>
  <c r="U933"/>
  <c r="T933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R932"/>
  <c r="Q932"/>
  <c r="S932" s="1"/>
  <c r="O932"/>
  <c r="N932"/>
  <c r="P932" s="1"/>
  <c r="M932"/>
  <c r="L932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S931" s="1"/>
  <c r="Q931"/>
  <c r="P931"/>
  <c r="O931"/>
  <c r="N931"/>
  <c r="L931"/>
  <c r="K931"/>
  <c r="M931" s="1"/>
  <c r="J931"/>
  <c r="I931"/>
  <c r="H931"/>
  <c r="AB931" s="1"/>
  <c r="G931"/>
  <c r="F931"/>
  <c r="E931"/>
  <c r="D931"/>
  <c r="B931"/>
  <c r="A931"/>
  <c r="AA930"/>
  <c r="Y930"/>
  <c r="Z930" s="1"/>
  <c r="X930"/>
  <c r="W930"/>
  <c r="U930"/>
  <c r="V930" s="1"/>
  <c r="T930"/>
  <c r="S930"/>
  <c r="R930"/>
  <c r="Q930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Q929"/>
  <c r="S929" s="1"/>
  <c r="O929"/>
  <c r="N929"/>
  <c r="P929" s="1"/>
  <c r="L929"/>
  <c r="M929" s="1"/>
  <c r="K929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P928" s="1"/>
  <c r="N928"/>
  <c r="M928"/>
  <c r="L928"/>
  <c r="K928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S927" s="1"/>
  <c r="Q927"/>
  <c r="P927"/>
  <c r="O927"/>
  <c r="N927"/>
  <c r="L927"/>
  <c r="K927"/>
  <c r="M927" s="1"/>
  <c r="J927"/>
  <c r="I927"/>
  <c r="H927"/>
  <c r="G927"/>
  <c r="F927"/>
  <c r="E927"/>
  <c r="D927"/>
  <c r="B927"/>
  <c r="A927"/>
  <c r="AA926"/>
  <c r="Y926"/>
  <c r="Z926" s="1"/>
  <c r="X926"/>
  <c r="W926"/>
  <c r="U926"/>
  <c r="V926" s="1"/>
  <c r="T926"/>
  <c r="S926"/>
  <c r="R926"/>
  <c r="Q926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M924"/>
  <c r="L924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S923" s="1"/>
  <c r="Q923"/>
  <c r="P923"/>
  <c r="O923"/>
  <c r="N923"/>
  <c r="L923"/>
  <c r="K923"/>
  <c r="M923" s="1"/>
  <c r="J923"/>
  <c r="I923"/>
  <c r="H923"/>
  <c r="G923"/>
  <c r="F923"/>
  <c r="E923"/>
  <c r="D923"/>
  <c r="B923"/>
  <c r="A923"/>
  <c r="AA922"/>
  <c r="Y922"/>
  <c r="Z922" s="1"/>
  <c r="X922"/>
  <c r="W922"/>
  <c r="U922"/>
  <c r="V922" s="1"/>
  <c r="T922"/>
  <c r="S922"/>
  <c r="R922"/>
  <c r="Q922"/>
  <c r="O922"/>
  <c r="N922"/>
  <c r="P922" s="1"/>
  <c r="L922"/>
  <c r="K922"/>
  <c r="M922" s="1"/>
  <c r="J922"/>
  <c r="I922"/>
  <c r="H922"/>
  <c r="AB922" s="1"/>
  <c r="G922"/>
  <c r="F922"/>
  <c r="E922"/>
  <c r="D922"/>
  <c r="B922"/>
  <c r="A922" s="1"/>
  <c r="AA921"/>
  <c r="Z921"/>
  <c r="Y921"/>
  <c r="X921"/>
  <c r="W921"/>
  <c r="V921"/>
  <c r="U921"/>
  <c r="T921"/>
  <c r="R921"/>
  <c r="Q921"/>
  <c r="S921" s="1"/>
  <c r="O921"/>
  <c r="N921"/>
  <c r="P921" s="1"/>
  <c r="L921"/>
  <c r="M921" s="1"/>
  <c r="K92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P920" s="1"/>
  <c r="N920"/>
  <c r="M920"/>
  <c r="L920"/>
  <c r="K920"/>
  <c r="J920"/>
  <c r="I920"/>
  <c r="H920"/>
  <c r="AB920" s="1"/>
  <c r="G920"/>
  <c r="F920"/>
  <c r="E920"/>
  <c r="D920"/>
  <c r="B920"/>
  <c r="A920" s="1"/>
  <c r="AA919"/>
  <c r="Y919"/>
  <c r="X919"/>
  <c r="Z919" s="1"/>
  <c r="W919"/>
  <c r="U919"/>
  <c r="T919"/>
  <c r="V919" s="1"/>
  <c r="R919"/>
  <c r="S919" s="1"/>
  <c r="Q919"/>
  <c r="P919"/>
  <c r="O919"/>
  <c r="N919"/>
  <c r="L919"/>
  <c r="K919"/>
  <c r="M919" s="1"/>
  <c r="J919"/>
  <c r="I919"/>
  <c r="H919"/>
  <c r="G919"/>
  <c r="F919"/>
  <c r="E919"/>
  <c r="D919"/>
  <c r="B919"/>
  <c r="A919"/>
  <c r="AA918"/>
  <c r="Y918"/>
  <c r="Z918" s="1"/>
  <c r="X918"/>
  <c r="W918"/>
  <c r="U918"/>
  <c r="V918" s="1"/>
  <c r="T918"/>
  <c r="S918"/>
  <c r="R918"/>
  <c r="Q918"/>
  <c r="O918"/>
  <c r="N918"/>
  <c r="P918" s="1"/>
  <c r="L918"/>
  <c r="K918"/>
  <c r="M918" s="1"/>
  <c r="J918"/>
  <c r="I918"/>
  <c r="H918"/>
  <c r="G918"/>
  <c r="F918"/>
  <c r="E918"/>
  <c r="D918"/>
  <c r="B918"/>
  <c r="A918" s="1"/>
  <c r="AA917"/>
  <c r="Z917"/>
  <c r="Y917"/>
  <c r="X917"/>
  <c r="W917"/>
  <c r="V917"/>
  <c r="U917"/>
  <c r="T917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Z916" s="1"/>
  <c r="X916"/>
  <c r="W916"/>
  <c r="U916"/>
  <c r="V916" s="1"/>
  <c r="T916"/>
  <c r="R916"/>
  <c r="Q916"/>
  <c r="S916" s="1"/>
  <c r="O916"/>
  <c r="N916"/>
  <c r="P916" s="1"/>
  <c r="M916"/>
  <c r="L916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S915" s="1"/>
  <c r="Q915"/>
  <c r="P915"/>
  <c r="O915"/>
  <c r="N915"/>
  <c r="L915"/>
  <c r="K915"/>
  <c r="M915" s="1"/>
  <c r="J915"/>
  <c r="I915"/>
  <c r="H915"/>
  <c r="AB915" s="1"/>
  <c r="G915"/>
  <c r="F915"/>
  <c r="E915"/>
  <c r="D915"/>
  <c r="B915"/>
  <c r="A915"/>
  <c r="AA914"/>
  <c r="Y914"/>
  <c r="Z914" s="1"/>
  <c r="X914"/>
  <c r="W914"/>
  <c r="U914"/>
  <c r="V914" s="1"/>
  <c r="T914"/>
  <c r="S914"/>
  <c r="R914"/>
  <c r="Q914"/>
  <c r="O914"/>
  <c r="N914"/>
  <c r="P914" s="1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Z912" s="1"/>
  <c r="X912"/>
  <c r="W912"/>
  <c r="U912"/>
  <c r="V912" s="1"/>
  <c r="T912"/>
  <c r="R912"/>
  <c r="Q912"/>
  <c r="S912" s="1"/>
  <c r="O912"/>
  <c r="N912"/>
  <c r="P912" s="1"/>
  <c r="M912"/>
  <c r="L912"/>
  <c r="K912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P911"/>
  <c r="O911"/>
  <c r="N91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S910"/>
  <c r="R910"/>
  <c r="Q910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S909" s="1"/>
  <c r="Q909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Z908" s="1"/>
  <c r="X908"/>
  <c r="W908"/>
  <c r="U908"/>
  <c r="V908" s="1"/>
  <c r="T908"/>
  <c r="R908"/>
  <c r="Q908"/>
  <c r="S908" s="1"/>
  <c r="O908"/>
  <c r="N908"/>
  <c r="P908" s="1"/>
  <c r="M908"/>
  <c r="L908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P907"/>
  <c r="O907"/>
  <c r="N907"/>
  <c r="L907"/>
  <c r="K907"/>
  <c r="M907" s="1"/>
  <c r="J907"/>
  <c r="I907"/>
  <c r="H907"/>
  <c r="G907"/>
  <c r="F907"/>
  <c r="E907"/>
  <c r="D907"/>
  <c r="B907"/>
  <c r="A907"/>
  <c r="AA906"/>
  <c r="Y906"/>
  <c r="Z906" s="1"/>
  <c r="X906"/>
  <c r="W906"/>
  <c r="U906"/>
  <c r="V906" s="1"/>
  <c r="T906"/>
  <c r="S906"/>
  <c r="R906"/>
  <c r="Q906"/>
  <c r="O906"/>
  <c r="N906"/>
  <c r="P906" s="1"/>
  <c r="L906"/>
  <c r="K906"/>
  <c r="M906" s="1"/>
  <c r="J906"/>
  <c r="I906"/>
  <c r="H906"/>
  <c r="AB906" s="1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M905" s="1"/>
  <c r="J905"/>
  <c r="I905"/>
  <c r="H905"/>
  <c r="AB905" s="1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S904" s="1"/>
  <c r="O904"/>
  <c r="N904"/>
  <c r="P904" s="1"/>
  <c r="M904"/>
  <c r="L904"/>
  <c r="K904"/>
  <c r="J904"/>
  <c r="I904"/>
  <c r="H904"/>
  <c r="AB904" s="1"/>
  <c r="G904"/>
  <c r="F904"/>
  <c r="E904"/>
  <c r="D904"/>
  <c r="B904"/>
  <c r="A904" s="1"/>
  <c r="AA903"/>
  <c r="Y903"/>
  <c r="X903"/>
  <c r="Z903" s="1"/>
  <c r="W903"/>
  <c r="U903"/>
  <c r="T903"/>
  <c r="V903" s="1"/>
  <c r="R903"/>
  <c r="S903" s="1"/>
  <c r="Q903"/>
  <c r="P903"/>
  <c r="O903"/>
  <c r="N903"/>
  <c r="L903"/>
  <c r="K903"/>
  <c r="M903" s="1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S902"/>
  <c r="R902"/>
  <c r="Q902"/>
  <c r="O902"/>
  <c r="N902"/>
  <c r="P902" s="1"/>
  <c r="L902"/>
  <c r="K902"/>
  <c r="M902" s="1"/>
  <c r="J902"/>
  <c r="I902"/>
  <c r="H902"/>
  <c r="G902"/>
  <c r="F902"/>
  <c r="E902"/>
  <c r="D902"/>
  <c r="B902"/>
  <c r="A902" s="1"/>
  <c r="AA901"/>
  <c r="Z901"/>
  <c r="Y901"/>
  <c r="X901"/>
  <c r="W901"/>
  <c r="V901"/>
  <c r="U901"/>
  <c r="T901"/>
  <c r="R901"/>
  <c r="S901" s="1"/>
  <c r="Q90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R900"/>
  <c r="Q900"/>
  <c r="S900" s="1"/>
  <c r="O900"/>
  <c r="N900"/>
  <c r="P900" s="1"/>
  <c r="M900"/>
  <c r="L900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S899" s="1"/>
  <c r="Q899"/>
  <c r="P899"/>
  <c r="O899"/>
  <c r="N899"/>
  <c r="L899"/>
  <c r="K899"/>
  <c r="M899" s="1"/>
  <c r="J899"/>
  <c r="I899"/>
  <c r="H899"/>
  <c r="AB899" s="1"/>
  <c r="G899"/>
  <c r="F899"/>
  <c r="E899"/>
  <c r="D899"/>
  <c r="B899"/>
  <c r="A899"/>
  <c r="AA898"/>
  <c r="Y898"/>
  <c r="Z898" s="1"/>
  <c r="X898"/>
  <c r="W898"/>
  <c r="U898"/>
  <c r="V898" s="1"/>
  <c r="T898"/>
  <c r="S898"/>
  <c r="R898"/>
  <c r="Q898"/>
  <c r="O898"/>
  <c r="N898"/>
  <c r="P898" s="1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J897"/>
  <c r="I897"/>
  <c r="H897"/>
  <c r="AB897" s="1"/>
  <c r="G897"/>
  <c r="F897"/>
  <c r="E897"/>
  <c r="D897"/>
  <c r="B897"/>
  <c r="A897"/>
  <c r="AA896"/>
  <c r="Y896"/>
  <c r="Z896" s="1"/>
  <c r="X896"/>
  <c r="W896"/>
  <c r="U896"/>
  <c r="V896" s="1"/>
  <c r="T896"/>
  <c r="R896"/>
  <c r="Q896"/>
  <c r="S896" s="1"/>
  <c r="O896"/>
  <c r="N896"/>
  <c r="P896" s="1"/>
  <c r="M896"/>
  <c r="L896"/>
  <c r="K896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S895" s="1"/>
  <c r="Q895"/>
  <c r="P895"/>
  <c r="O895"/>
  <c r="N895"/>
  <c r="L895"/>
  <c r="K895"/>
  <c r="M895" s="1"/>
  <c r="J895"/>
  <c r="I895"/>
  <c r="H895"/>
  <c r="G895"/>
  <c r="F895"/>
  <c r="E895"/>
  <c r="D895"/>
  <c r="B895"/>
  <c r="A895"/>
  <c r="AA894"/>
  <c r="Y894"/>
  <c r="Z894" s="1"/>
  <c r="X894"/>
  <c r="W894"/>
  <c r="U894"/>
  <c r="V894" s="1"/>
  <c r="T894"/>
  <c r="S894"/>
  <c r="R894"/>
  <c r="Q894"/>
  <c r="O894"/>
  <c r="N894"/>
  <c r="P894" s="1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P892" s="1"/>
  <c r="N892"/>
  <c r="M892"/>
  <c r="L892"/>
  <c r="K892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S891" s="1"/>
  <c r="Q891"/>
  <c r="P891"/>
  <c r="O891"/>
  <c r="N891"/>
  <c r="L891"/>
  <c r="K891"/>
  <c r="M891" s="1"/>
  <c r="J891"/>
  <c r="I891"/>
  <c r="H891"/>
  <c r="G891"/>
  <c r="F891"/>
  <c r="E891"/>
  <c r="D891"/>
  <c r="B891"/>
  <c r="A891"/>
  <c r="AA890"/>
  <c r="Y890"/>
  <c r="Z890" s="1"/>
  <c r="X890"/>
  <c r="W890"/>
  <c r="U890"/>
  <c r="V890" s="1"/>
  <c r="T890"/>
  <c r="S890"/>
  <c r="R890"/>
  <c r="Q890"/>
  <c r="O890"/>
  <c r="N890"/>
  <c r="P890" s="1"/>
  <c r="L890"/>
  <c r="K890"/>
  <c r="M890" s="1"/>
  <c r="J890"/>
  <c r="I890"/>
  <c r="H890"/>
  <c r="AB890" s="1"/>
  <c r="G890"/>
  <c r="F890"/>
  <c r="E890"/>
  <c r="D890"/>
  <c r="B890"/>
  <c r="A890" s="1"/>
  <c r="AA889"/>
  <c r="Z889"/>
  <c r="Y889"/>
  <c r="X889"/>
  <c r="W889"/>
  <c r="V889"/>
  <c r="U889"/>
  <c r="T889"/>
  <c r="R889"/>
  <c r="Q889"/>
  <c r="S889" s="1"/>
  <c r="O889"/>
  <c r="N889"/>
  <c r="P889" s="1"/>
  <c r="L889"/>
  <c r="M889" s="1"/>
  <c r="K889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P888" s="1"/>
  <c r="N888"/>
  <c r="M888"/>
  <c r="L888"/>
  <c r="K888"/>
  <c r="J888"/>
  <c r="I888"/>
  <c r="H888"/>
  <c r="AB888" s="1"/>
  <c r="G888"/>
  <c r="F888"/>
  <c r="E888"/>
  <c r="D888"/>
  <c r="B888"/>
  <c r="A888" s="1"/>
  <c r="AA887"/>
  <c r="Y887"/>
  <c r="X887"/>
  <c r="Z887" s="1"/>
  <c r="W887"/>
  <c r="U887"/>
  <c r="T887"/>
  <c r="V887" s="1"/>
  <c r="R887"/>
  <c r="S887" s="1"/>
  <c r="Q887"/>
  <c r="P887"/>
  <c r="O887"/>
  <c r="N887"/>
  <c r="L887"/>
  <c r="K887"/>
  <c r="M887" s="1"/>
  <c r="J887"/>
  <c r="I887"/>
  <c r="H887"/>
  <c r="G887"/>
  <c r="F887"/>
  <c r="E887"/>
  <c r="D887"/>
  <c r="B887"/>
  <c r="A887"/>
  <c r="AA886"/>
  <c r="Y886"/>
  <c r="Z886" s="1"/>
  <c r="X886"/>
  <c r="W886"/>
  <c r="U886"/>
  <c r="V886" s="1"/>
  <c r="T886"/>
  <c r="S886"/>
  <c r="R886"/>
  <c r="Q886"/>
  <c r="O886"/>
  <c r="N886"/>
  <c r="P886" s="1"/>
  <c r="L886"/>
  <c r="K886"/>
  <c r="M886" s="1"/>
  <c r="J886"/>
  <c r="I886"/>
  <c r="H886"/>
  <c r="G886"/>
  <c r="F886"/>
  <c r="E886"/>
  <c r="D886"/>
  <c r="B886"/>
  <c r="A886" s="1"/>
  <c r="AA885"/>
  <c r="Z885"/>
  <c r="Y885"/>
  <c r="X885"/>
  <c r="W885"/>
  <c r="V885"/>
  <c r="U885"/>
  <c r="T885"/>
  <c r="R885"/>
  <c r="S885" s="1"/>
  <c r="Q885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Z884" s="1"/>
  <c r="X884"/>
  <c r="W884"/>
  <c r="U884"/>
  <c r="V884" s="1"/>
  <c r="T884"/>
  <c r="R884"/>
  <c r="Q884"/>
  <c r="S884" s="1"/>
  <c r="O884"/>
  <c r="N884"/>
  <c r="P884" s="1"/>
  <c r="M884"/>
  <c r="L884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P883"/>
  <c r="O883"/>
  <c r="N883"/>
  <c r="L883"/>
  <c r="M883" s="1"/>
  <c r="K883"/>
  <c r="J883"/>
  <c r="I883"/>
  <c r="H883"/>
  <c r="AB883" s="1"/>
  <c r="G883"/>
  <c r="F883"/>
  <c r="E883"/>
  <c r="D883"/>
  <c r="B883"/>
  <c r="A883"/>
  <c r="AA882"/>
  <c r="Y882"/>
  <c r="X882"/>
  <c r="Z882" s="1"/>
  <c r="W882"/>
  <c r="U882"/>
  <c r="T882"/>
  <c r="V882" s="1"/>
  <c r="S882"/>
  <c r="R882"/>
  <c r="Q882"/>
  <c r="O882"/>
  <c r="P882" s="1"/>
  <c r="N882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S881" s="1"/>
  <c r="Q881"/>
  <c r="O881"/>
  <c r="N881"/>
  <c r="P881" s="1"/>
  <c r="L881"/>
  <c r="K881"/>
  <c r="M881" s="1"/>
  <c r="J881"/>
  <c r="I881"/>
  <c r="H881"/>
  <c r="AB881" s="1"/>
  <c r="G881"/>
  <c r="F881"/>
  <c r="E881"/>
  <c r="D881"/>
  <c r="B881"/>
  <c r="A881"/>
  <c r="AA880"/>
  <c r="Y880"/>
  <c r="Z880" s="1"/>
  <c r="X880"/>
  <c r="W880"/>
  <c r="U880"/>
  <c r="V880" s="1"/>
  <c r="T880"/>
  <c r="R880"/>
  <c r="Q880"/>
  <c r="S880" s="1"/>
  <c r="O880"/>
  <c r="N880"/>
  <c r="P880" s="1"/>
  <c r="M880"/>
  <c r="L880"/>
  <c r="K880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S879" s="1"/>
  <c r="Q879"/>
  <c r="P879"/>
  <c r="O879"/>
  <c r="N879"/>
  <c r="L879"/>
  <c r="K879"/>
  <c r="M879" s="1"/>
  <c r="J879"/>
  <c r="I879"/>
  <c r="H879"/>
  <c r="G879"/>
  <c r="F879"/>
  <c r="E879"/>
  <c r="D879"/>
  <c r="B879"/>
  <c r="A879"/>
  <c r="AA878"/>
  <c r="Y878"/>
  <c r="Z878" s="1"/>
  <c r="X878"/>
  <c r="W878"/>
  <c r="U878"/>
  <c r="V878" s="1"/>
  <c r="T878"/>
  <c r="S878"/>
  <c r="R878"/>
  <c r="Q878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S877" s="1"/>
  <c r="Q877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Z876" s="1"/>
  <c r="X876"/>
  <c r="W876"/>
  <c r="U876"/>
  <c r="V876" s="1"/>
  <c r="T876"/>
  <c r="R876"/>
  <c r="Q876"/>
  <c r="S876" s="1"/>
  <c r="O876"/>
  <c r="N876"/>
  <c r="P876" s="1"/>
  <c r="M876"/>
  <c r="L876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S875" s="1"/>
  <c r="Q875"/>
  <c r="P875"/>
  <c r="O875"/>
  <c r="N875"/>
  <c r="L875"/>
  <c r="K875"/>
  <c r="M875" s="1"/>
  <c r="J875"/>
  <c r="I875"/>
  <c r="H875"/>
  <c r="G875"/>
  <c r="F875"/>
  <c r="E875"/>
  <c r="D875"/>
  <c r="B875"/>
  <c r="A875"/>
  <c r="AA874"/>
  <c r="Y874"/>
  <c r="Z874" s="1"/>
  <c r="X874"/>
  <c r="W874"/>
  <c r="U874"/>
  <c r="V874" s="1"/>
  <c r="T874"/>
  <c r="S874"/>
  <c r="R874"/>
  <c r="Q874"/>
  <c r="O874"/>
  <c r="N874"/>
  <c r="P874" s="1"/>
  <c r="L874"/>
  <c r="K874"/>
  <c r="M874" s="1"/>
  <c r="J874"/>
  <c r="I874"/>
  <c r="H874"/>
  <c r="AB874" s="1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M873" s="1"/>
  <c r="J873"/>
  <c r="I873"/>
  <c r="H873"/>
  <c r="AB873" s="1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P872" s="1"/>
  <c r="M872"/>
  <c r="L872"/>
  <c r="K872"/>
  <c r="J872"/>
  <c r="I872"/>
  <c r="H872"/>
  <c r="AB872" s="1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P871"/>
  <c r="O871"/>
  <c r="N871"/>
  <c r="L871"/>
  <c r="M871" s="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S870"/>
  <c r="R870"/>
  <c r="Q870"/>
  <c r="O870"/>
  <c r="P870" s="1"/>
  <c r="N870"/>
  <c r="L870"/>
  <c r="K870"/>
  <c r="M870" s="1"/>
  <c r="J870"/>
  <c r="I870"/>
  <c r="H870"/>
  <c r="G870"/>
  <c r="F870"/>
  <c r="E870"/>
  <c r="D870"/>
  <c r="B870"/>
  <c r="A870" s="1"/>
  <c r="AA869"/>
  <c r="Z869"/>
  <c r="Y869"/>
  <c r="X869"/>
  <c r="W869"/>
  <c r="V869"/>
  <c r="U869"/>
  <c r="T869"/>
  <c r="R869"/>
  <c r="S869" s="1"/>
  <c r="Q869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Z868" s="1"/>
  <c r="X868"/>
  <c r="W868"/>
  <c r="U868"/>
  <c r="V868" s="1"/>
  <c r="T868"/>
  <c r="R868"/>
  <c r="Q868"/>
  <c r="S868" s="1"/>
  <c r="O868"/>
  <c r="N868"/>
  <c r="P868" s="1"/>
  <c r="M868"/>
  <c r="L868"/>
  <c r="K868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P867"/>
  <c r="O867"/>
  <c r="N867"/>
  <c r="L867"/>
  <c r="M867" s="1"/>
  <c r="K867"/>
  <c r="J867"/>
  <c r="I867"/>
  <c r="H867"/>
  <c r="AB867" s="1"/>
  <c r="G867"/>
  <c r="F867"/>
  <c r="E867"/>
  <c r="D867"/>
  <c r="B867"/>
  <c r="A867"/>
  <c r="AA866"/>
  <c r="Y866"/>
  <c r="X866"/>
  <c r="Z866" s="1"/>
  <c r="W866"/>
  <c r="U866"/>
  <c r="T866"/>
  <c r="V866" s="1"/>
  <c r="S866"/>
  <c r="R866"/>
  <c r="Q866"/>
  <c r="O866"/>
  <c r="P866" s="1"/>
  <c r="N866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L865"/>
  <c r="K865"/>
  <c r="M865" s="1"/>
  <c r="J865"/>
  <c r="I865"/>
  <c r="H865"/>
  <c r="AB865" s="1"/>
  <c r="G865"/>
  <c r="F865"/>
  <c r="E865"/>
  <c r="D865"/>
  <c r="B865"/>
  <c r="A865"/>
  <c r="AA864"/>
  <c r="Y864"/>
  <c r="Z864" s="1"/>
  <c r="X864"/>
  <c r="W864"/>
  <c r="U864"/>
  <c r="V864" s="1"/>
  <c r="T864"/>
  <c r="R864"/>
  <c r="Q864"/>
  <c r="S864" s="1"/>
  <c r="O864"/>
  <c r="N864"/>
  <c r="P864" s="1"/>
  <c r="M864"/>
  <c r="L864"/>
  <c r="K864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P863"/>
  <c r="O863"/>
  <c r="N863"/>
  <c r="L863"/>
  <c r="M863" s="1"/>
  <c r="K863"/>
  <c r="J863"/>
  <c r="I863"/>
  <c r="H863"/>
  <c r="AB863" s="1"/>
  <c r="G863"/>
  <c r="F863"/>
  <c r="E863"/>
  <c r="D863"/>
  <c r="B863"/>
  <c r="A863"/>
  <c r="AA862"/>
  <c r="Y862"/>
  <c r="X862"/>
  <c r="Z862" s="1"/>
  <c r="W862"/>
  <c r="U862"/>
  <c r="T862"/>
  <c r="V862" s="1"/>
  <c r="S862"/>
  <c r="R862"/>
  <c r="Q862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S861" s="1"/>
  <c r="Q86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Z860" s="1"/>
  <c r="X860"/>
  <c r="W860"/>
  <c r="U860"/>
  <c r="V860" s="1"/>
  <c r="T860"/>
  <c r="R860"/>
  <c r="Q860"/>
  <c r="S860" s="1"/>
  <c r="O860"/>
  <c r="N860"/>
  <c r="P860" s="1"/>
  <c r="M860"/>
  <c r="L860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S859" s="1"/>
  <c r="Q859"/>
  <c r="P859"/>
  <c r="O859"/>
  <c r="N859"/>
  <c r="L859"/>
  <c r="K859"/>
  <c r="M859" s="1"/>
  <c r="J859"/>
  <c r="I859"/>
  <c r="H859"/>
  <c r="G859"/>
  <c r="F859"/>
  <c r="E859"/>
  <c r="D859"/>
  <c r="B859"/>
  <c r="A859"/>
  <c r="AA858"/>
  <c r="Y858"/>
  <c r="Z858" s="1"/>
  <c r="X858"/>
  <c r="W858"/>
  <c r="U858"/>
  <c r="V858" s="1"/>
  <c r="T858"/>
  <c r="S858"/>
  <c r="R858"/>
  <c r="Q858"/>
  <c r="O858"/>
  <c r="N858"/>
  <c r="P858" s="1"/>
  <c r="L858"/>
  <c r="K858"/>
  <c r="M858" s="1"/>
  <c r="J858"/>
  <c r="I858"/>
  <c r="H858"/>
  <c r="AB858" s="1"/>
  <c r="G858"/>
  <c r="F858"/>
  <c r="E858"/>
  <c r="D858"/>
  <c r="B858"/>
  <c r="A858" s="1"/>
  <c r="AA857"/>
  <c r="Z857"/>
  <c r="Y857"/>
  <c r="X857"/>
  <c r="W857"/>
  <c r="V857"/>
  <c r="U857"/>
  <c r="T857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M856"/>
  <c r="L856"/>
  <c r="K856"/>
  <c r="J856"/>
  <c r="I856"/>
  <c r="H856"/>
  <c r="AB856" s="1"/>
  <c r="G856"/>
  <c r="F856"/>
  <c r="E856"/>
  <c r="D856"/>
  <c r="B856"/>
  <c r="A856" s="1"/>
  <c r="AA855"/>
  <c r="Y855"/>
  <c r="X855"/>
  <c r="Z855" s="1"/>
  <c r="W855"/>
  <c r="U855"/>
  <c r="T855"/>
  <c r="V855" s="1"/>
  <c r="R855"/>
  <c r="S855" s="1"/>
  <c r="Q855"/>
  <c r="P855"/>
  <c r="O855"/>
  <c r="N855"/>
  <c r="L855"/>
  <c r="K855"/>
  <c r="M855" s="1"/>
  <c r="J855"/>
  <c r="I855"/>
  <c r="H855"/>
  <c r="G855"/>
  <c r="F855"/>
  <c r="E855"/>
  <c r="D855"/>
  <c r="B855"/>
  <c r="A855"/>
  <c r="AA854"/>
  <c r="Y854"/>
  <c r="Z854" s="1"/>
  <c r="X854"/>
  <c r="W854"/>
  <c r="U854"/>
  <c r="V854" s="1"/>
  <c r="T854"/>
  <c r="S854"/>
  <c r="R854"/>
  <c r="Q854"/>
  <c r="O854"/>
  <c r="N854"/>
  <c r="P854" s="1"/>
  <c r="L854"/>
  <c r="K854"/>
  <c r="M854" s="1"/>
  <c r="J854"/>
  <c r="I854"/>
  <c r="H854"/>
  <c r="G854"/>
  <c r="F854"/>
  <c r="E854"/>
  <c r="D854"/>
  <c r="B854"/>
  <c r="A854" s="1"/>
  <c r="AA853"/>
  <c r="Z853"/>
  <c r="Y853"/>
  <c r="X853"/>
  <c r="W853"/>
  <c r="V853"/>
  <c r="U853"/>
  <c r="T853"/>
  <c r="R853"/>
  <c r="S853" s="1"/>
  <c r="Q853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Z852" s="1"/>
  <c r="X852"/>
  <c r="W852"/>
  <c r="U852"/>
  <c r="V852" s="1"/>
  <c r="T852"/>
  <c r="R852"/>
  <c r="Q852"/>
  <c r="S852" s="1"/>
  <c r="O852"/>
  <c r="N852"/>
  <c r="P852" s="1"/>
  <c r="M852"/>
  <c r="L852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P851"/>
  <c r="O851"/>
  <c r="N851"/>
  <c r="L851"/>
  <c r="M851" s="1"/>
  <c r="K851"/>
  <c r="J851"/>
  <c r="I851"/>
  <c r="H851"/>
  <c r="AB851" s="1"/>
  <c r="G851"/>
  <c r="F851"/>
  <c r="E851"/>
  <c r="D851"/>
  <c r="B851"/>
  <c r="A851"/>
  <c r="AA850"/>
  <c r="Y850"/>
  <c r="X850"/>
  <c r="Z850" s="1"/>
  <c r="W850"/>
  <c r="U850"/>
  <c r="T850"/>
  <c r="V850" s="1"/>
  <c r="S850"/>
  <c r="R850"/>
  <c r="Q850"/>
  <c r="O850"/>
  <c r="P850" s="1"/>
  <c r="N850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O849"/>
  <c r="N849"/>
  <c r="P849" s="1"/>
  <c r="L849"/>
  <c r="K849"/>
  <c r="M849" s="1"/>
  <c r="J849"/>
  <c r="I849"/>
  <c r="H849"/>
  <c r="AB849" s="1"/>
  <c r="G849"/>
  <c r="F849"/>
  <c r="E849"/>
  <c r="D849"/>
  <c r="B849"/>
  <c r="A849"/>
  <c r="AA848"/>
  <c r="Y848"/>
  <c r="Z848" s="1"/>
  <c r="X848"/>
  <c r="W848"/>
  <c r="U848"/>
  <c r="V848" s="1"/>
  <c r="T848"/>
  <c r="R848"/>
  <c r="Q848"/>
  <c r="S848" s="1"/>
  <c r="O848"/>
  <c r="N848"/>
  <c r="P848" s="1"/>
  <c r="M848"/>
  <c r="L848"/>
  <c r="K848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P847"/>
  <c r="O847"/>
  <c r="N847"/>
  <c r="L847"/>
  <c r="K847"/>
  <c r="M847" s="1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S846"/>
  <c r="R846"/>
  <c r="Q846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S845" s="1"/>
  <c r="Q845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Z844" s="1"/>
  <c r="X844"/>
  <c r="W844"/>
  <c r="U844"/>
  <c r="V844" s="1"/>
  <c r="T844"/>
  <c r="R844"/>
  <c r="Q844"/>
  <c r="S844" s="1"/>
  <c r="O844"/>
  <c r="N844"/>
  <c r="P844" s="1"/>
  <c r="M844"/>
  <c r="L844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S843" s="1"/>
  <c r="Q843"/>
  <c r="P843"/>
  <c r="O843"/>
  <c r="N843"/>
  <c r="L843"/>
  <c r="K843"/>
  <c r="M843" s="1"/>
  <c r="J843"/>
  <c r="I843"/>
  <c r="H843"/>
  <c r="G843"/>
  <c r="F843"/>
  <c r="E843"/>
  <c r="D843"/>
  <c r="B843"/>
  <c r="A843"/>
  <c r="AA842"/>
  <c r="Y842"/>
  <c r="Z842" s="1"/>
  <c r="X842"/>
  <c r="W842"/>
  <c r="U842"/>
  <c r="V842" s="1"/>
  <c r="T842"/>
  <c r="S842"/>
  <c r="R842"/>
  <c r="Q842"/>
  <c r="O842"/>
  <c r="N842"/>
  <c r="P842" s="1"/>
  <c r="L842"/>
  <c r="K842"/>
  <c r="M842" s="1"/>
  <c r="J842"/>
  <c r="I842"/>
  <c r="H842"/>
  <c r="AB842" s="1"/>
  <c r="G842"/>
  <c r="F842"/>
  <c r="E842"/>
  <c r="D842"/>
  <c r="B842"/>
  <c r="A842" s="1"/>
  <c r="AA841"/>
  <c r="Z841"/>
  <c r="Y841"/>
  <c r="X841"/>
  <c r="W841"/>
  <c r="V841"/>
  <c r="U841"/>
  <c r="T84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P840" s="1"/>
  <c r="M840"/>
  <c r="L840"/>
  <c r="K840"/>
  <c r="J840"/>
  <c r="I840"/>
  <c r="H840"/>
  <c r="AB840" s="1"/>
  <c r="G840"/>
  <c r="F840"/>
  <c r="E840"/>
  <c r="D840"/>
  <c r="B840"/>
  <c r="A840" s="1"/>
  <c r="AA839"/>
  <c r="Y839"/>
  <c r="X839"/>
  <c r="Z839" s="1"/>
  <c r="W839"/>
  <c r="U839"/>
  <c r="T839"/>
  <c r="V839" s="1"/>
  <c r="R839"/>
  <c r="S839" s="1"/>
  <c r="Q839"/>
  <c r="P839"/>
  <c r="O839"/>
  <c r="N839"/>
  <c r="L839"/>
  <c r="K839"/>
  <c r="M839" s="1"/>
  <c r="J839"/>
  <c r="I839"/>
  <c r="H839"/>
  <c r="G839"/>
  <c r="F839"/>
  <c r="E839"/>
  <c r="D839"/>
  <c r="B839"/>
  <c r="A839"/>
  <c r="AA838"/>
  <c r="Y838"/>
  <c r="Z838" s="1"/>
  <c r="X838"/>
  <c r="W838"/>
  <c r="U838"/>
  <c r="V838" s="1"/>
  <c r="T838"/>
  <c r="S838"/>
  <c r="R838"/>
  <c r="Q838"/>
  <c r="O838"/>
  <c r="N838"/>
  <c r="P838" s="1"/>
  <c r="L838"/>
  <c r="K838"/>
  <c r="M838" s="1"/>
  <c r="J838"/>
  <c r="I838"/>
  <c r="H838"/>
  <c r="G838"/>
  <c r="F838"/>
  <c r="E838"/>
  <c r="D838"/>
  <c r="B838"/>
  <c r="A838" s="1"/>
  <c r="AA837"/>
  <c r="Z837"/>
  <c r="Y837"/>
  <c r="X837"/>
  <c r="W837"/>
  <c r="V837"/>
  <c r="U837"/>
  <c r="T837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P835"/>
  <c r="O835"/>
  <c r="N835"/>
  <c r="L835"/>
  <c r="K835"/>
  <c r="M835" s="1"/>
  <c r="J835"/>
  <c r="I835"/>
  <c r="H835"/>
  <c r="AB835" s="1"/>
  <c r="G835"/>
  <c r="F835"/>
  <c r="E835"/>
  <c r="D835"/>
  <c r="B835"/>
  <c r="A835"/>
  <c r="AA834"/>
  <c r="Y834"/>
  <c r="Z834" s="1"/>
  <c r="X834"/>
  <c r="W834"/>
  <c r="U834"/>
  <c r="V834" s="1"/>
  <c r="T834"/>
  <c r="S834"/>
  <c r="R834"/>
  <c r="Q834"/>
  <c r="O834"/>
  <c r="N834"/>
  <c r="P834" s="1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S833" s="1"/>
  <c r="Q833"/>
  <c r="O833"/>
  <c r="N833"/>
  <c r="P833" s="1"/>
  <c r="L833"/>
  <c r="K833"/>
  <c r="M833" s="1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M832"/>
  <c r="L832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S831" s="1"/>
  <c r="Q831"/>
  <c r="P831"/>
  <c r="O831"/>
  <c r="N831"/>
  <c r="L831"/>
  <c r="K831"/>
  <c r="M831" s="1"/>
  <c r="J831"/>
  <c r="I831"/>
  <c r="H831"/>
  <c r="G831"/>
  <c r="F831"/>
  <c r="E831"/>
  <c r="D831"/>
  <c r="B831"/>
  <c r="A831"/>
  <c r="AA830"/>
  <c r="Y830"/>
  <c r="Z830" s="1"/>
  <c r="X830"/>
  <c r="W830"/>
  <c r="U830"/>
  <c r="V830" s="1"/>
  <c r="T830"/>
  <c r="S830"/>
  <c r="R830"/>
  <c r="Q830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Q829"/>
  <c r="S829" s="1"/>
  <c r="O829"/>
  <c r="N829"/>
  <c r="P829" s="1"/>
  <c r="L829"/>
  <c r="M829" s="1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P828" s="1"/>
  <c r="N828"/>
  <c r="M828"/>
  <c r="L828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S827" s="1"/>
  <c r="Q827"/>
  <c r="P827"/>
  <c r="O827"/>
  <c r="N827"/>
  <c r="L827"/>
  <c r="K827"/>
  <c r="M827" s="1"/>
  <c r="J827"/>
  <c r="I827"/>
  <c r="H827"/>
  <c r="G827"/>
  <c r="F827"/>
  <c r="E827"/>
  <c r="D827"/>
  <c r="B827"/>
  <c r="A827"/>
  <c r="AA826"/>
  <c r="Y826"/>
  <c r="Z826" s="1"/>
  <c r="X826"/>
  <c r="W826"/>
  <c r="U826"/>
  <c r="V826" s="1"/>
  <c r="T826"/>
  <c r="S826"/>
  <c r="R826"/>
  <c r="Q826"/>
  <c r="O826"/>
  <c r="N826"/>
  <c r="P826" s="1"/>
  <c r="L826"/>
  <c r="K826"/>
  <c r="M826" s="1"/>
  <c r="J826"/>
  <c r="I826"/>
  <c r="H826"/>
  <c r="AB826" s="1"/>
  <c r="G826"/>
  <c r="F826"/>
  <c r="E826"/>
  <c r="D826"/>
  <c r="B826"/>
  <c r="A826" s="1"/>
  <c r="AA825"/>
  <c r="Z825"/>
  <c r="Y825"/>
  <c r="X825"/>
  <c r="W825"/>
  <c r="V825"/>
  <c r="U825"/>
  <c r="T825"/>
  <c r="R825"/>
  <c r="Q825"/>
  <c r="S825" s="1"/>
  <c r="O825"/>
  <c r="N825"/>
  <c r="P825" s="1"/>
  <c r="L825"/>
  <c r="M825" s="1"/>
  <c r="K825"/>
  <c r="J825"/>
  <c r="I825"/>
  <c r="H825"/>
  <c r="AB825" s="1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P824" s="1"/>
  <c r="N824"/>
  <c r="M824"/>
  <c r="L824"/>
  <c r="K824"/>
  <c r="J824"/>
  <c r="I824"/>
  <c r="H824"/>
  <c r="AB824" s="1"/>
  <c r="G824"/>
  <c r="F824"/>
  <c r="E824"/>
  <c r="D824"/>
  <c r="B824"/>
  <c r="A824" s="1"/>
  <c r="AA823"/>
  <c r="Y823"/>
  <c r="X823"/>
  <c r="Z823" s="1"/>
  <c r="W823"/>
  <c r="U823"/>
  <c r="T823"/>
  <c r="V823" s="1"/>
  <c r="R823"/>
  <c r="S823" s="1"/>
  <c r="Q823"/>
  <c r="P823"/>
  <c r="O823"/>
  <c r="N823"/>
  <c r="L823"/>
  <c r="K823"/>
  <c r="M823" s="1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S822"/>
  <c r="R822"/>
  <c r="Q822"/>
  <c r="O822"/>
  <c r="N822"/>
  <c r="P822" s="1"/>
  <c r="L822"/>
  <c r="K822"/>
  <c r="M822" s="1"/>
  <c r="J822"/>
  <c r="I822"/>
  <c r="H822"/>
  <c r="G822"/>
  <c r="F822"/>
  <c r="E822"/>
  <c r="D822"/>
  <c r="B822"/>
  <c r="A822" s="1"/>
  <c r="AA821"/>
  <c r="Z821"/>
  <c r="Y821"/>
  <c r="X821"/>
  <c r="W821"/>
  <c r="V821"/>
  <c r="U821"/>
  <c r="T821"/>
  <c r="R821"/>
  <c r="S821" s="1"/>
  <c r="Q82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Z820" s="1"/>
  <c r="X820"/>
  <c r="W820"/>
  <c r="U820"/>
  <c r="V820" s="1"/>
  <c r="T820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S819" s="1"/>
  <c r="Q819"/>
  <c r="P819"/>
  <c r="O819"/>
  <c r="N819"/>
  <c r="L819"/>
  <c r="K819"/>
  <c r="M819" s="1"/>
  <c r="J819"/>
  <c r="I819"/>
  <c r="H819"/>
  <c r="AB819" s="1"/>
  <c r="G819"/>
  <c r="F819"/>
  <c r="E819"/>
  <c r="D819"/>
  <c r="B819"/>
  <c r="A819"/>
  <c r="AA818"/>
  <c r="Y818"/>
  <c r="Z818" s="1"/>
  <c r="X818"/>
  <c r="W818"/>
  <c r="U818"/>
  <c r="V818" s="1"/>
  <c r="T818"/>
  <c r="S818"/>
  <c r="R818"/>
  <c r="Q818"/>
  <c r="O818"/>
  <c r="N818"/>
  <c r="P818" s="1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S817" s="1"/>
  <c r="Q817"/>
  <c r="O817"/>
  <c r="N817"/>
  <c r="P817" s="1"/>
  <c r="L817"/>
  <c r="K817"/>
  <c r="M817" s="1"/>
  <c r="J817"/>
  <c r="I817"/>
  <c r="H817"/>
  <c r="AB817" s="1"/>
  <c r="G817"/>
  <c r="F817"/>
  <c r="E817"/>
  <c r="D817"/>
  <c r="B817"/>
  <c r="A817"/>
  <c r="AA816"/>
  <c r="Y816"/>
  <c r="Z816" s="1"/>
  <c r="X816"/>
  <c r="W816"/>
  <c r="U816"/>
  <c r="V816" s="1"/>
  <c r="T816"/>
  <c r="R816"/>
  <c r="Q816"/>
  <c r="S816" s="1"/>
  <c r="O816"/>
  <c r="N816"/>
  <c r="P816" s="1"/>
  <c r="M816"/>
  <c r="L816"/>
  <c r="K816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S815" s="1"/>
  <c r="Q815"/>
  <c r="P815"/>
  <c r="O815"/>
  <c r="N815"/>
  <c r="L815"/>
  <c r="K815"/>
  <c r="M815" s="1"/>
  <c r="J815"/>
  <c r="I815"/>
  <c r="H815"/>
  <c r="G815"/>
  <c r="F815"/>
  <c r="E815"/>
  <c r="D815"/>
  <c r="B815"/>
  <c r="A815"/>
  <c r="AA814"/>
  <c r="Y814"/>
  <c r="Z814" s="1"/>
  <c r="X814"/>
  <c r="W814"/>
  <c r="U814"/>
  <c r="V814" s="1"/>
  <c r="T814"/>
  <c r="S814"/>
  <c r="R814"/>
  <c r="Q814"/>
  <c r="O814"/>
  <c r="N814"/>
  <c r="P814" s="1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S813" s="1"/>
  <c r="Q813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S811" s="1"/>
  <c r="Q811"/>
  <c r="P811"/>
  <c r="O811"/>
  <c r="N811"/>
  <c r="L811"/>
  <c r="K811"/>
  <c r="M811" s="1"/>
  <c r="J811"/>
  <c r="I811"/>
  <c r="H811"/>
  <c r="G811"/>
  <c r="F811"/>
  <c r="E811"/>
  <c r="D811"/>
  <c r="B811"/>
  <c r="A811"/>
  <c r="AA810"/>
  <c r="Y810"/>
  <c r="Z810" s="1"/>
  <c r="X810"/>
  <c r="W810"/>
  <c r="U810"/>
  <c r="V810" s="1"/>
  <c r="T810"/>
  <c r="S810"/>
  <c r="R810"/>
  <c r="Q810"/>
  <c r="O810"/>
  <c r="N810"/>
  <c r="P810" s="1"/>
  <c r="L810"/>
  <c r="K810"/>
  <c r="M810" s="1"/>
  <c r="J810"/>
  <c r="I810"/>
  <c r="H810"/>
  <c r="AB810" s="1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Z808" s="1"/>
  <c r="X808"/>
  <c r="W808"/>
  <c r="U808"/>
  <c r="V808" s="1"/>
  <c r="T808"/>
  <c r="R808"/>
  <c r="Q808"/>
  <c r="S808" s="1"/>
  <c r="O808"/>
  <c r="N808"/>
  <c r="P808" s="1"/>
  <c r="M808"/>
  <c r="L808"/>
  <c r="K808"/>
  <c r="J808"/>
  <c r="I808"/>
  <c r="H808"/>
  <c r="AB808" s="1"/>
  <c r="G808"/>
  <c r="F808"/>
  <c r="E808"/>
  <c r="D808"/>
  <c r="B808"/>
  <c r="A808" s="1"/>
  <c r="AA807"/>
  <c r="Y807"/>
  <c r="X807"/>
  <c r="Z807" s="1"/>
  <c r="W807"/>
  <c r="U807"/>
  <c r="T807"/>
  <c r="V807" s="1"/>
  <c r="R807"/>
  <c r="S807" s="1"/>
  <c r="Q807"/>
  <c r="P807"/>
  <c r="O807"/>
  <c r="N807"/>
  <c r="L807"/>
  <c r="K807"/>
  <c r="M807" s="1"/>
  <c r="J807"/>
  <c r="I807"/>
  <c r="H807"/>
  <c r="G807"/>
  <c r="F807"/>
  <c r="E807"/>
  <c r="D807"/>
  <c r="B807"/>
  <c r="A807"/>
  <c r="AA806"/>
  <c r="Y806"/>
  <c r="Z806" s="1"/>
  <c r="X806"/>
  <c r="W806"/>
  <c r="U806"/>
  <c r="V806" s="1"/>
  <c r="T806"/>
  <c r="S806"/>
  <c r="R806"/>
  <c r="Q806"/>
  <c r="O806"/>
  <c r="N806"/>
  <c r="P806" s="1"/>
  <c r="L806"/>
  <c r="K806"/>
  <c r="M806" s="1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S803" s="1"/>
  <c r="Q803"/>
  <c r="P803"/>
  <c r="O803"/>
  <c r="N803"/>
  <c r="L803"/>
  <c r="K803"/>
  <c r="M803" s="1"/>
  <c r="J803"/>
  <c r="I803"/>
  <c r="H803"/>
  <c r="AB803" s="1"/>
  <c r="G803"/>
  <c r="F803"/>
  <c r="E803"/>
  <c r="D803"/>
  <c r="B803"/>
  <c r="A803"/>
  <c r="AA802"/>
  <c r="Y802"/>
  <c r="Z802" s="1"/>
  <c r="X802"/>
  <c r="W802"/>
  <c r="U802"/>
  <c r="V802" s="1"/>
  <c r="T802"/>
  <c r="S802"/>
  <c r="R802"/>
  <c r="Q802"/>
  <c r="O802"/>
  <c r="N802"/>
  <c r="P802" s="1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S799" s="1"/>
  <c r="Q799"/>
  <c r="P799"/>
  <c r="O799"/>
  <c r="N799"/>
  <c r="L799"/>
  <c r="K799"/>
  <c r="M799" s="1"/>
  <c r="J799"/>
  <c r="I799"/>
  <c r="H799"/>
  <c r="G799"/>
  <c r="F799"/>
  <c r="E799"/>
  <c r="D799"/>
  <c r="B799"/>
  <c r="A799"/>
  <c r="AA798"/>
  <c r="Y798"/>
  <c r="Z798" s="1"/>
  <c r="X798"/>
  <c r="W798"/>
  <c r="U798"/>
  <c r="V798" s="1"/>
  <c r="T798"/>
  <c r="S798"/>
  <c r="R798"/>
  <c r="Q798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P796" s="1"/>
  <c r="N796"/>
  <c r="M796"/>
  <c r="L796"/>
  <c r="K796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S795" s="1"/>
  <c r="Q795"/>
  <c r="P795"/>
  <c r="O795"/>
  <c r="N795"/>
  <c r="L795"/>
  <c r="K795"/>
  <c r="M795" s="1"/>
  <c r="J795"/>
  <c r="I795"/>
  <c r="H795"/>
  <c r="G795"/>
  <c r="F795"/>
  <c r="E795"/>
  <c r="D795"/>
  <c r="B795"/>
  <c r="A795"/>
  <c r="AA794"/>
  <c r="Y794"/>
  <c r="Z794" s="1"/>
  <c r="X794"/>
  <c r="W794"/>
  <c r="U794"/>
  <c r="V794" s="1"/>
  <c r="T794"/>
  <c r="S794"/>
  <c r="R794"/>
  <c r="Q794"/>
  <c r="O794"/>
  <c r="N794"/>
  <c r="P794" s="1"/>
  <c r="L794"/>
  <c r="K794"/>
  <c r="M794" s="1"/>
  <c r="J794"/>
  <c r="I794"/>
  <c r="H794"/>
  <c r="AB794" s="1"/>
  <c r="G794"/>
  <c r="F794"/>
  <c r="E794"/>
  <c r="D794"/>
  <c r="B794"/>
  <c r="A794" s="1"/>
  <c r="AA793"/>
  <c r="Z793"/>
  <c r="Y793"/>
  <c r="X793"/>
  <c r="W793"/>
  <c r="V793"/>
  <c r="U793"/>
  <c r="T793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AB792" s="1"/>
  <c r="G792"/>
  <c r="F792"/>
  <c r="E792"/>
  <c r="D792"/>
  <c r="B792"/>
  <c r="A792" s="1"/>
  <c r="AA791"/>
  <c r="Y791"/>
  <c r="X791"/>
  <c r="Z791" s="1"/>
  <c r="W791"/>
  <c r="U791"/>
  <c r="T791"/>
  <c r="V791" s="1"/>
  <c r="R791"/>
  <c r="S791" s="1"/>
  <c r="Q791"/>
  <c r="P791"/>
  <c r="O791"/>
  <c r="N791"/>
  <c r="L791"/>
  <c r="K791"/>
  <c r="M791" s="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S790"/>
  <c r="R790"/>
  <c r="Q790"/>
  <c r="O790"/>
  <c r="N790"/>
  <c r="P790" s="1"/>
  <c r="L790"/>
  <c r="K790"/>
  <c r="M790" s="1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S787" s="1"/>
  <c r="Q787"/>
  <c r="P787"/>
  <c r="O787"/>
  <c r="N787"/>
  <c r="L787"/>
  <c r="K787"/>
  <c r="M787" s="1"/>
  <c r="J787"/>
  <c r="I787"/>
  <c r="H787"/>
  <c r="AB787" s="1"/>
  <c r="G787"/>
  <c r="F787"/>
  <c r="E787"/>
  <c r="D787"/>
  <c r="B787"/>
  <c r="A787"/>
  <c r="AA786"/>
  <c r="Y786"/>
  <c r="Z786" s="1"/>
  <c r="X786"/>
  <c r="W786"/>
  <c r="U786"/>
  <c r="V786" s="1"/>
  <c r="T786"/>
  <c r="S786"/>
  <c r="R786"/>
  <c r="Q786"/>
  <c r="O786"/>
  <c r="N786"/>
  <c r="P786" s="1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Q785"/>
  <c r="S785" s="1"/>
  <c r="O785"/>
  <c r="N785"/>
  <c r="P785" s="1"/>
  <c r="L785"/>
  <c r="M785" s="1"/>
  <c r="K785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M784"/>
  <c r="L784"/>
  <c r="K784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S783" s="1"/>
  <c r="Q783"/>
  <c r="P783"/>
  <c r="O783"/>
  <c r="N783"/>
  <c r="L783"/>
  <c r="K783"/>
  <c r="M783" s="1"/>
  <c r="J783"/>
  <c r="I783"/>
  <c r="H783"/>
  <c r="G783"/>
  <c r="F783"/>
  <c r="E783"/>
  <c r="D783"/>
  <c r="B783"/>
  <c r="A783"/>
  <c r="AA782"/>
  <c r="Y782"/>
  <c r="Z782" s="1"/>
  <c r="X782"/>
  <c r="W782"/>
  <c r="U782"/>
  <c r="V782" s="1"/>
  <c r="T782"/>
  <c r="S782"/>
  <c r="R782"/>
  <c r="Q782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S781" s="1"/>
  <c r="Q78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S779" s="1"/>
  <c r="Q779"/>
  <c r="P779"/>
  <c r="O779"/>
  <c r="N779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S778"/>
  <c r="R778"/>
  <c r="Q778"/>
  <c r="O778"/>
  <c r="N778"/>
  <c r="P778" s="1"/>
  <c r="L778"/>
  <c r="K778"/>
  <c r="M778" s="1"/>
  <c r="J778"/>
  <c r="I778"/>
  <c r="H778"/>
  <c r="AB778" s="1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M777" s="1"/>
  <c r="J777"/>
  <c r="I777"/>
  <c r="H777"/>
  <c r="AB777" s="1"/>
  <c r="G777"/>
  <c r="F777"/>
  <c r="E777"/>
  <c r="D777"/>
  <c r="B777"/>
  <c r="A777"/>
  <c r="AA776"/>
  <c r="Y776"/>
  <c r="Z776" s="1"/>
  <c r="X776"/>
  <c r="W776"/>
  <c r="U776"/>
  <c r="V776" s="1"/>
  <c r="T776"/>
  <c r="R776"/>
  <c r="Q776"/>
  <c r="S776" s="1"/>
  <c r="O776"/>
  <c r="N776"/>
  <c r="P776" s="1"/>
  <c r="M776"/>
  <c r="L776"/>
  <c r="K776"/>
  <c r="J776"/>
  <c r="I776"/>
  <c r="H776"/>
  <c r="AB776" s="1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P775"/>
  <c r="O775"/>
  <c r="N775"/>
  <c r="L775"/>
  <c r="K775"/>
  <c r="M775" s="1"/>
  <c r="J775"/>
  <c r="I775"/>
  <c r="H775"/>
  <c r="G775"/>
  <c r="F775"/>
  <c r="E775"/>
  <c r="D775"/>
  <c r="B775"/>
  <c r="A775"/>
  <c r="AA774"/>
  <c r="Y774"/>
  <c r="Z774" s="1"/>
  <c r="X774"/>
  <c r="W774"/>
  <c r="U774"/>
  <c r="V774" s="1"/>
  <c r="T774"/>
  <c r="S774"/>
  <c r="R774"/>
  <c r="Q774"/>
  <c r="O774"/>
  <c r="N774"/>
  <c r="P774" s="1"/>
  <c r="L774"/>
  <c r="K774"/>
  <c r="M774" s="1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R773"/>
  <c r="S773" s="1"/>
  <c r="Q773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S771" s="1"/>
  <c r="Q771"/>
  <c r="P771"/>
  <c r="O771"/>
  <c r="N771"/>
  <c r="L771"/>
  <c r="K771"/>
  <c r="M771" s="1"/>
  <c r="J771"/>
  <c r="I771"/>
  <c r="H771"/>
  <c r="AB771" s="1"/>
  <c r="G771"/>
  <c r="F771"/>
  <c r="E771"/>
  <c r="D771"/>
  <c r="B771"/>
  <c r="A771"/>
  <c r="AA770"/>
  <c r="Y770"/>
  <c r="Z770" s="1"/>
  <c r="X770"/>
  <c r="W770"/>
  <c r="U770"/>
  <c r="V770" s="1"/>
  <c r="T770"/>
  <c r="S770"/>
  <c r="R770"/>
  <c r="Q770"/>
  <c r="O770"/>
  <c r="N770"/>
  <c r="P770" s="1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J769"/>
  <c r="I769"/>
  <c r="H769"/>
  <c r="AB769" s="1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S767" s="1"/>
  <c r="Q767"/>
  <c r="P767"/>
  <c r="O767"/>
  <c r="N767"/>
  <c r="L767"/>
  <c r="K767"/>
  <c r="M767" s="1"/>
  <c r="J767"/>
  <c r="I767"/>
  <c r="H767"/>
  <c r="G767"/>
  <c r="F767"/>
  <c r="E767"/>
  <c r="D767"/>
  <c r="B767"/>
  <c r="A767"/>
  <c r="AA766"/>
  <c r="Y766"/>
  <c r="Z766" s="1"/>
  <c r="X766"/>
  <c r="W766"/>
  <c r="U766"/>
  <c r="V766" s="1"/>
  <c r="T766"/>
  <c r="S766"/>
  <c r="R766"/>
  <c r="Q766"/>
  <c r="O766"/>
  <c r="N766"/>
  <c r="P766" s="1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M764"/>
  <c r="L764"/>
  <c r="K764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S763" s="1"/>
  <c r="Q763"/>
  <c r="P763"/>
  <c r="O763"/>
  <c r="N763"/>
  <c r="L763"/>
  <c r="K763"/>
  <c r="M763" s="1"/>
  <c r="J763"/>
  <c r="I763"/>
  <c r="H763"/>
  <c r="G763"/>
  <c r="F763"/>
  <c r="E763"/>
  <c r="D763"/>
  <c r="B763"/>
  <c r="A763"/>
  <c r="AA762"/>
  <c r="Y762"/>
  <c r="Z762" s="1"/>
  <c r="X762"/>
  <c r="W762"/>
  <c r="U762"/>
  <c r="V762" s="1"/>
  <c r="T762"/>
  <c r="S762"/>
  <c r="R762"/>
  <c r="Q762"/>
  <c r="O762"/>
  <c r="N762"/>
  <c r="P762" s="1"/>
  <c r="L762"/>
  <c r="K762"/>
  <c r="M762" s="1"/>
  <c r="J762"/>
  <c r="I762"/>
  <c r="H762"/>
  <c r="AB762" s="1"/>
  <c r="G762"/>
  <c r="F762"/>
  <c r="E762"/>
  <c r="D762"/>
  <c r="B762"/>
  <c r="A762" s="1"/>
  <c r="AA761"/>
  <c r="Z761"/>
  <c r="Y761"/>
  <c r="X761"/>
  <c r="W761"/>
  <c r="V761"/>
  <c r="U761"/>
  <c r="T761"/>
  <c r="R761"/>
  <c r="S761" s="1"/>
  <c r="Q761"/>
  <c r="O761"/>
  <c r="N761"/>
  <c r="P761" s="1"/>
  <c r="L761"/>
  <c r="K761"/>
  <c r="M761" s="1"/>
  <c r="J761"/>
  <c r="I761"/>
  <c r="H761"/>
  <c r="AB761" s="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P760" s="1"/>
  <c r="M760"/>
  <c r="L760"/>
  <c r="K760"/>
  <c r="J760"/>
  <c r="I760"/>
  <c r="H760"/>
  <c r="AB760" s="1"/>
  <c r="G760"/>
  <c r="F760"/>
  <c r="E760"/>
  <c r="D760"/>
  <c r="B760"/>
  <c r="A760" s="1"/>
  <c r="AA759"/>
  <c r="Y759"/>
  <c r="X759"/>
  <c r="Z759" s="1"/>
  <c r="W759"/>
  <c r="U759"/>
  <c r="T759"/>
  <c r="V759" s="1"/>
  <c r="R759"/>
  <c r="S759" s="1"/>
  <c r="Q759"/>
  <c r="P759"/>
  <c r="O759"/>
  <c r="N759"/>
  <c r="L759"/>
  <c r="K759"/>
  <c r="M759" s="1"/>
  <c r="J759"/>
  <c r="I759"/>
  <c r="H759"/>
  <c r="G759"/>
  <c r="F759"/>
  <c r="E759"/>
  <c r="D759"/>
  <c r="B759"/>
  <c r="A759"/>
  <c r="AA758"/>
  <c r="Y758"/>
  <c r="Z758" s="1"/>
  <c r="X758"/>
  <c r="W758"/>
  <c r="U758"/>
  <c r="V758" s="1"/>
  <c r="T758"/>
  <c r="S758"/>
  <c r="R758"/>
  <c r="Q758"/>
  <c r="O758"/>
  <c r="N758"/>
  <c r="P758" s="1"/>
  <c r="L758"/>
  <c r="K758"/>
  <c r="M758" s="1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P756" s="1"/>
  <c r="M756"/>
  <c r="L756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S755" s="1"/>
  <c r="Q755"/>
  <c r="P755"/>
  <c r="O755"/>
  <c r="N755"/>
  <c r="L755"/>
  <c r="K755"/>
  <c r="M755" s="1"/>
  <c r="J755"/>
  <c r="I755"/>
  <c r="H755"/>
  <c r="AB755" s="1"/>
  <c r="G755"/>
  <c r="F755"/>
  <c r="E755"/>
  <c r="D755"/>
  <c r="B755"/>
  <c r="A755"/>
  <c r="AA754"/>
  <c r="Y754"/>
  <c r="Z754" s="1"/>
  <c r="X754"/>
  <c r="W754"/>
  <c r="U754"/>
  <c r="V754" s="1"/>
  <c r="T754"/>
  <c r="S754"/>
  <c r="R754"/>
  <c r="Q754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S753" s="1"/>
  <c r="Q753"/>
  <c r="O753"/>
  <c r="N753"/>
  <c r="P753" s="1"/>
  <c r="L753"/>
  <c r="K753"/>
  <c r="M753" s="1"/>
  <c r="J753"/>
  <c r="I753"/>
  <c r="H753"/>
  <c r="AB753" s="1"/>
  <c r="G753"/>
  <c r="F753"/>
  <c r="E753"/>
  <c r="D753"/>
  <c r="B753"/>
  <c r="A753"/>
  <c r="AA752"/>
  <c r="Y752"/>
  <c r="Z752" s="1"/>
  <c r="X752"/>
  <c r="W752"/>
  <c r="U752"/>
  <c r="V752" s="1"/>
  <c r="T752"/>
  <c r="R752"/>
  <c r="Q752"/>
  <c r="S752" s="1"/>
  <c r="O752"/>
  <c r="N752"/>
  <c r="P752" s="1"/>
  <c r="M752"/>
  <c r="L752"/>
  <c r="K752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P751"/>
  <c r="O751"/>
  <c r="N75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S750"/>
  <c r="R750"/>
  <c r="Q750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P748" s="1"/>
  <c r="M748"/>
  <c r="L748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P747"/>
  <c r="O747"/>
  <c r="N747"/>
  <c r="L747"/>
  <c r="M747" s="1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S746"/>
  <c r="R746"/>
  <c r="Q746"/>
  <c r="O746"/>
  <c r="P746" s="1"/>
  <c r="N746"/>
  <c r="L746"/>
  <c r="K746"/>
  <c r="M746" s="1"/>
  <c r="J746"/>
  <c r="I746"/>
  <c r="H746"/>
  <c r="AB746" s="1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M745" s="1"/>
  <c r="J745"/>
  <c r="I745"/>
  <c r="H745"/>
  <c r="AB745" s="1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AB744" s="1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P743"/>
  <c r="O743"/>
  <c r="N743"/>
  <c r="L743"/>
  <c r="M743" s="1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S742"/>
  <c r="R742"/>
  <c r="Q742"/>
  <c r="O742"/>
  <c r="P742" s="1"/>
  <c r="N742"/>
  <c r="L742"/>
  <c r="K742"/>
  <c r="M742" s="1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P740" s="1"/>
  <c r="M740"/>
  <c r="L740"/>
  <c r="K740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P739"/>
  <c r="O739"/>
  <c r="N739"/>
  <c r="L739"/>
  <c r="K739"/>
  <c r="M739" s="1"/>
  <c r="J739"/>
  <c r="I739"/>
  <c r="H739"/>
  <c r="AB739" s="1"/>
  <c r="G739"/>
  <c r="F739"/>
  <c r="E739"/>
  <c r="D739"/>
  <c r="B739"/>
  <c r="A739"/>
  <c r="AA738"/>
  <c r="Y738"/>
  <c r="Z738" s="1"/>
  <c r="X738"/>
  <c r="W738"/>
  <c r="U738"/>
  <c r="V738" s="1"/>
  <c r="T738"/>
  <c r="S738"/>
  <c r="R738"/>
  <c r="Q738"/>
  <c r="O738"/>
  <c r="N738"/>
  <c r="P738" s="1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AB737" s="1"/>
  <c r="G737"/>
  <c r="F737"/>
  <c r="E737"/>
  <c r="D737"/>
  <c r="B737"/>
  <c r="A737"/>
  <c r="AA736"/>
  <c r="Y736"/>
  <c r="Z736" s="1"/>
  <c r="X736"/>
  <c r="W736"/>
  <c r="U736"/>
  <c r="V736" s="1"/>
  <c r="T736"/>
  <c r="R736"/>
  <c r="Q736"/>
  <c r="S736" s="1"/>
  <c r="O736"/>
  <c r="N736"/>
  <c r="P736" s="1"/>
  <c r="M736"/>
  <c r="L736"/>
  <c r="K736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S735" s="1"/>
  <c r="Q735"/>
  <c r="P735"/>
  <c r="O735"/>
  <c r="N735"/>
  <c r="L735"/>
  <c r="K735"/>
  <c r="M735" s="1"/>
  <c r="J735"/>
  <c r="I735"/>
  <c r="H735"/>
  <c r="G735"/>
  <c r="F735"/>
  <c r="E735"/>
  <c r="D735"/>
  <c r="B735"/>
  <c r="A735"/>
  <c r="AA734"/>
  <c r="Y734"/>
  <c r="Z734" s="1"/>
  <c r="X734"/>
  <c r="W734"/>
  <c r="U734"/>
  <c r="V734" s="1"/>
  <c r="T734"/>
  <c r="S734"/>
  <c r="R734"/>
  <c r="Q734"/>
  <c r="O734"/>
  <c r="N734"/>
  <c r="P734" s="1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S733" s="1"/>
  <c r="Q733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P732" s="1"/>
  <c r="M732"/>
  <c r="L732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S731" s="1"/>
  <c r="Q731"/>
  <c r="P731"/>
  <c r="O731"/>
  <c r="N731"/>
  <c r="L731"/>
  <c r="K731"/>
  <c r="M731" s="1"/>
  <c r="J731"/>
  <c r="I731"/>
  <c r="H731"/>
  <c r="G731"/>
  <c r="F731"/>
  <c r="E731"/>
  <c r="D731"/>
  <c r="B731"/>
  <c r="A731"/>
  <c r="AA730"/>
  <c r="Y730"/>
  <c r="Z730" s="1"/>
  <c r="X730"/>
  <c r="W730"/>
  <c r="U730"/>
  <c r="V730" s="1"/>
  <c r="T730"/>
  <c r="S730"/>
  <c r="R730"/>
  <c r="Q730"/>
  <c r="O730"/>
  <c r="N730"/>
  <c r="P730" s="1"/>
  <c r="L730"/>
  <c r="K730"/>
  <c r="M730" s="1"/>
  <c r="J730"/>
  <c r="I730"/>
  <c r="H730"/>
  <c r="AB730" s="1"/>
  <c r="G730"/>
  <c r="F730"/>
  <c r="E730"/>
  <c r="D730"/>
  <c r="B730"/>
  <c r="A730" s="1"/>
  <c r="AA729"/>
  <c r="Z729"/>
  <c r="Y729"/>
  <c r="X729"/>
  <c r="W729"/>
  <c r="V729"/>
  <c r="U729"/>
  <c r="T729"/>
  <c r="R729"/>
  <c r="Q729"/>
  <c r="S729" s="1"/>
  <c r="O729"/>
  <c r="N729"/>
  <c r="P729" s="1"/>
  <c r="L729"/>
  <c r="M729" s="1"/>
  <c r="K729"/>
  <c r="J729"/>
  <c r="I729"/>
  <c r="H729"/>
  <c r="AB729" s="1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P728" s="1"/>
  <c r="N728"/>
  <c r="M728"/>
  <c r="L728"/>
  <c r="K728"/>
  <c r="J728"/>
  <c r="I728"/>
  <c r="H728"/>
  <c r="AB728" s="1"/>
  <c r="G728"/>
  <c r="F728"/>
  <c r="E728"/>
  <c r="D728"/>
  <c r="B728"/>
  <c r="A728" s="1"/>
  <c r="AA727"/>
  <c r="Y727"/>
  <c r="X727"/>
  <c r="Z727" s="1"/>
  <c r="W727"/>
  <c r="U727"/>
  <c r="T727"/>
  <c r="V727" s="1"/>
  <c r="R727"/>
  <c r="S727" s="1"/>
  <c r="Q727"/>
  <c r="P727"/>
  <c r="O727"/>
  <c r="N727"/>
  <c r="L727"/>
  <c r="K727"/>
  <c r="M727" s="1"/>
  <c r="J727"/>
  <c r="I727"/>
  <c r="H727"/>
  <c r="G727"/>
  <c r="F727"/>
  <c r="E727"/>
  <c r="D727"/>
  <c r="B727"/>
  <c r="A727"/>
  <c r="AA726"/>
  <c r="Y726"/>
  <c r="Z726" s="1"/>
  <c r="X726"/>
  <c r="W726"/>
  <c r="U726"/>
  <c r="V726" s="1"/>
  <c r="T726"/>
  <c r="S726"/>
  <c r="R726"/>
  <c r="Q726"/>
  <c r="O726"/>
  <c r="N726"/>
  <c r="P726" s="1"/>
  <c r="L726"/>
  <c r="K726"/>
  <c r="M726" s="1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Q725"/>
  <c r="S725" s="1"/>
  <c r="O725"/>
  <c r="N725"/>
  <c r="P725" s="1"/>
  <c r="L725"/>
  <c r="M725" s="1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P724" s="1"/>
  <c r="N724"/>
  <c r="M724"/>
  <c r="L724"/>
  <c r="K724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S723" s="1"/>
  <c r="Q723"/>
  <c r="P723"/>
  <c r="O723"/>
  <c r="N723"/>
  <c r="L723"/>
  <c r="K723"/>
  <c r="M723" s="1"/>
  <c r="J723"/>
  <c r="I723"/>
  <c r="H723"/>
  <c r="AB723" s="1"/>
  <c r="G723"/>
  <c r="F723"/>
  <c r="E723"/>
  <c r="D723"/>
  <c r="B723"/>
  <c r="A723"/>
  <c r="AA722"/>
  <c r="Y722"/>
  <c r="Z722" s="1"/>
  <c r="X722"/>
  <c r="W722"/>
  <c r="U722"/>
  <c r="V722" s="1"/>
  <c r="T722"/>
  <c r="S722"/>
  <c r="R722"/>
  <c r="Q722"/>
  <c r="O722"/>
  <c r="N722"/>
  <c r="P722" s="1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Q721"/>
  <c r="S721" s="1"/>
  <c r="O721"/>
  <c r="N721"/>
  <c r="P721" s="1"/>
  <c r="L721"/>
  <c r="K721"/>
  <c r="M721" s="1"/>
  <c r="J721"/>
  <c r="I721"/>
  <c r="H721"/>
  <c r="AB721" s="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M720"/>
  <c r="L720"/>
  <c r="K720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S719" s="1"/>
  <c r="Q719"/>
  <c r="P719"/>
  <c r="O719"/>
  <c r="N719"/>
  <c r="L719"/>
  <c r="K719"/>
  <c r="M719" s="1"/>
  <c r="J719"/>
  <c r="I719"/>
  <c r="H719"/>
  <c r="G719"/>
  <c r="F719"/>
  <c r="E719"/>
  <c r="D719"/>
  <c r="B719"/>
  <c r="A719"/>
  <c r="AA718"/>
  <c r="Y718"/>
  <c r="Z718" s="1"/>
  <c r="X718"/>
  <c r="W718"/>
  <c r="U718"/>
  <c r="V718" s="1"/>
  <c r="T718"/>
  <c r="S718"/>
  <c r="R718"/>
  <c r="Q718"/>
  <c r="O718"/>
  <c r="N718"/>
  <c r="P718" s="1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S715" s="1"/>
  <c r="Q715"/>
  <c r="P715"/>
  <c r="O715"/>
  <c r="N715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V714" s="1"/>
  <c r="T714"/>
  <c r="S714"/>
  <c r="R714"/>
  <c r="Q714"/>
  <c r="O714"/>
  <c r="N714"/>
  <c r="P714" s="1"/>
  <c r="L714"/>
  <c r="K714"/>
  <c r="M714" s="1"/>
  <c r="J714"/>
  <c r="I714"/>
  <c r="H714"/>
  <c r="AB714" s="1"/>
  <c r="G714"/>
  <c r="F714"/>
  <c r="E714"/>
  <c r="D714"/>
  <c r="B714"/>
  <c r="A714" s="1"/>
  <c r="AA713"/>
  <c r="Z713"/>
  <c r="Y713"/>
  <c r="X713"/>
  <c r="W713"/>
  <c r="V713"/>
  <c r="U713"/>
  <c r="T713"/>
  <c r="R713"/>
  <c r="S713" s="1"/>
  <c r="Q713"/>
  <c r="O713"/>
  <c r="N713"/>
  <c r="P713" s="1"/>
  <c r="L713"/>
  <c r="K713"/>
  <c r="M713" s="1"/>
  <c r="J713"/>
  <c r="I713"/>
  <c r="H713"/>
  <c r="AB713" s="1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AB712" s="1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P711"/>
  <c r="O711"/>
  <c r="N711"/>
  <c r="L711"/>
  <c r="M711" s="1"/>
  <c r="K71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S710"/>
  <c r="R710"/>
  <c r="Q710"/>
  <c r="O710"/>
  <c r="P710" s="1"/>
  <c r="N710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P707"/>
  <c r="O707"/>
  <c r="N707"/>
  <c r="L707"/>
  <c r="M707" s="1"/>
  <c r="K707"/>
  <c r="J707"/>
  <c r="I707"/>
  <c r="H707"/>
  <c r="AB707" s="1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P706" s="1"/>
  <c r="N706"/>
  <c r="M706"/>
  <c r="L706"/>
  <c r="K706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S705" s="1"/>
  <c r="Q705"/>
  <c r="P705"/>
  <c r="O705"/>
  <c r="N705"/>
  <c r="L705"/>
  <c r="K705"/>
  <c r="M705" s="1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S704"/>
  <c r="R704"/>
  <c r="Q704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Z703"/>
  <c r="Y703"/>
  <c r="X703"/>
  <c r="W703"/>
  <c r="V703"/>
  <c r="U703"/>
  <c r="T703"/>
  <c r="R703"/>
  <c r="S703" s="1"/>
  <c r="Q703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Z702" s="1"/>
  <c r="X702"/>
  <c r="W702"/>
  <c r="U702"/>
  <c r="V702" s="1"/>
  <c r="T702"/>
  <c r="R702"/>
  <c r="Q702"/>
  <c r="S702" s="1"/>
  <c r="O702"/>
  <c r="N702"/>
  <c r="P702" s="1"/>
  <c r="M702"/>
  <c r="L702"/>
  <c r="K702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R701"/>
  <c r="S701" s="1"/>
  <c r="Q701"/>
  <c r="P701"/>
  <c r="O701"/>
  <c r="N701"/>
  <c r="L701"/>
  <c r="K701"/>
  <c r="M701" s="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S700"/>
  <c r="R700"/>
  <c r="Q700"/>
  <c r="O700"/>
  <c r="N700"/>
  <c r="P700" s="1"/>
  <c r="L700"/>
  <c r="K700"/>
  <c r="M700" s="1"/>
  <c r="J700"/>
  <c r="I700"/>
  <c r="H700"/>
  <c r="AB700" s="1"/>
  <c r="G700"/>
  <c r="F700"/>
  <c r="E700"/>
  <c r="D700"/>
  <c r="B700"/>
  <c r="A700" s="1"/>
  <c r="AA699"/>
  <c r="Z699"/>
  <c r="Y699"/>
  <c r="X699"/>
  <c r="W699"/>
  <c r="V699"/>
  <c r="U699"/>
  <c r="T699"/>
  <c r="R699"/>
  <c r="S699" s="1"/>
  <c r="Q699"/>
  <c r="O699"/>
  <c r="N699"/>
  <c r="P699" s="1"/>
  <c r="L699"/>
  <c r="K699"/>
  <c r="M699" s="1"/>
  <c r="J699"/>
  <c r="I699"/>
  <c r="H699"/>
  <c r="AB699" s="1"/>
  <c r="G699"/>
  <c r="F699"/>
  <c r="E699"/>
  <c r="D699"/>
  <c r="B699"/>
  <c r="A699"/>
  <c r="AA698"/>
  <c r="Y698"/>
  <c r="Z698" s="1"/>
  <c r="X698"/>
  <c r="W698"/>
  <c r="U698"/>
  <c r="V698" s="1"/>
  <c r="T698"/>
  <c r="R698"/>
  <c r="Q698"/>
  <c r="S698" s="1"/>
  <c r="O698"/>
  <c r="N698"/>
  <c r="P698" s="1"/>
  <c r="M698"/>
  <c r="L698"/>
  <c r="K698"/>
  <c r="J698"/>
  <c r="I698"/>
  <c r="H698"/>
  <c r="AB698" s="1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P697"/>
  <c r="O697"/>
  <c r="N697"/>
  <c r="L697"/>
  <c r="M697" s="1"/>
  <c r="K697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S696"/>
  <c r="R696"/>
  <c r="Q696"/>
  <c r="O696"/>
  <c r="P696" s="1"/>
  <c r="N696"/>
  <c r="L696"/>
  <c r="K696"/>
  <c r="M696" s="1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R695"/>
  <c r="S695" s="1"/>
  <c r="Q695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Z694" s="1"/>
  <c r="X694"/>
  <c r="W694"/>
  <c r="U694"/>
  <c r="V694" s="1"/>
  <c r="T694"/>
  <c r="R694"/>
  <c r="Q694"/>
  <c r="S694" s="1"/>
  <c r="O694"/>
  <c r="N694"/>
  <c r="P694" s="1"/>
  <c r="M694"/>
  <c r="L694"/>
  <c r="K694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S693" s="1"/>
  <c r="Q693"/>
  <c r="P693"/>
  <c r="O693"/>
  <c r="N693"/>
  <c r="L693"/>
  <c r="K693"/>
  <c r="M693" s="1"/>
  <c r="J693"/>
  <c r="I693"/>
  <c r="H693"/>
  <c r="AB693" s="1"/>
  <c r="G693"/>
  <c r="F693"/>
  <c r="E693"/>
  <c r="D693"/>
  <c r="B693"/>
  <c r="A693"/>
  <c r="AA692"/>
  <c r="Y692"/>
  <c r="Z692" s="1"/>
  <c r="X692"/>
  <c r="W692"/>
  <c r="U692"/>
  <c r="V692" s="1"/>
  <c r="T692"/>
  <c r="S692"/>
  <c r="R692"/>
  <c r="Q692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Q691"/>
  <c r="S691" s="1"/>
  <c r="O691"/>
  <c r="N691"/>
  <c r="P691" s="1"/>
  <c r="L691"/>
  <c r="M691" s="1"/>
  <c r="K691"/>
  <c r="J691"/>
  <c r="I691"/>
  <c r="H691"/>
  <c r="AB691" s="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P690" s="1"/>
  <c r="N690"/>
  <c r="M690"/>
  <c r="L690"/>
  <c r="K690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S689" s="1"/>
  <c r="Q689"/>
  <c r="P689"/>
  <c r="O689"/>
  <c r="N689"/>
  <c r="L689"/>
  <c r="K689"/>
  <c r="M689" s="1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S688"/>
  <c r="R688"/>
  <c r="Q688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Z687"/>
  <c r="Y687"/>
  <c r="X687"/>
  <c r="W687"/>
  <c r="V687"/>
  <c r="U687"/>
  <c r="T687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M686"/>
  <c r="L686"/>
  <c r="K686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S685" s="1"/>
  <c r="Q685"/>
  <c r="P685"/>
  <c r="O685"/>
  <c r="N685"/>
  <c r="L685"/>
  <c r="K685"/>
  <c r="M685" s="1"/>
  <c r="J685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S684"/>
  <c r="R684"/>
  <c r="Q684"/>
  <c r="O684"/>
  <c r="N684"/>
  <c r="P684" s="1"/>
  <c r="L684"/>
  <c r="K684"/>
  <c r="M684" s="1"/>
  <c r="J684"/>
  <c r="I684"/>
  <c r="H684"/>
  <c r="AB684" s="1"/>
  <c r="G684"/>
  <c r="F684"/>
  <c r="E684"/>
  <c r="D684"/>
  <c r="B684"/>
  <c r="A684" s="1"/>
  <c r="AA683"/>
  <c r="Z683"/>
  <c r="Y683"/>
  <c r="X683"/>
  <c r="W683"/>
  <c r="V683"/>
  <c r="U683"/>
  <c r="T683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Z682" s="1"/>
  <c r="X682"/>
  <c r="W682"/>
  <c r="U682"/>
  <c r="V682" s="1"/>
  <c r="T682"/>
  <c r="R682"/>
  <c r="Q682"/>
  <c r="S682" s="1"/>
  <c r="O682"/>
  <c r="N682"/>
  <c r="P682" s="1"/>
  <c r="M682"/>
  <c r="L682"/>
  <c r="K682"/>
  <c r="J682"/>
  <c r="I682"/>
  <c r="H682"/>
  <c r="AB682" s="1"/>
  <c r="G682"/>
  <c r="F682"/>
  <c r="E682"/>
  <c r="D682"/>
  <c r="B682"/>
  <c r="A682" s="1"/>
  <c r="AA681"/>
  <c r="Y681"/>
  <c r="X681"/>
  <c r="Z681" s="1"/>
  <c r="W681"/>
  <c r="U681"/>
  <c r="T681"/>
  <c r="V681" s="1"/>
  <c r="R681"/>
  <c r="S681" s="1"/>
  <c r="Q681"/>
  <c r="P681"/>
  <c r="O681"/>
  <c r="N681"/>
  <c r="L681"/>
  <c r="K681"/>
  <c r="M681" s="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S680"/>
  <c r="R680"/>
  <c r="Q680"/>
  <c r="O680"/>
  <c r="N680"/>
  <c r="P680" s="1"/>
  <c r="L680"/>
  <c r="K680"/>
  <c r="M680" s="1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S679" s="1"/>
  <c r="Q679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Z678" s="1"/>
  <c r="X678"/>
  <c r="W678"/>
  <c r="U678"/>
  <c r="V678" s="1"/>
  <c r="T678"/>
  <c r="R678"/>
  <c r="Q678"/>
  <c r="S678" s="1"/>
  <c r="O678"/>
  <c r="N678"/>
  <c r="P678" s="1"/>
  <c r="M678"/>
  <c r="L678"/>
  <c r="K678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S677" s="1"/>
  <c r="Q677"/>
  <c r="P677"/>
  <c r="O677"/>
  <c r="N677"/>
  <c r="L677"/>
  <c r="K677"/>
  <c r="M677" s="1"/>
  <c r="J677"/>
  <c r="I677"/>
  <c r="H677"/>
  <c r="AB677" s="1"/>
  <c r="G677"/>
  <c r="F677"/>
  <c r="E677"/>
  <c r="D677"/>
  <c r="B677"/>
  <c r="A677"/>
  <c r="AA676"/>
  <c r="Y676"/>
  <c r="Z676" s="1"/>
  <c r="X676"/>
  <c r="W676"/>
  <c r="U676"/>
  <c r="V676" s="1"/>
  <c r="T676"/>
  <c r="S676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R675"/>
  <c r="Q675"/>
  <c r="S675" s="1"/>
  <c r="O675"/>
  <c r="N675"/>
  <c r="P675" s="1"/>
  <c r="L675"/>
  <c r="M675" s="1"/>
  <c r="K675"/>
  <c r="J675"/>
  <c r="I675"/>
  <c r="H675"/>
  <c r="AB675" s="1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M674"/>
  <c r="L674"/>
  <c r="K674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S673" s="1"/>
  <c r="Q673"/>
  <c r="P673"/>
  <c r="O673"/>
  <c r="N673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S672"/>
  <c r="R672"/>
  <c r="Q672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P670" s="1"/>
  <c r="M670"/>
  <c r="L670"/>
  <c r="K670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P669"/>
  <c r="O669"/>
  <c r="N669"/>
  <c r="L669"/>
  <c r="K669"/>
  <c r="M669" s="1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S668"/>
  <c r="R668"/>
  <c r="Q668"/>
  <c r="O668"/>
  <c r="N668"/>
  <c r="P668" s="1"/>
  <c r="L668"/>
  <c r="K668"/>
  <c r="M668" s="1"/>
  <c r="J668"/>
  <c r="I668"/>
  <c r="H668"/>
  <c r="AB668" s="1"/>
  <c r="G668"/>
  <c r="F668"/>
  <c r="E668"/>
  <c r="D668"/>
  <c r="B668"/>
  <c r="A668" s="1"/>
  <c r="AA667"/>
  <c r="Z667"/>
  <c r="Y667"/>
  <c r="X667"/>
  <c r="W667"/>
  <c r="V667"/>
  <c r="U667"/>
  <c r="T667"/>
  <c r="R667"/>
  <c r="S667" s="1"/>
  <c r="Q667"/>
  <c r="O667"/>
  <c r="N667"/>
  <c r="P667" s="1"/>
  <c r="L667"/>
  <c r="K667"/>
  <c r="M667" s="1"/>
  <c r="J667"/>
  <c r="I667"/>
  <c r="H667"/>
  <c r="AB667" s="1"/>
  <c r="G667"/>
  <c r="F667"/>
  <c r="E667"/>
  <c r="D667"/>
  <c r="B667"/>
  <c r="A667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AB666" s="1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P665"/>
  <c r="O665"/>
  <c r="N665"/>
  <c r="L665"/>
  <c r="M665" s="1"/>
  <c r="K665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S664"/>
  <c r="R664"/>
  <c r="Q664"/>
  <c r="O664"/>
  <c r="N664"/>
  <c r="P664" s="1"/>
  <c r="L664"/>
  <c r="K664"/>
  <c r="M664" s="1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S663" s="1"/>
  <c r="Q663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Z662" s="1"/>
  <c r="X662"/>
  <c r="W662"/>
  <c r="U662"/>
  <c r="V662" s="1"/>
  <c r="T662"/>
  <c r="R662"/>
  <c r="Q662"/>
  <c r="S662" s="1"/>
  <c r="O662"/>
  <c r="N662"/>
  <c r="P662" s="1"/>
  <c r="M662"/>
  <c r="L662"/>
  <c r="K662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P661"/>
  <c r="O661"/>
  <c r="N661"/>
  <c r="L661"/>
  <c r="M661" s="1"/>
  <c r="K661"/>
  <c r="J661"/>
  <c r="I661"/>
  <c r="H661"/>
  <c r="AB661" s="1"/>
  <c r="G661"/>
  <c r="F661"/>
  <c r="E661"/>
  <c r="D661"/>
  <c r="B661"/>
  <c r="A661"/>
  <c r="AA660"/>
  <c r="Y660"/>
  <c r="X660"/>
  <c r="Z660" s="1"/>
  <c r="W660"/>
  <c r="U660"/>
  <c r="T660"/>
  <c r="V660" s="1"/>
  <c r="S660"/>
  <c r="R660"/>
  <c r="Q660"/>
  <c r="O660"/>
  <c r="P660" s="1"/>
  <c r="N660"/>
  <c r="L660"/>
  <c r="K660"/>
  <c r="M660" s="1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R659"/>
  <c r="S659" s="1"/>
  <c r="Q659"/>
  <c r="O659"/>
  <c r="N659"/>
  <c r="P659" s="1"/>
  <c r="L659"/>
  <c r="K659"/>
  <c r="M659" s="1"/>
  <c r="J659"/>
  <c r="I659"/>
  <c r="H659"/>
  <c r="AB659" s="1"/>
  <c r="G659"/>
  <c r="F659"/>
  <c r="E659"/>
  <c r="D659"/>
  <c r="B659"/>
  <c r="A659"/>
  <c r="AA658"/>
  <c r="Y658"/>
  <c r="Z658" s="1"/>
  <c r="X658"/>
  <c r="W658"/>
  <c r="U658"/>
  <c r="V658" s="1"/>
  <c r="T658"/>
  <c r="R658"/>
  <c r="Q658"/>
  <c r="S658" s="1"/>
  <c r="O658"/>
  <c r="N658"/>
  <c r="P658" s="1"/>
  <c r="M658"/>
  <c r="L658"/>
  <c r="K658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S657" s="1"/>
  <c r="Q657"/>
  <c r="P657"/>
  <c r="O657"/>
  <c r="N657"/>
  <c r="L657"/>
  <c r="K657"/>
  <c r="M657" s="1"/>
  <c r="J657"/>
  <c r="I657"/>
  <c r="H657"/>
  <c r="G657"/>
  <c r="F657"/>
  <c r="E657"/>
  <c r="D657"/>
  <c r="B657"/>
  <c r="A657"/>
  <c r="AA656"/>
  <c r="Y656"/>
  <c r="Z656" s="1"/>
  <c r="X656"/>
  <c r="W656"/>
  <c r="U656"/>
  <c r="V656" s="1"/>
  <c r="T656"/>
  <c r="S656"/>
  <c r="R656"/>
  <c r="Q656"/>
  <c r="O656"/>
  <c r="N656"/>
  <c r="P656" s="1"/>
  <c r="L656"/>
  <c r="K656"/>
  <c r="M656" s="1"/>
  <c r="J656"/>
  <c r="I656"/>
  <c r="H656"/>
  <c r="G656"/>
  <c r="F656"/>
  <c r="E656"/>
  <c r="D656"/>
  <c r="B656"/>
  <c r="A656" s="1"/>
  <c r="AA655"/>
  <c r="Z655"/>
  <c r="Y655"/>
  <c r="X655"/>
  <c r="W655"/>
  <c r="V655"/>
  <c r="U655"/>
  <c r="T655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O654"/>
  <c r="N654"/>
  <c r="P654" s="1"/>
  <c r="M654"/>
  <c r="L654"/>
  <c r="K654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S653" s="1"/>
  <c r="Q653"/>
  <c r="P653"/>
  <c r="O653"/>
  <c r="N653"/>
  <c r="L653"/>
  <c r="K653"/>
  <c r="M653" s="1"/>
  <c r="J653"/>
  <c r="I653"/>
  <c r="H653"/>
  <c r="G653"/>
  <c r="F653"/>
  <c r="E653"/>
  <c r="D653"/>
  <c r="B653"/>
  <c r="A653"/>
  <c r="AA652"/>
  <c r="Y652"/>
  <c r="Z652" s="1"/>
  <c r="X652"/>
  <c r="W652"/>
  <c r="U652"/>
  <c r="V652" s="1"/>
  <c r="T652"/>
  <c r="S652"/>
  <c r="R652"/>
  <c r="Q652"/>
  <c r="O652"/>
  <c r="N652"/>
  <c r="P652" s="1"/>
  <c r="L652"/>
  <c r="K652"/>
  <c r="M652" s="1"/>
  <c r="J652"/>
  <c r="I652"/>
  <c r="H652"/>
  <c r="AB652" s="1"/>
  <c r="G652"/>
  <c r="F652"/>
  <c r="E652"/>
  <c r="D652"/>
  <c r="B652"/>
  <c r="A652" s="1"/>
  <c r="AA651"/>
  <c r="Z651"/>
  <c r="Y651"/>
  <c r="X651"/>
  <c r="W651"/>
  <c r="V651"/>
  <c r="U651"/>
  <c r="T651"/>
  <c r="R651"/>
  <c r="Q651"/>
  <c r="S651" s="1"/>
  <c r="O651"/>
  <c r="N651"/>
  <c r="P651" s="1"/>
  <c r="L651"/>
  <c r="M651" s="1"/>
  <c r="K651"/>
  <c r="J651"/>
  <c r="I651"/>
  <c r="H651"/>
  <c r="AB651" s="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P650" s="1"/>
  <c r="N650"/>
  <c r="M650"/>
  <c r="L650"/>
  <c r="K650"/>
  <c r="J650"/>
  <c r="I650"/>
  <c r="H650"/>
  <c r="AB650" s="1"/>
  <c r="G650"/>
  <c r="F650"/>
  <c r="E650"/>
  <c r="D650"/>
  <c r="B650"/>
  <c r="A650" s="1"/>
  <c r="AA649"/>
  <c r="Y649"/>
  <c r="X649"/>
  <c r="Z649" s="1"/>
  <c r="W649"/>
  <c r="U649"/>
  <c r="T649"/>
  <c r="V649" s="1"/>
  <c r="R649"/>
  <c r="S649" s="1"/>
  <c r="Q649"/>
  <c r="P649"/>
  <c r="O649"/>
  <c r="N649"/>
  <c r="L649"/>
  <c r="K649"/>
  <c r="M649" s="1"/>
  <c r="J649"/>
  <c r="I649"/>
  <c r="H649"/>
  <c r="G649"/>
  <c r="F649"/>
  <c r="E649"/>
  <c r="D649"/>
  <c r="B649"/>
  <c r="A649"/>
  <c r="AA648"/>
  <c r="Y648"/>
  <c r="Z648" s="1"/>
  <c r="X648"/>
  <c r="W648"/>
  <c r="U648"/>
  <c r="V648" s="1"/>
  <c r="T648"/>
  <c r="S648"/>
  <c r="R648"/>
  <c r="Q648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M646"/>
  <c r="L646"/>
  <c r="K646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S645" s="1"/>
  <c r="Q645"/>
  <c r="P645"/>
  <c r="O645"/>
  <c r="N645"/>
  <c r="L645"/>
  <c r="K645"/>
  <c r="M645" s="1"/>
  <c r="J645"/>
  <c r="I645"/>
  <c r="H645"/>
  <c r="AB645" s="1"/>
  <c r="G645"/>
  <c r="F645"/>
  <c r="E645"/>
  <c r="D645"/>
  <c r="B645"/>
  <c r="A645"/>
  <c r="AA644"/>
  <c r="Y644"/>
  <c r="Z644" s="1"/>
  <c r="X644"/>
  <c r="W644"/>
  <c r="U644"/>
  <c r="V644" s="1"/>
  <c r="T644"/>
  <c r="S644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Z643"/>
  <c r="Y643"/>
  <c r="X643"/>
  <c r="W643"/>
  <c r="V643"/>
  <c r="U643"/>
  <c r="T643"/>
  <c r="R643"/>
  <c r="S643" s="1"/>
  <c r="Q643"/>
  <c r="O643"/>
  <c r="N643"/>
  <c r="P643" s="1"/>
  <c r="L643"/>
  <c r="K643"/>
  <c r="M643" s="1"/>
  <c r="J643"/>
  <c r="I643"/>
  <c r="H643"/>
  <c r="AB643" s="1"/>
  <c r="G643"/>
  <c r="F643"/>
  <c r="E643"/>
  <c r="D643"/>
  <c r="B643"/>
  <c r="A643"/>
  <c r="AA642"/>
  <c r="Y642"/>
  <c r="Z642" s="1"/>
  <c r="X642"/>
  <c r="W642"/>
  <c r="U642"/>
  <c r="V642" s="1"/>
  <c r="T642"/>
  <c r="R642"/>
  <c r="Q642"/>
  <c r="S642" s="1"/>
  <c r="O642"/>
  <c r="N642"/>
  <c r="P642" s="1"/>
  <c r="M642"/>
  <c r="L642"/>
  <c r="K642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S641" s="1"/>
  <c r="Q641"/>
  <c r="P641"/>
  <c r="O641"/>
  <c r="N64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S640"/>
  <c r="R640"/>
  <c r="Q640"/>
  <c r="O640"/>
  <c r="N640"/>
  <c r="P640" s="1"/>
  <c r="L640"/>
  <c r="K640"/>
  <c r="M640" s="1"/>
  <c r="J640"/>
  <c r="I640"/>
  <c r="H640"/>
  <c r="G640"/>
  <c r="F640"/>
  <c r="E640"/>
  <c r="D640"/>
  <c r="B640"/>
  <c r="A640" s="1"/>
  <c r="AA639"/>
  <c r="Z639"/>
  <c r="Y639"/>
  <c r="X639"/>
  <c r="W639"/>
  <c r="V639"/>
  <c r="U639"/>
  <c r="T639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Z638" s="1"/>
  <c r="X638"/>
  <c r="W638"/>
  <c r="U638"/>
  <c r="V638" s="1"/>
  <c r="T638"/>
  <c r="R638"/>
  <c r="Q638"/>
  <c r="S638" s="1"/>
  <c r="O638"/>
  <c r="N638"/>
  <c r="P638" s="1"/>
  <c r="M638"/>
  <c r="L638"/>
  <c r="K638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S637" s="1"/>
  <c r="Q637"/>
  <c r="P637"/>
  <c r="O637"/>
  <c r="N637"/>
  <c r="L637"/>
  <c r="K637"/>
  <c r="M637" s="1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S636"/>
  <c r="R636"/>
  <c r="Q636"/>
  <c r="O636"/>
  <c r="N636"/>
  <c r="P636" s="1"/>
  <c r="L636"/>
  <c r="K636"/>
  <c r="M636" s="1"/>
  <c r="J636"/>
  <c r="I636"/>
  <c r="H636"/>
  <c r="AB636" s="1"/>
  <c r="G636"/>
  <c r="F636"/>
  <c r="E636"/>
  <c r="D636"/>
  <c r="B636"/>
  <c r="A636" s="1"/>
  <c r="AA635"/>
  <c r="Z635"/>
  <c r="Y635"/>
  <c r="X635"/>
  <c r="W635"/>
  <c r="V635"/>
  <c r="U635"/>
  <c r="T635"/>
  <c r="R635"/>
  <c r="S635" s="1"/>
  <c r="Q635"/>
  <c r="O635"/>
  <c r="N635"/>
  <c r="P635" s="1"/>
  <c r="L635"/>
  <c r="K635"/>
  <c r="M635" s="1"/>
  <c r="J635"/>
  <c r="I635"/>
  <c r="H635"/>
  <c r="AB635" s="1"/>
  <c r="G635"/>
  <c r="F635"/>
  <c r="E635"/>
  <c r="D635"/>
  <c r="B635"/>
  <c r="A635"/>
  <c r="AA634"/>
  <c r="Y634"/>
  <c r="Z634" s="1"/>
  <c r="X634"/>
  <c r="W634"/>
  <c r="U634"/>
  <c r="V634" s="1"/>
  <c r="T634"/>
  <c r="R634"/>
  <c r="Q634"/>
  <c r="S634" s="1"/>
  <c r="O634"/>
  <c r="N634"/>
  <c r="P634" s="1"/>
  <c r="M634"/>
  <c r="L634"/>
  <c r="K634"/>
  <c r="J634"/>
  <c r="I634"/>
  <c r="H634"/>
  <c r="AB634" s="1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P633"/>
  <c r="O633"/>
  <c r="N633"/>
  <c r="L633"/>
  <c r="M633" s="1"/>
  <c r="K633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S632"/>
  <c r="R632"/>
  <c r="Q632"/>
  <c r="O632"/>
  <c r="P632" s="1"/>
  <c r="N632"/>
  <c r="L632"/>
  <c r="K632"/>
  <c r="M632" s="1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R631"/>
  <c r="S631" s="1"/>
  <c r="Q63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S630" s="1"/>
  <c r="O630"/>
  <c r="N630"/>
  <c r="P630" s="1"/>
  <c r="M630"/>
  <c r="L630"/>
  <c r="K630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P629"/>
  <c r="O629"/>
  <c r="N629"/>
  <c r="L629"/>
  <c r="K629"/>
  <c r="M629" s="1"/>
  <c r="J629"/>
  <c r="I629"/>
  <c r="H629"/>
  <c r="AB629" s="1"/>
  <c r="G629"/>
  <c r="F629"/>
  <c r="E629"/>
  <c r="D629"/>
  <c r="B629"/>
  <c r="A629"/>
  <c r="AA628"/>
  <c r="Y628"/>
  <c r="Z628" s="1"/>
  <c r="X628"/>
  <c r="W628"/>
  <c r="U628"/>
  <c r="V628" s="1"/>
  <c r="T628"/>
  <c r="S628"/>
  <c r="R628"/>
  <c r="Q628"/>
  <c r="O628"/>
  <c r="P628" s="1"/>
  <c r="N628"/>
  <c r="L628"/>
  <c r="K628"/>
  <c r="M628" s="1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R627"/>
  <c r="S627" s="1"/>
  <c r="Q627"/>
  <c r="O627"/>
  <c r="N627"/>
  <c r="P627" s="1"/>
  <c r="L627"/>
  <c r="K627"/>
  <c r="M627" s="1"/>
  <c r="J627"/>
  <c r="I627"/>
  <c r="H627"/>
  <c r="AB627" s="1"/>
  <c r="G627"/>
  <c r="F627"/>
  <c r="E627"/>
  <c r="D627"/>
  <c r="B627"/>
  <c r="A627"/>
  <c r="AA626"/>
  <c r="Y626"/>
  <c r="Z626" s="1"/>
  <c r="X626"/>
  <c r="W626"/>
  <c r="U626"/>
  <c r="V626" s="1"/>
  <c r="T626"/>
  <c r="R626"/>
  <c r="Q626"/>
  <c r="S626" s="1"/>
  <c r="O626"/>
  <c r="N626"/>
  <c r="P626" s="1"/>
  <c r="M626"/>
  <c r="L626"/>
  <c r="K626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S625" s="1"/>
  <c r="Q625"/>
  <c r="P625"/>
  <c r="O625"/>
  <c r="N625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S624"/>
  <c r="R624"/>
  <c r="Q624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Z623"/>
  <c r="Y623"/>
  <c r="X623"/>
  <c r="W623"/>
  <c r="V623"/>
  <c r="U623"/>
  <c r="T623"/>
  <c r="R623"/>
  <c r="S623" s="1"/>
  <c r="Q623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Z622" s="1"/>
  <c r="X622"/>
  <c r="W622"/>
  <c r="U622"/>
  <c r="V622" s="1"/>
  <c r="T622"/>
  <c r="R622"/>
  <c r="Q622"/>
  <c r="S622" s="1"/>
  <c r="O622"/>
  <c r="N622"/>
  <c r="P622" s="1"/>
  <c r="M622"/>
  <c r="L622"/>
  <c r="K622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S621" s="1"/>
  <c r="Q621"/>
  <c r="P621"/>
  <c r="O621"/>
  <c r="N621"/>
  <c r="L621"/>
  <c r="K621"/>
  <c r="M621" s="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S620"/>
  <c r="R620"/>
  <c r="Q620"/>
  <c r="O620"/>
  <c r="N620"/>
  <c r="P620" s="1"/>
  <c r="L620"/>
  <c r="K620"/>
  <c r="M620" s="1"/>
  <c r="J620"/>
  <c r="I620"/>
  <c r="H620"/>
  <c r="AB620" s="1"/>
  <c r="G620"/>
  <c r="F620"/>
  <c r="E620"/>
  <c r="D620"/>
  <c r="B620"/>
  <c r="A620" s="1"/>
  <c r="AA619"/>
  <c r="Z619"/>
  <c r="Y619"/>
  <c r="X619"/>
  <c r="W619"/>
  <c r="V619"/>
  <c r="U619"/>
  <c r="T619"/>
  <c r="R619"/>
  <c r="S619" s="1"/>
  <c r="Q619"/>
  <c r="O619"/>
  <c r="N619"/>
  <c r="P619" s="1"/>
  <c r="L619"/>
  <c r="K619"/>
  <c r="M619" s="1"/>
  <c r="J619"/>
  <c r="I619"/>
  <c r="H619"/>
  <c r="AB619" s="1"/>
  <c r="G619"/>
  <c r="F619"/>
  <c r="E619"/>
  <c r="D619"/>
  <c r="B619"/>
  <c r="A619"/>
  <c r="AA618"/>
  <c r="Y618"/>
  <c r="Z618" s="1"/>
  <c r="X618"/>
  <c r="W618"/>
  <c r="U618"/>
  <c r="T618"/>
  <c r="V618" s="1"/>
  <c r="R618"/>
  <c r="Q618"/>
  <c r="S618" s="1"/>
  <c r="O618"/>
  <c r="N618"/>
  <c r="P618" s="1"/>
  <c r="M618"/>
  <c r="L618"/>
  <c r="K618"/>
  <c r="J618"/>
  <c r="I618"/>
  <c r="H618"/>
  <c r="AB618" s="1"/>
  <c r="G618"/>
  <c r="F618"/>
  <c r="E618"/>
  <c r="D618"/>
  <c r="B618"/>
  <c r="A618" s="1"/>
  <c r="AA617"/>
  <c r="Y617"/>
  <c r="X617"/>
  <c r="Z617" s="1"/>
  <c r="W617"/>
  <c r="U617"/>
  <c r="T617"/>
  <c r="V617" s="1"/>
  <c r="R617"/>
  <c r="S617" s="1"/>
  <c r="Q617"/>
  <c r="P617"/>
  <c r="O617"/>
  <c r="N617"/>
  <c r="L617"/>
  <c r="K617"/>
  <c r="M617" s="1"/>
  <c r="J617"/>
  <c r="I617"/>
  <c r="H617"/>
  <c r="G617"/>
  <c r="F617"/>
  <c r="E617"/>
  <c r="D617"/>
  <c r="B617"/>
  <c r="A617"/>
  <c r="AA616"/>
  <c r="Y616"/>
  <c r="Z616" s="1"/>
  <c r="X616"/>
  <c r="W616"/>
  <c r="U616"/>
  <c r="V616" s="1"/>
  <c r="T616"/>
  <c r="S616"/>
  <c r="R616"/>
  <c r="Q616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Z615"/>
  <c r="Y615"/>
  <c r="X615"/>
  <c r="W615"/>
  <c r="V615"/>
  <c r="U615"/>
  <c r="T615"/>
  <c r="R615"/>
  <c r="S615" s="1"/>
  <c r="Q615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Z614" s="1"/>
  <c r="X614"/>
  <c r="W614"/>
  <c r="U614"/>
  <c r="V614" s="1"/>
  <c r="T614"/>
  <c r="R614"/>
  <c r="Q614"/>
  <c r="S614" s="1"/>
  <c r="O614"/>
  <c r="N614"/>
  <c r="P614" s="1"/>
  <c r="M614"/>
  <c r="L614"/>
  <c r="K614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S613" s="1"/>
  <c r="Q613"/>
  <c r="P613"/>
  <c r="O613"/>
  <c r="N613"/>
  <c r="L613"/>
  <c r="K613"/>
  <c r="M613" s="1"/>
  <c r="J613"/>
  <c r="I613"/>
  <c r="H613"/>
  <c r="AB613" s="1"/>
  <c r="G613"/>
  <c r="F613"/>
  <c r="E613"/>
  <c r="D613"/>
  <c r="B613"/>
  <c r="A613"/>
  <c r="AA612"/>
  <c r="Y612"/>
  <c r="Z612" s="1"/>
  <c r="X612"/>
  <c r="W612"/>
  <c r="U612"/>
  <c r="V612" s="1"/>
  <c r="T612"/>
  <c r="S612"/>
  <c r="R612"/>
  <c r="Q612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Z611"/>
  <c r="Y611"/>
  <c r="X611"/>
  <c r="W611"/>
  <c r="V611"/>
  <c r="U611"/>
  <c r="T611"/>
  <c r="R611"/>
  <c r="Q611"/>
  <c r="S611" s="1"/>
  <c r="O611"/>
  <c r="N611"/>
  <c r="P611" s="1"/>
  <c r="L611"/>
  <c r="M611" s="1"/>
  <c r="K611"/>
  <c r="J611"/>
  <c r="I611"/>
  <c r="H611"/>
  <c r="AB611" s="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P610" s="1"/>
  <c r="N610"/>
  <c r="M610"/>
  <c r="L610"/>
  <c r="K610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S609" s="1"/>
  <c r="Q609"/>
  <c r="P609"/>
  <c r="O609"/>
  <c r="N609"/>
  <c r="L609"/>
  <c r="K609"/>
  <c r="M609" s="1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S608"/>
  <c r="R608"/>
  <c r="Q608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Z606" s="1"/>
  <c r="X606"/>
  <c r="W606"/>
  <c r="U606"/>
  <c r="V606" s="1"/>
  <c r="T606"/>
  <c r="R606"/>
  <c r="Q606"/>
  <c r="S606" s="1"/>
  <c r="O606"/>
  <c r="N606"/>
  <c r="P606" s="1"/>
  <c r="M606"/>
  <c r="L606"/>
  <c r="K606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S605" s="1"/>
  <c r="Q605"/>
  <c r="P605"/>
  <c r="O605"/>
  <c r="N605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S604"/>
  <c r="R604"/>
  <c r="Q604"/>
  <c r="O604"/>
  <c r="N604"/>
  <c r="P604" s="1"/>
  <c r="L604"/>
  <c r="K604"/>
  <c r="M604" s="1"/>
  <c r="J604"/>
  <c r="I604"/>
  <c r="H604"/>
  <c r="AB604" s="1"/>
  <c r="G604"/>
  <c r="F604"/>
  <c r="E604"/>
  <c r="D604"/>
  <c r="B604"/>
  <c r="A604" s="1"/>
  <c r="AA603"/>
  <c r="Z603"/>
  <c r="Y603"/>
  <c r="X603"/>
  <c r="W603"/>
  <c r="V603"/>
  <c r="U603"/>
  <c r="T603"/>
  <c r="R603"/>
  <c r="S603" s="1"/>
  <c r="Q603"/>
  <c r="O603"/>
  <c r="N603"/>
  <c r="P603" s="1"/>
  <c r="L603"/>
  <c r="K603"/>
  <c r="M603" s="1"/>
  <c r="J603"/>
  <c r="I603"/>
  <c r="H603"/>
  <c r="AB603" s="1"/>
  <c r="G603"/>
  <c r="F603"/>
  <c r="E603"/>
  <c r="D603"/>
  <c r="B603"/>
  <c r="A603"/>
  <c r="AA602"/>
  <c r="Y602"/>
  <c r="Z602" s="1"/>
  <c r="X602"/>
  <c r="W602"/>
  <c r="U602"/>
  <c r="V602" s="1"/>
  <c r="T602"/>
  <c r="R602"/>
  <c r="Q602"/>
  <c r="S602" s="1"/>
  <c r="O602"/>
  <c r="N602"/>
  <c r="P602" s="1"/>
  <c r="M602"/>
  <c r="L602"/>
  <c r="K602"/>
  <c r="J602"/>
  <c r="I602"/>
  <c r="H602"/>
  <c r="AB602" s="1"/>
  <c r="G602"/>
  <c r="F602"/>
  <c r="E602"/>
  <c r="D602"/>
  <c r="B602"/>
  <c r="A602" s="1"/>
  <c r="AA601"/>
  <c r="Y601"/>
  <c r="X601"/>
  <c r="Z601" s="1"/>
  <c r="W601"/>
  <c r="U601"/>
  <c r="T601"/>
  <c r="V601" s="1"/>
  <c r="R601"/>
  <c r="S601" s="1"/>
  <c r="Q601"/>
  <c r="P601"/>
  <c r="O601"/>
  <c r="N601"/>
  <c r="L601"/>
  <c r="K601"/>
  <c r="M601" s="1"/>
  <c r="J601"/>
  <c r="I601"/>
  <c r="H601"/>
  <c r="G601"/>
  <c r="F601"/>
  <c r="E601"/>
  <c r="D601"/>
  <c r="B601"/>
  <c r="A601"/>
  <c r="AA600"/>
  <c r="Y600"/>
  <c r="Z600" s="1"/>
  <c r="X600"/>
  <c r="W600"/>
  <c r="U600"/>
  <c r="V600" s="1"/>
  <c r="T600"/>
  <c r="S600"/>
  <c r="R600"/>
  <c r="Q600"/>
  <c r="O600"/>
  <c r="N600"/>
  <c r="P600" s="1"/>
  <c r="L600"/>
  <c r="K600"/>
  <c r="M600" s="1"/>
  <c r="J600"/>
  <c r="I600"/>
  <c r="H600"/>
  <c r="G600"/>
  <c r="F600"/>
  <c r="E600"/>
  <c r="D600"/>
  <c r="B600"/>
  <c r="A600" s="1"/>
  <c r="AA599"/>
  <c r="Z599"/>
  <c r="Y599"/>
  <c r="X599"/>
  <c r="W599"/>
  <c r="V599"/>
  <c r="U599"/>
  <c r="T599"/>
  <c r="R599"/>
  <c r="S599" s="1"/>
  <c r="Q599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S598" s="1"/>
  <c r="O598"/>
  <c r="N598"/>
  <c r="P598" s="1"/>
  <c r="M598"/>
  <c r="L598"/>
  <c r="K598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S597" s="1"/>
  <c r="Q597"/>
  <c r="P597"/>
  <c r="O597"/>
  <c r="N597"/>
  <c r="L597"/>
  <c r="K597"/>
  <c r="M597" s="1"/>
  <c r="J597"/>
  <c r="I597"/>
  <c r="H597"/>
  <c r="AB597" s="1"/>
  <c r="G597"/>
  <c r="F597"/>
  <c r="E597"/>
  <c r="D597"/>
  <c r="B597"/>
  <c r="A597"/>
  <c r="AA596"/>
  <c r="Y596"/>
  <c r="Z596" s="1"/>
  <c r="X596"/>
  <c r="W596"/>
  <c r="U596"/>
  <c r="V596" s="1"/>
  <c r="T596"/>
  <c r="S596"/>
  <c r="R596"/>
  <c r="Q596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Z595"/>
  <c r="Y595"/>
  <c r="X595"/>
  <c r="W595"/>
  <c r="V595"/>
  <c r="U595"/>
  <c r="T595"/>
  <c r="R595"/>
  <c r="S595" s="1"/>
  <c r="Q595"/>
  <c r="O595"/>
  <c r="N595"/>
  <c r="P595" s="1"/>
  <c r="L595"/>
  <c r="K595"/>
  <c r="M595" s="1"/>
  <c r="J595"/>
  <c r="I595"/>
  <c r="H595"/>
  <c r="AB595" s="1"/>
  <c r="G595"/>
  <c r="F595"/>
  <c r="E595"/>
  <c r="D595"/>
  <c r="B595"/>
  <c r="A595"/>
  <c r="AA594"/>
  <c r="Y594"/>
  <c r="Z594" s="1"/>
  <c r="X594"/>
  <c r="W594"/>
  <c r="U594"/>
  <c r="V594" s="1"/>
  <c r="T594"/>
  <c r="R594"/>
  <c r="Q594"/>
  <c r="S594" s="1"/>
  <c r="O594"/>
  <c r="N594"/>
  <c r="P594" s="1"/>
  <c r="M594"/>
  <c r="L594"/>
  <c r="K594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S593" s="1"/>
  <c r="Q593"/>
  <c r="P593"/>
  <c r="O593"/>
  <c r="N593"/>
  <c r="L593"/>
  <c r="K593"/>
  <c r="M593" s="1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S592"/>
  <c r="R592"/>
  <c r="Q592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Z591"/>
  <c r="Y591"/>
  <c r="X591"/>
  <c r="W591"/>
  <c r="V591"/>
  <c r="U591"/>
  <c r="T591"/>
  <c r="R591"/>
  <c r="S591" s="1"/>
  <c r="Q59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Z590" s="1"/>
  <c r="X590"/>
  <c r="W590"/>
  <c r="U590"/>
  <c r="V590" s="1"/>
  <c r="T590"/>
  <c r="R590"/>
  <c r="Q590"/>
  <c r="S590" s="1"/>
  <c r="O590"/>
  <c r="N590"/>
  <c r="P590" s="1"/>
  <c r="M590"/>
  <c r="L590"/>
  <c r="K590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S589" s="1"/>
  <c r="Q589"/>
  <c r="P589"/>
  <c r="O589"/>
  <c r="N589"/>
  <c r="L589"/>
  <c r="K589"/>
  <c r="M589" s="1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S588"/>
  <c r="R588"/>
  <c r="Q588"/>
  <c r="O588"/>
  <c r="N588"/>
  <c r="P588" s="1"/>
  <c r="L588"/>
  <c r="K588"/>
  <c r="M588" s="1"/>
  <c r="J588"/>
  <c r="I588"/>
  <c r="H588"/>
  <c r="AB588" s="1"/>
  <c r="G588"/>
  <c r="F588"/>
  <c r="E588"/>
  <c r="D588"/>
  <c r="B588"/>
  <c r="A588" s="1"/>
  <c r="AA587"/>
  <c r="Z587"/>
  <c r="Y587"/>
  <c r="X587"/>
  <c r="W587"/>
  <c r="V587"/>
  <c r="U587"/>
  <c r="T587"/>
  <c r="R587"/>
  <c r="S587" s="1"/>
  <c r="Q587"/>
  <c r="O587"/>
  <c r="N587"/>
  <c r="P587" s="1"/>
  <c r="L587"/>
  <c r="K587"/>
  <c r="M587" s="1"/>
  <c r="J587"/>
  <c r="I587"/>
  <c r="H587"/>
  <c r="AB587" s="1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M586"/>
  <c r="L586"/>
  <c r="K586"/>
  <c r="J586"/>
  <c r="I586"/>
  <c r="H586"/>
  <c r="AB586" s="1"/>
  <c r="G586"/>
  <c r="F586"/>
  <c r="E586"/>
  <c r="D586"/>
  <c r="B586"/>
  <c r="A586" s="1"/>
  <c r="AA585"/>
  <c r="Y585"/>
  <c r="X585"/>
  <c r="Z585" s="1"/>
  <c r="W585"/>
  <c r="U585"/>
  <c r="T585"/>
  <c r="V585" s="1"/>
  <c r="R585"/>
  <c r="S585" s="1"/>
  <c r="Q585"/>
  <c r="P585"/>
  <c r="O585"/>
  <c r="N585"/>
  <c r="L585"/>
  <c r="K585"/>
  <c r="M585" s="1"/>
  <c r="J585"/>
  <c r="I585"/>
  <c r="H585"/>
  <c r="G585"/>
  <c r="F585"/>
  <c r="E585"/>
  <c r="D585"/>
  <c r="B585"/>
  <c r="A585"/>
  <c r="AA584"/>
  <c r="Y584"/>
  <c r="Z584" s="1"/>
  <c r="X584"/>
  <c r="W584"/>
  <c r="U584"/>
  <c r="V584" s="1"/>
  <c r="T584"/>
  <c r="S584"/>
  <c r="R584"/>
  <c r="Q584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Z583"/>
  <c r="Y583"/>
  <c r="X583"/>
  <c r="W583"/>
  <c r="V583"/>
  <c r="U583"/>
  <c r="T583"/>
  <c r="R583"/>
  <c r="S583" s="1"/>
  <c r="Q583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P582" s="1"/>
  <c r="M582"/>
  <c r="L582"/>
  <c r="K582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P581"/>
  <c r="O581"/>
  <c r="N581"/>
  <c r="L581"/>
  <c r="K581"/>
  <c r="M581" s="1"/>
  <c r="J581"/>
  <c r="I581"/>
  <c r="H581"/>
  <c r="AB581" s="1"/>
  <c r="G581"/>
  <c r="F581"/>
  <c r="E581"/>
  <c r="D581"/>
  <c r="B581"/>
  <c r="A581"/>
  <c r="AA580"/>
  <c r="Y580"/>
  <c r="X580"/>
  <c r="Z580" s="1"/>
  <c r="W580"/>
  <c r="U580"/>
  <c r="T580"/>
  <c r="V580" s="1"/>
  <c r="S580"/>
  <c r="R580"/>
  <c r="Q580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Z579"/>
  <c r="Y579"/>
  <c r="X579"/>
  <c r="W579"/>
  <c r="V579"/>
  <c r="U579"/>
  <c r="T579"/>
  <c r="R579"/>
  <c r="S579" s="1"/>
  <c r="Q579"/>
  <c r="O579"/>
  <c r="N579"/>
  <c r="P579" s="1"/>
  <c r="L579"/>
  <c r="K579"/>
  <c r="M579" s="1"/>
  <c r="J579"/>
  <c r="I579"/>
  <c r="H579"/>
  <c r="AB579" s="1"/>
  <c r="G579"/>
  <c r="F579"/>
  <c r="E579"/>
  <c r="D579"/>
  <c r="B579"/>
  <c r="A579"/>
  <c r="AA578"/>
  <c r="Y578"/>
  <c r="Z578" s="1"/>
  <c r="X578"/>
  <c r="W578"/>
  <c r="U578"/>
  <c r="V578" s="1"/>
  <c r="T578"/>
  <c r="R578"/>
  <c r="Q578"/>
  <c r="S578" s="1"/>
  <c r="O578"/>
  <c r="N578"/>
  <c r="P578" s="1"/>
  <c r="M578"/>
  <c r="L578"/>
  <c r="K578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S577" s="1"/>
  <c r="Q577"/>
  <c r="P577"/>
  <c r="O577"/>
  <c r="N577"/>
  <c r="L577"/>
  <c r="K577"/>
  <c r="M577" s="1"/>
  <c r="J577"/>
  <c r="I577"/>
  <c r="H577"/>
  <c r="G577"/>
  <c r="F577"/>
  <c r="E577"/>
  <c r="D577"/>
  <c r="B577"/>
  <c r="A577"/>
  <c r="AA576"/>
  <c r="Y576"/>
  <c r="Z576" s="1"/>
  <c r="X576"/>
  <c r="W576"/>
  <c r="U576"/>
  <c r="V576" s="1"/>
  <c r="T576"/>
  <c r="S576"/>
  <c r="R576"/>
  <c r="Q576"/>
  <c r="O576"/>
  <c r="N576"/>
  <c r="P576" s="1"/>
  <c r="L576"/>
  <c r="K576"/>
  <c r="M576" s="1"/>
  <c r="J576"/>
  <c r="I576"/>
  <c r="H576"/>
  <c r="G576"/>
  <c r="F576"/>
  <c r="E576"/>
  <c r="D576"/>
  <c r="B576"/>
  <c r="A576" s="1"/>
  <c r="AA575"/>
  <c r="Z575"/>
  <c r="Y575"/>
  <c r="X575"/>
  <c r="W575"/>
  <c r="V575"/>
  <c r="U575"/>
  <c r="T575"/>
  <c r="R575"/>
  <c r="S575" s="1"/>
  <c r="Q575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Z574" s="1"/>
  <c r="X574"/>
  <c r="W574"/>
  <c r="U574"/>
  <c r="V574" s="1"/>
  <c r="T574"/>
  <c r="R574"/>
  <c r="Q574"/>
  <c r="S574" s="1"/>
  <c r="O574"/>
  <c r="N574"/>
  <c r="P574" s="1"/>
  <c r="M574"/>
  <c r="L574"/>
  <c r="K574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P573"/>
  <c r="O573"/>
  <c r="N573"/>
  <c r="L573"/>
  <c r="K573"/>
  <c r="M573" s="1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S572"/>
  <c r="R572"/>
  <c r="Q572"/>
  <c r="O572"/>
  <c r="N572"/>
  <c r="P572" s="1"/>
  <c r="L572"/>
  <c r="K572"/>
  <c r="M572" s="1"/>
  <c r="J572"/>
  <c r="I572"/>
  <c r="H572"/>
  <c r="AB572" s="1"/>
  <c r="G572"/>
  <c r="F572"/>
  <c r="E572"/>
  <c r="D572"/>
  <c r="B572"/>
  <c r="A572" s="1"/>
  <c r="AA571"/>
  <c r="Z571"/>
  <c r="Y571"/>
  <c r="X571"/>
  <c r="W571"/>
  <c r="V571"/>
  <c r="U571"/>
  <c r="T571"/>
  <c r="R571"/>
  <c r="S571" s="1"/>
  <c r="Q571"/>
  <c r="O571"/>
  <c r="N571"/>
  <c r="P571" s="1"/>
  <c r="L571"/>
  <c r="K571"/>
  <c r="M571" s="1"/>
  <c r="J571"/>
  <c r="I571"/>
  <c r="H571"/>
  <c r="AB571" s="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S570" s="1"/>
  <c r="O570"/>
  <c r="N570"/>
  <c r="P570" s="1"/>
  <c r="M570"/>
  <c r="L570"/>
  <c r="K570"/>
  <c r="J570"/>
  <c r="I570"/>
  <c r="H570"/>
  <c r="AB570" s="1"/>
  <c r="G570"/>
  <c r="F570"/>
  <c r="E570"/>
  <c r="D570"/>
  <c r="B570"/>
  <c r="A570" s="1"/>
  <c r="AA569"/>
  <c r="Y569"/>
  <c r="X569"/>
  <c r="Z569" s="1"/>
  <c r="W569"/>
  <c r="U569"/>
  <c r="T569"/>
  <c r="V569" s="1"/>
  <c r="R569"/>
  <c r="S569" s="1"/>
  <c r="Q569"/>
  <c r="P569"/>
  <c r="O569"/>
  <c r="N569"/>
  <c r="L569"/>
  <c r="K569"/>
  <c r="M569" s="1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S568"/>
  <c r="R568"/>
  <c r="Q568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Z567"/>
  <c r="Y567"/>
  <c r="X567"/>
  <c r="W567"/>
  <c r="V567"/>
  <c r="U567"/>
  <c r="T567"/>
  <c r="R567"/>
  <c r="S567" s="1"/>
  <c r="Q567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P566" s="1"/>
  <c r="M566"/>
  <c r="L566"/>
  <c r="K566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S565" s="1"/>
  <c r="Q565"/>
  <c r="P565"/>
  <c r="O565"/>
  <c r="N565"/>
  <c r="L565"/>
  <c r="K565"/>
  <c r="M565" s="1"/>
  <c r="J565"/>
  <c r="I565"/>
  <c r="H565"/>
  <c r="AB565" s="1"/>
  <c r="G565"/>
  <c r="F565"/>
  <c r="E565"/>
  <c r="D565"/>
  <c r="B565"/>
  <c r="A565"/>
  <c r="AA564"/>
  <c r="Y564"/>
  <c r="Z564" s="1"/>
  <c r="X564"/>
  <c r="W564"/>
  <c r="U564"/>
  <c r="V564" s="1"/>
  <c r="T564"/>
  <c r="S564"/>
  <c r="R564"/>
  <c r="Q564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Z563"/>
  <c r="Y563"/>
  <c r="X563"/>
  <c r="W563"/>
  <c r="V563"/>
  <c r="U563"/>
  <c r="T563"/>
  <c r="R563"/>
  <c r="Q563"/>
  <c r="S563" s="1"/>
  <c r="O563"/>
  <c r="N563"/>
  <c r="P563" s="1"/>
  <c r="L563"/>
  <c r="M563" s="1"/>
  <c r="K563"/>
  <c r="J563"/>
  <c r="I563"/>
  <c r="H563"/>
  <c r="AB563" s="1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P562" s="1"/>
  <c r="N562"/>
  <c r="M562"/>
  <c r="L562"/>
  <c r="K562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S561" s="1"/>
  <c r="Q561"/>
  <c r="P561"/>
  <c r="O561"/>
  <c r="N561"/>
  <c r="L561"/>
  <c r="K561"/>
  <c r="M561" s="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S560"/>
  <c r="R560"/>
  <c r="Q560"/>
  <c r="O560"/>
  <c r="N560"/>
  <c r="P560" s="1"/>
  <c r="L560"/>
  <c r="K560"/>
  <c r="M560" s="1"/>
  <c r="J560"/>
  <c r="I560"/>
  <c r="H560"/>
  <c r="G560"/>
  <c r="F560"/>
  <c r="E560"/>
  <c r="D560"/>
  <c r="B560"/>
  <c r="A560" s="1"/>
  <c r="AA559"/>
  <c r="Z559"/>
  <c r="Y559"/>
  <c r="X559"/>
  <c r="W559"/>
  <c r="V559"/>
  <c r="U559"/>
  <c r="T559"/>
  <c r="R559"/>
  <c r="Q559"/>
  <c r="S559" s="1"/>
  <c r="O559"/>
  <c r="N559"/>
  <c r="P559" s="1"/>
  <c r="L559"/>
  <c r="M559" s="1"/>
  <c r="K559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P558" s="1"/>
  <c r="N558"/>
  <c r="M558"/>
  <c r="L558"/>
  <c r="K558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S557" s="1"/>
  <c r="Q557"/>
  <c r="P557"/>
  <c r="O557"/>
  <c r="N557"/>
  <c r="L557"/>
  <c r="K557"/>
  <c r="M557" s="1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S556"/>
  <c r="R556"/>
  <c r="Q556"/>
  <c r="O556"/>
  <c r="N556"/>
  <c r="P556" s="1"/>
  <c r="L556"/>
  <c r="K556"/>
  <c r="M556" s="1"/>
  <c r="J556"/>
  <c r="I556"/>
  <c r="H556"/>
  <c r="AB556" s="1"/>
  <c r="G556"/>
  <c r="F556"/>
  <c r="E556"/>
  <c r="D556"/>
  <c r="B556"/>
  <c r="A556" s="1"/>
  <c r="AA555"/>
  <c r="Z555"/>
  <c r="Y555"/>
  <c r="X555"/>
  <c r="W555"/>
  <c r="V555"/>
  <c r="U555"/>
  <c r="T555"/>
  <c r="R555"/>
  <c r="Q555"/>
  <c r="S555" s="1"/>
  <c r="O555"/>
  <c r="N555"/>
  <c r="P555" s="1"/>
  <c r="L555"/>
  <c r="K555"/>
  <c r="M555" s="1"/>
  <c r="J555"/>
  <c r="I555"/>
  <c r="H555"/>
  <c r="AB555" s="1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M554"/>
  <c r="L554"/>
  <c r="K554"/>
  <c r="J554"/>
  <c r="I554"/>
  <c r="H554"/>
  <c r="AB554" s="1"/>
  <c r="G554"/>
  <c r="F554"/>
  <c r="E554"/>
  <c r="D554"/>
  <c r="B554"/>
  <c r="A554" s="1"/>
  <c r="AA553"/>
  <c r="Y553"/>
  <c r="X553"/>
  <c r="Z553" s="1"/>
  <c r="W553"/>
  <c r="U553"/>
  <c r="T553"/>
  <c r="V553" s="1"/>
  <c r="R553"/>
  <c r="S553" s="1"/>
  <c r="Q553"/>
  <c r="P553"/>
  <c r="O553"/>
  <c r="N553"/>
  <c r="L553"/>
  <c r="K553"/>
  <c r="M553" s="1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S552"/>
  <c r="R552"/>
  <c r="Q552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Z551"/>
  <c r="Y551"/>
  <c r="X551"/>
  <c r="W551"/>
  <c r="V551"/>
  <c r="U551"/>
  <c r="T551"/>
  <c r="R551"/>
  <c r="S551" s="1"/>
  <c r="Q55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Z550" s="1"/>
  <c r="X550"/>
  <c r="W550"/>
  <c r="U550"/>
  <c r="V550" s="1"/>
  <c r="T550"/>
  <c r="R550"/>
  <c r="Q550"/>
  <c r="S550" s="1"/>
  <c r="O550"/>
  <c r="N550"/>
  <c r="P550" s="1"/>
  <c r="M550"/>
  <c r="L550"/>
  <c r="K550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S549" s="1"/>
  <c r="Q549"/>
  <c r="P549"/>
  <c r="O549"/>
  <c r="N549"/>
  <c r="L549"/>
  <c r="K549"/>
  <c r="M549" s="1"/>
  <c r="J549"/>
  <c r="I549"/>
  <c r="H549"/>
  <c r="AB549" s="1"/>
  <c r="G549"/>
  <c r="F549"/>
  <c r="E549"/>
  <c r="D549"/>
  <c r="B549"/>
  <c r="A549"/>
  <c r="AA548"/>
  <c r="Y548"/>
  <c r="Z548" s="1"/>
  <c r="X548"/>
  <c r="W548"/>
  <c r="U548"/>
  <c r="V548" s="1"/>
  <c r="T548"/>
  <c r="S548"/>
  <c r="R548"/>
  <c r="Q548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Z547"/>
  <c r="Y547"/>
  <c r="X547"/>
  <c r="W547"/>
  <c r="V547"/>
  <c r="U547"/>
  <c r="T547"/>
  <c r="R547"/>
  <c r="S547" s="1"/>
  <c r="Q547"/>
  <c r="O547"/>
  <c r="N547"/>
  <c r="P547" s="1"/>
  <c r="L547"/>
  <c r="K547"/>
  <c r="M547" s="1"/>
  <c r="J547"/>
  <c r="I547"/>
  <c r="H547"/>
  <c r="AB547" s="1"/>
  <c r="G547"/>
  <c r="F547"/>
  <c r="E547"/>
  <c r="D547"/>
  <c r="B547"/>
  <c r="A547"/>
  <c r="AA546"/>
  <c r="Y546"/>
  <c r="Z546" s="1"/>
  <c r="X546"/>
  <c r="W546"/>
  <c r="U546"/>
  <c r="V546" s="1"/>
  <c r="T546"/>
  <c r="R546"/>
  <c r="Q546"/>
  <c r="S546" s="1"/>
  <c r="O546"/>
  <c r="N546"/>
  <c r="P546" s="1"/>
  <c r="M546"/>
  <c r="L546"/>
  <c r="K546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S545" s="1"/>
  <c r="Q545"/>
  <c r="P545"/>
  <c r="O545"/>
  <c r="N545"/>
  <c r="L545"/>
  <c r="K545"/>
  <c r="M545" s="1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S544"/>
  <c r="R544"/>
  <c r="Q544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Z543"/>
  <c r="Y543"/>
  <c r="X543"/>
  <c r="W543"/>
  <c r="V543"/>
  <c r="U543"/>
  <c r="T543"/>
  <c r="R543"/>
  <c r="S543" s="1"/>
  <c r="Q543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Z542" s="1"/>
  <c r="X542"/>
  <c r="W542"/>
  <c r="U542"/>
  <c r="V542" s="1"/>
  <c r="T542"/>
  <c r="R542"/>
  <c r="Q542"/>
  <c r="S542" s="1"/>
  <c r="O542"/>
  <c r="N542"/>
  <c r="P542" s="1"/>
  <c r="M542"/>
  <c r="L542"/>
  <c r="K542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P541"/>
  <c r="O541"/>
  <c r="N541"/>
  <c r="L541"/>
  <c r="M541" s="1"/>
  <c r="K54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S540"/>
  <c r="R540"/>
  <c r="Q540"/>
  <c r="O540"/>
  <c r="P540" s="1"/>
  <c r="N540"/>
  <c r="L540"/>
  <c r="K540"/>
  <c r="M540" s="1"/>
  <c r="J540"/>
  <c r="I540"/>
  <c r="H540"/>
  <c r="AB540" s="1"/>
  <c r="G540"/>
  <c r="F540"/>
  <c r="E540"/>
  <c r="D540"/>
  <c r="B540"/>
  <c r="A540" s="1"/>
  <c r="AA539"/>
  <c r="Z539"/>
  <c r="Y539"/>
  <c r="X539"/>
  <c r="W539"/>
  <c r="V539"/>
  <c r="U539"/>
  <c r="T539"/>
  <c r="R539"/>
  <c r="S539" s="1"/>
  <c r="Q539"/>
  <c r="O539"/>
  <c r="N539"/>
  <c r="P539" s="1"/>
  <c r="L539"/>
  <c r="K539"/>
  <c r="M539" s="1"/>
  <c r="J539"/>
  <c r="I539"/>
  <c r="H539"/>
  <c r="AB539" s="1"/>
  <c r="G539"/>
  <c r="F539"/>
  <c r="E539"/>
  <c r="D539"/>
  <c r="B539"/>
  <c r="A539"/>
  <c r="AA538"/>
  <c r="Y538"/>
  <c r="Z538" s="1"/>
  <c r="X538"/>
  <c r="W538"/>
  <c r="U538"/>
  <c r="V538" s="1"/>
  <c r="T538"/>
  <c r="R538"/>
  <c r="Q538"/>
  <c r="S538" s="1"/>
  <c r="O538"/>
  <c r="N538"/>
  <c r="P538" s="1"/>
  <c r="M538"/>
  <c r="L538"/>
  <c r="K538"/>
  <c r="J538"/>
  <c r="I538"/>
  <c r="H538"/>
  <c r="AB538" s="1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P537"/>
  <c r="O537"/>
  <c r="N537"/>
  <c r="L537"/>
  <c r="M537" s="1"/>
  <c r="K537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S536"/>
  <c r="R536"/>
  <c r="Q536"/>
  <c r="O536"/>
  <c r="P536" s="1"/>
  <c r="N536"/>
  <c r="L536"/>
  <c r="K536"/>
  <c r="M536" s="1"/>
  <c r="J536"/>
  <c r="I536"/>
  <c r="H536"/>
  <c r="G536"/>
  <c r="F536"/>
  <c r="E536"/>
  <c r="D536"/>
  <c r="B536"/>
  <c r="A536" s="1"/>
  <c r="AA535"/>
  <c r="Z535"/>
  <c r="Y535"/>
  <c r="X535"/>
  <c r="W535"/>
  <c r="V535"/>
  <c r="U535"/>
  <c r="T535"/>
  <c r="R535"/>
  <c r="S535" s="1"/>
  <c r="Q535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S534" s="1"/>
  <c r="O534"/>
  <c r="N534"/>
  <c r="P534" s="1"/>
  <c r="M534"/>
  <c r="L534"/>
  <c r="K534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P533"/>
  <c r="O533"/>
  <c r="N533"/>
  <c r="L533"/>
  <c r="M533" s="1"/>
  <c r="K533"/>
  <c r="J533"/>
  <c r="I533"/>
  <c r="H533"/>
  <c r="AB533" s="1"/>
  <c r="G533"/>
  <c r="F533"/>
  <c r="E533"/>
  <c r="D533"/>
  <c r="B533"/>
  <c r="A533"/>
  <c r="AA532"/>
  <c r="Y532"/>
  <c r="X532"/>
  <c r="Z532" s="1"/>
  <c r="W532"/>
  <c r="U532"/>
  <c r="T532"/>
  <c r="V532" s="1"/>
  <c r="S532"/>
  <c r="R532"/>
  <c r="Q532"/>
  <c r="O532"/>
  <c r="P532" s="1"/>
  <c r="N532"/>
  <c r="L532"/>
  <c r="K532"/>
  <c r="M532" s="1"/>
  <c r="J532"/>
  <c r="I532"/>
  <c r="H532"/>
  <c r="G532"/>
  <c r="F532"/>
  <c r="E532"/>
  <c r="D532"/>
  <c r="B532"/>
  <c r="A532" s="1"/>
  <c r="AA531"/>
  <c r="Z531"/>
  <c r="Y531"/>
  <c r="X531"/>
  <c r="W531"/>
  <c r="V531"/>
  <c r="U531"/>
  <c r="T531"/>
  <c r="R531"/>
  <c r="S531" s="1"/>
  <c r="Q531"/>
  <c r="O531"/>
  <c r="N531"/>
  <c r="P531" s="1"/>
  <c r="L531"/>
  <c r="K531"/>
  <c r="M531" s="1"/>
  <c r="J531"/>
  <c r="I531"/>
  <c r="H531"/>
  <c r="AB531" s="1"/>
  <c r="G531"/>
  <c r="F531"/>
  <c r="E531"/>
  <c r="D531"/>
  <c r="B531"/>
  <c r="A531"/>
  <c r="AA530"/>
  <c r="Y530"/>
  <c r="Z530" s="1"/>
  <c r="X530"/>
  <c r="W530"/>
  <c r="U530"/>
  <c r="V530" s="1"/>
  <c r="T530"/>
  <c r="R530"/>
  <c r="Q530"/>
  <c r="S530" s="1"/>
  <c r="O530"/>
  <c r="N530"/>
  <c r="P530" s="1"/>
  <c r="M530"/>
  <c r="L530"/>
  <c r="K530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P529"/>
  <c r="O529"/>
  <c r="N529"/>
  <c r="L529"/>
  <c r="M529" s="1"/>
  <c r="K529"/>
  <c r="J529"/>
  <c r="I529"/>
  <c r="H529"/>
  <c r="AB529" s="1"/>
  <c r="G529"/>
  <c r="F529"/>
  <c r="E529"/>
  <c r="D529"/>
  <c r="B529"/>
  <c r="A529"/>
  <c r="AA528"/>
  <c r="Y528"/>
  <c r="X528"/>
  <c r="Z528" s="1"/>
  <c r="W528"/>
  <c r="U528"/>
  <c r="T528"/>
  <c r="V528" s="1"/>
  <c r="S528"/>
  <c r="R528"/>
  <c r="Q528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Z527"/>
  <c r="Y527"/>
  <c r="X527"/>
  <c r="W527"/>
  <c r="V527"/>
  <c r="U527"/>
  <c r="T527"/>
  <c r="R527"/>
  <c r="S527" s="1"/>
  <c r="Q527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Z526" s="1"/>
  <c r="X526"/>
  <c r="W526"/>
  <c r="U526"/>
  <c r="V526" s="1"/>
  <c r="T526"/>
  <c r="R526"/>
  <c r="Q526"/>
  <c r="S526" s="1"/>
  <c r="O526"/>
  <c r="N526"/>
  <c r="P526" s="1"/>
  <c r="M526"/>
  <c r="L526"/>
  <c r="K526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S525" s="1"/>
  <c r="Q525"/>
  <c r="P525"/>
  <c r="O525"/>
  <c r="N525"/>
  <c r="L525"/>
  <c r="K525"/>
  <c r="M525" s="1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S524"/>
  <c r="R524"/>
  <c r="Q524"/>
  <c r="O524"/>
  <c r="N524"/>
  <c r="P524" s="1"/>
  <c r="L524"/>
  <c r="K524"/>
  <c r="M524" s="1"/>
  <c r="J524"/>
  <c r="I524"/>
  <c r="H524"/>
  <c r="AB524" s="1"/>
  <c r="G524"/>
  <c r="F524"/>
  <c r="E524"/>
  <c r="D524"/>
  <c r="B524"/>
  <c r="A524" s="1"/>
  <c r="AA523"/>
  <c r="Z523"/>
  <c r="Y523"/>
  <c r="X523"/>
  <c r="W523"/>
  <c r="V523"/>
  <c r="U523"/>
  <c r="T523"/>
  <c r="R523"/>
  <c r="Q523"/>
  <c r="S523" s="1"/>
  <c r="O523"/>
  <c r="N523"/>
  <c r="P523" s="1"/>
  <c r="L523"/>
  <c r="M523" s="1"/>
  <c r="K523"/>
  <c r="J523"/>
  <c r="I523"/>
  <c r="H523"/>
  <c r="AB523" s="1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P522" s="1"/>
  <c r="N522"/>
  <c r="M522"/>
  <c r="L522"/>
  <c r="K522"/>
  <c r="J522"/>
  <c r="I522"/>
  <c r="H522"/>
  <c r="AB522" s="1"/>
  <c r="G522"/>
  <c r="F522"/>
  <c r="E522"/>
  <c r="D522"/>
  <c r="B522"/>
  <c r="A522" s="1"/>
  <c r="AA521"/>
  <c r="Y521"/>
  <c r="X521"/>
  <c r="Z521" s="1"/>
  <c r="W521"/>
  <c r="U521"/>
  <c r="T521"/>
  <c r="V521" s="1"/>
  <c r="R521"/>
  <c r="S521" s="1"/>
  <c r="Q521"/>
  <c r="P521"/>
  <c r="O521"/>
  <c r="N521"/>
  <c r="L521"/>
  <c r="K521"/>
  <c r="M521" s="1"/>
  <c r="J521"/>
  <c r="I521"/>
  <c r="H521"/>
  <c r="G521"/>
  <c r="F521"/>
  <c r="E521"/>
  <c r="D521"/>
  <c r="B521"/>
  <c r="A521"/>
  <c r="AA520"/>
  <c r="Y520"/>
  <c r="Z520" s="1"/>
  <c r="X520"/>
  <c r="W520"/>
  <c r="U520"/>
  <c r="V520" s="1"/>
  <c r="T520"/>
  <c r="S520"/>
  <c r="R520"/>
  <c r="Q520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Z519"/>
  <c r="Y519"/>
  <c r="X519"/>
  <c r="W519"/>
  <c r="V519"/>
  <c r="U519"/>
  <c r="T519"/>
  <c r="R519"/>
  <c r="Q519"/>
  <c r="S519" s="1"/>
  <c r="O519"/>
  <c r="N519"/>
  <c r="P519" s="1"/>
  <c r="L519"/>
  <c r="M519" s="1"/>
  <c r="K519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P518" s="1"/>
  <c r="N518"/>
  <c r="M518"/>
  <c r="L518"/>
  <c r="K518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S517" s="1"/>
  <c r="Q517"/>
  <c r="P517"/>
  <c r="O517"/>
  <c r="N517"/>
  <c r="L517"/>
  <c r="K517"/>
  <c r="M517" s="1"/>
  <c r="J517"/>
  <c r="I517"/>
  <c r="H517"/>
  <c r="AB517" s="1"/>
  <c r="G517"/>
  <c r="F517"/>
  <c r="E517"/>
  <c r="D517"/>
  <c r="B517"/>
  <c r="A517"/>
  <c r="AA516"/>
  <c r="Y516"/>
  <c r="Z516" s="1"/>
  <c r="X516"/>
  <c r="W516"/>
  <c r="U516"/>
  <c r="V516" s="1"/>
  <c r="T516"/>
  <c r="S516"/>
  <c r="R516"/>
  <c r="Q516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Z515"/>
  <c r="Y515"/>
  <c r="X515"/>
  <c r="W515"/>
  <c r="V515"/>
  <c r="U515"/>
  <c r="T515"/>
  <c r="R515"/>
  <c r="Q515"/>
  <c r="S515" s="1"/>
  <c r="O515"/>
  <c r="N515"/>
  <c r="P515" s="1"/>
  <c r="L515"/>
  <c r="M515" s="1"/>
  <c r="K515"/>
  <c r="J515"/>
  <c r="I515"/>
  <c r="H515"/>
  <c r="AB515" s="1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P514" s="1"/>
  <c r="N514"/>
  <c r="M514"/>
  <c r="L514"/>
  <c r="K514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S513" s="1"/>
  <c r="Q513"/>
  <c r="P513"/>
  <c r="O513"/>
  <c r="N513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S512"/>
  <c r="R512"/>
  <c r="Q512"/>
  <c r="O512"/>
  <c r="N512"/>
  <c r="P512" s="1"/>
  <c r="L512"/>
  <c r="K512"/>
  <c r="M512" s="1"/>
  <c r="J512"/>
  <c r="I512"/>
  <c r="H512"/>
  <c r="G512"/>
  <c r="F512"/>
  <c r="E512"/>
  <c r="D512"/>
  <c r="B512"/>
  <c r="A512" s="1"/>
  <c r="AA511"/>
  <c r="Z511"/>
  <c r="Y511"/>
  <c r="X511"/>
  <c r="W511"/>
  <c r="V511"/>
  <c r="U511"/>
  <c r="T511"/>
  <c r="R511"/>
  <c r="Q511"/>
  <c r="S511" s="1"/>
  <c r="O511"/>
  <c r="N511"/>
  <c r="P511" s="1"/>
  <c r="L511"/>
  <c r="M511" s="1"/>
  <c r="K51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P510" s="1"/>
  <c r="N510"/>
  <c r="M510"/>
  <c r="L510"/>
  <c r="K510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S509" s="1"/>
  <c r="Q509"/>
  <c r="P509"/>
  <c r="O509"/>
  <c r="N509"/>
  <c r="L509"/>
  <c r="K509"/>
  <c r="M509" s="1"/>
  <c r="J509"/>
  <c r="I509"/>
  <c r="H509"/>
  <c r="AB509" s="1"/>
  <c r="G509"/>
  <c r="F509"/>
  <c r="E509"/>
  <c r="D509"/>
  <c r="B509"/>
  <c r="A509"/>
  <c r="AA508"/>
  <c r="Y508"/>
  <c r="Z508" s="1"/>
  <c r="X508"/>
  <c r="W508"/>
  <c r="U508"/>
  <c r="V508" s="1"/>
  <c r="T508"/>
  <c r="S508"/>
  <c r="R508"/>
  <c r="Q508"/>
  <c r="O508"/>
  <c r="N508"/>
  <c r="P508" s="1"/>
  <c r="L508"/>
  <c r="K508"/>
  <c r="M508" s="1"/>
  <c r="J508"/>
  <c r="I508"/>
  <c r="H508"/>
  <c r="AB508" s="1"/>
  <c r="G508"/>
  <c r="F508"/>
  <c r="E508"/>
  <c r="D508"/>
  <c r="B508"/>
  <c r="A508" s="1"/>
  <c r="AA507"/>
  <c r="Z507"/>
  <c r="Y507"/>
  <c r="X507"/>
  <c r="W507"/>
  <c r="V507"/>
  <c r="U507"/>
  <c r="T507"/>
  <c r="R507"/>
  <c r="Q507"/>
  <c r="S507" s="1"/>
  <c r="O507"/>
  <c r="N507"/>
  <c r="P507" s="1"/>
  <c r="L507"/>
  <c r="M507" s="1"/>
  <c r="K507"/>
  <c r="J507"/>
  <c r="I507"/>
  <c r="H507"/>
  <c r="AB507" s="1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M506"/>
  <c r="L506"/>
  <c r="K506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S505" s="1"/>
  <c r="Q505"/>
  <c r="P505"/>
  <c r="O505"/>
  <c r="N505"/>
  <c r="L505"/>
  <c r="K505"/>
  <c r="M505" s="1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S504"/>
  <c r="R504"/>
  <c r="Q504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Z503"/>
  <c r="Y503"/>
  <c r="X503"/>
  <c r="W503"/>
  <c r="V503"/>
  <c r="U503"/>
  <c r="T503"/>
  <c r="R503"/>
  <c r="Q503"/>
  <c r="S503" s="1"/>
  <c r="O503"/>
  <c r="N503"/>
  <c r="P503" s="1"/>
  <c r="L503"/>
  <c r="M503" s="1"/>
  <c r="K503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P502" s="1"/>
  <c r="N502"/>
  <c r="M502"/>
  <c r="L502"/>
  <c r="K502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S501" s="1"/>
  <c r="Q501"/>
  <c r="P501"/>
  <c r="O501"/>
  <c r="N501"/>
  <c r="L501"/>
  <c r="K501"/>
  <c r="M501" s="1"/>
  <c r="J501"/>
  <c r="I501"/>
  <c r="H501"/>
  <c r="AB501" s="1"/>
  <c r="G501"/>
  <c r="F501"/>
  <c r="E501"/>
  <c r="D501"/>
  <c r="B501"/>
  <c r="A501"/>
  <c r="AA500"/>
  <c r="Y500"/>
  <c r="Z500" s="1"/>
  <c r="X500"/>
  <c r="W500"/>
  <c r="U500"/>
  <c r="V500" s="1"/>
  <c r="T500"/>
  <c r="S500"/>
  <c r="R500"/>
  <c r="Q500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Z499"/>
  <c r="Y499"/>
  <c r="X499"/>
  <c r="W499"/>
  <c r="V499"/>
  <c r="U499"/>
  <c r="T499"/>
  <c r="R499"/>
  <c r="S499" s="1"/>
  <c r="Q499"/>
  <c r="O499"/>
  <c r="N499"/>
  <c r="P499" s="1"/>
  <c r="L499"/>
  <c r="K499"/>
  <c r="M499" s="1"/>
  <c r="J499"/>
  <c r="I499"/>
  <c r="H499"/>
  <c r="AB499" s="1"/>
  <c r="G499"/>
  <c r="F499"/>
  <c r="E499"/>
  <c r="D499"/>
  <c r="B499"/>
  <c r="A499"/>
  <c r="AA498"/>
  <c r="Y498"/>
  <c r="Z498" s="1"/>
  <c r="X498"/>
  <c r="W498"/>
  <c r="U498"/>
  <c r="V498" s="1"/>
  <c r="T498"/>
  <c r="R498"/>
  <c r="Q498"/>
  <c r="S498" s="1"/>
  <c r="O498"/>
  <c r="N498"/>
  <c r="P498" s="1"/>
  <c r="M498"/>
  <c r="L498"/>
  <c r="K498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S497" s="1"/>
  <c r="Q497"/>
  <c r="P497"/>
  <c r="O497"/>
  <c r="N497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S496"/>
  <c r="R496"/>
  <c r="Q496"/>
  <c r="O496"/>
  <c r="N496"/>
  <c r="P496" s="1"/>
  <c r="L496"/>
  <c r="K496"/>
  <c r="M496" s="1"/>
  <c r="J496"/>
  <c r="I496"/>
  <c r="H496"/>
  <c r="G496"/>
  <c r="F496"/>
  <c r="E496"/>
  <c r="D496"/>
  <c r="B496"/>
  <c r="A496" s="1"/>
  <c r="AA495"/>
  <c r="Z495"/>
  <c r="Y495"/>
  <c r="X495"/>
  <c r="W495"/>
  <c r="V495"/>
  <c r="U495"/>
  <c r="T495"/>
  <c r="R495"/>
  <c r="S495" s="1"/>
  <c r="Q495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Z494" s="1"/>
  <c r="X494"/>
  <c r="W494"/>
  <c r="U494"/>
  <c r="V494" s="1"/>
  <c r="T494"/>
  <c r="R494"/>
  <c r="Q494"/>
  <c r="S494" s="1"/>
  <c r="O494"/>
  <c r="N494"/>
  <c r="P494" s="1"/>
  <c r="M494"/>
  <c r="L494"/>
  <c r="K494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S493" s="1"/>
  <c r="Q493"/>
  <c r="P493"/>
  <c r="O493"/>
  <c r="N493"/>
  <c r="L493"/>
  <c r="K493"/>
  <c r="M493" s="1"/>
  <c r="J493"/>
  <c r="I493"/>
  <c r="H493"/>
  <c r="AB493" s="1"/>
  <c r="G493"/>
  <c r="F493"/>
  <c r="E493"/>
  <c r="D493"/>
  <c r="B493"/>
  <c r="A493"/>
  <c r="AA492"/>
  <c r="Y492"/>
  <c r="Z492" s="1"/>
  <c r="X492"/>
  <c r="W492"/>
  <c r="U492"/>
  <c r="V492" s="1"/>
  <c r="T492"/>
  <c r="S492"/>
  <c r="R492"/>
  <c r="Q492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R491"/>
  <c r="S491" s="1"/>
  <c r="Q491"/>
  <c r="O491"/>
  <c r="N491"/>
  <c r="P491" s="1"/>
  <c r="L491"/>
  <c r="K491"/>
  <c r="M491" s="1"/>
  <c r="J491"/>
  <c r="I491"/>
  <c r="H491"/>
  <c r="AB491" s="1"/>
  <c r="G491"/>
  <c r="F491"/>
  <c r="E491"/>
  <c r="D491"/>
  <c r="B491"/>
  <c r="A491"/>
  <c r="AA490"/>
  <c r="Y490"/>
  <c r="Z490" s="1"/>
  <c r="X490"/>
  <c r="W490"/>
  <c r="U490"/>
  <c r="V490" s="1"/>
  <c r="T490"/>
  <c r="R490"/>
  <c r="Q490"/>
  <c r="S490" s="1"/>
  <c r="O490"/>
  <c r="N490"/>
  <c r="P490" s="1"/>
  <c r="M490"/>
  <c r="L490"/>
  <c r="K490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S489" s="1"/>
  <c r="Q489"/>
  <c r="P489"/>
  <c r="O489"/>
  <c r="N489"/>
  <c r="L489"/>
  <c r="K489"/>
  <c r="M489" s="1"/>
  <c r="J489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S488"/>
  <c r="R488"/>
  <c r="Q488"/>
  <c r="O488"/>
  <c r="N488"/>
  <c r="P488" s="1"/>
  <c r="L488"/>
  <c r="K488"/>
  <c r="M488" s="1"/>
  <c r="J488"/>
  <c r="I488"/>
  <c r="H488"/>
  <c r="G488"/>
  <c r="F488"/>
  <c r="E488"/>
  <c r="D488"/>
  <c r="B488"/>
  <c r="A488" s="1"/>
  <c r="AA487"/>
  <c r="Z487"/>
  <c r="Y487"/>
  <c r="X487"/>
  <c r="W487"/>
  <c r="V487"/>
  <c r="U487"/>
  <c r="T487"/>
  <c r="R487"/>
  <c r="Q487"/>
  <c r="S487" s="1"/>
  <c r="O487"/>
  <c r="N487"/>
  <c r="P487" s="1"/>
  <c r="L487"/>
  <c r="M487" s="1"/>
  <c r="K487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P486" s="1"/>
  <c r="N486"/>
  <c r="M486"/>
  <c r="L486"/>
  <c r="K486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S485" s="1"/>
  <c r="Q485"/>
  <c r="P485"/>
  <c r="O485"/>
  <c r="N485"/>
  <c r="L485"/>
  <c r="K485"/>
  <c r="M485" s="1"/>
  <c r="J485"/>
  <c r="I485"/>
  <c r="H485"/>
  <c r="AB485" s="1"/>
  <c r="G485"/>
  <c r="F485"/>
  <c r="E485"/>
  <c r="D485"/>
  <c r="B485"/>
  <c r="A485"/>
  <c r="AA484"/>
  <c r="Y484"/>
  <c r="Z484" s="1"/>
  <c r="X484"/>
  <c r="W484"/>
  <c r="U484"/>
  <c r="V484" s="1"/>
  <c r="T484"/>
  <c r="S484"/>
  <c r="R484"/>
  <c r="Q484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Z483"/>
  <c r="Y483"/>
  <c r="X483"/>
  <c r="W483"/>
  <c r="V483"/>
  <c r="U483"/>
  <c r="T483"/>
  <c r="R483"/>
  <c r="Q483"/>
  <c r="S483" s="1"/>
  <c r="O483"/>
  <c r="N483"/>
  <c r="P483" s="1"/>
  <c r="L483"/>
  <c r="M483" s="1"/>
  <c r="K483"/>
  <c r="J483"/>
  <c r="I483"/>
  <c r="H483"/>
  <c r="AB483" s="1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M482"/>
  <c r="L482"/>
  <c r="K482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S481" s="1"/>
  <c r="Q481"/>
  <c r="P481"/>
  <c r="O481"/>
  <c r="N48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S480"/>
  <c r="R480"/>
  <c r="Q480"/>
  <c r="O480"/>
  <c r="N480"/>
  <c r="P480" s="1"/>
  <c r="L480"/>
  <c r="K480"/>
  <c r="M480" s="1"/>
  <c r="J480"/>
  <c r="I480"/>
  <c r="H480"/>
  <c r="G480"/>
  <c r="F480"/>
  <c r="E480"/>
  <c r="D480"/>
  <c r="B480"/>
  <c r="A480" s="1"/>
  <c r="AA479"/>
  <c r="Z479"/>
  <c r="Y479"/>
  <c r="X479"/>
  <c r="W479"/>
  <c r="V479"/>
  <c r="U479"/>
  <c r="T479"/>
  <c r="R479"/>
  <c r="S479" s="1"/>
  <c r="Q479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Z478" s="1"/>
  <c r="X478"/>
  <c r="W478"/>
  <c r="U478"/>
  <c r="V478" s="1"/>
  <c r="T478"/>
  <c r="R478"/>
  <c r="Q478"/>
  <c r="S478" s="1"/>
  <c r="O478"/>
  <c r="N478"/>
  <c r="P478" s="1"/>
  <c r="M478"/>
  <c r="L478"/>
  <c r="K478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S477" s="1"/>
  <c r="Q477"/>
  <c r="P477"/>
  <c r="O477"/>
  <c r="N477"/>
  <c r="L477"/>
  <c r="K477"/>
  <c r="M477" s="1"/>
  <c r="J477"/>
  <c r="I477"/>
  <c r="H477"/>
  <c r="AB477" s="1"/>
  <c r="G477"/>
  <c r="F477"/>
  <c r="E477"/>
  <c r="D477"/>
  <c r="B477"/>
  <c r="A477"/>
  <c r="AA476"/>
  <c r="Y476"/>
  <c r="Z476" s="1"/>
  <c r="X476"/>
  <c r="W476"/>
  <c r="U476"/>
  <c r="V476" s="1"/>
  <c r="T476"/>
  <c r="S476"/>
  <c r="R476"/>
  <c r="Q476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R475"/>
  <c r="S475" s="1"/>
  <c r="Q475"/>
  <c r="O475"/>
  <c r="N475"/>
  <c r="P475" s="1"/>
  <c r="L475"/>
  <c r="K475"/>
  <c r="M475" s="1"/>
  <c r="J475"/>
  <c r="I475"/>
  <c r="H475"/>
  <c r="AB475" s="1"/>
  <c r="G475"/>
  <c r="F475"/>
  <c r="E475"/>
  <c r="D475"/>
  <c r="B475"/>
  <c r="A475"/>
  <c r="AA474"/>
  <c r="Y474"/>
  <c r="Z474" s="1"/>
  <c r="X474"/>
  <c r="W474"/>
  <c r="U474"/>
  <c r="V474" s="1"/>
  <c r="T474"/>
  <c r="R474"/>
  <c r="Q474"/>
  <c r="S474" s="1"/>
  <c r="O474"/>
  <c r="N474"/>
  <c r="P474" s="1"/>
  <c r="M474"/>
  <c r="L474"/>
  <c r="K474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S473" s="1"/>
  <c r="Q473"/>
  <c r="P473"/>
  <c r="O473"/>
  <c r="N473"/>
  <c r="L473"/>
  <c r="K473"/>
  <c r="M473" s="1"/>
  <c r="J473"/>
  <c r="I473"/>
  <c r="H473"/>
  <c r="AB473" s="1"/>
  <c r="G473"/>
  <c r="F473"/>
  <c r="E473"/>
  <c r="D473"/>
  <c r="B473"/>
  <c r="A473"/>
  <c r="AA472"/>
  <c r="Y472"/>
  <c r="Z472" s="1"/>
  <c r="X472"/>
  <c r="W472"/>
  <c r="U472"/>
  <c r="V472" s="1"/>
  <c r="T472"/>
  <c r="S472"/>
  <c r="R472"/>
  <c r="Q472"/>
  <c r="O472"/>
  <c r="N472"/>
  <c r="P472" s="1"/>
  <c r="L472"/>
  <c r="K472"/>
  <c r="M472" s="1"/>
  <c r="J472"/>
  <c r="I472"/>
  <c r="H472"/>
  <c r="G472"/>
  <c r="F472"/>
  <c r="E472"/>
  <c r="D472"/>
  <c r="B472"/>
  <c r="A472" s="1"/>
  <c r="AA471"/>
  <c r="Z471"/>
  <c r="Y471"/>
  <c r="X471"/>
  <c r="W471"/>
  <c r="V471"/>
  <c r="U471"/>
  <c r="T471"/>
  <c r="R471"/>
  <c r="S471" s="1"/>
  <c r="Q47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Z470" s="1"/>
  <c r="X470"/>
  <c r="W470"/>
  <c r="U470"/>
  <c r="V470" s="1"/>
  <c r="T470"/>
  <c r="R470"/>
  <c r="Q470"/>
  <c r="S470" s="1"/>
  <c r="O470"/>
  <c r="N470"/>
  <c r="P470" s="1"/>
  <c r="M470"/>
  <c r="L470"/>
  <c r="K470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S469" s="1"/>
  <c r="Q469"/>
  <c r="P469"/>
  <c r="O469"/>
  <c r="N469"/>
  <c r="L469"/>
  <c r="K469"/>
  <c r="M469" s="1"/>
  <c r="J469"/>
  <c r="I469"/>
  <c r="H469"/>
  <c r="AB469" s="1"/>
  <c r="G469"/>
  <c r="F469"/>
  <c r="E469"/>
  <c r="D469"/>
  <c r="B469"/>
  <c r="A469"/>
  <c r="AA468"/>
  <c r="Y468"/>
  <c r="Z468" s="1"/>
  <c r="X468"/>
  <c r="W468"/>
  <c r="U468"/>
  <c r="V468" s="1"/>
  <c r="T468"/>
  <c r="S468"/>
  <c r="R468"/>
  <c r="Q468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Z467"/>
  <c r="Y467"/>
  <c r="X467"/>
  <c r="W467"/>
  <c r="V467"/>
  <c r="U467"/>
  <c r="T467"/>
  <c r="R467"/>
  <c r="S467" s="1"/>
  <c r="Q467"/>
  <c r="O467"/>
  <c r="N467"/>
  <c r="P467" s="1"/>
  <c r="L467"/>
  <c r="K467"/>
  <c r="M467" s="1"/>
  <c r="J467"/>
  <c r="I467"/>
  <c r="H467"/>
  <c r="AB467" s="1"/>
  <c r="G467"/>
  <c r="F467"/>
  <c r="E467"/>
  <c r="D467"/>
  <c r="B467"/>
  <c r="A467"/>
  <c r="AA466"/>
  <c r="Y466"/>
  <c r="Z466" s="1"/>
  <c r="X466"/>
  <c r="W466"/>
  <c r="U466"/>
  <c r="V466" s="1"/>
  <c r="T466"/>
  <c r="R466"/>
  <c r="Q466"/>
  <c r="S466" s="1"/>
  <c r="O466"/>
  <c r="N466"/>
  <c r="P466" s="1"/>
  <c r="M466"/>
  <c r="L466"/>
  <c r="K466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P465"/>
  <c r="O465"/>
  <c r="N465"/>
  <c r="L465"/>
  <c r="M465" s="1"/>
  <c r="K465"/>
  <c r="J465"/>
  <c r="I465"/>
  <c r="H465"/>
  <c r="AB465" s="1"/>
  <c r="G465"/>
  <c r="F465"/>
  <c r="E465"/>
  <c r="D465"/>
  <c r="B465"/>
  <c r="A465"/>
  <c r="AA464"/>
  <c r="Y464"/>
  <c r="Z464" s="1"/>
  <c r="X464"/>
  <c r="W464"/>
  <c r="U464"/>
  <c r="V464" s="1"/>
  <c r="T464"/>
  <c r="S464"/>
  <c r="R464"/>
  <c r="Q464"/>
  <c r="O464"/>
  <c r="N464"/>
  <c r="P464" s="1"/>
  <c r="L464"/>
  <c r="K464"/>
  <c r="M464" s="1"/>
  <c r="J464"/>
  <c r="I464"/>
  <c r="H464"/>
  <c r="G464"/>
  <c r="F464"/>
  <c r="E464"/>
  <c r="D464"/>
  <c r="B464"/>
  <c r="A464" s="1"/>
  <c r="AA463"/>
  <c r="Z463"/>
  <c r="Y463"/>
  <c r="X463"/>
  <c r="W463"/>
  <c r="V463"/>
  <c r="U463"/>
  <c r="T463"/>
  <c r="R463"/>
  <c r="S463" s="1"/>
  <c r="Q463"/>
  <c r="O463"/>
  <c r="N463"/>
  <c r="P463" s="1"/>
  <c r="L463"/>
  <c r="K463"/>
  <c r="M463" s="1"/>
  <c r="J463"/>
  <c r="I463"/>
  <c r="H463"/>
  <c r="AB463" s="1"/>
  <c r="G463"/>
  <c r="F463"/>
  <c r="E463"/>
  <c r="D463"/>
  <c r="B463"/>
  <c r="A463"/>
  <c r="AA462"/>
  <c r="Y462"/>
  <c r="Z462" s="1"/>
  <c r="X462"/>
  <c r="W462"/>
  <c r="U462"/>
  <c r="V462" s="1"/>
  <c r="T462"/>
  <c r="R462"/>
  <c r="Q462"/>
  <c r="S462" s="1"/>
  <c r="O462"/>
  <c r="N462"/>
  <c r="P462" s="1"/>
  <c r="M462"/>
  <c r="L462"/>
  <c r="K462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P461"/>
  <c r="O461"/>
  <c r="N461"/>
  <c r="L461"/>
  <c r="M461" s="1"/>
  <c r="K461"/>
  <c r="J461"/>
  <c r="I461"/>
  <c r="H461"/>
  <c r="AB461" s="1"/>
  <c r="G461"/>
  <c r="F461"/>
  <c r="E461"/>
  <c r="D461"/>
  <c r="B461"/>
  <c r="A461"/>
  <c r="AA460"/>
  <c r="Y460"/>
  <c r="X460"/>
  <c r="Z460" s="1"/>
  <c r="W460"/>
  <c r="U460"/>
  <c r="T460"/>
  <c r="V460" s="1"/>
  <c r="S460"/>
  <c r="R460"/>
  <c r="Q460"/>
  <c r="O460"/>
  <c r="N460"/>
  <c r="P460" s="1"/>
  <c r="L460"/>
  <c r="K460"/>
  <c r="M460" s="1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S459" s="1"/>
  <c r="Q459"/>
  <c r="O459"/>
  <c r="N459"/>
  <c r="P459" s="1"/>
  <c r="L459"/>
  <c r="K459"/>
  <c r="M459" s="1"/>
  <c r="J459"/>
  <c r="I459"/>
  <c r="H459"/>
  <c r="AB459" s="1"/>
  <c r="G459"/>
  <c r="F459"/>
  <c r="E459"/>
  <c r="D459"/>
  <c r="B459"/>
  <c r="A459"/>
  <c r="AA458"/>
  <c r="Y458"/>
  <c r="Z458" s="1"/>
  <c r="X458"/>
  <c r="W458"/>
  <c r="U458"/>
  <c r="V458" s="1"/>
  <c r="T458"/>
  <c r="R458"/>
  <c r="Q458"/>
  <c r="S458" s="1"/>
  <c r="O458"/>
  <c r="N458"/>
  <c r="P458" s="1"/>
  <c r="M458"/>
  <c r="L458"/>
  <c r="K458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P457"/>
  <c r="O457"/>
  <c r="N457"/>
  <c r="L457"/>
  <c r="K457"/>
  <c r="M457" s="1"/>
  <c r="J457"/>
  <c r="I457"/>
  <c r="H457"/>
  <c r="AB457" s="1"/>
  <c r="G457"/>
  <c r="F457"/>
  <c r="E457"/>
  <c r="D457"/>
  <c r="B457"/>
  <c r="A457"/>
  <c r="AA456"/>
  <c r="Y456"/>
  <c r="Z456" s="1"/>
  <c r="X456"/>
  <c r="W456"/>
  <c r="U456"/>
  <c r="V456" s="1"/>
  <c r="T456"/>
  <c r="S456"/>
  <c r="R456"/>
  <c r="Q456"/>
  <c r="O456"/>
  <c r="N456"/>
  <c r="P456" s="1"/>
  <c r="L456"/>
  <c r="K456"/>
  <c r="M456" s="1"/>
  <c r="J456"/>
  <c r="I456"/>
  <c r="H456"/>
  <c r="G456"/>
  <c r="F456"/>
  <c r="E456"/>
  <c r="D456"/>
  <c r="B456"/>
  <c r="A456" s="1"/>
  <c r="AA455"/>
  <c r="Z455"/>
  <c r="Y455"/>
  <c r="X455"/>
  <c r="W455"/>
  <c r="V455"/>
  <c r="U455"/>
  <c r="T455"/>
  <c r="R455"/>
  <c r="S455" s="1"/>
  <c r="Q455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Z454" s="1"/>
  <c r="X454"/>
  <c r="W454"/>
  <c r="U454"/>
  <c r="V454" s="1"/>
  <c r="T454"/>
  <c r="R454"/>
  <c r="Q454"/>
  <c r="S454" s="1"/>
  <c r="O454"/>
  <c r="N454"/>
  <c r="P454" s="1"/>
  <c r="M454"/>
  <c r="L454"/>
  <c r="K454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S453" s="1"/>
  <c r="Q453"/>
  <c r="P453"/>
  <c r="O453"/>
  <c r="N453"/>
  <c r="L453"/>
  <c r="K453"/>
  <c r="M453" s="1"/>
  <c r="J453"/>
  <c r="I453"/>
  <c r="H453"/>
  <c r="AB453" s="1"/>
  <c r="G453"/>
  <c r="F453"/>
  <c r="E453"/>
  <c r="D453"/>
  <c r="B453"/>
  <c r="A453"/>
  <c r="AA452"/>
  <c r="Y452"/>
  <c r="Z452" s="1"/>
  <c r="X452"/>
  <c r="W452"/>
  <c r="U452"/>
  <c r="V452" s="1"/>
  <c r="T452"/>
  <c r="S452"/>
  <c r="R452"/>
  <c r="Q452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Z451"/>
  <c r="Y451"/>
  <c r="X451"/>
  <c r="W451"/>
  <c r="V451"/>
  <c r="U451"/>
  <c r="T451"/>
  <c r="R451"/>
  <c r="S451" s="1"/>
  <c r="Q451"/>
  <c r="O451"/>
  <c r="N451"/>
  <c r="P451" s="1"/>
  <c r="L451"/>
  <c r="K451"/>
  <c r="M451" s="1"/>
  <c r="J451"/>
  <c r="I451"/>
  <c r="H451"/>
  <c r="AB451" s="1"/>
  <c r="G451"/>
  <c r="F451"/>
  <c r="E451"/>
  <c r="D451"/>
  <c r="B451"/>
  <c r="A451"/>
  <c r="AA450"/>
  <c r="Y450"/>
  <c r="Z450" s="1"/>
  <c r="X450"/>
  <c r="W450"/>
  <c r="U450"/>
  <c r="V450" s="1"/>
  <c r="T450"/>
  <c r="R450"/>
  <c r="Q450"/>
  <c r="S450" s="1"/>
  <c r="O450"/>
  <c r="N450"/>
  <c r="P450" s="1"/>
  <c r="M450"/>
  <c r="L450"/>
  <c r="K450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S449" s="1"/>
  <c r="Q449"/>
  <c r="P449"/>
  <c r="O449"/>
  <c r="N449"/>
  <c r="L449"/>
  <c r="K449"/>
  <c r="M449" s="1"/>
  <c r="J449"/>
  <c r="I449"/>
  <c r="H449"/>
  <c r="AB449" s="1"/>
  <c r="G449"/>
  <c r="F449"/>
  <c r="E449"/>
  <c r="D449"/>
  <c r="B449"/>
  <c r="A449"/>
  <c r="AA448"/>
  <c r="Y448"/>
  <c r="Z448" s="1"/>
  <c r="X448"/>
  <c r="W448"/>
  <c r="U448"/>
  <c r="V448" s="1"/>
  <c r="T448"/>
  <c r="S448"/>
  <c r="R448"/>
  <c r="Q448"/>
  <c r="O448"/>
  <c r="N448"/>
  <c r="P448" s="1"/>
  <c r="L448"/>
  <c r="K448"/>
  <c r="M448" s="1"/>
  <c r="J448"/>
  <c r="I448"/>
  <c r="H448"/>
  <c r="G448"/>
  <c r="F448"/>
  <c r="E448"/>
  <c r="D448"/>
  <c r="B448"/>
  <c r="A448" s="1"/>
  <c r="AA447"/>
  <c r="Z447"/>
  <c r="Y447"/>
  <c r="X447"/>
  <c r="W447"/>
  <c r="V447"/>
  <c r="U447"/>
  <c r="T447"/>
  <c r="R447"/>
  <c r="S447" s="1"/>
  <c r="Q447"/>
  <c r="O447"/>
  <c r="N447"/>
  <c r="P447" s="1"/>
  <c r="L447"/>
  <c r="K447"/>
  <c r="M447" s="1"/>
  <c r="J447"/>
  <c r="I447"/>
  <c r="H447"/>
  <c r="AB447" s="1"/>
  <c r="G447"/>
  <c r="F447"/>
  <c r="E447"/>
  <c r="D447"/>
  <c r="B447"/>
  <c r="A447"/>
  <c r="AA446"/>
  <c r="Y446"/>
  <c r="Z446" s="1"/>
  <c r="X446"/>
  <c r="W446"/>
  <c r="U446"/>
  <c r="V446" s="1"/>
  <c r="T446"/>
  <c r="R446"/>
  <c r="Q446"/>
  <c r="S446" s="1"/>
  <c r="O446"/>
  <c r="N446"/>
  <c r="P446" s="1"/>
  <c r="M446"/>
  <c r="L446"/>
  <c r="K446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P445"/>
  <c r="O445"/>
  <c r="N445"/>
  <c r="L445"/>
  <c r="K445"/>
  <c r="M445" s="1"/>
  <c r="J445"/>
  <c r="I445"/>
  <c r="H445"/>
  <c r="AB445" s="1"/>
  <c r="G445"/>
  <c r="F445"/>
  <c r="E445"/>
  <c r="D445"/>
  <c r="B445"/>
  <c r="A445"/>
  <c r="AA444"/>
  <c r="Y444"/>
  <c r="Z444" s="1"/>
  <c r="X444"/>
  <c r="W444"/>
  <c r="U444"/>
  <c r="V444" s="1"/>
  <c r="T444"/>
  <c r="S444"/>
  <c r="R444"/>
  <c r="Q444"/>
  <c r="O444"/>
  <c r="N444"/>
  <c r="P444" s="1"/>
  <c r="L444"/>
  <c r="K444"/>
  <c r="M444" s="1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R443"/>
  <c r="S443" s="1"/>
  <c r="Q443"/>
  <c r="O443"/>
  <c r="N443"/>
  <c r="P443" s="1"/>
  <c r="L443"/>
  <c r="K443"/>
  <c r="M443" s="1"/>
  <c r="J443"/>
  <c r="I443"/>
  <c r="H443"/>
  <c r="AB443" s="1"/>
  <c r="G443"/>
  <c r="F443"/>
  <c r="E443"/>
  <c r="D443"/>
  <c r="B443"/>
  <c r="A443"/>
  <c r="AA442"/>
  <c r="Y442"/>
  <c r="Z442" s="1"/>
  <c r="X442"/>
  <c r="W442"/>
  <c r="U442"/>
  <c r="V442" s="1"/>
  <c r="T442"/>
  <c r="R442"/>
  <c r="Q442"/>
  <c r="S442" s="1"/>
  <c r="O442"/>
  <c r="N442"/>
  <c r="P442" s="1"/>
  <c r="M442"/>
  <c r="L442"/>
  <c r="K442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S441" s="1"/>
  <c r="Q441"/>
  <c r="P441"/>
  <c r="O441"/>
  <c r="N441"/>
  <c r="L441"/>
  <c r="K441"/>
  <c r="M441" s="1"/>
  <c r="J44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S440"/>
  <c r="R440"/>
  <c r="Q440"/>
  <c r="O440"/>
  <c r="N440"/>
  <c r="P440" s="1"/>
  <c r="L440"/>
  <c r="K440"/>
  <c r="M440" s="1"/>
  <c r="J440"/>
  <c r="I440"/>
  <c r="H440"/>
  <c r="G440"/>
  <c r="F440"/>
  <c r="E440"/>
  <c r="D440"/>
  <c r="B440"/>
  <c r="A440" s="1"/>
  <c r="AA439"/>
  <c r="Z439"/>
  <c r="Y439"/>
  <c r="X439"/>
  <c r="W439"/>
  <c r="V439"/>
  <c r="U439"/>
  <c r="T439"/>
  <c r="R439"/>
  <c r="S439" s="1"/>
  <c r="Q439"/>
  <c r="O439"/>
  <c r="N439"/>
  <c r="P439" s="1"/>
  <c r="L439"/>
  <c r="K439"/>
  <c r="M439" s="1"/>
  <c r="J439"/>
  <c r="I439"/>
  <c r="H439"/>
  <c r="AB439" s="1"/>
  <c r="G439"/>
  <c r="F439"/>
  <c r="E439"/>
  <c r="D439"/>
  <c r="B439"/>
  <c r="A439"/>
  <c r="AA438"/>
  <c r="Y438"/>
  <c r="Z438" s="1"/>
  <c r="X438"/>
  <c r="W438"/>
  <c r="U438"/>
  <c r="V438" s="1"/>
  <c r="T438"/>
  <c r="R438"/>
  <c r="Q438"/>
  <c r="S438" s="1"/>
  <c r="O438"/>
  <c r="N438"/>
  <c r="P438" s="1"/>
  <c r="M438"/>
  <c r="L438"/>
  <c r="K438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P437"/>
  <c r="O437"/>
  <c r="N437"/>
  <c r="L437"/>
  <c r="M437" s="1"/>
  <c r="K437"/>
  <c r="J437"/>
  <c r="I437"/>
  <c r="H437"/>
  <c r="AB437" s="1"/>
  <c r="G437"/>
  <c r="F437"/>
  <c r="E437"/>
  <c r="D437"/>
  <c r="B437"/>
  <c r="A437"/>
  <c r="AA436"/>
  <c r="Y436"/>
  <c r="X436"/>
  <c r="Z436" s="1"/>
  <c r="W436"/>
  <c r="U436"/>
  <c r="T436"/>
  <c r="V436" s="1"/>
  <c r="S436"/>
  <c r="R436"/>
  <c r="Q436"/>
  <c r="O436"/>
  <c r="P436" s="1"/>
  <c r="N436"/>
  <c r="L436"/>
  <c r="K436"/>
  <c r="M436" s="1"/>
  <c r="J436"/>
  <c r="I436"/>
  <c r="H436"/>
  <c r="G436"/>
  <c r="F436"/>
  <c r="E436"/>
  <c r="D436"/>
  <c r="B436"/>
  <c r="A436" s="1"/>
  <c r="AA435"/>
  <c r="Z435"/>
  <c r="Y435"/>
  <c r="X435"/>
  <c r="W435"/>
  <c r="V435"/>
  <c r="U435"/>
  <c r="T435"/>
  <c r="R435"/>
  <c r="S435" s="1"/>
  <c r="Q435"/>
  <c r="O435"/>
  <c r="N435"/>
  <c r="P435" s="1"/>
  <c r="L435"/>
  <c r="K435"/>
  <c r="M435" s="1"/>
  <c r="J435"/>
  <c r="I435"/>
  <c r="H435"/>
  <c r="AB435" s="1"/>
  <c r="G435"/>
  <c r="F435"/>
  <c r="E435"/>
  <c r="D435"/>
  <c r="B435"/>
  <c r="A435"/>
  <c r="AA434"/>
  <c r="Y434"/>
  <c r="Z434" s="1"/>
  <c r="X434"/>
  <c r="W434"/>
  <c r="U434"/>
  <c r="V434" s="1"/>
  <c r="T434"/>
  <c r="R434"/>
  <c r="Q434"/>
  <c r="S434" s="1"/>
  <c r="O434"/>
  <c r="N434"/>
  <c r="P434" s="1"/>
  <c r="M434"/>
  <c r="L434"/>
  <c r="K434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P433"/>
  <c r="O433"/>
  <c r="N433"/>
  <c r="L433"/>
  <c r="M433" s="1"/>
  <c r="K433"/>
  <c r="J433"/>
  <c r="I433"/>
  <c r="H433"/>
  <c r="AB433" s="1"/>
  <c r="G433"/>
  <c r="F433"/>
  <c r="E433"/>
  <c r="D433"/>
  <c r="B433"/>
  <c r="A433"/>
  <c r="AA432"/>
  <c r="Y432"/>
  <c r="X432"/>
  <c r="Z432" s="1"/>
  <c r="W432"/>
  <c r="U432"/>
  <c r="T432"/>
  <c r="V432" s="1"/>
  <c r="S432"/>
  <c r="R432"/>
  <c r="Q432"/>
  <c r="O432"/>
  <c r="P432" s="1"/>
  <c r="N432"/>
  <c r="L432"/>
  <c r="K432"/>
  <c r="M432" s="1"/>
  <c r="J432"/>
  <c r="I432"/>
  <c r="H432"/>
  <c r="G432"/>
  <c r="F432"/>
  <c r="E432"/>
  <c r="D432"/>
  <c r="B432"/>
  <c r="A432" s="1"/>
  <c r="AA431"/>
  <c r="Z431"/>
  <c r="Y431"/>
  <c r="X431"/>
  <c r="W431"/>
  <c r="V431"/>
  <c r="U431"/>
  <c r="T431"/>
  <c r="R431"/>
  <c r="S431" s="1"/>
  <c r="Q431"/>
  <c r="O431"/>
  <c r="N431"/>
  <c r="P431" s="1"/>
  <c r="L431"/>
  <c r="K431"/>
  <c r="M431" s="1"/>
  <c r="J431"/>
  <c r="I431"/>
  <c r="H431"/>
  <c r="AB431" s="1"/>
  <c r="G431"/>
  <c r="F431"/>
  <c r="E431"/>
  <c r="D431"/>
  <c r="B431"/>
  <c r="A431"/>
  <c r="AA430"/>
  <c r="Y430"/>
  <c r="Z430" s="1"/>
  <c r="X430"/>
  <c r="W430"/>
  <c r="U430"/>
  <c r="V430" s="1"/>
  <c r="T430"/>
  <c r="R430"/>
  <c r="Q430"/>
  <c r="S430" s="1"/>
  <c r="O430"/>
  <c r="N430"/>
  <c r="P430" s="1"/>
  <c r="M430"/>
  <c r="L430"/>
  <c r="K430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P429"/>
  <c r="O429"/>
  <c r="N429"/>
  <c r="L429"/>
  <c r="M429" s="1"/>
  <c r="K429"/>
  <c r="J429"/>
  <c r="I429"/>
  <c r="H429"/>
  <c r="AB429" s="1"/>
  <c r="G429"/>
  <c r="F429"/>
  <c r="E429"/>
  <c r="D429"/>
  <c r="B429"/>
  <c r="A429"/>
  <c r="AA428"/>
  <c r="Y428"/>
  <c r="X428"/>
  <c r="Z428" s="1"/>
  <c r="W428"/>
  <c r="U428"/>
  <c r="T428"/>
  <c r="V428" s="1"/>
  <c r="S428"/>
  <c r="R428"/>
  <c r="Q428"/>
  <c r="O428"/>
  <c r="P428" s="1"/>
  <c r="N428"/>
  <c r="L428"/>
  <c r="K428"/>
  <c r="M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S427" s="1"/>
  <c r="Q427"/>
  <c r="O427"/>
  <c r="N427"/>
  <c r="P427" s="1"/>
  <c r="L427"/>
  <c r="K427"/>
  <c r="M427" s="1"/>
  <c r="J427"/>
  <c r="I427"/>
  <c r="H427"/>
  <c r="AB427" s="1"/>
  <c r="G427"/>
  <c r="F427"/>
  <c r="E427"/>
  <c r="D427"/>
  <c r="B427"/>
  <c r="A427"/>
  <c r="AA426"/>
  <c r="Y426"/>
  <c r="Z426" s="1"/>
  <c r="X426"/>
  <c r="W426"/>
  <c r="U426"/>
  <c r="V426" s="1"/>
  <c r="T426"/>
  <c r="R426"/>
  <c r="Q426"/>
  <c r="S426" s="1"/>
  <c r="O426"/>
  <c r="N426"/>
  <c r="P426" s="1"/>
  <c r="M426"/>
  <c r="L426"/>
  <c r="K426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P425"/>
  <c r="O425"/>
  <c r="N425"/>
  <c r="L425"/>
  <c r="K425"/>
  <c r="M425" s="1"/>
  <c r="J425"/>
  <c r="I425"/>
  <c r="H425"/>
  <c r="G425"/>
  <c r="F425"/>
  <c r="E425"/>
  <c r="D425"/>
  <c r="B425"/>
  <c r="A425"/>
  <c r="AA424"/>
  <c r="Y424"/>
  <c r="Z424" s="1"/>
  <c r="X424"/>
  <c r="W424"/>
  <c r="U424"/>
  <c r="V424" s="1"/>
  <c r="T424"/>
  <c r="S424"/>
  <c r="R424"/>
  <c r="Q424"/>
  <c r="O424"/>
  <c r="N424"/>
  <c r="P424" s="1"/>
  <c r="L424"/>
  <c r="K424"/>
  <c r="M424" s="1"/>
  <c r="J424"/>
  <c r="I424"/>
  <c r="H424"/>
  <c r="G424"/>
  <c r="F424"/>
  <c r="E424"/>
  <c r="D424"/>
  <c r="B424"/>
  <c r="A424" s="1"/>
  <c r="AA423"/>
  <c r="Z423"/>
  <c r="Y423"/>
  <c r="X423"/>
  <c r="W423"/>
  <c r="V423"/>
  <c r="U423"/>
  <c r="T423"/>
  <c r="R423"/>
  <c r="S423" s="1"/>
  <c r="Q423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P422" s="1"/>
  <c r="N422"/>
  <c r="M422"/>
  <c r="L422"/>
  <c r="K422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S421" s="1"/>
  <c r="Q421"/>
  <c r="P421"/>
  <c r="O421"/>
  <c r="N421"/>
  <c r="L421"/>
  <c r="K421"/>
  <c r="M421" s="1"/>
  <c r="J421"/>
  <c r="I421"/>
  <c r="H421"/>
  <c r="AB421" s="1"/>
  <c r="G421"/>
  <c r="F421"/>
  <c r="E421"/>
  <c r="D421"/>
  <c r="B421"/>
  <c r="A421"/>
  <c r="AA420"/>
  <c r="Y420"/>
  <c r="Z420" s="1"/>
  <c r="X420"/>
  <c r="W420"/>
  <c r="U420"/>
  <c r="V420" s="1"/>
  <c r="T420"/>
  <c r="S420"/>
  <c r="R420"/>
  <c r="Q420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Z419"/>
  <c r="Y419"/>
  <c r="X419"/>
  <c r="W419"/>
  <c r="V419"/>
  <c r="U419"/>
  <c r="T419"/>
  <c r="R419"/>
  <c r="Q419"/>
  <c r="S419" s="1"/>
  <c r="O419"/>
  <c r="N419"/>
  <c r="P419" s="1"/>
  <c r="L419"/>
  <c r="M419" s="1"/>
  <c r="K419"/>
  <c r="J419"/>
  <c r="I419"/>
  <c r="H419"/>
  <c r="AB419" s="1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M418"/>
  <c r="L418"/>
  <c r="K418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S417" s="1"/>
  <c r="Q417"/>
  <c r="P417"/>
  <c r="O417"/>
  <c r="N417"/>
  <c r="L417"/>
  <c r="K417"/>
  <c r="M417" s="1"/>
  <c r="J417"/>
  <c r="I417"/>
  <c r="H417"/>
  <c r="AB417" s="1"/>
  <c r="G417"/>
  <c r="F417"/>
  <c r="E417"/>
  <c r="D417"/>
  <c r="B417"/>
  <c r="A417"/>
  <c r="AA416"/>
  <c r="Y416"/>
  <c r="Z416" s="1"/>
  <c r="X416"/>
  <c r="W416"/>
  <c r="U416"/>
  <c r="V416" s="1"/>
  <c r="T416"/>
  <c r="S416"/>
  <c r="R416"/>
  <c r="Q416"/>
  <c r="O416"/>
  <c r="N416"/>
  <c r="P416" s="1"/>
  <c r="L416"/>
  <c r="K416"/>
  <c r="M416" s="1"/>
  <c r="J416"/>
  <c r="I416"/>
  <c r="H416"/>
  <c r="G416"/>
  <c r="F416"/>
  <c r="E416"/>
  <c r="D416"/>
  <c r="B416"/>
  <c r="A416" s="1"/>
  <c r="AA415"/>
  <c r="Z415"/>
  <c r="Y415"/>
  <c r="X415"/>
  <c r="W415"/>
  <c r="V415"/>
  <c r="U415"/>
  <c r="T415"/>
  <c r="R415"/>
  <c r="Q415"/>
  <c r="S415" s="1"/>
  <c r="O415"/>
  <c r="N415"/>
  <c r="P415" s="1"/>
  <c r="L415"/>
  <c r="M415" s="1"/>
  <c r="K415"/>
  <c r="J415"/>
  <c r="I415"/>
  <c r="H415"/>
  <c r="AB415" s="1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M414"/>
  <c r="L414"/>
  <c r="K414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S413" s="1"/>
  <c r="Q413"/>
  <c r="P413"/>
  <c r="O413"/>
  <c r="N413"/>
  <c r="L413"/>
  <c r="K413"/>
  <c r="M413" s="1"/>
  <c r="J413"/>
  <c r="I413"/>
  <c r="H413"/>
  <c r="AB413" s="1"/>
  <c r="G413"/>
  <c r="F413"/>
  <c r="E413"/>
  <c r="D413"/>
  <c r="B413"/>
  <c r="A413"/>
  <c r="AA412"/>
  <c r="Y412"/>
  <c r="Z412" s="1"/>
  <c r="X412"/>
  <c r="W412"/>
  <c r="U412"/>
  <c r="V412" s="1"/>
  <c r="T412"/>
  <c r="S412"/>
  <c r="R412"/>
  <c r="Q412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S411" s="1"/>
  <c r="Q411"/>
  <c r="O411"/>
  <c r="N411"/>
  <c r="P411" s="1"/>
  <c r="L411"/>
  <c r="K411"/>
  <c r="M411" s="1"/>
  <c r="J411"/>
  <c r="I411"/>
  <c r="H411"/>
  <c r="AB411" s="1"/>
  <c r="G411"/>
  <c r="F411"/>
  <c r="E411"/>
  <c r="D411"/>
  <c r="B411"/>
  <c r="A411"/>
  <c r="AA410"/>
  <c r="Y410"/>
  <c r="Z410" s="1"/>
  <c r="X410"/>
  <c r="W410"/>
  <c r="U410"/>
  <c r="V410" s="1"/>
  <c r="T410"/>
  <c r="R410"/>
  <c r="Q410"/>
  <c r="S410" s="1"/>
  <c r="O410"/>
  <c r="N410"/>
  <c r="P410" s="1"/>
  <c r="M410"/>
  <c r="L410"/>
  <c r="K410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P409"/>
  <c r="O409"/>
  <c r="N409"/>
  <c r="L409"/>
  <c r="K409"/>
  <c r="J409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S408"/>
  <c r="R408"/>
  <c r="Q408"/>
  <c r="O408"/>
  <c r="N408"/>
  <c r="L408"/>
  <c r="K408"/>
  <c r="M408" s="1"/>
  <c r="J408"/>
  <c r="I408"/>
  <c r="H408"/>
  <c r="G408"/>
  <c r="F408"/>
  <c r="E408"/>
  <c r="D408"/>
  <c r="B408"/>
  <c r="A408" s="1"/>
  <c r="AA407"/>
  <c r="Z407"/>
  <c r="Y407"/>
  <c r="X407"/>
  <c r="W407"/>
  <c r="V407"/>
  <c r="U407"/>
  <c r="T407"/>
  <c r="R407"/>
  <c r="S407" s="1"/>
  <c r="Q407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Z406" s="1"/>
  <c r="X406"/>
  <c r="W406"/>
  <c r="U406"/>
  <c r="V406" s="1"/>
  <c r="T406"/>
  <c r="R406"/>
  <c r="Q406"/>
  <c r="S406" s="1"/>
  <c r="O406"/>
  <c r="N406"/>
  <c r="P406" s="1"/>
  <c r="M406"/>
  <c r="L406"/>
  <c r="K406"/>
  <c r="J406"/>
  <c r="I406"/>
  <c r="H406"/>
  <c r="AB406" s="1"/>
  <c r="G406"/>
  <c r="F406"/>
  <c r="E406"/>
  <c r="D406"/>
  <c r="B406"/>
  <c r="A406" s="1"/>
  <c r="AA405"/>
  <c r="Y405"/>
  <c r="X405"/>
  <c r="Z405" s="1"/>
  <c r="W405"/>
  <c r="U405"/>
  <c r="T405"/>
  <c r="V405" s="1"/>
  <c r="R405"/>
  <c r="S405" s="1"/>
  <c r="Q405"/>
  <c r="P405"/>
  <c r="O405"/>
  <c r="N405"/>
  <c r="L405"/>
  <c r="K405"/>
  <c r="M405" s="1"/>
  <c r="J405"/>
  <c r="I405"/>
  <c r="H405"/>
  <c r="AB405" s="1"/>
  <c r="G405"/>
  <c r="F405"/>
  <c r="E405"/>
  <c r="D405"/>
  <c r="B405"/>
  <c r="A405"/>
  <c r="AA404"/>
  <c r="Y404"/>
  <c r="Z404" s="1"/>
  <c r="X404"/>
  <c r="W404"/>
  <c r="U404"/>
  <c r="V404" s="1"/>
  <c r="T404"/>
  <c r="S404"/>
  <c r="R404"/>
  <c r="Q404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Z403"/>
  <c r="Y403"/>
  <c r="X403"/>
  <c r="W403"/>
  <c r="V403"/>
  <c r="U403"/>
  <c r="T403"/>
  <c r="R403"/>
  <c r="S403" s="1"/>
  <c r="Q403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Z402" s="1"/>
  <c r="X402"/>
  <c r="W402"/>
  <c r="U402"/>
  <c r="V402" s="1"/>
  <c r="T402"/>
  <c r="R402"/>
  <c r="Q402"/>
  <c r="S402" s="1"/>
  <c r="O402"/>
  <c r="N402"/>
  <c r="P402" s="1"/>
  <c r="M402"/>
  <c r="L402"/>
  <c r="K402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P401"/>
  <c r="O401"/>
  <c r="N401"/>
  <c r="L401"/>
  <c r="M401" s="1"/>
  <c r="K401"/>
  <c r="J401"/>
  <c r="I401"/>
  <c r="H401"/>
  <c r="AB401" s="1"/>
  <c r="G401"/>
  <c r="F401"/>
  <c r="E401"/>
  <c r="D401"/>
  <c r="B401"/>
  <c r="A401"/>
  <c r="AA400"/>
  <c r="Y400"/>
  <c r="X400"/>
  <c r="Z400" s="1"/>
  <c r="W400"/>
  <c r="U400"/>
  <c r="T400"/>
  <c r="V400" s="1"/>
  <c r="S400"/>
  <c r="R400"/>
  <c r="Q400"/>
  <c r="O400"/>
  <c r="P400" s="1"/>
  <c r="N400"/>
  <c r="M400"/>
  <c r="L400"/>
  <c r="K400"/>
  <c r="J400"/>
  <c r="I400"/>
  <c r="H400"/>
  <c r="AB400" s="1"/>
  <c r="G400"/>
  <c r="F400"/>
  <c r="E400"/>
  <c r="D400"/>
  <c r="B400"/>
  <c r="A400" s="1"/>
  <c r="AA399"/>
  <c r="Z399"/>
  <c r="Y399"/>
  <c r="X399"/>
  <c r="W399"/>
  <c r="V399"/>
  <c r="U399"/>
  <c r="T399"/>
  <c r="R399"/>
  <c r="S399" s="1"/>
  <c r="Q399"/>
  <c r="O399"/>
  <c r="N399"/>
  <c r="P399" s="1"/>
  <c r="L399"/>
  <c r="K399"/>
  <c r="J399"/>
  <c r="I399"/>
  <c r="H399"/>
  <c r="G399"/>
  <c r="F399"/>
  <c r="E399"/>
  <c r="D399"/>
  <c r="B399"/>
  <c r="A399"/>
  <c r="AA398"/>
  <c r="Y398"/>
  <c r="Z398" s="1"/>
  <c r="X398"/>
  <c r="W398"/>
  <c r="U398"/>
  <c r="V398" s="1"/>
  <c r="T398"/>
  <c r="R398"/>
  <c r="Q398"/>
  <c r="S398" s="1"/>
  <c r="O398"/>
  <c r="N398"/>
  <c r="L398"/>
  <c r="K398"/>
  <c r="M398" s="1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Q397"/>
  <c r="S397" s="1"/>
  <c r="P397"/>
  <c r="O397"/>
  <c r="N397"/>
  <c r="L397"/>
  <c r="M397" s="1"/>
  <c r="K397"/>
  <c r="J397"/>
  <c r="I397"/>
  <c r="H397"/>
  <c r="AB397" s="1"/>
  <c r="G397"/>
  <c r="F397"/>
  <c r="E397"/>
  <c r="D397"/>
  <c r="B397"/>
  <c r="A397"/>
  <c r="AA396"/>
  <c r="Y396"/>
  <c r="X396"/>
  <c r="Z396" s="1"/>
  <c r="W396"/>
  <c r="U396"/>
  <c r="T396"/>
  <c r="V396" s="1"/>
  <c r="S396"/>
  <c r="R396"/>
  <c r="Q396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S395" s="1"/>
  <c r="Q395"/>
  <c r="P395"/>
  <c r="O395"/>
  <c r="N395"/>
  <c r="L395"/>
  <c r="K395"/>
  <c r="M395" s="1"/>
  <c r="J395"/>
  <c r="AB395" s="1"/>
  <c r="I395"/>
  <c r="H395"/>
  <c r="G395"/>
  <c r="F395"/>
  <c r="E395"/>
  <c r="D395"/>
  <c r="B395"/>
  <c r="A395"/>
  <c r="AA394"/>
  <c r="Y394"/>
  <c r="Z394" s="1"/>
  <c r="X394"/>
  <c r="W394"/>
  <c r="U394"/>
  <c r="V394" s="1"/>
  <c r="T394"/>
  <c r="S394"/>
  <c r="R394"/>
  <c r="Q394"/>
  <c r="O394"/>
  <c r="N394"/>
  <c r="P394" s="1"/>
  <c r="M394"/>
  <c r="L394"/>
  <c r="K394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S393" s="1"/>
  <c r="Q393"/>
  <c r="O393"/>
  <c r="N393"/>
  <c r="P393" s="1"/>
  <c r="L393"/>
  <c r="K393"/>
  <c r="M393" s="1"/>
  <c r="J393"/>
  <c r="AB393" s="1"/>
  <c r="I393"/>
  <c r="H393"/>
  <c r="G393"/>
  <c r="F393"/>
  <c r="E393"/>
  <c r="D393"/>
  <c r="B393"/>
  <c r="A393"/>
  <c r="AA392"/>
  <c r="Y392"/>
  <c r="Z392" s="1"/>
  <c r="X392"/>
  <c r="W392"/>
  <c r="U392"/>
  <c r="V392" s="1"/>
  <c r="T392"/>
  <c r="R392"/>
  <c r="Q392"/>
  <c r="S392" s="1"/>
  <c r="O392"/>
  <c r="N392"/>
  <c r="P392" s="1"/>
  <c r="M392"/>
  <c r="L392"/>
  <c r="K392"/>
  <c r="J392"/>
  <c r="I392"/>
  <c r="H392"/>
  <c r="G392"/>
  <c r="F392"/>
  <c r="E392"/>
  <c r="D392"/>
  <c r="B392"/>
  <c r="A392" s="1"/>
  <c r="AA391"/>
  <c r="Z391"/>
  <c r="Y391"/>
  <c r="X391"/>
  <c r="W391"/>
  <c r="V391"/>
  <c r="U391"/>
  <c r="T391"/>
  <c r="R391"/>
  <c r="Q391"/>
  <c r="S391" s="1"/>
  <c r="O391"/>
  <c r="N391"/>
  <c r="P391" s="1"/>
  <c r="L391"/>
  <c r="K391"/>
  <c r="J391"/>
  <c r="I391"/>
  <c r="H391"/>
  <c r="G391"/>
  <c r="F391"/>
  <c r="E391"/>
  <c r="D391"/>
  <c r="B391"/>
  <c r="A391"/>
  <c r="AA390"/>
  <c r="Y390"/>
  <c r="Z390" s="1"/>
  <c r="X390"/>
  <c r="W390"/>
  <c r="U390"/>
  <c r="V390" s="1"/>
  <c r="T390"/>
  <c r="R390"/>
  <c r="Q390"/>
  <c r="S390" s="1"/>
  <c r="O390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P389"/>
  <c r="O389"/>
  <c r="N389"/>
  <c r="L389"/>
  <c r="K389"/>
  <c r="M389" s="1"/>
  <c r="J389"/>
  <c r="I389"/>
  <c r="H389"/>
  <c r="AB389" s="1"/>
  <c r="G389"/>
  <c r="F389"/>
  <c r="E389"/>
  <c r="D389"/>
  <c r="B389"/>
  <c r="A389"/>
  <c r="AA388"/>
  <c r="Y388"/>
  <c r="Z388" s="1"/>
  <c r="X388"/>
  <c r="W388"/>
  <c r="U388"/>
  <c r="V388" s="1"/>
  <c r="T388"/>
  <c r="S388"/>
  <c r="R388"/>
  <c r="Q388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P387"/>
  <c r="O387"/>
  <c r="N387"/>
  <c r="L387"/>
  <c r="M387" s="1"/>
  <c r="K387"/>
  <c r="J387"/>
  <c r="AB387" s="1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S386"/>
  <c r="R386"/>
  <c r="Q386"/>
  <c r="O386"/>
  <c r="P386" s="1"/>
  <c r="N386"/>
  <c r="M386"/>
  <c r="L386"/>
  <c r="K386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S385" s="1"/>
  <c r="Q385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R384"/>
  <c r="Q384"/>
  <c r="S384" s="1"/>
  <c r="O384"/>
  <c r="N384"/>
  <c r="P384" s="1"/>
  <c r="M384"/>
  <c r="L384"/>
  <c r="K384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Q383"/>
  <c r="S383" s="1"/>
  <c r="O383"/>
  <c r="N383"/>
  <c r="P383" s="1"/>
  <c r="L383"/>
  <c r="M383" s="1"/>
  <c r="K383"/>
  <c r="J383"/>
  <c r="I383"/>
  <c r="H383"/>
  <c r="G383"/>
  <c r="F383"/>
  <c r="E383"/>
  <c r="D383"/>
  <c r="B383"/>
  <c r="A383"/>
  <c r="AA382"/>
  <c r="Y382"/>
  <c r="X382"/>
  <c r="W382"/>
  <c r="U382"/>
  <c r="T382"/>
  <c r="V382" s="1"/>
  <c r="R382"/>
  <c r="Q382"/>
  <c r="S382" s="1"/>
  <c r="O382"/>
  <c r="P382" s="1"/>
  <c r="N382"/>
  <c r="L382"/>
  <c r="K382"/>
  <c r="M382" s="1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P381"/>
  <c r="O381"/>
  <c r="N381"/>
  <c r="L381"/>
  <c r="K381"/>
  <c r="M381" s="1"/>
  <c r="J381"/>
  <c r="I381"/>
  <c r="H381"/>
  <c r="AB381" s="1"/>
  <c r="G381"/>
  <c r="F381"/>
  <c r="E381"/>
  <c r="D381"/>
  <c r="B381"/>
  <c r="A381"/>
  <c r="AA380"/>
  <c r="Y380"/>
  <c r="Z380" s="1"/>
  <c r="X380"/>
  <c r="W380"/>
  <c r="U380"/>
  <c r="V380" s="1"/>
  <c r="T380"/>
  <c r="S380"/>
  <c r="R380"/>
  <c r="Q380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P379"/>
  <c r="O379"/>
  <c r="N379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S378"/>
  <c r="R378"/>
  <c r="Q378"/>
  <c r="O378"/>
  <c r="P378" s="1"/>
  <c r="N378"/>
  <c r="M378"/>
  <c r="L378"/>
  <c r="K378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S377" s="1"/>
  <c r="Q377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Z376" s="1"/>
  <c r="X376"/>
  <c r="W376"/>
  <c r="U376"/>
  <c r="T376"/>
  <c r="R376"/>
  <c r="Q376"/>
  <c r="S376" s="1"/>
  <c r="O376"/>
  <c r="N376"/>
  <c r="P376" s="1"/>
  <c r="M376"/>
  <c r="L376"/>
  <c r="K376"/>
  <c r="J376"/>
  <c r="I376"/>
  <c r="H376"/>
  <c r="G376"/>
  <c r="F376"/>
  <c r="E376"/>
  <c r="D376"/>
  <c r="B376"/>
  <c r="A376" s="1"/>
  <c r="AA375"/>
  <c r="Z375"/>
  <c r="Y375"/>
  <c r="X375"/>
  <c r="W375"/>
  <c r="V375"/>
  <c r="U375"/>
  <c r="T375"/>
  <c r="R375"/>
  <c r="S375" s="1"/>
  <c r="Q375"/>
  <c r="O375"/>
  <c r="N375"/>
  <c r="P375" s="1"/>
  <c r="L375"/>
  <c r="K375"/>
  <c r="J375"/>
  <c r="I375"/>
  <c r="H375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Q373"/>
  <c r="S373" s="1"/>
  <c r="P373"/>
  <c r="O373"/>
  <c r="N373"/>
  <c r="L373"/>
  <c r="K373"/>
  <c r="M373" s="1"/>
  <c r="J373"/>
  <c r="I373"/>
  <c r="H373"/>
  <c r="AB373" s="1"/>
  <c r="G373"/>
  <c r="F373"/>
  <c r="E373"/>
  <c r="D373"/>
  <c r="B373"/>
  <c r="A373"/>
  <c r="AA372"/>
  <c r="Y372"/>
  <c r="X372"/>
  <c r="Z372" s="1"/>
  <c r="W372"/>
  <c r="U372"/>
  <c r="T372"/>
  <c r="S372"/>
  <c r="R372"/>
  <c r="Q372"/>
  <c r="O372"/>
  <c r="P372" s="1"/>
  <c r="N372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S371" s="1"/>
  <c r="Q371"/>
  <c r="P371"/>
  <c r="O371"/>
  <c r="N371"/>
  <c r="L371"/>
  <c r="K371"/>
  <c r="M371" s="1"/>
  <c r="J371"/>
  <c r="AB371" s="1"/>
  <c r="I371"/>
  <c r="H371"/>
  <c r="G371"/>
  <c r="F371"/>
  <c r="E371"/>
  <c r="D371"/>
  <c r="B371"/>
  <c r="A371"/>
  <c r="AA370"/>
  <c r="Y370"/>
  <c r="Z370" s="1"/>
  <c r="X370"/>
  <c r="W370"/>
  <c r="U370"/>
  <c r="V370" s="1"/>
  <c r="T370"/>
  <c r="S370"/>
  <c r="R370"/>
  <c r="Q370"/>
  <c r="O370"/>
  <c r="N370"/>
  <c r="P370" s="1"/>
  <c r="M370"/>
  <c r="L370"/>
  <c r="K370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O369"/>
  <c r="N369"/>
  <c r="P369" s="1"/>
  <c r="L369"/>
  <c r="M369" s="1"/>
  <c r="K369"/>
  <c r="J369"/>
  <c r="I369"/>
  <c r="H369"/>
  <c r="G369"/>
  <c r="F369"/>
  <c r="E369"/>
  <c r="D369"/>
  <c r="B369"/>
  <c r="A369"/>
  <c r="AA368"/>
  <c r="Y368"/>
  <c r="X368"/>
  <c r="Z368" s="1"/>
  <c r="W368"/>
  <c r="U368"/>
  <c r="T368"/>
  <c r="R368"/>
  <c r="Q368"/>
  <c r="S368" s="1"/>
  <c r="O368"/>
  <c r="P368" s="1"/>
  <c r="N368"/>
  <c r="M368"/>
  <c r="L368"/>
  <c r="K368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P367" s="1"/>
  <c r="L367"/>
  <c r="K367"/>
  <c r="J367"/>
  <c r="I367"/>
  <c r="H367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Q365"/>
  <c r="P365"/>
  <c r="O365"/>
  <c r="N365"/>
  <c r="L365"/>
  <c r="M365" s="1"/>
  <c r="K365"/>
  <c r="J365"/>
  <c r="I365"/>
  <c r="H365"/>
  <c r="G365"/>
  <c r="F365"/>
  <c r="E365"/>
  <c r="D365"/>
  <c r="B365"/>
  <c r="A365"/>
  <c r="AA364"/>
  <c r="Y364"/>
  <c r="X364"/>
  <c r="Z364" s="1"/>
  <c r="W364"/>
  <c r="U364"/>
  <c r="T364"/>
  <c r="S364"/>
  <c r="R364"/>
  <c r="Q364"/>
  <c r="O364"/>
  <c r="P364" s="1"/>
  <c r="N364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S363" s="1"/>
  <c r="Q363"/>
  <c r="P363"/>
  <c r="O363"/>
  <c r="N363"/>
  <c r="L363"/>
  <c r="K363"/>
  <c r="M363" s="1"/>
  <c r="J363"/>
  <c r="AB363" s="1"/>
  <c r="I363"/>
  <c r="H363"/>
  <c r="G363"/>
  <c r="F363"/>
  <c r="E363"/>
  <c r="D363"/>
  <c r="B363"/>
  <c r="A363"/>
  <c r="AA362"/>
  <c r="Y362"/>
  <c r="Z362" s="1"/>
  <c r="X362"/>
  <c r="W362"/>
  <c r="U362"/>
  <c r="V362" s="1"/>
  <c r="T362"/>
  <c r="S362"/>
  <c r="R362"/>
  <c r="Q362"/>
  <c r="O362"/>
  <c r="N362"/>
  <c r="P362" s="1"/>
  <c r="M362"/>
  <c r="L362"/>
  <c r="K362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R360"/>
  <c r="Q360"/>
  <c r="S360" s="1"/>
  <c r="O360"/>
  <c r="N360"/>
  <c r="P360" s="1"/>
  <c r="M360"/>
  <c r="L360"/>
  <c r="K360"/>
  <c r="J360"/>
  <c r="I360"/>
  <c r="H360"/>
  <c r="G360"/>
  <c r="F360"/>
  <c r="E360"/>
  <c r="D360"/>
  <c r="B360"/>
  <c r="A360" s="1"/>
  <c r="AA359"/>
  <c r="Z359"/>
  <c r="Y359"/>
  <c r="X359"/>
  <c r="W359"/>
  <c r="V359"/>
  <c r="U359"/>
  <c r="T359"/>
  <c r="R359"/>
  <c r="S359" s="1"/>
  <c r="Q359"/>
  <c r="O359"/>
  <c r="N359"/>
  <c r="P359" s="1"/>
  <c r="L359"/>
  <c r="K359"/>
  <c r="J359"/>
  <c r="I359"/>
  <c r="H359"/>
  <c r="G359"/>
  <c r="F359"/>
  <c r="E359"/>
  <c r="D359"/>
  <c r="B359"/>
  <c r="A359"/>
  <c r="AA358"/>
  <c r="Y358"/>
  <c r="Z358" s="1"/>
  <c r="X358"/>
  <c r="W358"/>
  <c r="U358"/>
  <c r="V358" s="1"/>
  <c r="T358"/>
  <c r="R358"/>
  <c r="Q358"/>
  <c r="S358" s="1"/>
  <c r="O358"/>
  <c r="N358"/>
  <c r="M358"/>
  <c r="L358"/>
  <c r="K358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P357"/>
  <c r="O357"/>
  <c r="N357"/>
  <c r="L357"/>
  <c r="K357"/>
  <c r="M357" s="1"/>
  <c r="J357"/>
  <c r="I357"/>
  <c r="H357"/>
  <c r="AB357" s="1"/>
  <c r="G357"/>
  <c r="F357"/>
  <c r="E357"/>
  <c r="D357"/>
  <c r="B357"/>
  <c r="A357"/>
  <c r="AA356"/>
  <c r="Y356"/>
  <c r="Z356" s="1"/>
  <c r="X356"/>
  <c r="W356"/>
  <c r="U356"/>
  <c r="V356" s="1"/>
  <c r="T356"/>
  <c r="S356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S355" s="1"/>
  <c r="Q355"/>
  <c r="P355"/>
  <c r="O355"/>
  <c r="N355"/>
  <c r="L355"/>
  <c r="K355"/>
  <c r="M355" s="1"/>
  <c r="J355"/>
  <c r="I355"/>
  <c r="H355"/>
  <c r="AB355" s="1"/>
  <c r="G355"/>
  <c r="F355"/>
  <c r="E355"/>
  <c r="D355"/>
  <c r="B355"/>
  <c r="A355"/>
  <c r="AA354"/>
  <c r="Y354"/>
  <c r="Z354" s="1"/>
  <c r="X354"/>
  <c r="W354"/>
  <c r="U354"/>
  <c r="V354" s="1"/>
  <c r="T354"/>
  <c r="S354"/>
  <c r="R354"/>
  <c r="Q354"/>
  <c r="O354"/>
  <c r="N354"/>
  <c r="P354" s="1"/>
  <c r="M354"/>
  <c r="L354"/>
  <c r="K354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V352" s="1"/>
  <c r="T352"/>
  <c r="R352"/>
  <c r="Q352"/>
  <c r="S352" s="1"/>
  <c r="O352"/>
  <c r="N352"/>
  <c r="P352" s="1"/>
  <c r="M352"/>
  <c r="L352"/>
  <c r="K352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S351" s="1"/>
  <c r="Q351"/>
  <c r="O351"/>
  <c r="N351"/>
  <c r="P351" s="1"/>
  <c r="L351"/>
  <c r="K351"/>
  <c r="J351"/>
  <c r="I351"/>
  <c r="H351"/>
  <c r="G351"/>
  <c r="F351"/>
  <c r="E351"/>
  <c r="D351"/>
  <c r="B351"/>
  <c r="A351"/>
  <c r="AA350"/>
  <c r="Y350"/>
  <c r="Z350" s="1"/>
  <c r="X350"/>
  <c r="W350"/>
  <c r="U350"/>
  <c r="V350" s="1"/>
  <c r="T350"/>
  <c r="R350"/>
  <c r="Q350"/>
  <c r="S350" s="1"/>
  <c r="O350"/>
  <c r="N350"/>
  <c r="M350"/>
  <c r="L350"/>
  <c r="K350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P349"/>
  <c r="O349"/>
  <c r="N349"/>
  <c r="L349"/>
  <c r="K349"/>
  <c r="M349" s="1"/>
  <c r="J349"/>
  <c r="I349"/>
  <c r="H349"/>
  <c r="AB349" s="1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O348"/>
  <c r="N348"/>
  <c r="P348" s="1"/>
  <c r="M348"/>
  <c r="L348"/>
  <c r="K348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S347" s="1"/>
  <c r="Q347"/>
  <c r="P347"/>
  <c r="O347"/>
  <c r="N347"/>
  <c r="L347"/>
  <c r="K347"/>
  <c r="M347" s="1"/>
  <c r="J347"/>
  <c r="I347"/>
  <c r="H347"/>
  <c r="AB347" s="1"/>
  <c r="G347"/>
  <c r="F347"/>
  <c r="E347"/>
  <c r="D347"/>
  <c r="B347"/>
  <c r="A347"/>
  <c r="AA346"/>
  <c r="Y346"/>
  <c r="Z346" s="1"/>
  <c r="X346"/>
  <c r="W346"/>
  <c r="U346"/>
  <c r="V346" s="1"/>
  <c r="T346"/>
  <c r="R346"/>
  <c r="Q346"/>
  <c r="S346" s="1"/>
  <c r="O346"/>
  <c r="N346"/>
  <c r="P346" s="1"/>
  <c r="M346"/>
  <c r="L346"/>
  <c r="K346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P345"/>
  <c r="O345"/>
  <c r="N345"/>
  <c r="L345"/>
  <c r="K345"/>
  <c r="M345" s="1"/>
  <c r="J345"/>
  <c r="I345"/>
  <c r="H345"/>
  <c r="AB345" s="1"/>
  <c r="G345"/>
  <c r="F345"/>
  <c r="E345"/>
  <c r="D345"/>
  <c r="B345"/>
  <c r="A345"/>
  <c r="AA344"/>
  <c r="Y344"/>
  <c r="X344"/>
  <c r="Z344" s="1"/>
  <c r="W344"/>
  <c r="U344"/>
  <c r="T344"/>
  <c r="S344"/>
  <c r="R344"/>
  <c r="Q344"/>
  <c r="O344"/>
  <c r="N344"/>
  <c r="P344" s="1"/>
  <c r="M344"/>
  <c r="L344"/>
  <c r="K344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S343" s="1"/>
  <c r="Q343"/>
  <c r="P343"/>
  <c r="O343"/>
  <c r="N343"/>
  <c r="L343"/>
  <c r="K343"/>
  <c r="M343" s="1"/>
  <c r="J343"/>
  <c r="I343"/>
  <c r="H343"/>
  <c r="AB343" s="1"/>
  <c r="G343"/>
  <c r="F343"/>
  <c r="E343"/>
  <c r="D343"/>
  <c r="B343"/>
  <c r="A343"/>
  <c r="AA342"/>
  <c r="Y342"/>
  <c r="Z342" s="1"/>
  <c r="X342"/>
  <c r="W342"/>
  <c r="U342"/>
  <c r="V342" s="1"/>
  <c r="T342"/>
  <c r="R342"/>
  <c r="Q342"/>
  <c r="S342" s="1"/>
  <c r="O342"/>
  <c r="N342"/>
  <c r="P342" s="1"/>
  <c r="M342"/>
  <c r="L342"/>
  <c r="K342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S341" s="1"/>
  <c r="Q341"/>
  <c r="O341"/>
  <c r="N341"/>
  <c r="P341" s="1"/>
  <c r="L341"/>
  <c r="K341"/>
  <c r="M341" s="1"/>
  <c r="J341"/>
  <c r="I341"/>
  <c r="H341"/>
  <c r="AB341" s="1"/>
  <c r="G341"/>
  <c r="F341"/>
  <c r="E341"/>
  <c r="D341"/>
  <c r="B341"/>
  <c r="A341"/>
  <c r="AA340"/>
  <c r="Y340"/>
  <c r="Z340" s="1"/>
  <c r="X340"/>
  <c r="W340"/>
  <c r="U340"/>
  <c r="V340" s="1"/>
  <c r="T340"/>
  <c r="R340"/>
  <c r="Q340"/>
  <c r="S340" s="1"/>
  <c r="O340"/>
  <c r="N340"/>
  <c r="P340" s="1"/>
  <c r="M340"/>
  <c r="L340"/>
  <c r="K340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R339"/>
  <c r="S339" s="1"/>
  <c r="Q339"/>
  <c r="P339"/>
  <c r="O339"/>
  <c r="N339"/>
  <c r="L339"/>
  <c r="K339"/>
  <c r="M339" s="1"/>
  <c r="J339"/>
  <c r="I339"/>
  <c r="H339"/>
  <c r="AB339" s="1"/>
  <c r="G339"/>
  <c r="F339"/>
  <c r="E339"/>
  <c r="D339"/>
  <c r="B339"/>
  <c r="A339"/>
  <c r="AA338"/>
  <c r="Y338"/>
  <c r="Z338" s="1"/>
  <c r="X338"/>
  <c r="W338"/>
  <c r="U338"/>
  <c r="V338" s="1"/>
  <c r="T338"/>
  <c r="R338"/>
  <c r="Q338"/>
  <c r="S338" s="1"/>
  <c r="O338"/>
  <c r="N338"/>
  <c r="P338" s="1"/>
  <c r="M338"/>
  <c r="L338"/>
  <c r="K338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S337" s="1"/>
  <c r="Q337"/>
  <c r="P337"/>
  <c r="O337"/>
  <c r="N337"/>
  <c r="L337"/>
  <c r="K337"/>
  <c r="M337" s="1"/>
  <c r="J337"/>
  <c r="I337"/>
  <c r="H337"/>
  <c r="AB337" s="1"/>
  <c r="G337"/>
  <c r="F337"/>
  <c r="E337"/>
  <c r="D337"/>
  <c r="B337"/>
  <c r="A337"/>
  <c r="AA336"/>
  <c r="Y336"/>
  <c r="Z336" s="1"/>
  <c r="X336"/>
  <c r="W336"/>
  <c r="U336"/>
  <c r="V336" s="1"/>
  <c r="T336"/>
  <c r="R336"/>
  <c r="Q336"/>
  <c r="S336" s="1"/>
  <c r="O336"/>
  <c r="N336"/>
  <c r="P336" s="1"/>
  <c r="M336"/>
  <c r="L336"/>
  <c r="K336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P335"/>
  <c r="O335"/>
  <c r="N335"/>
  <c r="L335"/>
  <c r="K335"/>
  <c r="M335" s="1"/>
  <c r="J335"/>
  <c r="I335"/>
  <c r="H335"/>
  <c r="G335"/>
  <c r="F335"/>
  <c r="E335"/>
  <c r="D335"/>
  <c r="B335"/>
  <c r="A335"/>
  <c r="AA334"/>
  <c r="Y334"/>
  <c r="X334"/>
  <c r="Z334" s="1"/>
  <c r="W334"/>
  <c r="U334"/>
  <c r="T334"/>
  <c r="S334"/>
  <c r="R334"/>
  <c r="Q334"/>
  <c r="O334"/>
  <c r="N334"/>
  <c r="P334" s="1"/>
  <c r="M334"/>
  <c r="L334"/>
  <c r="K334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S333" s="1"/>
  <c r="Q333"/>
  <c r="P333"/>
  <c r="O333"/>
  <c r="N333"/>
  <c r="L333"/>
  <c r="K333"/>
  <c r="M333" s="1"/>
  <c r="J333"/>
  <c r="I333"/>
  <c r="H333"/>
  <c r="AB333" s="1"/>
  <c r="G333"/>
  <c r="F333"/>
  <c r="E333"/>
  <c r="D333"/>
  <c r="B333"/>
  <c r="A333"/>
  <c r="AA332"/>
  <c r="Y332"/>
  <c r="Z332" s="1"/>
  <c r="X332"/>
  <c r="W332"/>
  <c r="U332"/>
  <c r="V332" s="1"/>
  <c r="T332"/>
  <c r="R332"/>
  <c r="Q332"/>
  <c r="S332" s="1"/>
  <c r="O332"/>
  <c r="N332"/>
  <c r="P332" s="1"/>
  <c r="M332"/>
  <c r="L332"/>
  <c r="K332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P331"/>
  <c r="O331"/>
  <c r="N331"/>
  <c r="L331"/>
  <c r="M331" s="1"/>
  <c r="K331"/>
  <c r="J331"/>
  <c r="I331"/>
  <c r="H331"/>
  <c r="G331"/>
  <c r="F331"/>
  <c r="E331"/>
  <c r="D331"/>
  <c r="B331"/>
  <c r="A331"/>
  <c r="AA330"/>
  <c r="Y330"/>
  <c r="X330"/>
  <c r="Z330" s="1"/>
  <c r="W330"/>
  <c r="U330"/>
  <c r="T330"/>
  <c r="R330"/>
  <c r="Q330"/>
  <c r="S330" s="1"/>
  <c r="O330"/>
  <c r="P330" s="1"/>
  <c r="N330"/>
  <c r="M330"/>
  <c r="L330"/>
  <c r="K330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S329" s="1"/>
  <c r="Q329"/>
  <c r="P329"/>
  <c r="O329"/>
  <c r="N329"/>
  <c r="L329"/>
  <c r="K329"/>
  <c r="M329" s="1"/>
  <c r="J329"/>
  <c r="I329"/>
  <c r="H329"/>
  <c r="AB329" s="1"/>
  <c r="G329"/>
  <c r="F329"/>
  <c r="E329"/>
  <c r="D329"/>
  <c r="B329"/>
  <c r="A329"/>
  <c r="AA328"/>
  <c r="Y328"/>
  <c r="Z328" s="1"/>
  <c r="X328"/>
  <c r="W328"/>
  <c r="U328"/>
  <c r="V328" s="1"/>
  <c r="T328"/>
  <c r="R328"/>
  <c r="Q328"/>
  <c r="S328" s="1"/>
  <c r="O328"/>
  <c r="N328"/>
  <c r="P328" s="1"/>
  <c r="M328"/>
  <c r="L328"/>
  <c r="K328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O327"/>
  <c r="N327"/>
  <c r="P327" s="1"/>
  <c r="L327"/>
  <c r="M327" s="1"/>
  <c r="K327"/>
  <c r="J327"/>
  <c r="I327"/>
  <c r="H327"/>
  <c r="G327"/>
  <c r="F327"/>
  <c r="E327"/>
  <c r="D327"/>
  <c r="B327"/>
  <c r="A327"/>
  <c r="AA326"/>
  <c r="Y326"/>
  <c r="X326"/>
  <c r="W326"/>
  <c r="U326"/>
  <c r="T326"/>
  <c r="R326"/>
  <c r="Q326"/>
  <c r="S326" s="1"/>
  <c r="O326"/>
  <c r="N326"/>
  <c r="M326"/>
  <c r="L326"/>
  <c r="K326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S325" s="1"/>
  <c r="Q325"/>
  <c r="P325"/>
  <c r="O325"/>
  <c r="N325"/>
  <c r="L325"/>
  <c r="K325"/>
  <c r="M325" s="1"/>
  <c r="J325"/>
  <c r="I325"/>
  <c r="H325"/>
  <c r="AB325" s="1"/>
  <c r="G325"/>
  <c r="F325"/>
  <c r="E325"/>
  <c r="D325"/>
  <c r="B325"/>
  <c r="A325"/>
  <c r="AA324"/>
  <c r="Y324"/>
  <c r="Z324" s="1"/>
  <c r="X324"/>
  <c r="W324"/>
  <c r="U324"/>
  <c r="V324" s="1"/>
  <c r="T324"/>
  <c r="R324"/>
  <c r="Q324"/>
  <c r="S324" s="1"/>
  <c r="O324"/>
  <c r="N324"/>
  <c r="P324" s="1"/>
  <c r="M324"/>
  <c r="L324"/>
  <c r="K324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O323"/>
  <c r="N323"/>
  <c r="P323" s="1"/>
  <c r="L323"/>
  <c r="M323" s="1"/>
  <c r="K323"/>
  <c r="J323"/>
  <c r="I323"/>
  <c r="H323"/>
  <c r="G323"/>
  <c r="F323"/>
  <c r="E323"/>
  <c r="D323"/>
  <c r="B323"/>
  <c r="A323"/>
  <c r="AA322"/>
  <c r="Y322"/>
  <c r="X322"/>
  <c r="W322"/>
  <c r="U322"/>
  <c r="T322"/>
  <c r="V322" s="1"/>
  <c r="R322"/>
  <c r="Q322"/>
  <c r="S322" s="1"/>
  <c r="O322"/>
  <c r="P322" s="1"/>
  <c r="N322"/>
  <c r="M322"/>
  <c r="L322"/>
  <c r="K322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S321" s="1"/>
  <c r="Q321"/>
  <c r="P321"/>
  <c r="O321"/>
  <c r="N321"/>
  <c r="L321"/>
  <c r="K321"/>
  <c r="M321" s="1"/>
  <c r="J321"/>
  <c r="I321"/>
  <c r="H321"/>
  <c r="AB321" s="1"/>
  <c r="G321"/>
  <c r="F321"/>
  <c r="E321"/>
  <c r="D321"/>
  <c r="B321"/>
  <c r="A321"/>
  <c r="AA320"/>
  <c r="Y320"/>
  <c r="Z320" s="1"/>
  <c r="X320"/>
  <c r="W320"/>
  <c r="U320"/>
  <c r="V320" s="1"/>
  <c r="T320"/>
  <c r="R320"/>
  <c r="Q320"/>
  <c r="S320" s="1"/>
  <c r="O320"/>
  <c r="N320"/>
  <c r="P320" s="1"/>
  <c r="M320"/>
  <c r="L320"/>
  <c r="K320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O319"/>
  <c r="N319"/>
  <c r="P319" s="1"/>
  <c r="L319"/>
  <c r="M319" s="1"/>
  <c r="K319"/>
  <c r="J319"/>
  <c r="I319"/>
  <c r="H319"/>
  <c r="G319"/>
  <c r="F319"/>
  <c r="E319"/>
  <c r="D319"/>
  <c r="B319"/>
  <c r="A319"/>
  <c r="AA318"/>
  <c r="Y318"/>
  <c r="X318"/>
  <c r="Z318" s="1"/>
  <c r="W318"/>
  <c r="U318"/>
  <c r="T318"/>
  <c r="S318"/>
  <c r="R318"/>
  <c r="Q318"/>
  <c r="O318"/>
  <c r="N318"/>
  <c r="P318" s="1"/>
  <c r="L318"/>
  <c r="K318"/>
  <c r="M318" s="1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R317"/>
  <c r="Q317"/>
  <c r="S317" s="1"/>
  <c r="O317"/>
  <c r="N317"/>
  <c r="P317" s="1"/>
  <c r="L317"/>
  <c r="M317" s="1"/>
  <c r="K317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M316"/>
  <c r="L316"/>
  <c r="K316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S315" s="1"/>
  <c r="Q315"/>
  <c r="P315"/>
  <c r="O315"/>
  <c r="N315"/>
  <c r="L315"/>
  <c r="K315"/>
  <c r="M315" s="1"/>
  <c r="J315"/>
  <c r="I315"/>
  <c r="H315"/>
  <c r="AB315" s="1"/>
  <c r="G315"/>
  <c r="F315"/>
  <c r="E315"/>
  <c r="D315"/>
  <c r="B315"/>
  <c r="A315" s="1"/>
  <c r="AA314"/>
  <c r="Z314"/>
  <c r="Y314"/>
  <c r="X314"/>
  <c r="W314"/>
  <c r="V314"/>
  <c r="U314"/>
  <c r="T314"/>
  <c r="S314"/>
  <c r="R314"/>
  <c r="Q314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S313" s="1"/>
  <c r="Q313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Z312" s="1"/>
  <c r="X312"/>
  <c r="W312"/>
  <c r="U312"/>
  <c r="V312" s="1"/>
  <c r="T312"/>
  <c r="R312"/>
  <c r="Q312"/>
  <c r="S312" s="1"/>
  <c r="O312"/>
  <c r="N312"/>
  <c r="P312" s="1"/>
  <c r="M312"/>
  <c r="L312"/>
  <c r="K312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S311" s="1"/>
  <c r="Q311"/>
  <c r="P311"/>
  <c r="O311"/>
  <c r="N311"/>
  <c r="L311"/>
  <c r="K311"/>
  <c r="M311" s="1"/>
  <c r="J311"/>
  <c r="I311"/>
  <c r="H311"/>
  <c r="AB311" s="1"/>
  <c r="G311"/>
  <c r="F311"/>
  <c r="E311"/>
  <c r="D311"/>
  <c r="B311"/>
  <c r="A311" s="1"/>
  <c r="AA310"/>
  <c r="Z310"/>
  <c r="Y310"/>
  <c r="X310"/>
  <c r="W310"/>
  <c r="V310"/>
  <c r="U310"/>
  <c r="T310"/>
  <c r="S310"/>
  <c r="R310"/>
  <c r="Q310"/>
  <c r="O310"/>
  <c r="N310"/>
  <c r="P310" s="1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M308"/>
  <c r="L308"/>
  <c r="K308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S307"/>
  <c r="R307"/>
  <c r="Q307"/>
  <c r="P307"/>
  <c r="O307"/>
  <c r="N307"/>
  <c r="L307"/>
  <c r="K307"/>
  <c r="M307" s="1"/>
  <c r="J307"/>
  <c r="I307"/>
  <c r="H307"/>
  <c r="AB307" s="1"/>
  <c r="G307"/>
  <c r="F307"/>
  <c r="E307"/>
  <c r="D307"/>
  <c r="B307"/>
  <c r="A307" s="1"/>
  <c r="AA306"/>
  <c r="Z306"/>
  <c r="Y306"/>
  <c r="X306"/>
  <c r="W306"/>
  <c r="V306"/>
  <c r="U306"/>
  <c r="T306"/>
  <c r="S306"/>
  <c r="R306"/>
  <c r="Q306"/>
  <c r="O306"/>
  <c r="N306"/>
  <c r="P306" s="1"/>
  <c r="L306"/>
  <c r="K306"/>
  <c r="M306" s="1"/>
  <c r="J306"/>
  <c r="I306"/>
  <c r="H306"/>
  <c r="AB306" s="1"/>
  <c r="G306"/>
  <c r="F306"/>
  <c r="E306"/>
  <c r="D306"/>
  <c r="B306"/>
  <c r="A306" s="1"/>
  <c r="AA305"/>
  <c r="Z305"/>
  <c r="Y305"/>
  <c r="X305"/>
  <c r="W305"/>
  <c r="V305"/>
  <c r="U305"/>
  <c r="T305"/>
  <c r="R305"/>
  <c r="Q305"/>
  <c r="S305" s="1"/>
  <c r="O305"/>
  <c r="N305"/>
  <c r="P305" s="1"/>
  <c r="M305"/>
  <c r="L305"/>
  <c r="K305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M304"/>
  <c r="L304"/>
  <c r="K304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S303"/>
  <c r="R303"/>
  <c r="Q303"/>
  <c r="P303"/>
  <c r="O303"/>
  <c r="N303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S302"/>
  <c r="R302"/>
  <c r="Q302"/>
  <c r="O302"/>
  <c r="N302"/>
  <c r="P302" s="1"/>
  <c r="L302"/>
  <c r="K302"/>
  <c r="M302" s="1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R301"/>
  <c r="Q301"/>
  <c r="S301" s="1"/>
  <c r="O301"/>
  <c r="N301"/>
  <c r="P301" s="1"/>
  <c r="L301"/>
  <c r="K301"/>
  <c r="M301" s="1"/>
  <c r="J301"/>
  <c r="I301"/>
  <c r="H301"/>
  <c r="AB301" s="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M300"/>
  <c r="L300"/>
  <c r="K300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S299"/>
  <c r="R299"/>
  <c r="Q299"/>
  <c r="P299"/>
  <c r="O299"/>
  <c r="N299"/>
  <c r="L299"/>
  <c r="K299"/>
  <c r="M299" s="1"/>
  <c r="J299"/>
  <c r="I299"/>
  <c r="H299"/>
  <c r="AB299" s="1"/>
  <c r="G299"/>
  <c r="F299"/>
  <c r="E299"/>
  <c r="D299"/>
  <c r="B299"/>
  <c r="A299" s="1"/>
  <c r="AA298"/>
  <c r="Z298"/>
  <c r="Y298"/>
  <c r="X298"/>
  <c r="W298"/>
  <c r="V298"/>
  <c r="U298"/>
  <c r="T298"/>
  <c r="S298"/>
  <c r="R298"/>
  <c r="Q298"/>
  <c r="O298"/>
  <c r="N298"/>
  <c r="P298" s="1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R297"/>
  <c r="S297" s="1"/>
  <c r="Q297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M296"/>
  <c r="L296"/>
  <c r="K296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S295"/>
  <c r="R295"/>
  <c r="Q295"/>
  <c r="P295"/>
  <c r="O295"/>
  <c r="N295"/>
  <c r="L295"/>
  <c r="K295"/>
  <c r="M295" s="1"/>
  <c r="J295"/>
  <c r="I295"/>
  <c r="H295"/>
  <c r="AB295" s="1"/>
  <c r="G295"/>
  <c r="F295"/>
  <c r="E295"/>
  <c r="D295"/>
  <c r="B295"/>
  <c r="A295" s="1"/>
  <c r="AA294"/>
  <c r="Z294"/>
  <c r="Y294"/>
  <c r="X294"/>
  <c r="W294"/>
  <c r="V294"/>
  <c r="U294"/>
  <c r="T294"/>
  <c r="S294"/>
  <c r="R294"/>
  <c r="Q294"/>
  <c r="O294"/>
  <c r="N294"/>
  <c r="P294" s="1"/>
  <c r="L294"/>
  <c r="K294"/>
  <c r="M294" s="1"/>
  <c r="J294"/>
  <c r="I294"/>
  <c r="H294"/>
  <c r="AB294" s="1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P292" s="1"/>
  <c r="M292"/>
  <c r="L292"/>
  <c r="K292"/>
  <c r="J292"/>
  <c r="I292"/>
  <c r="H292"/>
  <c r="AB292" s="1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P291"/>
  <c r="O291"/>
  <c r="N291"/>
  <c r="L291"/>
  <c r="M291" s="1"/>
  <c r="K29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S290"/>
  <c r="R290"/>
  <c r="Q290"/>
  <c r="O290"/>
  <c r="P290" s="1"/>
  <c r="N290"/>
  <c r="L290"/>
  <c r="K290"/>
  <c r="M290" s="1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R289"/>
  <c r="S289" s="1"/>
  <c r="Q289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Z288" s="1"/>
  <c r="X288"/>
  <c r="W288"/>
  <c r="U288"/>
  <c r="V288" s="1"/>
  <c r="T288"/>
  <c r="R288"/>
  <c r="Q288"/>
  <c r="S288" s="1"/>
  <c r="O288"/>
  <c r="N288"/>
  <c r="P288" s="1"/>
  <c r="M288"/>
  <c r="L288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P287"/>
  <c r="O287"/>
  <c r="N287"/>
  <c r="L287"/>
  <c r="M287" s="1"/>
  <c r="K287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S286"/>
  <c r="R286"/>
  <c r="Q286"/>
  <c r="O286"/>
  <c r="P286" s="1"/>
  <c r="N286"/>
  <c r="L286"/>
  <c r="K286"/>
  <c r="M286" s="1"/>
  <c r="J286"/>
  <c r="I286"/>
  <c r="H286"/>
  <c r="G286"/>
  <c r="F286"/>
  <c r="E286"/>
  <c r="D286"/>
  <c r="B286"/>
  <c r="A286" s="1"/>
  <c r="AA285"/>
  <c r="Z285"/>
  <c r="Y285"/>
  <c r="X285"/>
  <c r="W285"/>
  <c r="V285"/>
  <c r="U285"/>
  <c r="T285"/>
  <c r="R285"/>
  <c r="S285" s="1"/>
  <c r="Q285"/>
  <c r="O285"/>
  <c r="N285"/>
  <c r="P285" s="1"/>
  <c r="L285"/>
  <c r="K285"/>
  <c r="M285" s="1"/>
  <c r="J285"/>
  <c r="I285"/>
  <c r="H285"/>
  <c r="AB285" s="1"/>
  <c r="G285"/>
  <c r="F285"/>
  <c r="E285"/>
  <c r="D285"/>
  <c r="B285"/>
  <c r="A285"/>
  <c r="AA284"/>
  <c r="Y284"/>
  <c r="Z284" s="1"/>
  <c r="X284"/>
  <c r="W284"/>
  <c r="U284"/>
  <c r="V284" s="1"/>
  <c r="T284"/>
  <c r="R284"/>
  <c r="Q284"/>
  <c r="S284" s="1"/>
  <c r="O284"/>
  <c r="N284"/>
  <c r="P284" s="1"/>
  <c r="M284"/>
  <c r="L284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P283"/>
  <c r="O283"/>
  <c r="N283"/>
  <c r="L283"/>
  <c r="M283" s="1"/>
  <c r="K283"/>
  <c r="J283"/>
  <c r="I283"/>
  <c r="H283"/>
  <c r="AB283" s="1"/>
  <c r="G283"/>
  <c r="F283"/>
  <c r="E283"/>
  <c r="D283"/>
  <c r="B283"/>
  <c r="A283" s="1"/>
  <c r="AA282"/>
  <c r="Y282"/>
  <c r="X282"/>
  <c r="Z282" s="1"/>
  <c r="W282"/>
  <c r="U282"/>
  <c r="T282"/>
  <c r="V282" s="1"/>
  <c r="S282"/>
  <c r="R282"/>
  <c r="Q282"/>
  <c r="O282"/>
  <c r="P282" s="1"/>
  <c r="N282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S281" s="1"/>
  <c r="Q28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Z280" s="1"/>
  <c r="X280"/>
  <c r="W280"/>
  <c r="U280"/>
  <c r="V280" s="1"/>
  <c r="T280"/>
  <c r="R280"/>
  <c r="Q280"/>
  <c r="S280" s="1"/>
  <c r="O280"/>
  <c r="N280"/>
  <c r="P280" s="1"/>
  <c r="M280"/>
  <c r="L280"/>
  <c r="K280"/>
  <c r="J280"/>
  <c r="I280"/>
  <c r="H280"/>
  <c r="AB280" s="1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P279"/>
  <c r="O279"/>
  <c r="N279"/>
  <c r="L279"/>
  <c r="M279" s="1"/>
  <c r="K279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S278"/>
  <c r="R278"/>
  <c r="Q278"/>
  <c r="O278"/>
  <c r="P278" s="1"/>
  <c r="N278"/>
  <c r="L278"/>
  <c r="K278"/>
  <c r="M278" s="1"/>
  <c r="J278"/>
  <c r="I278"/>
  <c r="H278"/>
  <c r="AB278" s="1"/>
  <c r="G278"/>
  <c r="F278"/>
  <c r="E278"/>
  <c r="D278"/>
  <c r="B278"/>
  <c r="A278" s="1"/>
  <c r="AA277"/>
  <c r="Z277"/>
  <c r="Y277"/>
  <c r="X277"/>
  <c r="W277"/>
  <c r="V277"/>
  <c r="U277"/>
  <c r="T277"/>
  <c r="R277"/>
  <c r="S277" s="1"/>
  <c r="Q277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Z276" s="1"/>
  <c r="X276"/>
  <c r="W276"/>
  <c r="U276"/>
  <c r="V276" s="1"/>
  <c r="T276"/>
  <c r="R276"/>
  <c r="Q276"/>
  <c r="S276" s="1"/>
  <c r="O276"/>
  <c r="N276"/>
  <c r="P276" s="1"/>
  <c r="M276"/>
  <c r="L276"/>
  <c r="K276"/>
  <c r="J276"/>
  <c r="I276"/>
  <c r="H276"/>
  <c r="AB276" s="1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P275"/>
  <c r="O275"/>
  <c r="N275"/>
  <c r="L275"/>
  <c r="M275" s="1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S274"/>
  <c r="R274"/>
  <c r="Q274"/>
  <c r="O274"/>
  <c r="P274" s="1"/>
  <c r="N274"/>
  <c r="L274"/>
  <c r="K274"/>
  <c r="M274" s="1"/>
  <c r="J274"/>
  <c r="I274"/>
  <c r="H274"/>
  <c r="G274"/>
  <c r="F274"/>
  <c r="E274"/>
  <c r="D274"/>
  <c r="B274"/>
  <c r="A274" s="1"/>
  <c r="AA273"/>
  <c r="Z273"/>
  <c r="Y273"/>
  <c r="X273"/>
  <c r="W273"/>
  <c r="V273"/>
  <c r="U273"/>
  <c r="T273"/>
  <c r="R273"/>
  <c r="S273" s="1"/>
  <c r="Q273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Z272" s="1"/>
  <c r="X272"/>
  <c r="W272"/>
  <c r="U272"/>
  <c r="V272" s="1"/>
  <c r="T272"/>
  <c r="R272"/>
  <c r="Q272"/>
  <c r="S272" s="1"/>
  <c r="O272"/>
  <c r="N272"/>
  <c r="P272" s="1"/>
  <c r="M272"/>
  <c r="L272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P271"/>
  <c r="O271"/>
  <c r="N271"/>
  <c r="L271"/>
  <c r="M271" s="1"/>
  <c r="K27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S270"/>
  <c r="R270"/>
  <c r="Q270"/>
  <c r="O270"/>
  <c r="P270" s="1"/>
  <c r="N270"/>
  <c r="L270"/>
  <c r="K270"/>
  <c r="M270" s="1"/>
  <c r="J270"/>
  <c r="I270"/>
  <c r="H270"/>
  <c r="G270"/>
  <c r="F270"/>
  <c r="E270"/>
  <c r="D270"/>
  <c r="B270"/>
  <c r="A270" s="1"/>
  <c r="AA269"/>
  <c r="Z269"/>
  <c r="Y269"/>
  <c r="X269"/>
  <c r="W269"/>
  <c r="V269"/>
  <c r="U269"/>
  <c r="T269"/>
  <c r="R269"/>
  <c r="S269" s="1"/>
  <c r="Q269"/>
  <c r="O269"/>
  <c r="N269"/>
  <c r="P269" s="1"/>
  <c r="L269"/>
  <c r="K269"/>
  <c r="M269" s="1"/>
  <c r="J269"/>
  <c r="I269"/>
  <c r="H269"/>
  <c r="AB269" s="1"/>
  <c r="G269"/>
  <c r="F269"/>
  <c r="E269"/>
  <c r="D269"/>
  <c r="B269"/>
  <c r="A269"/>
  <c r="AA268"/>
  <c r="Y268"/>
  <c r="Z268" s="1"/>
  <c r="X268"/>
  <c r="W268"/>
  <c r="U268"/>
  <c r="V268" s="1"/>
  <c r="T268"/>
  <c r="R268"/>
  <c r="Q268"/>
  <c r="S268" s="1"/>
  <c r="O268"/>
  <c r="N268"/>
  <c r="P268" s="1"/>
  <c r="M268"/>
  <c r="L268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P267"/>
  <c r="O267"/>
  <c r="N267"/>
  <c r="L267"/>
  <c r="M267" s="1"/>
  <c r="K267"/>
  <c r="J267"/>
  <c r="I267"/>
  <c r="H267"/>
  <c r="AB267" s="1"/>
  <c r="G267"/>
  <c r="F267"/>
  <c r="E267"/>
  <c r="D267"/>
  <c r="B267"/>
  <c r="A267" s="1"/>
  <c r="AA266"/>
  <c r="Y266"/>
  <c r="X266"/>
  <c r="Z266" s="1"/>
  <c r="W266"/>
  <c r="U266"/>
  <c r="T266"/>
  <c r="V266" s="1"/>
  <c r="S266"/>
  <c r="R266"/>
  <c r="Q266"/>
  <c r="O266"/>
  <c r="P266" s="1"/>
  <c r="N266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R265"/>
  <c r="S265" s="1"/>
  <c r="Q265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Z264" s="1"/>
  <c r="X264"/>
  <c r="W264"/>
  <c r="U264"/>
  <c r="V264" s="1"/>
  <c r="T264"/>
  <c r="R264"/>
  <c r="Q264"/>
  <c r="S264" s="1"/>
  <c r="O264"/>
  <c r="N264"/>
  <c r="P264" s="1"/>
  <c r="M264"/>
  <c r="L264"/>
  <c r="K264"/>
  <c r="J264"/>
  <c r="I264"/>
  <c r="H264"/>
  <c r="AB264" s="1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P263"/>
  <c r="O263"/>
  <c r="N263"/>
  <c r="L263"/>
  <c r="M263" s="1"/>
  <c r="K263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S262"/>
  <c r="R262"/>
  <c r="Q262"/>
  <c r="O262"/>
  <c r="P262" s="1"/>
  <c r="N262"/>
  <c r="L262"/>
  <c r="K262"/>
  <c r="M262" s="1"/>
  <c r="J262"/>
  <c r="I262"/>
  <c r="H262"/>
  <c r="AB262" s="1"/>
  <c r="G262"/>
  <c r="F262"/>
  <c r="E262"/>
  <c r="D262"/>
  <c r="B262"/>
  <c r="A262" s="1"/>
  <c r="AA261"/>
  <c r="Z261"/>
  <c r="Y261"/>
  <c r="X261"/>
  <c r="W261"/>
  <c r="V261"/>
  <c r="U261"/>
  <c r="T261"/>
  <c r="R261"/>
  <c r="S261" s="1"/>
  <c r="Q26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Z260" s="1"/>
  <c r="X260"/>
  <c r="W260"/>
  <c r="U260"/>
  <c r="V260" s="1"/>
  <c r="T260"/>
  <c r="R260"/>
  <c r="Q260"/>
  <c r="S260" s="1"/>
  <c r="O260"/>
  <c r="N260"/>
  <c r="P260" s="1"/>
  <c r="M260"/>
  <c r="L260"/>
  <c r="K260"/>
  <c r="J260"/>
  <c r="I260"/>
  <c r="H260"/>
  <c r="AB260" s="1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P259"/>
  <c r="O259"/>
  <c r="N259"/>
  <c r="L259"/>
  <c r="M259" s="1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S258"/>
  <c r="R258"/>
  <c r="Q258"/>
  <c r="O258"/>
  <c r="P258" s="1"/>
  <c r="N258"/>
  <c r="L258"/>
  <c r="K258"/>
  <c r="M258" s="1"/>
  <c r="J258"/>
  <c r="I258"/>
  <c r="H258"/>
  <c r="G258"/>
  <c r="F258"/>
  <c r="E258"/>
  <c r="D258"/>
  <c r="B258"/>
  <c r="A258" s="1"/>
  <c r="AA257"/>
  <c r="Z257"/>
  <c r="Y257"/>
  <c r="X257"/>
  <c r="W257"/>
  <c r="V257"/>
  <c r="U257"/>
  <c r="T257"/>
  <c r="R257"/>
  <c r="S257" s="1"/>
  <c r="Q257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Z256" s="1"/>
  <c r="X256"/>
  <c r="W256"/>
  <c r="U256"/>
  <c r="V256" s="1"/>
  <c r="T256"/>
  <c r="R256"/>
  <c r="Q256"/>
  <c r="S256" s="1"/>
  <c r="O256"/>
  <c r="N256"/>
  <c r="P256" s="1"/>
  <c r="M256"/>
  <c r="L256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P255"/>
  <c r="O255"/>
  <c r="N255"/>
  <c r="L255"/>
  <c r="M255" s="1"/>
  <c r="K255"/>
  <c r="J255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S254"/>
  <c r="R254"/>
  <c r="Q254"/>
  <c r="O254"/>
  <c r="P254" s="1"/>
  <c r="N254"/>
  <c r="L254"/>
  <c r="K254"/>
  <c r="M254" s="1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R253"/>
  <c r="S253" s="1"/>
  <c r="Q253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Z252" s="1"/>
  <c r="X252"/>
  <c r="W252"/>
  <c r="U252"/>
  <c r="V252" s="1"/>
  <c r="T252"/>
  <c r="R252"/>
  <c r="Q252"/>
  <c r="S252" s="1"/>
  <c r="O252"/>
  <c r="N252"/>
  <c r="P252" s="1"/>
  <c r="M252"/>
  <c r="L252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P251"/>
  <c r="O251"/>
  <c r="N251"/>
  <c r="L251"/>
  <c r="M251" s="1"/>
  <c r="K25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S250"/>
  <c r="R250"/>
  <c r="Q250"/>
  <c r="O250"/>
  <c r="P250" s="1"/>
  <c r="N250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R249"/>
  <c r="S249" s="1"/>
  <c r="Q249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Z248" s="1"/>
  <c r="X248"/>
  <c r="W248"/>
  <c r="U248"/>
  <c r="V248" s="1"/>
  <c r="T248"/>
  <c r="R248"/>
  <c r="Q248"/>
  <c r="S248" s="1"/>
  <c r="O248"/>
  <c r="N248"/>
  <c r="P248" s="1"/>
  <c r="M248"/>
  <c r="L248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P247"/>
  <c r="O247"/>
  <c r="N247"/>
  <c r="L247"/>
  <c r="M247" s="1"/>
  <c r="K247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S246"/>
  <c r="R246"/>
  <c r="Q246"/>
  <c r="O246"/>
  <c r="P246" s="1"/>
  <c r="N246"/>
  <c r="L246"/>
  <c r="K246"/>
  <c r="M246" s="1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R245"/>
  <c r="S245" s="1"/>
  <c r="Q245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R244"/>
  <c r="Q244"/>
  <c r="S244" s="1"/>
  <c r="O244"/>
  <c r="N244"/>
  <c r="P244" s="1"/>
  <c r="M244"/>
  <c r="L244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P243"/>
  <c r="O243"/>
  <c r="N243"/>
  <c r="L243"/>
  <c r="M243" s="1"/>
  <c r="K243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S242"/>
  <c r="R242"/>
  <c r="Q242"/>
  <c r="O242"/>
  <c r="P242" s="1"/>
  <c r="N242"/>
  <c r="L242"/>
  <c r="K242"/>
  <c r="M242" s="1"/>
  <c r="J242"/>
  <c r="I242"/>
  <c r="H242"/>
  <c r="G242"/>
  <c r="F242"/>
  <c r="E242"/>
  <c r="D242"/>
  <c r="B242"/>
  <c r="A242" s="1"/>
  <c r="AA241"/>
  <c r="Z241"/>
  <c r="Y241"/>
  <c r="X241"/>
  <c r="W241"/>
  <c r="V241"/>
  <c r="U241"/>
  <c r="T241"/>
  <c r="R241"/>
  <c r="S241" s="1"/>
  <c r="Q24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Z240" s="1"/>
  <c r="X240"/>
  <c r="W240"/>
  <c r="U240"/>
  <c r="V240" s="1"/>
  <c r="T240"/>
  <c r="R240"/>
  <c r="Q240"/>
  <c r="S240" s="1"/>
  <c r="O240"/>
  <c r="N240"/>
  <c r="P240" s="1"/>
  <c r="M240"/>
  <c r="L240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P239"/>
  <c r="O239"/>
  <c r="N239"/>
  <c r="L239"/>
  <c r="M239" s="1"/>
  <c r="K239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S238"/>
  <c r="R238"/>
  <c r="Q238"/>
  <c r="O238"/>
  <c r="P238" s="1"/>
  <c r="N238"/>
  <c r="L238"/>
  <c r="K238"/>
  <c r="M238" s="1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R237"/>
  <c r="S237" s="1"/>
  <c r="Q237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Z236" s="1"/>
  <c r="X236"/>
  <c r="W236"/>
  <c r="U236"/>
  <c r="V236" s="1"/>
  <c r="T236"/>
  <c r="R236"/>
  <c r="Q236"/>
  <c r="S236" s="1"/>
  <c r="O236"/>
  <c r="N236"/>
  <c r="P236" s="1"/>
  <c r="M236"/>
  <c r="L236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P235"/>
  <c r="O235"/>
  <c r="N235"/>
  <c r="L235"/>
  <c r="M235" s="1"/>
  <c r="K235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S234"/>
  <c r="R234"/>
  <c r="Q234"/>
  <c r="O234"/>
  <c r="P234" s="1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S233" s="1"/>
  <c r="Q233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Z232" s="1"/>
  <c r="X232"/>
  <c r="W232"/>
  <c r="U232"/>
  <c r="V232" s="1"/>
  <c r="T232"/>
  <c r="R232"/>
  <c r="Q232"/>
  <c r="S232" s="1"/>
  <c r="O232"/>
  <c r="N232"/>
  <c r="P232" s="1"/>
  <c r="M232"/>
  <c r="L232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P231"/>
  <c r="O231"/>
  <c r="N231"/>
  <c r="L231"/>
  <c r="M231" s="1"/>
  <c r="K23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S230"/>
  <c r="R230"/>
  <c r="Q230"/>
  <c r="O230"/>
  <c r="P230" s="1"/>
  <c r="N230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R229"/>
  <c r="S229" s="1"/>
  <c r="Q229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Z228" s="1"/>
  <c r="X228"/>
  <c r="W228"/>
  <c r="U228"/>
  <c r="V228" s="1"/>
  <c r="T228"/>
  <c r="R228"/>
  <c r="Q228"/>
  <c r="S228" s="1"/>
  <c r="O228"/>
  <c r="N228"/>
  <c r="P228" s="1"/>
  <c r="M228"/>
  <c r="L228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P227"/>
  <c r="O227"/>
  <c r="N227"/>
  <c r="L227"/>
  <c r="M227" s="1"/>
  <c r="K227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S226"/>
  <c r="R226"/>
  <c r="Q226"/>
  <c r="O226"/>
  <c r="P226" s="1"/>
  <c r="N226"/>
  <c r="L226"/>
  <c r="K226"/>
  <c r="M226" s="1"/>
  <c r="J226"/>
  <c r="I226"/>
  <c r="H226"/>
  <c r="G226"/>
  <c r="F226"/>
  <c r="E226"/>
  <c r="D226"/>
  <c r="B226"/>
  <c r="A226" s="1"/>
  <c r="AA225"/>
  <c r="Z225"/>
  <c r="Y225"/>
  <c r="X225"/>
  <c r="W225"/>
  <c r="V225"/>
  <c r="U225"/>
  <c r="T225"/>
  <c r="R225"/>
  <c r="S225" s="1"/>
  <c r="Q225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R224"/>
  <c r="Q224"/>
  <c r="S224" s="1"/>
  <c r="O224"/>
  <c r="N224"/>
  <c r="P224" s="1"/>
  <c r="M224"/>
  <c r="L224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P223"/>
  <c r="O223"/>
  <c r="N223"/>
  <c r="L223"/>
  <c r="M223" s="1"/>
  <c r="K223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S222"/>
  <c r="R222"/>
  <c r="Q222"/>
  <c r="O222"/>
  <c r="P222" s="1"/>
  <c r="N222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R221"/>
  <c r="S221" s="1"/>
  <c r="Q22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P220" s="1"/>
  <c r="M220"/>
  <c r="L220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P219"/>
  <c r="O219"/>
  <c r="N219"/>
  <c r="L219"/>
  <c r="M219" s="1"/>
  <c r="K219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S218"/>
  <c r="R218"/>
  <c r="Q218"/>
  <c r="O218"/>
  <c r="P218" s="1"/>
  <c r="N218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R217"/>
  <c r="S217" s="1"/>
  <c r="Q217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Z216" s="1"/>
  <c r="X216"/>
  <c r="W216"/>
  <c r="U216"/>
  <c r="V216" s="1"/>
  <c r="T216"/>
  <c r="R216"/>
  <c r="Q216"/>
  <c r="S216" s="1"/>
  <c r="O216"/>
  <c r="N216"/>
  <c r="P216" s="1"/>
  <c r="M216"/>
  <c r="L216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P215"/>
  <c r="O215"/>
  <c r="N215"/>
  <c r="L215"/>
  <c r="M215" s="1"/>
  <c r="K215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S214"/>
  <c r="R214"/>
  <c r="Q214"/>
  <c r="O214"/>
  <c r="P214" s="1"/>
  <c r="N214"/>
  <c r="L214"/>
  <c r="K214"/>
  <c r="M214" s="1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S213" s="1"/>
  <c r="Q213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Z212" s="1"/>
  <c r="X212"/>
  <c r="W212"/>
  <c r="U212"/>
  <c r="V212" s="1"/>
  <c r="T212"/>
  <c r="R212"/>
  <c r="Q212"/>
  <c r="S212" s="1"/>
  <c r="O212"/>
  <c r="N212"/>
  <c r="P212" s="1"/>
  <c r="M212"/>
  <c r="L212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P211"/>
  <c r="O211"/>
  <c r="N211"/>
  <c r="L211"/>
  <c r="M211" s="1"/>
  <c r="K21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S210"/>
  <c r="R210"/>
  <c r="Q210"/>
  <c r="O210"/>
  <c r="P210" s="1"/>
  <c r="N210"/>
  <c r="L210"/>
  <c r="K210"/>
  <c r="M210" s="1"/>
  <c r="J210"/>
  <c r="I210"/>
  <c r="H210"/>
  <c r="G210"/>
  <c r="F210"/>
  <c r="E210"/>
  <c r="D210"/>
  <c r="B210"/>
  <c r="A210" s="1"/>
  <c r="AA209"/>
  <c r="Z209"/>
  <c r="Y209"/>
  <c r="X209"/>
  <c r="W209"/>
  <c r="V209"/>
  <c r="U209"/>
  <c r="T209"/>
  <c r="R209"/>
  <c r="S209" s="1"/>
  <c r="Q209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Z208" s="1"/>
  <c r="X208"/>
  <c r="W208"/>
  <c r="U208"/>
  <c r="V208" s="1"/>
  <c r="T208"/>
  <c r="R208"/>
  <c r="Q208"/>
  <c r="S208" s="1"/>
  <c r="O208"/>
  <c r="N208"/>
  <c r="P208" s="1"/>
  <c r="M208"/>
  <c r="L208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P207"/>
  <c r="O207"/>
  <c r="N207"/>
  <c r="L207"/>
  <c r="M207" s="1"/>
  <c r="K207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S206"/>
  <c r="R206"/>
  <c r="Q206"/>
  <c r="O206"/>
  <c r="P206" s="1"/>
  <c r="N206"/>
  <c r="L206"/>
  <c r="K206"/>
  <c r="M206" s="1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R205"/>
  <c r="S205" s="1"/>
  <c r="Q205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Z204" s="1"/>
  <c r="X204"/>
  <c r="W204"/>
  <c r="U204"/>
  <c r="V204" s="1"/>
  <c r="T204"/>
  <c r="R204"/>
  <c r="Q204"/>
  <c r="S204" s="1"/>
  <c r="O204"/>
  <c r="N204"/>
  <c r="P204" s="1"/>
  <c r="M204"/>
  <c r="L204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P203"/>
  <c r="O203"/>
  <c r="N203"/>
  <c r="L203"/>
  <c r="M203" s="1"/>
  <c r="K203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S202"/>
  <c r="R202"/>
  <c r="Q202"/>
  <c r="O202"/>
  <c r="P202" s="1"/>
  <c r="N202"/>
  <c r="L202"/>
  <c r="K202"/>
  <c r="M202" s="1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R201"/>
  <c r="S201" s="1"/>
  <c r="Q20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S200" s="1"/>
  <c r="O200"/>
  <c r="N200"/>
  <c r="P200" s="1"/>
  <c r="M200"/>
  <c r="L200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P199"/>
  <c r="O199"/>
  <c r="N199"/>
  <c r="L199"/>
  <c r="M199" s="1"/>
  <c r="K199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S198"/>
  <c r="R198"/>
  <c r="Q198"/>
  <c r="O198"/>
  <c r="P198" s="1"/>
  <c r="N198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S197" s="1"/>
  <c r="Q197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R196"/>
  <c r="Q196"/>
  <c r="S196" s="1"/>
  <c r="O196"/>
  <c r="N196"/>
  <c r="P196" s="1"/>
  <c r="M196"/>
  <c r="L196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P195"/>
  <c r="O195"/>
  <c r="N195"/>
  <c r="L195"/>
  <c r="M195" s="1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S194"/>
  <c r="R194"/>
  <c r="Q194"/>
  <c r="O194"/>
  <c r="P194" s="1"/>
  <c r="N194"/>
  <c r="L194"/>
  <c r="K194"/>
  <c r="M194" s="1"/>
  <c r="J194"/>
  <c r="I194"/>
  <c r="H194"/>
  <c r="G194"/>
  <c r="F194"/>
  <c r="E194"/>
  <c r="D194"/>
  <c r="B194"/>
  <c r="A194" s="1"/>
  <c r="AA193"/>
  <c r="Z193"/>
  <c r="Y193"/>
  <c r="X193"/>
  <c r="W193"/>
  <c r="V193"/>
  <c r="U193"/>
  <c r="T193"/>
  <c r="R193"/>
  <c r="S193" s="1"/>
  <c r="Q193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R192"/>
  <c r="Q192"/>
  <c r="S192" s="1"/>
  <c r="O192"/>
  <c r="N192"/>
  <c r="P192" s="1"/>
  <c r="M192"/>
  <c r="L192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P191"/>
  <c r="O191"/>
  <c r="N191"/>
  <c r="L191"/>
  <c r="M191" s="1"/>
  <c r="K19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S190"/>
  <c r="R190"/>
  <c r="Q190"/>
  <c r="O190"/>
  <c r="P190" s="1"/>
  <c r="N190"/>
  <c r="L190"/>
  <c r="K190"/>
  <c r="M190" s="1"/>
  <c r="J190"/>
  <c r="I190"/>
  <c r="H190"/>
  <c r="G190"/>
  <c r="F190"/>
  <c r="E190"/>
  <c r="D190"/>
  <c r="B190"/>
  <c r="A190" s="1"/>
  <c r="AA189"/>
  <c r="Z189"/>
  <c r="Y189"/>
  <c r="X189"/>
  <c r="W189"/>
  <c r="V189"/>
  <c r="U189"/>
  <c r="T189"/>
  <c r="R189"/>
  <c r="S189" s="1"/>
  <c r="Q189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Z188" s="1"/>
  <c r="X188"/>
  <c r="W188"/>
  <c r="U188"/>
  <c r="V188" s="1"/>
  <c r="T188"/>
  <c r="R188"/>
  <c r="Q188"/>
  <c r="S188" s="1"/>
  <c r="O188"/>
  <c r="N188"/>
  <c r="P188" s="1"/>
  <c r="M188"/>
  <c r="L188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P187"/>
  <c r="O187"/>
  <c r="N187"/>
  <c r="L187"/>
  <c r="M187" s="1"/>
  <c r="K187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S186"/>
  <c r="R186"/>
  <c r="Q186"/>
  <c r="O186"/>
  <c r="P186" s="1"/>
  <c r="N186"/>
  <c r="L186"/>
  <c r="K186"/>
  <c r="M186" s="1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R185"/>
  <c r="S185" s="1"/>
  <c r="Q185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P184" s="1"/>
  <c r="M184"/>
  <c r="L184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P183"/>
  <c r="O183"/>
  <c r="N183"/>
  <c r="L183"/>
  <c r="M183" s="1"/>
  <c r="K183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S182"/>
  <c r="R182"/>
  <c r="Q182"/>
  <c r="O182"/>
  <c r="P182" s="1"/>
  <c r="N182"/>
  <c r="L182"/>
  <c r="K182"/>
  <c r="M182" s="1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R181"/>
  <c r="S181" s="1"/>
  <c r="Q18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R180"/>
  <c r="Q180"/>
  <c r="S180" s="1"/>
  <c r="O180"/>
  <c r="N180"/>
  <c r="P180" s="1"/>
  <c r="M180"/>
  <c r="L180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P179"/>
  <c r="O179"/>
  <c r="N179"/>
  <c r="L179"/>
  <c r="M179" s="1"/>
  <c r="K179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S178"/>
  <c r="R178"/>
  <c r="Q178"/>
  <c r="O178"/>
  <c r="P178" s="1"/>
  <c r="N178"/>
  <c r="L178"/>
  <c r="K178"/>
  <c r="M178" s="1"/>
  <c r="J178"/>
  <c r="I178"/>
  <c r="H178"/>
  <c r="G178"/>
  <c r="F178"/>
  <c r="E178"/>
  <c r="D178"/>
  <c r="B178"/>
  <c r="A178" s="1"/>
  <c r="AA177"/>
  <c r="Z177"/>
  <c r="Y177"/>
  <c r="X177"/>
  <c r="W177"/>
  <c r="V177"/>
  <c r="U177"/>
  <c r="T177"/>
  <c r="R177"/>
  <c r="S177" s="1"/>
  <c r="Q177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Z176" s="1"/>
  <c r="X176"/>
  <c r="W176"/>
  <c r="U176"/>
  <c r="V176" s="1"/>
  <c r="T176"/>
  <c r="R176"/>
  <c r="Q176"/>
  <c r="S176" s="1"/>
  <c r="O176"/>
  <c r="N176"/>
  <c r="P176" s="1"/>
  <c r="M176"/>
  <c r="L176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P175"/>
  <c r="O175"/>
  <c r="N175"/>
  <c r="L175"/>
  <c r="M175" s="1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S174"/>
  <c r="R174"/>
  <c r="Q174"/>
  <c r="O174"/>
  <c r="P174" s="1"/>
  <c r="N174"/>
  <c r="L174"/>
  <c r="K174"/>
  <c r="M174" s="1"/>
  <c r="J174"/>
  <c r="I174"/>
  <c r="H174"/>
  <c r="G174"/>
  <c r="F174"/>
  <c r="E174"/>
  <c r="D174"/>
  <c r="B174"/>
  <c r="A174" s="1"/>
  <c r="AA173"/>
  <c r="Z173"/>
  <c r="Y173"/>
  <c r="X173"/>
  <c r="W173"/>
  <c r="V173"/>
  <c r="U173"/>
  <c r="T173"/>
  <c r="R173"/>
  <c r="S173" s="1"/>
  <c r="Q173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Z172" s="1"/>
  <c r="X172"/>
  <c r="W172"/>
  <c r="U172"/>
  <c r="V172" s="1"/>
  <c r="T172"/>
  <c r="R172"/>
  <c r="Q172"/>
  <c r="S172" s="1"/>
  <c r="O172"/>
  <c r="N172"/>
  <c r="P172" s="1"/>
  <c r="M172"/>
  <c r="L172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P171"/>
  <c r="O171"/>
  <c r="N171"/>
  <c r="L171"/>
  <c r="M171" s="1"/>
  <c r="K17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S170"/>
  <c r="R170"/>
  <c r="Q170"/>
  <c r="O170"/>
  <c r="P170" s="1"/>
  <c r="N170"/>
  <c r="L170"/>
  <c r="K170"/>
  <c r="M170" s="1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S169" s="1"/>
  <c r="Q169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Z168" s="1"/>
  <c r="X168"/>
  <c r="W168"/>
  <c r="U168"/>
  <c r="V168" s="1"/>
  <c r="T168"/>
  <c r="R168"/>
  <c r="Q168"/>
  <c r="S168" s="1"/>
  <c r="O168"/>
  <c r="N168"/>
  <c r="P168" s="1"/>
  <c r="M168"/>
  <c r="L168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P167"/>
  <c r="O167"/>
  <c r="N167"/>
  <c r="L167"/>
  <c r="M167" s="1"/>
  <c r="K167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S166"/>
  <c r="R166"/>
  <c r="Q166"/>
  <c r="O166"/>
  <c r="P166" s="1"/>
  <c r="N166"/>
  <c r="L166"/>
  <c r="K166"/>
  <c r="M166" s="1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R165"/>
  <c r="S165" s="1"/>
  <c r="Q165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Z164" s="1"/>
  <c r="X164"/>
  <c r="W164"/>
  <c r="U164"/>
  <c r="V164" s="1"/>
  <c r="T164"/>
  <c r="R164"/>
  <c r="Q164"/>
  <c r="S164" s="1"/>
  <c r="O164"/>
  <c r="N164"/>
  <c r="P164" s="1"/>
  <c r="M164"/>
  <c r="L164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P163"/>
  <c r="O163"/>
  <c r="N163"/>
  <c r="L163"/>
  <c r="M163" s="1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S162"/>
  <c r="R162"/>
  <c r="Q162"/>
  <c r="O162"/>
  <c r="P162" s="1"/>
  <c r="N162"/>
  <c r="L162"/>
  <c r="K162"/>
  <c r="M162" s="1"/>
  <c r="J162"/>
  <c r="I162"/>
  <c r="H162"/>
  <c r="G162"/>
  <c r="F162"/>
  <c r="E162"/>
  <c r="D162"/>
  <c r="B162"/>
  <c r="A162" s="1"/>
  <c r="AA161"/>
  <c r="Z161"/>
  <c r="Y161"/>
  <c r="X161"/>
  <c r="W161"/>
  <c r="V161"/>
  <c r="U161"/>
  <c r="T161"/>
  <c r="R161"/>
  <c r="S161" s="1"/>
  <c r="Q16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R160"/>
  <c r="Q160"/>
  <c r="S160" s="1"/>
  <c r="O160"/>
  <c r="N160"/>
  <c r="P160" s="1"/>
  <c r="M160"/>
  <c r="L160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P159"/>
  <c r="O159"/>
  <c r="N159"/>
  <c r="L159"/>
  <c r="M159" s="1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S158"/>
  <c r="R158"/>
  <c r="Q158"/>
  <c r="O158"/>
  <c r="P158" s="1"/>
  <c r="N158"/>
  <c r="L158"/>
  <c r="K158"/>
  <c r="M158" s="1"/>
  <c r="J158"/>
  <c r="I158"/>
  <c r="H158"/>
  <c r="G158"/>
  <c r="F158"/>
  <c r="E158"/>
  <c r="D158"/>
  <c r="B158"/>
  <c r="A158" s="1"/>
  <c r="AA157"/>
  <c r="Z157"/>
  <c r="Y157"/>
  <c r="X157"/>
  <c r="W157"/>
  <c r="V157"/>
  <c r="U157"/>
  <c r="T157"/>
  <c r="R157"/>
  <c r="S157" s="1"/>
  <c r="Q157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Z156" s="1"/>
  <c r="X156"/>
  <c r="W156"/>
  <c r="U156"/>
  <c r="V156" s="1"/>
  <c r="T156"/>
  <c r="R156"/>
  <c r="Q156"/>
  <c r="S156" s="1"/>
  <c r="O156"/>
  <c r="N156"/>
  <c r="P156" s="1"/>
  <c r="M156"/>
  <c r="L156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P155"/>
  <c r="O155"/>
  <c r="N155"/>
  <c r="L155"/>
  <c r="M155" s="1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S154"/>
  <c r="R154"/>
  <c r="Q154"/>
  <c r="O154"/>
  <c r="P154" s="1"/>
  <c r="N154"/>
  <c r="L154"/>
  <c r="K154"/>
  <c r="M154" s="1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R153"/>
  <c r="S153" s="1"/>
  <c r="Q153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Z152" s="1"/>
  <c r="X152"/>
  <c r="W152"/>
  <c r="U152"/>
  <c r="V152" s="1"/>
  <c r="T152"/>
  <c r="R152"/>
  <c r="Q152"/>
  <c r="S152" s="1"/>
  <c r="O152"/>
  <c r="N152"/>
  <c r="P152" s="1"/>
  <c r="M152"/>
  <c r="L152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P151"/>
  <c r="O151"/>
  <c r="N151"/>
  <c r="L151"/>
  <c r="M151" s="1"/>
  <c r="K15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S150"/>
  <c r="R150"/>
  <c r="Q150"/>
  <c r="O150"/>
  <c r="P150" s="1"/>
  <c r="N150"/>
  <c r="L150"/>
  <c r="K150"/>
  <c r="M150" s="1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R149"/>
  <c r="S149" s="1"/>
  <c r="Q149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R148"/>
  <c r="Q148"/>
  <c r="S148" s="1"/>
  <c r="O148"/>
  <c r="N148"/>
  <c r="P148" s="1"/>
  <c r="M148"/>
  <c r="L148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P147"/>
  <c r="O147"/>
  <c r="N147"/>
  <c r="L147"/>
  <c r="M147" s="1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S146"/>
  <c r="R146"/>
  <c r="Q146"/>
  <c r="O146"/>
  <c r="P146" s="1"/>
  <c r="N146"/>
  <c r="L146"/>
  <c r="K146"/>
  <c r="M146" s="1"/>
  <c r="J146"/>
  <c r="I146"/>
  <c r="H146"/>
  <c r="G146"/>
  <c r="F146"/>
  <c r="E146"/>
  <c r="D146"/>
  <c r="B146"/>
  <c r="A146" s="1"/>
  <c r="AA145"/>
  <c r="Z145"/>
  <c r="Y145"/>
  <c r="X145"/>
  <c r="W145"/>
  <c r="V145"/>
  <c r="U145"/>
  <c r="T145"/>
  <c r="R145"/>
  <c r="S145" s="1"/>
  <c r="Q145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Z144" s="1"/>
  <c r="X144"/>
  <c r="W144"/>
  <c r="U144"/>
  <c r="V144" s="1"/>
  <c r="T144"/>
  <c r="R144"/>
  <c r="Q144"/>
  <c r="S144" s="1"/>
  <c r="O144"/>
  <c r="N144"/>
  <c r="P144" s="1"/>
  <c r="M144"/>
  <c r="L144"/>
  <c r="K144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P143"/>
  <c r="O143"/>
  <c r="N143"/>
  <c r="L143"/>
  <c r="M143" s="1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S142"/>
  <c r="R142"/>
  <c r="Q142"/>
  <c r="O142"/>
  <c r="P142" s="1"/>
  <c r="N142"/>
  <c r="L142"/>
  <c r="K142"/>
  <c r="M142" s="1"/>
  <c r="J142"/>
  <c r="I142"/>
  <c r="H142"/>
  <c r="G142"/>
  <c r="F142"/>
  <c r="E142"/>
  <c r="D142"/>
  <c r="B142"/>
  <c r="A142" s="1"/>
  <c r="AA141"/>
  <c r="Z141"/>
  <c r="Y141"/>
  <c r="X141"/>
  <c r="W141"/>
  <c r="V141"/>
  <c r="U141"/>
  <c r="T141"/>
  <c r="R141"/>
  <c r="S141" s="1"/>
  <c r="Q14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Z140" s="1"/>
  <c r="X140"/>
  <c r="W140"/>
  <c r="U140"/>
  <c r="V140" s="1"/>
  <c r="T140"/>
  <c r="R140"/>
  <c r="Q140"/>
  <c r="S140" s="1"/>
  <c r="O140"/>
  <c r="N140"/>
  <c r="P140" s="1"/>
  <c r="M140"/>
  <c r="L140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P139"/>
  <c r="O139"/>
  <c r="N139"/>
  <c r="L139"/>
  <c r="M139" s="1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S138"/>
  <c r="R138"/>
  <c r="Q138"/>
  <c r="O138"/>
  <c r="P138" s="1"/>
  <c r="N138"/>
  <c r="L138"/>
  <c r="K138"/>
  <c r="M138" s="1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R137"/>
  <c r="S137" s="1"/>
  <c r="Q137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Z136" s="1"/>
  <c r="X136"/>
  <c r="W136"/>
  <c r="U136"/>
  <c r="V136" s="1"/>
  <c r="T136"/>
  <c r="R136"/>
  <c r="Q136"/>
  <c r="S136" s="1"/>
  <c r="O136"/>
  <c r="N136"/>
  <c r="P136" s="1"/>
  <c r="M136"/>
  <c r="L136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P135"/>
  <c r="O135"/>
  <c r="N135"/>
  <c r="L135"/>
  <c r="M135" s="1"/>
  <c r="K135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S134"/>
  <c r="R134"/>
  <c r="Q134"/>
  <c r="O134"/>
  <c r="P134" s="1"/>
  <c r="N134"/>
  <c r="L134"/>
  <c r="K134"/>
  <c r="M134" s="1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R133"/>
  <c r="S133" s="1"/>
  <c r="Q133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Z132" s="1"/>
  <c r="X132"/>
  <c r="W132"/>
  <c r="U132"/>
  <c r="V132" s="1"/>
  <c r="T132"/>
  <c r="R132"/>
  <c r="Q132"/>
  <c r="S132" s="1"/>
  <c r="O132"/>
  <c r="N132"/>
  <c r="P132" s="1"/>
  <c r="M132"/>
  <c r="L132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P131"/>
  <c r="O131"/>
  <c r="N131"/>
  <c r="L131"/>
  <c r="M131" s="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S130"/>
  <c r="R130"/>
  <c r="Q130"/>
  <c r="O130"/>
  <c r="P130" s="1"/>
  <c r="N130"/>
  <c r="L130"/>
  <c r="K130"/>
  <c r="M130" s="1"/>
  <c r="J130"/>
  <c r="I130"/>
  <c r="H130"/>
  <c r="G130"/>
  <c r="F130"/>
  <c r="E130"/>
  <c r="D130"/>
  <c r="B130"/>
  <c r="A130" s="1"/>
  <c r="AA129"/>
  <c r="Z129"/>
  <c r="Y129"/>
  <c r="X129"/>
  <c r="W129"/>
  <c r="V129"/>
  <c r="U129"/>
  <c r="T129"/>
  <c r="R129"/>
  <c r="S129" s="1"/>
  <c r="Q129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Z128" s="1"/>
  <c r="X128"/>
  <c r="W128"/>
  <c r="U128"/>
  <c r="V128" s="1"/>
  <c r="T128"/>
  <c r="R128"/>
  <c r="Q128"/>
  <c r="S128" s="1"/>
  <c r="O128"/>
  <c r="N128"/>
  <c r="P128" s="1"/>
  <c r="M128"/>
  <c r="L128"/>
  <c r="K128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P127"/>
  <c r="O127"/>
  <c r="N127"/>
  <c r="L127"/>
  <c r="M127" s="1"/>
  <c r="K127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S126"/>
  <c r="R126"/>
  <c r="Q126"/>
  <c r="O126"/>
  <c r="P126" s="1"/>
  <c r="N126"/>
  <c r="L126"/>
  <c r="K126"/>
  <c r="M126" s="1"/>
  <c r="J126"/>
  <c r="I126"/>
  <c r="H126"/>
  <c r="G126"/>
  <c r="F126"/>
  <c r="E126"/>
  <c r="D126"/>
  <c r="B126"/>
  <c r="A126" s="1"/>
  <c r="AA125"/>
  <c r="Z125"/>
  <c r="Y125"/>
  <c r="X125"/>
  <c r="W125"/>
  <c r="V125"/>
  <c r="U125"/>
  <c r="T125"/>
  <c r="R125"/>
  <c r="S125" s="1"/>
  <c r="Q125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Z124" s="1"/>
  <c r="X124"/>
  <c r="W124"/>
  <c r="U124"/>
  <c r="V124" s="1"/>
  <c r="T124"/>
  <c r="R124"/>
  <c r="Q124"/>
  <c r="S124" s="1"/>
  <c r="O124"/>
  <c r="N124"/>
  <c r="P124" s="1"/>
  <c r="M124"/>
  <c r="L124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P123"/>
  <c r="O123"/>
  <c r="N123"/>
  <c r="L123"/>
  <c r="M123" s="1"/>
  <c r="K123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S122"/>
  <c r="R122"/>
  <c r="Q122"/>
  <c r="O122"/>
  <c r="P122" s="1"/>
  <c r="N122"/>
  <c r="L122"/>
  <c r="K122"/>
  <c r="M122" s="1"/>
  <c r="J122"/>
  <c r="I122"/>
  <c r="H122"/>
  <c r="G122"/>
  <c r="F122"/>
  <c r="E122"/>
  <c r="D122"/>
  <c r="B122"/>
  <c r="A122" s="1"/>
  <c r="AA121"/>
  <c r="Z121"/>
  <c r="Y121"/>
  <c r="X121"/>
  <c r="W121"/>
  <c r="V121"/>
  <c r="U121"/>
  <c r="T121"/>
  <c r="R121"/>
  <c r="S121" s="1"/>
  <c r="Q12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Z120" s="1"/>
  <c r="X120"/>
  <c r="W120"/>
  <c r="U120"/>
  <c r="V120" s="1"/>
  <c r="T120"/>
  <c r="R120"/>
  <c r="Q120"/>
  <c r="S120" s="1"/>
  <c r="O120"/>
  <c r="N120"/>
  <c r="P120" s="1"/>
  <c r="M120"/>
  <c r="L120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P119"/>
  <c r="O119"/>
  <c r="N119"/>
  <c r="L119"/>
  <c r="M119" s="1"/>
  <c r="K119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S118"/>
  <c r="R118"/>
  <c r="Q118"/>
  <c r="O118"/>
  <c r="P118" s="1"/>
  <c r="N118"/>
  <c r="L118"/>
  <c r="K118"/>
  <c r="M118" s="1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R117"/>
  <c r="S117" s="1"/>
  <c r="Q117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R116"/>
  <c r="Q116"/>
  <c r="S116" s="1"/>
  <c r="O116"/>
  <c r="N116"/>
  <c r="P116" s="1"/>
  <c r="M116"/>
  <c r="L116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P115"/>
  <c r="O115"/>
  <c r="N115"/>
  <c r="L115"/>
  <c r="M115" s="1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S114"/>
  <c r="R114"/>
  <c r="Q114"/>
  <c r="O114"/>
  <c r="P114" s="1"/>
  <c r="N114"/>
  <c r="L114"/>
  <c r="K114"/>
  <c r="M114" s="1"/>
  <c r="J114"/>
  <c r="I114"/>
  <c r="H114"/>
  <c r="G114"/>
  <c r="F114"/>
  <c r="E114"/>
  <c r="D114"/>
  <c r="B114"/>
  <c r="A114" s="1"/>
  <c r="AA113"/>
  <c r="Z113"/>
  <c r="Y113"/>
  <c r="X113"/>
  <c r="W113"/>
  <c r="V113"/>
  <c r="U113"/>
  <c r="T113"/>
  <c r="R113"/>
  <c r="S113" s="1"/>
  <c r="Q113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Z112" s="1"/>
  <c r="X112"/>
  <c r="W112"/>
  <c r="U112"/>
  <c r="V112" s="1"/>
  <c r="T112"/>
  <c r="R112"/>
  <c r="Q112"/>
  <c r="S112" s="1"/>
  <c r="O112"/>
  <c r="N112"/>
  <c r="P112" s="1"/>
  <c r="M112"/>
  <c r="L112"/>
  <c r="K112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P111"/>
  <c r="O111"/>
  <c r="N111"/>
  <c r="L111"/>
  <c r="M111" s="1"/>
  <c r="K11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S110"/>
  <c r="R110"/>
  <c r="Q110"/>
  <c r="O110"/>
  <c r="P110" s="1"/>
  <c r="N110"/>
  <c r="L110"/>
  <c r="K110"/>
  <c r="M110" s="1"/>
  <c r="J110"/>
  <c r="I110"/>
  <c r="H110"/>
  <c r="G110"/>
  <c r="F110"/>
  <c r="E110"/>
  <c r="D110"/>
  <c r="B110"/>
  <c r="A110" s="1"/>
  <c r="AA109"/>
  <c r="Z109"/>
  <c r="Y109"/>
  <c r="X109"/>
  <c r="W109"/>
  <c r="V109"/>
  <c r="U109"/>
  <c r="T109"/>
  <c r="R109"/>
  <c r="S109" s="1"/>
  <c r="Q109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Z108" s="1"/>
  <c r="X108"/>
  <c r="W108"/>
  <c r="U108"/>
  <c r="V108" s="1"/>
  <c r="T108"/>
  <c r="R108"/>
  <c r="Q108"/>
  <c r="S108" s="1"/>
  <c r="O108"/>
  <c r="N108"/>
  <c r="P108" s="1"/>
  <c r="M108"/>
  <c r="L108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P107"/>
  <c r="O107"/>
  <c r="N107"/>
  <c r="L107"/>
  <c r="M107" s="1"/>
  <c r="K107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S106"/>
  <c r="R106"/>
  <c r="Q106"/>
  <c r="O106"/>
  <c r="P106" s="1"/>
  <c r="N106"/>
  <c r="L106"/>
  <c r="K106"/>
  <c r="M106" s="1"/>
  <c r="J106"/>
  <c r="I106"/>
  <c r="H106"/>
  <c r="G106"/>
  <c r="F106"/>
  <c r="E106"/>
  <c r="D106"/>
  <c r="B106"/>
  <c r="A106" s="1"/>
  <c r="AA105"/>
  <c r="Z105"/>
  <c r="Y105"/>
  <c r="X105"/>
  <c r="W105"/>
  <c r="V105"/>
  <c r="U105"/>
  <c r="T105"/>
  <c r="R105"/>
  <c r="S105" s="1"/>
  <c r="Q105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Z104" s="1"/>
  <c r="X104"/>
  <c r="W104"/>
  <c r="U104"/>
  <c r="V104" s="1"/>
  <c r="T104"/>
  <c r="R104"/>
  <c r="Q104"/>
  <c r="S104" s="1"/>
  <c r="O104"/>
  <c r="N104"/>
  <c r="P104" s="1"/>
  <c r="M104"/>
  <c r="L104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P103"/>
  <c r="O103"/>
  <c r="N103"/>
  <c r="L103"/>
  <c r="M103" s="1"/>
  <c r="K103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S102"/>
  <c r="R102"/>
  <c r="Q102"/>
  <c r="O102"/>
  <c r="P102" s="1"/>
  <c r="N102"/>
  <c r="L102"/>
  <c r="K102"/>
  <c r="M102" s="1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R101"/>
  <c r="S101" s="1"/>
  <c r="Q10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Z100" s="1"/>
  <c r="X100"/>
  <c r="W100"/>
  <c r="U100"/>
  <c r="V100" s="1"/>
  <c r="T100"/>
  <c r="R100"/>
  <c r="Q100"/>
  <c r="S100" s="1"/>
  <c r="O100"/>
  <c r="N100"/>
  <c r="P100" s="1"/>
  <c r="M100"/>
  <c r="L100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P99"/>
  <c r="O99"/>
  <c r="N99"/>
  <c r="L99"/>
  <c r="M99" s="1"/>
  <c r="K99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S98"/>
  <c r="R98"/>
  <c r="Q98"/>
  <c r="O98"/>
  <c r="P98" s="1"/>
  <c r="N98"/>
  <c r="L98"/>
  <c r="K98"/>
  <c r="M98" s="1"/>
  <c r="J98"/>
  <c r="I98"/>
  <c r="H98"/>
  <c r="G98"/>
  <c r="F98"/>
  <c r="E98"/>
  <c r="D98"/>
  <c r="B98"/>
  <c r="A98" s="1"/>
  <c r="AA97"/>
  <c r="Z97"/>
  <c r="Y97"/>
  <c r="X97"/>
  <c r="W97"/>
  <c r="V97"/>
  <c r="U97"/>
  <c r="T97"/>
  <c r="R97"/>
  <c r="S97" s="1"/>
  <c r="Q97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Z96" s="1"/>
  <c r="X96"/>
  <c r="W96"/>
  <c r="U96"/>
  <c r="V96" s="1"/>
  <c r="T96"/>
  <c r="R96"/>
  <c r="Q96"/>
  <c r="S96" s="1"/>
  <c r="O96"/>
  <c r="N96"/>
  <c r="P96" s="1"/>
  <c r="M96"/>
  <c r="L96"/>
  <c r="K96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P95"/>
  <c r="O95"/>
  <c r="N95"/>
  <c r="L95"/>
  <c r="M95" s="1"/>
  <c r="K95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S94"/>
  <c r="R94"/>
  <c r="Q94"/>
  <c r="O94"/>
  <c r="P94" s="1"/>
  <c r="N94"/>
  <c r="L94"/>
  <c r="K94"/>
  <c r="M94" s="1"/>
  <c r="J94"/>
  <c r="I94"/>
  <c r="H94"/>
  <c r="G94"/>
  <c r="F94"/>
  <c r="E94"/>
  <c r="D94"/>
  <c r="B94"/>
  <c r="A94" s="1"/>
  <c r="AA93"/>
  <c r="Z93"/>
  <c r="Y93"/>
  <c r="X93"/>
  <c r="W93"/>
  <c r="V93"/>
  <c r="U93"/>
  <c r="T93"/>
  <c r="R93"/>
  <c r="S93" s="1"/>
  <c r="Q93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Z92" s="1"/>
  <c r="X92"/>
  <c r="W92"/>
  <c r="U92"/>
  <c r="V92" s="1"/>
  <c r="T92"/>
  <c r="R92"/>
  <c r="Q92"/>
  <c r="S92" s="1"/>
  <c r="O92"/>
  <c r="N92"/>
  <c r="P92" s="1"/>
  <c r="M92"/>
  <c r="L92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P91"/>
  <c r="O91"/>
  <c r="N91"/>
  <c r="L91"/>
  <c r="M91" s="1"/>
  <c r="K9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S90"/>
  <c r="R90"/>
  <c r="Q90"/>
  <c r="O90"/>
  <c r="P90" s="1"/>
  <c r="N90"/>
  <c r="L90"/>
  <c r="K90"/>
  <c r="M90" s="1"/>
  <c r="J90"/>
  <c r="I90"/>
  <c r="H90"/>
  <c r="G90"/>
  <c r="F90"/>
  <c r="E90"/>
  <c r="D90"/>
  <c r="B90"/>
  <c r="A90" s="1"/>
  <c r="AA89"/>
  <c r="Z89"/>
  <c r="Y89"/>
  <c r="X89"/>
  <c r="W89"/>
  <c r="V89"/>
  <c r="U89"/>
  <c r="T89"/>
  <c r="R89"/>
  <c r="S89" s="1"/>
  <c r="Q89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Z88" s="1"/>
  <c r="X88"/>
  <c r="W88"/>
  <c r="U88"/>
  <c r="V88" s="1"/>
  <c r="T88"/>
  <c r="R88"/>
  <c r="Q88"/>
  <c r="S88" s="1"/>
  <c r="O88"/>
  <c r="N88"/>
  <c r="P88" s="1"/>
  <c r="M88"/>
  <c r="L88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P87"/>
  <c r="O87"/>
  <c r="N87"/>
  <c r="L87"/>
  <c r="M87" s="1"/>
  <c r="K87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S86"/>
  <c r="R86"/>
  <c r="Q86"/>
  <c r="O86"/>
  <c r="P86" s="1"/>
  <c r="N86"/>
  <c r="L86"/>
  <c r="K86"/>
  <c r="M86" s="1"/>
  <c r="J86"/>
  <c r="I86"/>
  <c r="H86"/>
  <c r="G86"/>
  <c r="F86"/>
  <c r="E86"/>
  <c r="D86"/>
  <c r="B86"/>
  <c r="A86" s="1"/>
  <c r="AA85"/>
  <c r="Z85"/>
  <c r="Y85"/>
  <c r="X85"/>
  <c r="W85"/>
  <c r="V85"/>
  <c r="U85"/>
  <c r="T85"/>
  <c r="R85"/>
  <c r="S85" s="1"/>
  <c r="Q85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Z84" s="1"/>
  <c r="X84"/>
  <c r="W84"/>
  <c r="U84"/>
  <c r="V84" s="1"/>
  <c r="T84"/>
  <c r="R84"/>
  <c r="Q84"/>
  <c r="S84" s="1"/>
  <c r="O84"/>
  <c r="N84"/>
  <c r="P84" s="1"/>
  <c r="M84"/>
  <c r="L84"/>
  <c r="K84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P83"/>
  <c r="O83"/>
  <c r="N83"/>
  <c r="L83"/>
  <c r="M83" s="1"/>
  <c r="K83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S82"/>
  <c r="R82"/>
  <c r="Q82"/>
  <c r="O82"/>
  <c r="P82" s="1"/>
  <c r="N82"/>
  <c r="L82"/>
  <c r="K82"/>
  <c r="M82" s="1"/>
  <c r="J82"/>
  <c r="I82"/>
  <c r="H82"/>
  <c r="G82"/>
  <c r="F82"/>
  <c r="E82"/>
  <c r="D82"/>
  <c r="B82"/>
  <c r="A82" s="1"/>
  <c r="AA81"/>
  <c r="Z81"/>
  <c r="Y81"/>
  <c r="X81"/>
  <c r="W81"/>
  <c r="V81"/>
  <c r="U81"/>
  <c r="T81"/>
  <c r="R81"/>
  <c r="S81" s="1"/>
  <c r="Q8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Z80" s="1"/>
  <c r="X80"/>
  <c r="W80"/>
  <c r="U80"/>
  <c r="V80" s="1"/>
  <c r="T80"/>
  <c r="R80"/>
  <c r="Q80"/>
  <c r="S80" s="1"/>
  <c r="O80"/>
  <c r="N80"/>
  <c r="P80" s="1"/>
  <c r="M80"/>
  <c r="L80"/>
  <c r="K80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P79"/>
  <c r="O79"/>
  <c r="N79"/>
  <c r="L79"/>
  <c r="M79" s="1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S78"/>
  <c r="R78"/>
  <c r="Q78"/>
  <c r="O78"/>
  <c r="P78" s="1"/>
  <c r="N78"/>
  <c r="L78"/>
  <c r="K78"/>
  <c r="M78" s="1"/>
  <c r="J78"/>
  <c r="I78"/>
  <c r="H78"/>
  <c r="G78"/>
  <c r="F78"/>
  <c r="E78"/>
  <c r="D78"/>
  <c r="B78"/>
  <c r="A78" s="1"/>
  <c r="AA77"/>
  <c r="Z77"/>
  <c r="Y77"/>
  <c r="X77"/>
  <c r="W77"/>
  <c r="V77"/>
  <c r="U77"/>
  <c r="T77"/>
  <c r="R77"/>
  <c r="S77" s="1"/>
  <c r="Q77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Z76" s="1"/>
  <c r="X76"/>
  <c r="W76"/>
  <c r="U76"/>
  <c r="V76" s="1"/>
  <c r="T76"/>
  <c r="R76"/>
  <c r="Q76"/>
  <c r="S76" s="1"/>
  <c r="O76"/>
  <c r="N76"/>
  <c r="P76" s="1"/>
  <c r="M76"/>
  <c r="L76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P75"/>
  <c r="O75"/>
  <c r="N75"/>
  <c r="L75"/>
  <c r="M75" s="1"/>
  <c r="K75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S74"/>
  <c r="R74"/>
  <c r="Q74"/>
  <c r="O74"/>
  <c r="P74" s="1"/>
  <c r="N74"/>
  <c r="L74"/>
  <c r="K74"/>
  <c r="M74" s="1"/>
  <c r="J74"/>
  <c r="I74"/>
  <c r="H74"/>
  <c r="G74"/>
  <c r="F74"/>
  <c r="E74"/>
  <c r="D74"/>
  <c r="B74"/>
  <c r="A74" s="1"/>
  <c r="AA73"/>
  <c r="Z73"/>
  <c r="Y73"/>
  <c r="X73"/>
  <c r="W73"/>
  <c r="V73"/>
  <c r="U73"/>
  <c r="T73"/>
  <c r="R73"/>
  <c r="S73" s="1"/>
  <c r="Q73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Z72" s="1"/>
  <c r="X72"/>
  <c r="W72"/>
  <c r="U72"/>
  <c r="V72" s="1"/>
  <c r="T72"/>
  <c r="R72"/>
  <c r="Q72"/>
  <c r="S72" s="1"/>
  <c r="O72"/>
  <c r="N72"/>
  <c r="P72" s="1"/>
  <c r="M72"/>
  <c r="L72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P71"/>
  <c r="O71"/>
  <c r="N71"/>
  <c r="L71"/>
  <c r="M71" s="1"/>
  <c r="K7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S70"/>
  <c r="R70"/>
  <c r="Q70"/>
  <c r="O70"/>
  <c r="P70" s="1"/>
  <c r="N70"/>
  <c r="L70"/>
  <c r="K70"/>
  <c r="M70" s="1"/>
  <c r="J70"/>
  <c r="I70"/>
  <c r="H70"/>
  <c r="G70"/>
  <c r="F70"/>
  <c r="E70"/>
  <c r="D70"/>
  <c r="B70"/>
  <c r="A70" s="1"/>
  <c r="AA69"/>
  <c r="Z69"/>
  <c r="Y69"/>
  <c r="X69"/>
  <c r="W69"/>
  <c r="V69"/>
  <c r="U69"/>
  <c r="T69"/>
  <c r="R69"/>
  <c r="S69" s="1"/>
  <c r="Q69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Z68" s="1"/>
  <c r="X68"/>
  <c r="W68"/>
  <c r="U68"/>
  <c r="V68" s="1"/>
  <c r="T68"/>
  <c r="R68"/>
  <c r="Q68"/>
  <c r="S68" s="1"/>
  <c r="O68"/>
  <c r="N68"/>
  <c r="P68" s="1"/>
  <c r="M68"/>
  <c r="L68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P67"/>
  <c r="O67"/>
  <c r="N67"/>
  <c r="L67"/>
  <c r="M67" s="1"/>
  <c r="K67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S66"/>
  <c r="R66"/>
  <c r="Q66"/>
  <c r="O66"/>
  <c r="P66" s="1"/>
  <c r="N66"/>
  <c r="L66"/>
  <c r="K66"/>
  <c r="M66" s="1"/>
  <c r="J66"/>
  <c r="I66"/>
  <c r="H66"/>
  <c r="G66"/>
  <c r="F66"/>
  <c r="E66"/>
  <c r="D66"/>
  <c r="B66"/>
  <c r="A66" s="1"/>
  <c r="AA65"/>
  <c r="Z65"/>
  <c r="Y65"/>
  <c r="X65"/>
  <c r="W65"/>
  <c r="V65"/>
  <c r="U65"/>
  <c r="T65"/>
  <c r="R65"/>
  <c r="S65" s="1"/>
  <c r="Q65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Z64" s="1"/>
  <c r="X64"/>
  <c r="W64"/>
  <c r="U64"/>
  <c r="V64" s="1"/>
  <c r="T64"/>
  <c r="R64"/>
  <c r="Q64"/>
  <c r="S64" s="1"/>
  <c r="O64"/>
  <c r="N64"/>
  <c r="P64" s="1"/>
  <c r="M64"/>
  <c r="L64"/>
  <c r="K64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P63"/>
  <c r="O63"/>
  <c r="N63"/>
  <c r="L63"/>
  <c r="M63" s="1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S62"/>
  <c r="R62"/>
  <c r="Q62"/>
  <c r="O62"/>
  <c r="P62" s="1"/>
  <c r="N62"/>
  <c r="L62"/>
  <c r="K62"/>
  <c r="M62" s="1"/>
  <c r="J62"/>
  <c r="I62"/>
  <c r="H62"/>
  <c r="G62"/>
  <c r="F62"/>
  <c r="E62"/>
  <c r="D62"/>
  <c r="B62"/>
  <c r="A62" s="1"/>
  <c r="AA61"/>
  <c r="Z61"/>
  <c r="Y61"/>
  <c r="X61"/>
  <c r="W61"/>
  <c r="V61"/>
  <c r="U61"/>
  <c r="T61"/>
  <c r="R61"/>
  <c r="S61" s="1"/>
  <c r="Q6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Z60" s="1"/>
  <c r="X60"/>
  <c r="W60"/>
  <c r="U60"/>
  <c r="V60" s="1"/>
  <c r="T60"/>
  <c r="R60"/>
  <c r="Q60"/>
  <c r="S60" s="1"/>
  <c r="O60"/>
  <c r="N60"/>
  <c r="P60" s="1"/>
  <c r="M60"/>
  <c r="L60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P59"/>
  <c r="O59"/>
  <c r="N59"/>
  <c r="L59"/>
  <c r="M59" s="1"/>
  <c r="K59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S58"/>
  <c r="R58"/>
  <c r="Q58"/>
  <c r="O58"/>
  <c r="P58" s="1"/>
  <c r="N58"/>
  <c r="L58"/>
  <c r="K58"/>
  <c r="M58" s="1"/>
  <c r="J58"/>
  <c r="I58"/>
  <c r="H58"/>
  <c r="G58"/>
  <c r="F58"/>
  <c r="E58"/>
  <c r="D58"/>
  <c r="B58"/>
  <c r="A58" s="1"/>
  <c r="AA57"/>
  <c r="Z57"/>
  <c r="Y57"/>
  <c r="X57"/>
  <c r="W57"/>
  <c r="V57"/>
  <c r="U57"/>
  <c r="T57"/>
  <c r="R57"/>
  <c r="S57" s="1"/>
  <c r="Q57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Z56" s="1"/>
  <c r="X56"/>
  <c r="W56"/>
  <c r="U56"/>
  <c r="V56" s="1"/>
  <c r="T56"/>
  <c r="R56"/>
  <c r="Q56"/>
  <c r="S56" s="1"/>
  <c r="O56"/>
  <c r="N56"/>
  <c r="P56" s="1"/>
  <c r="M56"/>
  <c r="L56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P55"/>
  <c r="O55"/>
  <c r="N55"/>
  <c r="L55"/>
  <c r="M55" s="1"/>
  <c r="K55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S54"/>
  <c r="R54"/>
  <c r="Q54"/>
  <c r="O54"/>
  <c r="P54" s="1"/>
  <c r="N54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S53" s="1"/>
  <c r="Q53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Z52" s="1"/>
  <c r="X52"/>
  <c r="W52"/>
  <c r="U52"/>
  <c r="V52" s="1"/>
  <c r="T52"/>
  <c r="R52"/>
  <c r="Q52"/>
  <c r="S52" s="1"/>
  <c r="O52"/>
  <c r="N52"/>
  <c r="P52" s="1"/>
  <c r="M52"/>
  <c r="L52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P51"/>
  <c r="O51"/>
  <c r="N51"/>
  <c r="L51"/>
  <c r="M51" s="1"/>
  <c r="K5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S50"/>
  <c r="R50"/>
  <c r="Q50"/>
  <c r="O50"/>
  <c r="P50" s="1"/>
  <c r="N50"/>
  <c r="L50"/>
  <c r="K50"/>
  <c r="M50" s="1"/>
  <c r="J50"/>
  <c r="I50"/>
  <c r="H50"/>
  <c r="G50"/>
  <c r="F50"/>
  <c r="E50"/>
  <c r="D50"/>
  <c r="B50"/>
  <c r="A50" s="1"/>
  <c r="AA49"/>
  <c r="Z49"/>
  <c r="Y49"/>
  <c r="X49"/>
  <c r="W49"/>
  <c r="V49"/>
  <c r="U49"/>
  <c r="T49"/>
  <c r="R49"/>
  <c r="S49" s="1"/>
  <c r="Q49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Z48" s="1"/>
  <c r="X48"/>
  <c r="W48"/>
  <c r="U48"/>
  <c r="V48" s="1"/>
  <c r="T48"/>
  <c r="R48"/>
  <c r="Q48"/>
  <c r="S48" s="1"/>
  <c r="O48"/>
  <c r="N48"/>
  <c r="P48" s="1"/>
  <c r="M48"/>
  <c r="L48"/>
  <c r="K48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P47"/>
  <c r="O47"/>
  <c r="N47"/>
  <c r="L47"/>
  <c r="M47" s="1"/>
  <c r="K47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S46"/>
  <c r="R46"/>
  <c r="Q46"/>
  <c r="O46"/>
  <c r="P46" s="1"/>
  <c r="N46"/>
  <c r="L46"/>
  <c r="K46"/>
  <c r="M46" s="1"/>
  <c r="J46"/>
  <c r="I46"/>
  <c r="H46"/>
  <c r="G46"/>
  <c r="F46"/>
  <c r="E46"/>
  <c r="D46"/>
  <c r="B46"/>
  <c r="A46" s="1"/>
  <c r="AA45"/>
  <c r="Z45"/>
  <c r="Y45"/>
  <c r="X45"/>
  <c r="W45"/>
  <c r="V45"/>
  <c r="U45"/>
  <c r="T45"/>
  <c r="R45"/>
  <c r="S45" s="1"/>
  <c r="Q45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Z44" s="1"/>
  <c r="X44"/>
  <c r="W44"/>
  <c r="U44"/>
  <c r="V44" s="1"/>
  <c r="T44"/>
  <c r="R44"/>
  <c r="Q44"/>
  <c r="S44" s="1"/>
  <c r="O44"/>
  <c r="N44"/>
  <c r="P44" s="1"/>
  <c r="M44"/>
  <c r="L44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P43"/>
  <c r="O43"/>
  <c r="N43"/>
  <c r="L43"/>
  <c r="M43" s="1"/>
  <c r="K43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S42"/>
  <c r="R42"/>
  <c r="Q42"/>
  <c r="O42"/>
  <c r="P42" s="1"/>
  <c r="N42"/>
  <c r="L42"/>
  <c r="K42"/>
  <c r="M42" s="1"/>
  <c r="J42"/>
  <c r="I42"/>
  <c r="H42"/>
  <c r="G42"/>
  <c r="F42"/>
  <c r="E42"/>
  <c r="D42"/>
  <c r="B42"/>
  <c r="A42" s="1"/>
  <c r="AA41"/>
  <c r="Z41"/>
  <c r="Y41"/>
  <c r="X41"/>
  <c r="W41"/>
  <c r="V41"/>
  <c r="U41"/>
  <c r="T41"/>
  <c r="R41"/>
  <c r="S41" s="1"/>
  <c r="Q4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Z40" s="1"/>
  <c r="X40"/>
  <c r="W40"/>
  <c r="U40"/>
  <c r="V40" s="1"/>
  <c r="T40"/>
  <c r="R40"/>
  <c r="Q40"/>
  <c r="S40" s="1"/>
  <c r="O40"/>
  <c r="N40"/>
  <c r="P40" s="1"/>
  <c r="M40"/>
  <c r="L40"/>
  <c r="K40"/>
  <c r="J40"/>
  <c r="I40"/>
  <c r="H40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P39"/>
  <c r="O39"/>
  <c r="N39"/>
  <c r="L39"/>
  <c r="M39" s="1"/>
  <c r="K39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S38"/>
  <c r="R38"/>
  <c r="Q38"/>
  <c r="O38"/>
  <c r="P38" s="1"/>
  <c r="N38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S37" s="1"/>
  <c r="Q37"/>
  <c r="O37"/>
  <c r="N37"/>
  <c r="P37" s="1"/>
  <c r="L37"/>
  <c r="K37"/>
  <c r="M37" s="1"/>
  <c r="J37"/>
  <c r="I37"/>
  <c r="H37"/>
  <c r="AB37" s="1"/>
  <c r="G37"/>
  <c r="F37"/>
  <c r="E37"/>
  <c r="D37"/>
  <c r="B37"/>
  <c r="A37"/>
  <c r="AA36"/>
  <c r="Y36"/>
  <c r="Z36" s="1"/>
  <c r="X36"/>
  <c r="W36"/>
  <c r="U36"/>
  <c r="V36" s="1"/>
  <c r="T36"/>
  <c r="R36"/>
  <c r="Q36"/>
  <c r="S36" s="1"/>
  <c r="O36"/>
  <c r="N36"/>
  <c r="P36" s="1"/>
  <c r="M36"/>
  <c r="L36"/>
  <c r="K36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P35"/>
  <c r="O35"/>
  <c r="N35"/>
  <c r="L35"/>
  <c r="M35" s="1"/>
  <c r="K35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S34"/>
  <c r="R34"/>
  <c r="Q34"/>
  <c r="O34"/>
  <c r="P34" s="1"/>
  <c r="N34"/>
  <c r="L34"/>
  <c r="K34"/>
  <c r="M34" s="1"/>
  <c r="J34"/>
  <c r="I34"/>
  <c r="H34"/>
  <c r="G34"/>
  <c r="F34"/>
  <c r="E34"/>
  <c r="D34"/>
  <c r="B34"/>
  <c r="A34" s="1"/>
  <c r="AA33"/>
  <c r="Z33"/>
  <c r="Y33"/>
  <c r="X33"/>
  <c r="W33"/>
  <c r="V33"/>
  <c r="U33"/>
  <c r="T33"/>
  <c r="R33"/>
  <c r="S33" s="1"/>
  <c r="Q33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Z32" s="1"/>
  <c r="X32"/>
  <c r="W32"/>
  <c r="U32"/>
  <c r="V32" s="1"/>
  <c r="T32"/>
  <c r="R32"/>
  <c r="Q32"/>
  <c r="S32" s="1"/>
  <c r="O32"/>
  <c r="N32"/>
  <c r="P32" s="1"/>
  <c r="M32"/>
  <c r="L32"/>
  <c r="K32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P31"/>
  <c r="O31"/>
  <c r="N31"/>
  <c r="L31"/>
  <c r="M31" s="1"/>
  <c r="K3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S30"/>
  <c r="R30"/>
  <c r="Q30"/>
  <c r="O30"/>
  <c r="P30" s="1"/>
  <c r="N30"/>
  <c r="L30"/>
  <c r="K30"/>
  <c r="M30" s="1"/>
  <c r="J30"/>
  <c r="I30"/>
  <c r="H30"/>
  <c r="AB30" s="1"/>
  <c r="G30"/>
  <c r="F30"/>
  <c r="E30"/>
  <c r="D30"/>
  <c r="B30"/>
  <c r="A30" s="1"/>
  <c r="AA29"/>
  <c r="Z29"/>
  <c r="Y29"/>
  <c r="X29"/>
  <c r="W29"/>
  <c r="V29"/>
  <c r="U29"/>
  <c r="T29"/>
  <c r="R29"/>
  <c r="S29" s="1"/>
  <c r="Q29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Z28" s="1"/>
  <c r="X28"/>
  <c r="W28"/>
  <c r="U28"/>
  <c r="V28" s="1"/>
  <c r="T28"/>
  <c r="R28"/>
  <c r="Q28"/>
  <c r="S28" s="1"/>
  <c r="O28"/>
  <c r="N28"/>
  <c r="P28" s="1"/>
  <c r="M28"/>
  <c r="L28"/>
  <c r="K28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P27"/>
  <c r="O27"/>
  <c r="N27"/>
  <c r="L27"/>
  <c r="M27" s="1"/>
  <c r="K27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P26" s="1"/>
  <c r="N26"/>
  <c r="M26"/>
  <c r="L26"/>
  <c r="K26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S25" s="1"/>
  <c r="Q25"/>
  <c r="P25"/>
  <c r="O25"/>
  <c r="N25"/>
  <c r="L25"/>
  <c r="K25"/>
  <c r="M25" s="1"/>
  <c r="J25"/>
  <c r="I25"/>
  <c r="H25"/>
  <c r="AB25" s="1"/>
  <c r="G25"/>
  <c r="F25"/>
  <c r="E25"/>
  <c r="D25"/>
  <c r="B25"/>
  <c r="A25"/>
  <c r="AA24"/>
  <c r="Y24"/>
  <c r="Z24" s="1"/>
  <c r="X24"/>
  <c r="W24"/>
  <c r="U24"/>
  <c r="V24" s="1"/>
  <c r="T24"/>
  <c r="S24"/>
  <c r="R24"/>
  <c r="Q24"/>
  <c r="O24"/>
  <c r="N24"/>
  <c r="P24" s="1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Q23"/>
  <c r="S23" s="1"/>
  <c r="O23"/>
  <c r="N23"/>
  <c r="P23" s="1"/>
  <c r="L23"/>
  <c r="M23" s="1"/>
  <c r="K23"/>
  <c r="J23"/>
  <c r="I23"/>
  <c r="H23"/>
  <c r="AB23" s="1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P22" s="1"/>
  <c r="N22"/>
  <c r="M22"/>
  <c r="L22"/>
  <c r="K22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S21" s="1"/>
  <c r="Q21"/>
  <c r="P21"/>
  <c r="O21"/>
  <c r="N21"/>
  <c r="L21"/>
  <c r="K21"/>
  <c r="M21" s="1"/>
  <c r="J21"/>
  <c r="I21"/>
  <c r="H21"/>
  <c r="G21"/>
  <c r="F21"/>
  <c r="E21"/>
  <c r="D21"/>
  <c r="B21"/>
  <c r="A21"/>
  <c r="AA20"/>
  <c r="Y20"/>
  <c r="Z20" s="1"/>
  <c r="X20"/>
  <c r="W20"/>
  <c r="U20"/>
  <c r="V20" s="1"/>
  <c r="T20"/>
  <c r="S20"/>
  <c r="R20"/>
  <c r="Q20"/>
  <c r="O20"/>
  <c r="N20"/>
  <c r="P20" s="1"/>
  <c r="L20"/>
  <c r="K20"/>
  <c r="M20" s="1"/>
  <c r="J20"/>
  <c r="I20"/>
  <c r="H20"/>
  <c r="G20"/>
  <c r="F20"/>
  <c r="E20"/>
  <c r="D20"/>
  <c r="B20"/>
  <c r="A20" s="1"/>
  <c r="AA19"/>
  <c r="Z19"/>
  <c r="Y19"/>
  <c r="X19"/>
  <c r="W19"/>
  <c r="V19"/>
  <c r="U19"/>
  <c r="T19"/>
  <c r="R19"/>
  <c r="Q19"/>
  <c r="S19" s="1"/>
  <c r="O19"/>
  <c r="N19"/>
  <c r="P19" s="1"/>
  <c r="L19"/>
  <c r="M19" s="1"/>
  <c r="K19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P18" s="1"/>
  <c r="N18"/>
  <c r="M18"/>
  <c r="L18"/>
  <c r="K18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S17" s="1"/>
  <c r="Q17"/>
  <c r="P17"/>
  <c r="O17"/>
  <c r="N17"/>
  <c r="L17"/>
  <c r="K17"/>
  <c r="M17" s="1"/>
  <c r="J17"/>
  <c r="I17"/>
  <c r="H17"/>
  <c r="G17"/>
  <c r="F17"/>
  <c r="E17"/>
  <c r="D17"/>
  <c r="B17"/>
  <c r="A17"/>
  <c r="AA16"/>
  <c r="Y16"/>
  <c r="Z16" s="1"/>
  <c r="X16"/>
  <c r="W16"/>
  <c r="U16"/>
  <c r="V16" s="1"/>
  <c r="T16"/>
  <c r="S16"/>
  <c r="R16"/>
  <c r="Q16"/>
  <c r="O16"/>
  <c r="N16"/>
  <c r="P16" s="1"/>
  <c r="L16"/>
  <c r="K16"/>
  <c r="M16" s="1"/>
  <c r="J16"/>
  <c r="I16"/>
  <c r="H16"/>
  <c r="AB16" s="1"/>
  <c r="G16"/>
  <c r="F16"/>
  <c r="E16"/>
  <c r="D16"/>
  <c r="B16"/>
  <c r="A16" s="1"/>
  <c r="AA15"/>
  <c r="Z15"/>
  <c r="Y15"/>
  <c r="X15"/>
  <c r="W15"/>
  <c r="V15"/>
  <c r="U15"/>
  <c r="T15"/>
  <c r="R15"/>
  <c r="Q15"/>
  <c r="S15" s="1"/>
  <c r="O15"/>
  <c r="N15"/>
  <c r="P15" s="1"/>
  <c r="L15"/>
  <c r="M15" s="1"/>
  <c r="K15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P14" s="1"/>
  <c r="N14"/>
  <c r="M14"/>
  <c r="L14"/>
  <c r="K14"/>
  <c r="J14"/>
  <c r="I14"/>
  <c r="H14"/>
  <c r="AB14" s="1"/>
  <c r="G14"/>
  <c r="F14"/>
  <c r="E14"/>
  <c r="D14"/>
  <c r="B14"/>
  <c r="A14" s="1"/>
  <c r="AA13"/>
  <c r="Y13"/>
  <c r="X13"/>
  <c r="Z13" s="1"/>
  <c r="W13"/>
  <c r="U13"/>
  <c r="T13"/>
  <c r="V13" s="1"/>
  <c r="R13"/>
  <c r="S13" s="1"/>
  <c r="Q13"/>
  <c r="P13"/>
  <c r="O13"/>
  <c r="N13"/>
  <c r="L13"/>
  <c r="K13"/>
  <c r="M13" s="1"/>
  <c r="J13"/>
  <c r="I13"/>
  <c r="H13"/>
  <c r="G13"/>
  <c r="F13"/>
  <c r="E13"/>
  <c r="D13"/>
  <c r="B13"/>
  <c r="A13"/>
  <c r="AA12"/>
  <c r="Y12"/>
  <c r="Z12" s="1"/>
  <c r="X12"/>
  <c r="W12"/>
  <c r="U12"/>
  <c r="V12" s="1"/>
  <c r="T12"/>
  <c r="S12"/>
  <c r="R12"/>
  <c r="Q12"/>
  <c r="O12"/>
  <c r="N12"/>
  <c r="P12" s="1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Q11"/>
  <c r="S11" s="1"/>
  <c r="O11"/>
  <c r="N11"/>
  <c r="P11" s="1"/>
  <c r="L11"/>
  <c r="M11" s="1"/>
  <c r="K1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P10" s="1"/>
  <c r="N10"/>
  <c r="M10"/>
  <c r="L10"/>
  <c r="K10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S9" s="1"/>
  <c r="Q9"/>
  <c r="P9"/>
  <c r="O9"/>
  <c r="N9"/>
  <c r="L9"/>
  <c r="K9"/>
  <c r="M9" s="1"/>
  <c r="J9"/>
  <c r="I9"/>
  <c r="H9"/>
  <c r="AB9" s="1"/>
  <c r="G9"/>
  <c r="F9"/>
  <c r="E9"/>
  <c r="D9"/>
  <c r="B9"/>
  <c r="A9"/>
  <c r="AA8"/>
  <c r="Y8"/>
  <c r="Z8" s="1"/>
  <c r="X8"/>
  <c r="W8"/>
  <c r="U8"/>
  <c r="V8" s="1"/>
  <c r="T8"/>
  <c r="S8"/>
  <c r="R8"/>
  <c r="Q8"/>
  <c r="O8"/>
  <c r="N8"/>
  <c r="P8" s="1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Q7"/>
  <c r="S7" s="1"/>
  <c r="O7"/>
  <c r="N7"/>
  <c r="P7" s="1"/>
  <c r="L7"/>
  <c r="M7" s="1"/>
  <c r="K7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P6" s="1"/>
  <c r="N6"/>
  <c r="M6"/>
  <c r="L6"/>
  <c r="K6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S5" s="1"/>
  <c r="Q5"/>
  <c r="P5"/>
  <c r="O5"/>
  <c r="N5"/>
  <c r="L5"/>
  <c r="K5"/>
  <c r="M5" s="1"/>
  <c r="J5"/>
  <c r="I5"/>
  <c r="H5"/>
  <c r="G5"/>
  <c r="F5"/>
  <c r="E5"/>
  <c r="D5"/>
  <c r="B5"/>
  <c r="A5"/>
  <c r="AA4"/>
  <c r="Y4"/>
  <c r="Z4" s="1"/>
  <c r="X4"/>
  <c r="W4"/>
  <c r="U4"/>
  <c r="V4" s="1"/>
  <c r="T4"/>
  <c r="S4"/>
  <c r="R4"/>
  <c r="Q4"/>
  <c r="O4"/>
  <c r="N4"/>
  <c r="P4" s="1"/>
  <c r="L4"/>
  <c r="K4"/>
  <c r="M4" s="1"/>
  <c r="J4"/>
  <c r="I4"/>
  <c r="H4"/>
  <c r="G4"/>
  <c r="F4"/>
  <c r="E4"/>
  <c r="D4"/>
  <c r="B4"/>
  <c r="A4" s="1"/>
  <c r="AA3"/>
  <c r="Z3"/>
  <c r="Y3"/>
  <c r="X3"/>
  <c r="W3"/>
  <c r="V3"/>
  <c r="U3"/>
  <c r="T3"/>
  <c r="R3"/>
  <c r="Q3"/>
  <c r="S3" s="1"/>
  <c r="O3"/>
  <c r="N3"/>
  <c r="P3" s="1"/>
  <c r="L3"/>
  <c r="M3" s="1"/>
  <c r="K3"/>
  <c r="J3"/>
  <c r="I3"/>
  <c r="H3"/>
  <c r="G3"/>
  <c r="F3"/>
  <c r="E3"/>
  <c r="D3"/>
  <c r="B3"/>
  <c r="A3"/>
  <c r="AB331" l="1"/>
  <c r="AB385"/>
  <c r="AB4"/>
  <c r="AB11"/>
  <c r="AB13"/>
  <c r="AB18"/>
  <c r="AB20"/>
  <c r="AB27"/>
  <c r="AB32"/>
  <c r="AB34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17"/>
  <c r="AB219"/>
  <c r="AB221"/>
  <c r="AB223"/>
  <c r="AB225"/>
  <c r="AB227"/>
  <c r="AB229"/>
  <c r="AB231"/>
  <c r="AB233"/>
  <c r="AB235"/>
  <c r="AB237"/>
  <c r="AB239"/>
  <c r="AB241"/>
  <c r="AB243"/>
  <c r="AB245"/>
  <c r="AB247"/>
  <c r="AB249"/>
  <c r="AB251"/>
  <c r="AB253"/>
  <c r="AB255"/>
  <c r="AB257"/>
  <c r="AB266"/>
  <c r="AB271"/>
  <c r="AB273"/>
  <c r="AB282"/>
  <c r="AB287"/>
  <c r="AB289"/>
  <c r="AB297"/>
  <c r="AB304"/>
  <c r="AB309"/>
  <c r="AB313"/>
  <c r="AB317"/>
  <c r="AB6"/>
  <c r="AB8"/>
  <c r="AB15"/>
  <c r="AB17"/>
  <c r="AB22"/>
  <c r="AB24"/>
  <c r="AB29"/>
  <c r="AB31"/>
  <c r="AB36"/>
  <c r="AB38"/>
  <c r="AB259"/>
  <c r="AB261"/>
  <c r="AB268"/>
  <c r="AB270"/>
  <c r="AB275"/>
  <c r="AB277"/>
  <c r="AB284"/>
  <c r="AB286"/>
  <c r="AB291"/>
  <c r="AB293"/>
  <c r="AB300"/>
  <c r="AB302"/>
  <c r="AB377"/>
  <c r="AB383"/>
  <c r="AB3"/>
  <c r="AB5"/>
  <c r="AB10"/>
  <c r="AB12"/>
  <c r="AB19"/>
  <c r="AB21"/>
  <c r="AB26"/>
  <c r="AB33"/>
  <c r="AB4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36"/>
  <c r="AB238"/>
  <c r="AB240"/>
  <c r="AB242"/>
  <c r="AB244"/>
  <c r="AB246"/>
  <c r="AB248"/>
  <c r="AB250"/>
  <c r="AB252"/>
  <c r="AB254"/>
  <c r="AB256"/>
  <c r="AB258"/>
  <c r="AB263"/>
  <c r="AB265"/>
  <c r="AB272"/>
  <c r="AB274"/>
  <c r="AB279"/>
  <c r="AB281"/>
  <c r="AB288"/>
  <c r="AB290"/>
  <c r="AB296"/>
  <c r="AB298"/>
  <c r="AB303"/>
  <c r="AB305"/>
  <c r="AB308"/>
  <c r="AB310"/>
  <c r="AB312"/>
  <c r="AB314"/>
  <c r="AB316"/>
  <c r="AB379"/>
  <c r="S323"/>
  <c r="AB323" s="1"/>
  <c r="AB324"/>
  <c r="V330"/>
  <c r="S331"/>
  <c r="AB332"/>
  <c r="AB340"/>
  <c r="AB348"/>
  <c r="AB356"/>
  <c r="AB372"/>
  <c r="AB380"/>
  <c r="AB388"/>
  <c r="AB396"/>
  <c r="P408"/>
  <c r="M409"/>
  <c r="AB418"/>
  <c r="AB420"/>
  <c r="AB434"/>
  <c r="AB436"/>
  <c r="AB450"/>
  <c r="AB452"/>
  <c r="AB466"/>
  <c r="AB468"/>
  <c r="AB482"/>
  <c r="AB484"/>
  <c r="AB498"/>
  <c r="AB500"/>
  <c r="AB514"/>
  <c r="AB516"/>
  <c r="AB525"/>
  <c r="AB530"/>
  <c r="AB532"/>
  <c r="AB541"/>
  <c r="AB546"/>
  <c r="AB548"/>
  <c r="AB557"/>
  <c r="AB562"/>
  <c r="AB564"/>
  <c r="AB573"/>
  <c r="AB578"/>
  <c r="AB580"/>
  <c r="AB589"/>
  <c r="AB594"/>
  <c r="AB596"/>
  <c r="AB605"/>
  <c r="AB610"/>
  <c r="AB612"/>
  <c r="AB621"/>
  <c r="AB626"/>
  <c r="AB628"/>
  <c r="AB637"/>
  <c r="AB642"/>
  <c r="AB644"/>
  <c r="AB653"/>
  <c r="AB658"/>
  <c r="AB660"/>
  <c r="AB669"/>
  <c r="AB674"/>
  <c r="AB676"/>
  <c r="AB683"/>
  <c r="AB685"/>
  <c r="AB690"/>
  <c r="AB692"/>
  <c r="AB701"/>
  <c r="AB706"/>
  <c r="AB715"/>
  <c r="AB720"/>
  <c r="AB722"/>
  <c r="AB731"/>
  <c r="AB736"/>
  <c r="AB738"/>
  <c r="AB747"/>
  <c r="AB752"/>
  <c r="AB754"/>
  <c r="AB763"/>
  <c r="AB768"/>
  <c r="AB770"/>
  <c r="AB779"/>
  <c r="AB784"/>
  <c r="AB786"/>
  <c r="AB795"/>
  <c r="AB800"/>
  <c r="AB802"/>
  <c r="AB811"/>
  <c r="AB816"/>
  <c r="AB818"/>
  <c r="AB827"/>
  <c r="AB832"/>
  <c r="AB834"/>
  <c r="AB843"/>
  <c r="AB848"/>
  <c r="AB850"/>
  <c r="AB859"/>
  <c r="AB864"/>
  <c r="AB866"/>
  <c r="AB875"/>
  <c r="AB880"/>
  <c r="AB882"/>
  <c r="AB891"/>
  <c r="AB896"/>
  <c r="AB898"/>
  <c r="AB907"/>
  <c r="AB912"/>
  <c r="AB914"/>
  <c r="AB923"/>
  <c r="AB928"/>
  <c r="AB930"/>
  <c r="AB939"/>
  <c r="AB944"/>
  <c r="AB946"/>
  <c r="AB955"/>
  <c r="AB960"/>
  <c r="AB962"/>
  <c r="AB971"/>
  <c r="AB976"/>
  <c r="AB978"/>
  <c r="AB987"/>
  <c r="AB992"/>
  <c r="AB994"/>
  <c r="AB1003"/>
  <c r="AB1008"/>
  <c r="AB1010"/>
  <c r="AB1019"/>
  <c r="AB1024"/>
  <c r="AB1026"/>
  <c r="AB1035"/>
  <c r="AB1040"/>
  <c r="AB1042"/>
  <c r="AB1051"/>
  <c r="AB1056"/>
  <c r="AB1058"/>
  <c r="AB1065"/>
  <c r="AB1067"/>
  <c r="AB1072"/>
  <c r="AB1074"/>
  <c r="AB1081"/>
  <c r="AB1083"/>
  <c r="AB1088"/>
  <c r="AB1090"/>
  <c r="AB1097"/>
  <c r="AB1099"/>
  <c r="AB1104"/>
  <c r="AB1106"/>
  <c r="AB1113"/>
  <c r="AB1115"/>
  <c r="AB1120"/>
  <c r="AB1122"/>
  <c r="AB1129"/>
  <c r="AB1131"/>
  <c r="AB1136"/>
  <c r="AB1138"/>
  <c r="AB1375"/>
  <c r="AB1377"/>
  <c r="AB1384"/>
  <c r="AB1386"/>
  <c r="AB1391"/>
  <c r="AB1393"/>
  <c r="AB1400"/>
  <c r="AB1402"/>
  <c r="AB1407"/>
  <c r="AB1409"/>
  <c r="Z322"/>
  <c r="AB342"/>
  <c r="V364"/>
  <c r="AB364" s="1"/>
  <c r="S365"/>
  <c r="AB365" s="1"/>
  <c r="V372"/>
  <c r="AB374"/>
  <c r="AB382"/>
  <c r="AB402"/>
  <c r="AB404"/>
  <c r="AB408"/>
  <c r="AB422"/>
  <c r="AB424"/>
  <c r="AB438"/>
  <c r="AB440"/>
  <c r="AB454"/>
  <c r="AB456"/>
  <c r="AB470"/>
  <c r="AB472"/>
  <c r="AB479"/>
  <c r="AB481"/>
  <c r="AB486"/>
  <c r="AB488"/>
  <c r="AB495"/>
  <c r="AB497"/>
  <c r="AB502"/>
  <c r="AB504"/>
  <c r="AB511"/>
  <c r="AB513"/>
  <c r="AB518"/>
  <c r="AB520"/>
  <c r="AB527"/>
  <c r="AB534"/>
  <c r="AB536"/>
  <c r="AB543"/>
  <c r="AB545"/>
  <c r="AB550"/>
  <c r="AB552"/>
  <c r="AB559"/>
  <c r="AB561"/>
  <c r="AB566"/>
  <c r="AB568"/>
  <c r="AB575"/>
  <c r="AB577"/>
  <c r="AB582"/>
  <c r="AB584"/>
  <c r="AB591"/>
  <c r="AB593"/>
  <c r="AB598"/>
  <c r="AB600"/>
  <c r="AB607"/>
  <c r="AB609"/>
  <c r="AB614"/>
  <c r="AB616"/>
  <c r="AB623"/>
  <c r="AB625"/>
  <c r="AB630"/>
  <c r="AB632"/>
  <c r="AB639"/>
  <c r="AB641"/>
  <c r="AB646"/>
  <c r="AB648"/>
  <c r="AB655"/>
  <c r="AB657"/>
  <c r="AB662"/>
  <c r="AB664"/>
  <c r="AB671"/>
  <c r="AB673"/>
  <c r="AB678"/>
  <c r="AB680"/>
  <c r="AB687"/>
  <c r="AB689"/>
  <c r="AB694"/>
  <c r="AB696"/>
  <c r="AB703"/>
  <c r="AB705"/>
  <c r="AB708"/>
  <c r="AB710"/>
  <c r="AB717"/>
  <c r="AB719"/>
  <c r="AB724"/>
  <c r="AB726"/>
  <c r="AB733"/>
  <c r="AB735"/>
  <c r="AB740"/>
  <c r="AB742"/>
  <c r="AB749"/>
  <c r="AB751"/>
  <c r="AB756"/>
  <c r="AB758"/>
  <c r="AB765"/>
  <c r="AB767"/>
  <c r="AB772"/>
  <c r="AB774"/>
  <c r="AB781"/>
  <c r="AB783"/>
  <c r="AB788"/>
  <c r="AB790"/>
  <c r="AB797"/>
  <c r="AB799"/>
  <c r="AB804"/>
  <c r="AB806"/>
  <c r="AB813"/>
  <c r="AB815"/>
  <c r="AB820"/>
  <c r="AB822"/>
  <c r="AB829"/>
  <c r="AB831"/>
  <c r="AB836"/>
  <c r="AB838"/>
  <c r="AB845"/>
  <c r="AB847"/>
  <c r="AB852"/>
  <c r="AB854"/>
  <c r="AB861"/>
  <c r="AB868"/>
  <c r="AB870"/>
  <c r="AB877"/>
  <c r="AB879"/>
  <c r="AB884"/>
  <c r="AB886"/>
  <c r="AB893"/>
  <c r="AB895"/>
  <c r="AB900"/>
  <c r="AB902"/>
  <c r="AB909"/>
  <c r="AB911"/>
  <c r="AB916"/>
  <c r="AB918"/>
  <c r="AB925"/>
  <c r="AB927"/>
  <c r="AB932"/>
  <c r="AB934"/>
  <c r="AB941"/>
  <c r="AB943"/>
  <c r="AB948"/>
  <c r="AB950"/>
  <c r="AB957"/>
  <c r="AB959"/>
  <c r="AB964"/>
  <c r="AB966"/>
  <c r="AB973"/>
  <c r="AB980"/>
  <c r="AB982"/>
  <c r="AB989"/>
  <c r="AB996"/>
  <c r="AB998"/>
  <c r="AB1005"/>
  <c r="AB1012"/>
  <c r="AB1014"/>
  <c r="AB1021"/>
  <c r="AB1028"/>
  <c r="AB1030"/>
  <c r="AB1037"/>
  <c r="AB1044"/>
  <c r="AB1046"/>
  <c r="AB1053"/>
  <c r="AB1060"/>
  <c r="AB1062"/>
  <c r="AB1069"/>
  <c r="AB1071"/>
  <c r="AB1076"/>
  <c r="AB1078"/>
  <c r="AB1085"/>
  <c r="AB1087"/>
  <c r="AB1092"/>
  <c r="AB1094"/>
  <c r="AB1101"/>
  <c r="AB1103"/>
  <c r="AB1108"/>
  <c r="AB1110"/>
  <c r="AB1117"/>
  <c r="AB1119"/>
  <c r="AB1124"/>
  <c r="AB1126"/>
  <c r="AB1133"/>
  <c r="AB1135"/>
  <c r="AB1140"/>
  <c r="AB1142"/>
  <c r="AB1144"/>
  <c r="AB1146"/>
  <c r="AB1148"/>
  <c r="AB1150"/>
  <c r="AB1152"/>
  <c r="AB1154"/>
  <c r="AB1156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2"/>
  <c r="AB1214"/>
  <c r="AB1216"/>
  <c r="AB1218"/>
  <c r="AB1220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6"/>
  <c r="AB1278"/>
  <c r="AB1280"/>
  <c r="AB1282"/>
  <c r="AB1284"/>
  <c r="AB1286"/>
  <c r="AB1288"/>
  <c r="AB1290"/>
  <c r="AB1292"/>
  <c r="AB1294"/>
  <c r="AB1296"/>
  <c r="AB1298"/>
  <c r="AB1300"/>
  <c r="AB1302"/>
  <c r="AB1304"/>
  <c r="AB1306"/>
  <c r="AB1308"/>
  <c r="AB1310"/>
  <c r="AB1312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9"/>
  <c r="AB1381"/>
  <c r="AB1388"/>
  <c r="AB1390"/>
  <c r="AB1395"/>
  <c r="AB1397"/>
  <c r="AB1404"/>
  <c r="AB1406"/>
  <c r="AB1411"/>
  <c r="AB1418"/>
  <c r="S319"/>
  <c r="AB319" s="1"/>
  <c r="AB320"/>
  <c r="V326"/>
  <c r="S327"/>
  <c r="AB327" s="1"/>
  <c r="AB328"/>
  <c r="V334"/>
  <c r="AB334" s="1"/>
  <c r="S335"/>
  <c r="AB335" s="1"/>
  <c r="AB336"/>
  <c r="AB352"/>
  <c r="AB360"/>
  <c r="AB384"/>
  <c r="AB392"/>
  <c r="AB410"/>
  <c r="AB412"/>
  <c r="AB426"/>
  <c r="AB428"/>
  <c r="AB442"/>
  <c r="AB444"/>
  <c r="AB458"/>
  <c r="AB460"/>
  <c r="AB474"/>
  <c r="AB476"/>
  <c r="AB490"/>
  <c r="AB492"/>
  <c r="AB506"/>
  <c r="AB1419"/>
  <c r="V318"/>
  <c r="AB318" s="1"/>
  <c r="AB322"/>
  <c r="P326"/>
  <c r="AB326" s="1"/>
  <c r="Z326"/>
  <c r="AB330"/>
  <c r="AB338"/>
  <c r="V344"/>
  <c r="AB344" s="1"/>
  <c r="AB346"/>
  <c r="P350"/>
  <c r="AB350" s="1"/>
  <c r="M351"/>
  <c r="AB351" s="1"/>
  <c r="S353"/>
  <c r="AB353" s="1"/>
  <c r="AB354"/>
  <c r="P358"/>
  <c r="AB358" s="1"/>
  <c r="M359"/>
  <c r="AB359" s="1"/>
  <c r="V360"/>
  <c r="S361"/>
  <c r="AB361" s="1"/>
  <c r="AB362"/>
  <c r="P366"/>
  <c r="AB366" s="1"/>
  <c r="M367"/>
  <c r="AB367" s="1"/>
  <c r="V368"/>
  <c r="AB368" s="1"/>
  <c r="S369"/>
  <c r="AB369" s="1"/>
  <c r="AB370"/>
  <c r="P374"/>
  <c r="M375"/>
  <c r="AB375" s="1"/>
  <c r="V376"/>
  <c r="AB376" s="1"/>
  <c r="AB378"/>
  <c r="Z382"/>
  <c r="AB386"/>
  <c r="P390"/>
  <c r="AB390" s="1"/>
  <c r="M391"/>
  <c r="AB391" s="1"/>
  <c r="AB394"/>
  <c r="P398"/>
  <c r="AB398" s="1"/>
  <c r="M399"/>
  <c r="AB399" s="1"/>
  <c r="AB403"/>
  <c r="AB407"/>
  <c r="AB409"/>
  <c r="AB414"/>
  <c r="AB416"/>
  <c r="AB423"/>
  <c r="AB425"/>
  <c r="AB430"/>
  <c r="AB432"/>
  <c r="AB441"/>
  <c r="AB446"/>
  <c r="AB448"/>
  <c r="AB455"/>
  <c r="AB462"/>
  <c r="AB464"/>
  <c r="AB471"/>
  <c r="AB478"/>
  <c r="AB480"/>
  <c r="AB487"/>
  <c r="AB489"/>
  <c r="AB494"/>
  <c r="AB496"/>
  <c r="AB503"/>
  <c r="AB505"/>
  <c r="AB510"/>
  <c r="AB512"/>
  <c r="AB519"/>
  <c r="AB521"/>
  <c r="AB526"/>
  <c r="AB528"/>
  <c r="AB535"/>
  <c r="AB537"/>
  <c r="AB542"/>
  <c r="AB544"/>
  <c r="AB551"/>
  <c r="AB553"/>
  <c r="AB558"/>
  <c r="AB560"/>
  <c r="AB567"/>
  <c r="AB569"/>
  <c r="AB574"/>
  <c r="AB576"/>
  <c r="AB583"/>
  <c r="AB585"/>
  <c r="AB590"/>
  <c r="AB592"/>
  <c r="AB599"/>
  <c r="AB601"/>
  <c r="AB606"/>
  <c r="AB608"/>
  <c r="AB615"/>
  <c r="AB617"/>
  <c r="AB622"/>
  <c r="AB624"/>
  <c r="AB631"/>
  <c r="AB633"/>
  <c r="AB638"/>
  <c r="AB640"/>
  <c r="AB647"/>
  <c r="AB649"/>
  <c r="AB654"/>
  <c r="AB656"/>
  <c r="AB663"/>
  <c r="AB665"/>
  <c r="AB670"/>
  <c r="AB672"/>
  <c r="AB679"/>
  <c r="AB681"/>
  <c r="AB686"/>
  <c r="AB688"/>
  <c r="AB695"/>
  <c r="AB697"/>
  <c r="AB702"/>
  <c r="AB704"/>
  <c r="AB709"/>
  <c r="AB711"/>
  <c r="AB716"/>
  <c r="AB718"/>
  <c r="AB725"/>
  <c r="AB727"/>
  <c r="AB732"/>
  <c r="AB734"/>
  <c r="AB741"/>
  <c r="AB743"/>
  <c r="AB748"/>
  <c r="AB750"/>
  <c r="AB757"/>
  <c r="AB759"/>
  <c r="AB764"/>
  <c r="AB766"/>
  <c r="AB773"/>
  <c r="AB775"/>
  <c r="AB780"/>
  <c r="AB782"/>
  <c r="AB789"/>
  <c r="AB791"/>
  <c r="AB796"/>
  <c r="AB798"/>
  <c r="AB805"/>
  <c r="AB807"/>
  <c r="AB812"/>
  <c r="AB814"/>
  <c r="AB821"/>
  <c r="AB823"/>
  <c r="AB828"/>
  <c r="AB830"/>
  <c r="AB837"/>
  <c r="AB839"/>
  <c r="AB844"/>
  <c r="AB846"/>
  <c r="AB853"/>
  <c r="AB855"/>
  <c r="AB860"/>
  <c r="AB862"/>
  <c r="AB869"/>
  <c r="AB871"/>
  <c r="AB876"/>
  <c r="AB878"/>
  <c r="AB885"/>
  <c r="AB887"/>
  <c r="AB892"/>
  <c r="AB894"/>
  <c r="AB901"/>
  <c r="AB903"/>
  <c r="AB908"/>
  <c r="AB910"/>
  <c r="AB917"/>
  <c r="AB919"/>
  <c r="AB924"/>
  <c r="AB926"/>
  <c r="AB933"/>
  <c r="AB935"/>
  <c r="AB940"/>
  <c r="AB942"/>
  <c r="AB949"/>
  <c r="AB951"/>
  <c r="AB956"/>
  <c r="AB958"/>
  <c r="AB965"/>
  <c r="AB967"/>
  <c r="AB972"/>
  <c r="AB974"/>
  <c r="AB981"/>
  <c r="AB983"/>
  <c r="AB988"/>
  <c r="AB990"/>
  <c r="AB997"/>
  <c r="AB999"/>
  <c r="AB1004"/>
  <c r="AB1006"/>
  <c r="AB1013"/>
  <c r="AB1015"/>
  <c r="AB1020"/>
  <c r="AB1022"/>
  <c r="AB1029"/>
  <c r="AB1031"/>
  <c r="AB1036"/>
  <c r="AB1038"/>
  <c r="AB1045"/>
  <c r="AB1047"/>
  <c r="AB1052"/>
  <c r="AB1054"/>
  <c r="AB1061"/>
  <c r="AB1063"/>
  <c r="AB1070"/>
  <c r="AB1077"/>
  <c r="AB1079"/>
  <c r="AB1086"/>
  <c r="AB1093"/>
  <c r="AB1095"/>
  <c r="AB1102"/>
  <c r="AB1109"/>
  <c r="AB1111"/>
  <c r="AB1118"/>
  <c r="AB1125"/>
  <c r="AB1127"/>
  <c r="AB1134"/>
  <c r="AB1141"/>
  <c r="AB1143"/>
  <c r="AB1145"/>
  <c r="AB1147"/>
  <c r="AB1149"/>
  <c r="AB1151"/>
  <c r="AB1153"/>
  <c r="AB1155"/>
  <c r="AB1157"/>
  <c r="AB1159"/>
  <c r="AB1161"/>
  <c r="AB1163"/>
  <c r="AB1165"/>
  <c r="AB1167"/>
  <c r="AB1169"/>
  <c r="AB1171"/>
  <c r="AB1173"/>
  <c r="AB1175"/>
  <c r="AB1177"/>
  <c r="AB1179"/>
  <c r="AB1181"/>
  <c r="AB1183"/>
  <c r="AB1185"/>
  <c r="AB1187"/>
  <c r="AB1189"/>
  <c r="AB1191"/>
  <c r="AB1193"/>
  <c r="AB1195"/>
  <c r="AB1197"/>
  <c r="AB1199"/>
  <c r="AB1201"/>
  <c r="AB1203"/>
  <c r="AB1205"/>
  <c r="AB1207"/>
  <c r="AB1209"/>
  <c r="AB1211"/>
  <c r="AB1213"/>
  <c r="AB1215"/>
  <c r="AB1217"/>
  <c r="AB1219"/>
  <c r="AB1221"/>
  <c r="AB1223"/>
  <c r="AB1225"/>
  <c r="AB1227"/>
  <c r="AB1229"/>
  <c r="AB1231"/>
  <c r="AB1233"/>
  <c r="AB1235"/>
  <c r="AB1237"/>
  <c r="AB1239"/>
  <c r="AB1241"/>
  <c r="AB1243"/>
  <c r="AB1245"/>
  <c r="AB1247"/>
  <c r="AB1249"/>
  <c r="AB1251"/>
  <c r="AB1253"/>
  <c r="AB1255"/>
  <c r="AB1257"/>
  <c r="AB1259"/>
  <c r="AB1261"/>
  <c r="AB1263"/>
  <c r="AB1265"/>
  <c r="AB1267"/>
  <c r="AB1269"/>
  <c r="AB1271"/>
  <c r="AB1273"/>
  <c r="AB1275"/>
  <c r="AB1277"/>
  <c r="AB1279"/>
  <c r="AB1281"/>
  <c r="AB1283"/>
  <c r="AB1285"/>
  <c r="AB1287"/>
  <c r="AB1289"/>
  <c r="AB1291"/>
  <c r="AB1293"/>
  <c r="AB1295"/>
  <c r="AB1297"/>
  <c r="AB1299"/>
  <c r="AB1301"/>
  <c r="AB1303"/>
  <c r="AB1305"/>
  <c r="AB1307"/>
  <c r="AB1309"/>
  <c r="AB1311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82"/>
  <c r="AB1387"/>
  <c r="AB1389"/>
  <c r="AB1398"/>
  <c r="AB1403"/>
  <c r="AB1405"/>
  <c r="AB1413"/>
  <c r="Z1414"/>
  <c r="AB1414" s="1"/>
  <c r="AB1416"/>
  <c r="M1417"/>
  <c r="AB1417" s="1"/>
  <c r="S1419"/>
  <c r="P1424"/>
  <c r="P1425"/>
  <c r="AB1425" s="1"/>
  <c r="Z1427"/>
  <c r="AB1427" s="1"/>
  <c r="AB1429"/>
  <c r="AB1436"/>
  <c r="AB1438"/>
  <c r="AB1445"/>
  <c r="AB1452"/>
  <c r="AB1454"/>
  <c r="AB1461"/>
  <c r="AB1468"/>
  <c r="AB1470"/>
  <c r="AB1477"/>
  <c r="AB1484"/>
  <c r="AB1486"/>
  <c r="AB1493"/>
  <c r="AB1500"/>
  <c r="AB1502"/>
  <c r="AB1509"/>
  <c r="AB1516"/>
  <c r="AB1518"/>
  <c r="AB1572"/>
  <c r="AB1577"/>
  <c r="P1578"/>
  <c r="AB1609"/>
  <c r="AB1618"/>
  <c r="AB1625"/>
  <c r="AB1641"/>
  <c r="AB1650"/>
  <c r="AB1657"/>
  <c r="AB1666"/>
  <c r="AB1673"/>
  <c r="AB1680"/>
  <c r="AB1682"/>
  <c r="AB1689"/>
  <c r="AB1696"/>
  <c r="AB1698"/>
  <c r="AB1705"/>
  <c r="AB1712"/>
  <c r="AB1714"/>
  <c r="AB1721"/>
  <c r="AB1728"/>
  <c r="AB1730"/>
  <c r="AB1737"/>
  <c r="AB1779"/>
  <c r="AB1781"/>
  <c r="AB1790"/>
  <c r="AB1795"/>
  <c r="AB1797"/>
  <c r="AB1804"/>
  <c r="AB1806"/>
  <c r="AB1811"/>
  <c r="AB1813"/>
  <c r="AB1820"/>
  <c r="AB1822"/>
  <c r="AB1827"/>
  <c r="AB1829"/>
  <c r="AB1836"/>
  <c r="AB1838"/>
  <c r="AB1843"/>
  <c r="AB1845"/>
  <c r="AB1852"/>
  <c r="AB1854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42"/>
  <c r="AB1412"/>
  <c r="M1413"/>
  <c r="S1415"/>
  <c r="AB1415" s="1"/>
  <c r="P1420"/>
  <c r="V1422"/>
  <c r="AB1422" s="1"/>
  <c r="AB1432"/>
  <c r="AB1434"/>
  <c r="AB1441"/>
  <c r="AB1448"/>
  <c r="AB1450"/>
  <c r="AB1457"/>
  <c r="AB1464"/>
  <c r="AB1466"/>
  <c r="AB1473"/>
  <c r="AB1480"/>
  <c r="AB1482"/>
  <c r="AB1489"/>
  <c r="AB1496"/>
  <c r="AB1498"/>
  <c r="AB1505"/>
  <c r="AB1512"/>
  <c r="AB1514"/>
  <c r="AB1521"/>
  <c r="AB1525"/>
  <c r="AB1529"/>
  <c r="AB1533"/>
  <c r="AB1537"/>
  <c r="AB1541"/>
  <c r="AB1545"/>
  <c r="AB1549"/>
  <c r="AB1553"/>
  <c r="AB1557"/>
  <c r="AB1561"/>
  <c r="AB1565"/>
  <c r="AB1569"/>
  <c r="AB1573"/>
  <c r="S1573"/>
  <c r="P1574"/>
  <c r="AB1578"/>
  <c r="S1589"/>
  <c r="AB1589" s="1"/>
  <c r="P1590"/>
  <c r="M1603"/>
  <c r="AB1603" s="1"/>
  <c r="V1604"/>
  <c r="AB1604" s="1"/>
  <c r="AB1605"/>
  <c r="AB1621"/>
  <c r="AB1630"/>
  <c r="AB1637"/>
  <c r="AB1653"/>
  <c r="AB1662"/>
  <c r="AB1669"/>
  <c r="AB1676"/>
  <c r="AB1678"/>
  <c r="AB1685"/>
  <c r="AB1692"/>
  <c r="AB1694"/>
  <c r="AB1701"/>
  <c r="AB1708"/>
  <c r="AB1710"/>
  <c r="AB1717"/>
  <c r="AB1724"/>
  <c r="AB1726"/>
  <c r="AB1733"/>
  <c r="AB1740"/>
  <c r="AB1742"/>
  <c r="AB1744"/>
  <c r="AB1746"/>
  <c r="AB1748"/>
  <c r="AB1750"/>
  <c r="AB1752"/>
  <c r="AB1754"/>
  <c r="AB1756"/>
  <c r="AB1758"/>
  <c r="AB1760"/>
  <c r="AB1762"/>
  <c r="AB1764"/>
  <c r="AB1766"/>
  <c r="AB1768"/>
  <c r="AB1770"/>
  <c r="AB1772"/>
  <c r="AB1774"/>
  <c r="AB1776"/>
  <c r="AB1778"/>
  <c r="AB1783"/>
  <c r="AB1785"/>
  <c r="AB1792"/>
  <c r="AB1794"/>
  <c r="AB1799"/>
  <c r="AB1801"/>
  <c r="AB1808"/>
  <c r="AB1810"/>
  <c r="AB1815"/>
  <c r="AB1817"/>
  <c r="AB1824"/>
  <c r="AB1826"/>
  <c r="AB1831"/>
  <c r="AB1833"/>
  <c r="AB1840"/>
  <c r="AB1842"/>
  <c r="AB1847"/>
  <c r="AB1849"/>
  <c r="AB1856"/>
  <c r="AB1858"/>
  <c r="AB1982"/>
  <c r="AB1424"/>
  <c r="AB1428"/>
  <c r="AB1430"/>
  <c r="AB1437"/>
  <c r="AB1444"/>
  <c r="AB1446"/>
  <c r="AB1453"/>
  <c r="AB1460"/>
  <c r="AB1462"/>
  <c r="AB1469"/>
  <c r="AB1476"/>
  <c r="AB1478"/>
  <c r="AB1485"/>
  <c r="AB1492"/>
  <c r="AB1494"/>
  <c r="AB1501"/>
  <c r="AB1508"/>
  <c r="AB1510"/>
  <c r="AB1517"/>
  <c r="P1570"/>
  <c r="AB1574"/>
  <c r="AB1580"/>
  <c r="M1583"/>
  <c r="AB1583" s="1"/>
  <c r="V1584"/>
  <c r="AB1584" s="1"/>
  <c r="AB1585"/>
  <c r="S1585"/>
  <c r="P1586"/>
  <c r="AB1586" s="1"/>
  <c r="Z1588"/>
  <c r="AB1588" s="1"/>
  <c r="AB1590"/>
  <c r="AB1596"/>
  <c r="V1600"/>
  <c r="AB1600" s="1"/>
  <c r="S1601"/>
  <c r="AB1601" s="1"/>
  <c r="P1602"/>
  <c r="Z1604"/>
  <c r="AB1610"/>
  <c r="AB1617"/>
  <c r="AB1626"/>
  <c r="AB1633"/>
  <c r="AB1642"/>
  <c r="AB1649"/>
  <c r="AB1656"/>
  <c r="AB1658"/>
  <c r="AB1665"/>
  <c r="AB1672"/>
  <c r="AB1674"/>
  <c r="AB1681"/>
  <c r="AB1688"/>
  <c r="AB1690"/>
  <c r="AB1697"/>
  <c r="AB1704"/>
  <c r="AB1706"/>
  <c r="AB1713"/>
  <c r="AB1720"/>
  <c r="AB1722"/>
  <c r="AB1729"/>
  <c r="AB1736"/>
  <c r="AB1738"/>
  <c r="AB1780"/>
  <c r="AB1782"/>
  <c r="AB1789"/>
  <c r="AB1796"/>
  <c r="AB1798"/>
  <c r="AB1805"/>
  <c r="AB1812"/>
  <c r="AB1814"/>
  <c r="AB1821"/>
  <c r="AB1828"/>
  <c r="AB1830"/>
  <c r="AB1837"/>
  <c r="AB1844"/>
  <c r="AB1846"/>
  <c r="AB1853"/>
  <c r="AB1860"/>
  <c r="AB1862"/>
  <c r="AB1864"/>
  <c r="AB1866"/>
  <c r="AB1868"/>
  <c r="AB1870"/>
  <c r="AB1872"/>
  <c r="AB1874"/>
  <c r="AB1876"/>
  <c r="AB1878"/>
  <c r="AB1880"/>
  <c r="AB1882"/>
  <c r="AB1884"/>
  <c r="AB1886"/>
  <c r="AB1888"/>
  <c r="AB1890"/>
  <c r="AB1892"/>
  <c r="AB1894"/>
  <c r="AB1896"/>
  <c r="AB1898"/>
  <c r="AB1900"/>
  <c r="AB1902"/>
  <c r="AB1904"/>
  <c r="AB1906"/>
  <c r="AB1908"/>
  <c r="AB1910"/>
  <c r="AB1912"/>
  <c r="AB1914"/>
  <c r="AB1916"/>
  <c r="AB1918"/>
  <c r="AB1920"/>
  <c r="AB1934"/>
  <c r="AB1986"/>
  <c r="AB1420"/>
  <c r="AB1570"/>
  <c r="AB1576"/>
  <c r="AB1581"/>
  <c r="S1581"/>
  <c r="P1582"/>
  <c r="AB1582" s="1"/>
  <c r="AB1592"/>
  <c r="S1597"/>
  <c r="AB1597" s="1"/>
  <c r="P1598"/>
  <c r="AB1598" s="1"/>
  <c r="AB1602"/>
  <c r="AB1606"/>
  <c r="AB1613"/>
  <c r="AB1622"/>
  <c r="AB1629"/>
  <c r="AB1638"/>
  <c r="AB1645"/>
  <c r="AB1936"/>
  <c r="AB1974"/>
  <c r="AB1990"/>
  <c r="AB1927"/>
  <c r="AB1933"/>
  <c r="AB1941"/>
  <c r="P1931"/>
  <c r="M1932"/>
  <c r="AB1932" s="1"/>
  <c r="AB1935"/>
  <c r="P1939"/>
  <c r="M1940"/>
  <c r="AB1940" s="1"/>
  <c r="V1941"/>
  <c r="S1942"/>
  <c r="AB1943"/>
  <c r="M1946"/>
  <c r="AB1946" s="1"/>
  <c r="P1973"/>
  <c r="M1974"/>
  <c r="P1977"/>
  <c r="M1978"/>
  <c r="AB1978" s="1"/>
  <c r="P1981"/>
  <c r="M1982"/>
  <c r="Z1983"/>
  <c r="AB1983" s="1"/>
  <c r="S1984"/>
  <c r="AB1984" s="1"/>
  <c r="P1985"/>
  <c r="M1986"/>
  <c r="Z1987"/>
  <c r="S1988"/>
  <c r="AB1988" s="1"/>
  <c r="P1989"/>
  <c r="M1990"/>
  <c r="P1993"/>
  <c r="M1994"/>
  <c r="AB1994" s="1"/>
  <c r="P1997"/>
  <c r="P2001"/>
  <c r="P2005"/>
  <c r="AB2012"/>
  <c r="AB2014"/>
  <c r="AB2019"/>
  <c r="AB2021"/>
  <c r="AB2028"/>
  <c r="AB2030"/>
  <c r="AB2035"/>
  <c r="AB2037"/>
  <c r="AB2044"/>
  <c r="AB2046"/>
  <c r="AB2051"/>
  <c r="AB2053"/>
  <c r="AB2060"/>
  <c r="AB2062"/>
  <c r="AB2067"/>
  <c r="AB2069"/>
  <c r="AB2076"/>
  <c r="AB2078"/>
  <c r="AB2083"/>
  <c r="AB2085"/>
  <c r="AB2092"/>
  <c r="AB2094"/>
  <c r="AB2099"/>
  <c r="AB2101"/>
  <c r="AB2108"/>
  <c r="AB2110"/>
  <c r="AB2115"/>
  <c r="AB2117"/>
  <c r="AB2124"/>
  <c r="AB2126"/>
  <c r="AB2131"/>
  <c r="AB2133"/>
  <c r="AB2140"/>
  <c r="AB2142"/>
  <c r="AB2147"/>
  <c r="AB2149"/>
  <c r="AB2156"/>
  <c r="AB2158"/>
  <c r="AB2163"/>
  <c r="AB2165"/>
  <c r="AB2172"/>
  <c r="AB2174"/>
  <c r="AB2179"/>
  <c r="AB2181"/>
  <c r="AB2188"/>
  <c r="AB2190"/>
  <c r="AB2195"/>
  <c r="AB2197"/>
  <c r="AB2204"/>
  <c r="AB2206"/>
  <c r="AB2211"/>
  <c r="AB2213"/>
  <c r="AB2220"/>
  <c r="AB2222"/>
  <c r="AB2227"/>
  <c r="AB2229"/>
  <c r="AB2236"/>
  <c r="AB2238"/>
  <c r="AB2243"/>
  <c r="AB2245"/>
  <c r="AB2252"/>
  <c r="AB2254"/>
  <c r="AB2259"/>
  <c r="AB2261"/>
  <c r="AB2268"/>
  <c r="AB2270"/>
  <c r="AB2275"/>
  <c r="AB2277"/>
  <c r="AB2284"/>
  <c r="AB2286"/>
  <c r="AB2291"/>
  <c r="AB2293"/>
  <c r="AB2300"/>
  <c r="AB2302"/>
  <c r="AB2307"/>
  <c r="AB2309"/>
  <c r="AB2316"/>
  <c r="AB2318"/>
  <c r="AB2323"/>
  <c r="AB2325"/>
  <c r="AB2332"/>
  <c r="AB2334"/>
  <c r="AB2339"/>
  <c r="AB2341"/>
  <c r="AB2348"/>
  <c r="AB2350"/>
  <c r="AB2355"/>
  <c r="AB2357"/>
  <c r="AB2364"/>
  <c r="AB2366"/>
  <c r="AB2371"/>
  <c r="AB2373"/>
  <c r="AB2380"/>
  <c r="AB2382"/>
  <c r="AB2387"/>
  <c r="AB2389"/>
  <c r="AB2396"/>
  <c r="AB2398"/>
  <c r="AB2405"/>
  <c r="AB2408"/>
  <c r="AB2411"/>
  <c r="AB2418"/>
  <c r="AB2421"/>
  <c r="AB2424"/>
  <c r="AB2427"/>
  <c r="AB2437"/>
  <c r="AB2440"/>
  <c r="AB2443"/>
  <c r="AB2451"/>
  <c r="S1928"/>
  <c r="AB1928" s="1"/>
  <c r="AB1929"/>
  <c r="AB1937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5"/>
  <c r="AB1987"/>
  <c r="AB1989"/>
  <c r="AB1991"/>
  <c r="AB1993"/>
  <c r="AB1995"/>
  <c r="AB1997"/>
  <c r="AB1999"/>
  <c r="AB2001"/>
  <c r="AB2003"/>
  <c r="AB2005"/>
  <c r="AB2007"/>
  <c r="AB2009"/>
  <c r="AB2018"/>
  <c r="AB2023"/>
  <c r="AB2025"/>
  <c r="AB2034"/>
  <c r="AB2039"/>
  <c r="AB2041"/>
  <c r="AB2050"/>
  <c r="AB2055"/>
  <c r="AB2057"/>
  <c r="AB2066"/>
  <c r="AB2071"/>
  <c r="AB2073"/>
  <c r="AB2082"/>
  <c r="AB2087"/>
  <c r="AB2089"/>
  <c r="AB2096"/>
  <c r="AB2098"/>
  <c r="AB2103"/>
  <c r="AB2105"/>
  <c r="AB2114"/>
  <c r="AB2119"/>
  <c r="AB2121"/>
  <c r="AB2130"/>
  <c r="AB2135"/>
  <c r="AB2137"/>
  <c r="AB2146"/>
  <c r="AB2151"/>
  <c r="AB2153"/>
  <c r="AB2162"/>
  <c r="AB2167"/>
  <c r="AB2169"/>
  <c r="AB2178"/>
  <c r="AB2183"/>
  <c r="AB2185"/>
  <c r="AB2194"/>
  <c r="AB2199"/>
  <c r="AB2201"/>
  <c r="AB2210"/>
  <c r="AB2215"/>
  <c r="AB2217"/>
  <c r="AB2226"/>
  <c r="AB2231"/>
  <c r="AB2233"/>
  <c r="AB2242"/>
  <c r="AB2247"/>
  <c r="AB2249"/>
  <c r="AB2258"/>
  <c r="AB2263"/>
  <c r="AB2265"/>
  <c r="AB2274"/>
  <c r="AB2279"/>
  <c r="AB2281"/>
  <c r="AB2290"/>
  <c r="AB2295"/>
  <c r="AB2297"/>
  <c r="AB2306"/>
  <c r="AB2311"/>
  <c r="AB2313"/>
  <c r="AB2322"/>
  <c r="AB2327"/>
  <c r="AB2329"/>
  <c r="AB2338"/>
  <c r="AB2343"/>
  <c r="AB2345"/>
  <c r="AB2354"/>
  <c r="AB2359"/>
  <c r="AB2361"/>
  <c r="AB2370"/>
  <c r="AB2375"/>
  <c r="AB2377"/>
  <c r="AB2384"/>
  <c r="AB2386"/>
  <c r="AB2391"/>
  <c r="AB2393"/>
  <c r="AB2400"/>
  <c r="AB2406"/>
  <c r="AB2412"/>
  <c r="AB2415"/>
  <c r="AB2422"/>
  <c r="AB2428"/>
  <c r="AB2431"/>
  <c r="AB2438"/>
  <c r="AB2444"/>
  <c r="AB2447"/>
  <c r="AB2616"/>
  <c r="AB1931"/>
  <c r="AB1939"/>
  <c r="AB2011"/>
  <c r="AB2013"/>
  <c r="AB2020"/>
  <c r="AB2027"/>
  <c r="AB2029"/>
  <c r="AB2036"/>
  <c r="AB2038"/>
  <c r="AB2043"/>
  <c r="AB2045"/>
  <c r="AB2052"/>
  <c r="AB2054"/>
  <c r="AB2059"/>
  <c r="AB2061"/>
  <c r="AB2068"/>
  <c r="AB2070"/>
  <c r="AB2075"/>
  <c r="AB2077"/>
  <c r="AB2084"/>
  <c r="AB2086"/>
  <c r="AB2091"/>
  <c r="AB2093"/>
  <c r="AB2100"/>
  <c r="AB2102"/>
  <c r="AB2107"/>
  <c r="AB2109"/>
  <c r="AB2116"/>
  <c r="AB2118"/>
  <c r="AB2123"/>
  <c r="AB2125"/>
  <c r="AB2132"/>
  <c r="AB2134"/>
  <c r="AB2139"/>
  <c r="AB2141"/>
  <c r="AB2148"/>
  <c r="AB2150"/>
  <c r="AB2155"/>
  <c r="AB2157"/>
  <c r="AB2164"/>
  <c r="AB2171"/>
  <c r="AB2173"/>
  <c r="AB2180"/>
  <c r="AB2182"/>
  <c r="AB2187"/>
  <c r="AB2189"/>
  <c r="AB2196"/>
  <c r="AB2203"/>
  <c r="AB2205"/>
  <c r="AB2212"/>
  <c r="AB2214"/>
  <c r="AB2219"/>
  <c r="AB2221"/>
  <c r="AB2228"/>
  <c r="AB2230"/>
  <c r="AB2235"/>
  <c r="AB2237"/>
  <c r="AB2244"/>
  <c r="AB2246"/>
  <c r="AB2251"/>
  <c r="AB2253"/>
  <c r="AB2260"/>
  <c r="AB2262"/>
  <c r="AB2267"/>
  <c r="AB2269"/>
  <c r="AB2276"/>
  <c r="AB2278"/>
  <c r="AB2283"/>
  <c r="AB2285"/>
  <c r="AB2292"/>
  <c r="AB2294"/>
  <c r="AB2299"/>
  <c r="AB2301"/>
  <c r="AB2308"/>
  <c r="AB2310"/>
  <c r="AB2315"/>
  <c r="AB2317"/>
  <c r="AB2324"/>
  <c r="AB2326"/>
  <c r="AB2331"/>
  <c r="AB2333"/>
  <c r="AB2340"/>
  <c r="AB2342"/>
  <c r="AB2347"/>
  <c r="AB2349"/>
  <c r="AB2356"/>
  <c r="AB2363"/>
  <c r="AB2365"/>
  <c r="AB2372"/>
  <c r="AB2374"/>
  <c r="AB2379"/>
  <c r="AB2381"/>
  <c r="AB2388"/>
  <c r="AB2390"/>
  <c r="AB2395"/>
  <c r="AB2397"/>
  <c r="AB2403"/>
  <c r="AB2410"/>
  <c r="AB2413"/>
  <c r="AB2416"/>
  <c r="AB2419"/>
  <c r="AB2426"/>
  <c r="AB2429"/>
  <c r="AB2432"/>
  <c r="AB2435"/>
  <c r="AB2442"/>
  <c r="AB2445"/>
  <c r="AB2536"/>
  <c r="V2448"/>
  <c r="AB2448" s="1"/>
  <c r="Z2452"/>
  <c r="M2455"/>
  <c r="AB2455" s="1"/>
  <c r="S2457"/>
  <c r="AB2457" s="1"/>
  <c r="P2462"/>
  <c r="V2464"/>
  <c r="AB2464" s="1"/>
  <c r="P2466"/>
  <c r="V2468"/>
  <c r="AB2468" s="1"/>
  <c r="P2491"/>
  <c r="Z2493"/>
  <c r="AB2495"/>
  <c r="M2504"/>
  <c r="AB2504" s="1"/>
  <c r="V2505"/>
  <c r="S2506"/>
  <c r="AB2506" s="1"/>
  <c r="P2507"/>
  <c r="Z2509"/>
  <c r="AB2511"/>
  <c r="M2520"/>
  <c r="AB2520" s="1"/>
  <c r="V2521"/>
  <c r="S2522"/>
  <c r="AB2522" s="1"/>
  <c r="P2523"/>
  <c r="Z2525"/>
  <c r="AB2527"/>
  <c r="M2536"/>
  <c r="V2537"/>
  <c r="S2538"/>
  <c r="AB2538" s="1"/>
  <c r="P2539"/>
  <c r="Z2541"/>
  <c r="AB2543"/>
  <c r="M2552"/>
  <c r="AB2552" s="1"/>
  <c r="V2553"/>
  <c r="S2554"/>
  <c r="AB2554" s="1"/>
  <c r="P2555"/>
  <c r="Z2557"/>
  <c r="AB2559"/>
  <c r="M2568"/>
  <c r="AB2568" s="1"/>
  <c r="V2569"/>
  <c r="AB2570"/>
  <c r="S2570"/>
  <c r="P2571"/>
  <c r="Z2573"/>
  <c r="AB2575"/>
  <c r="M2584"/>
  <c r="AB2584" s="1"/>
  <c r="V2585"/>
  <c r="AB2586"/>
  <c r="S2586"/>
  <c r="P2587"/>
  <c r="Z2589"/>
  <c r="AB2591"/>
  <c r="M2600"/>
  <c r="AB2600" s="1"/>
  <c r="V2601"/>
  <c r="AB2602"/>
  <c r="S2602"/>
  <c r="P2603"/>
  <c r="Z2605"/>
  <c r="AB2607"/>
  <c r="M2616"/>
  <c r="V2617"/>
  <c r="AB2618"/>
  <c r="S2618"/>
  <c r="P2619"/>
  <c r="Z2621"/>
  <c r="AB2623"/>
  <c r="M2632"/>
  <c r="AB2632" s="1"/>
  <c r="V2633"/>
  <c r="AB2634"/>
  <c r="S2634"/>
  <c r="P2635"/>
  <c r="Z2637"/>
  <c r="AB2639"/>
  <c r="M2648"/>
  <c r="AB2648" s="1"/>
  <c r="V2649"/>
  <c r="AB2650"/>
  <c r="S2650"/>
  <c r="P2651"/>
  <c r="Z2653"/>
  <c r="AB2656"/>
  <c r="AB2658"/>
  <c r="AB2660"/>
  <c r="M2663"/>
  <c r="P2674"/>
  <c r="V2692"/>
  <c r="AB2746"/>
  <c r="AB2778"/>
  <c r="AB2810"/>
  <c r="AB2842"/>
  <c r="AB2466"/>
  <c r="AB2491"/>
  <c r="AB2507"/>
  <c r="AB2523"/>
  <c r="AB2539"/>
  <c r="AB2555"/>
  <c r="AB2571"/>
  <c r="AB2587"/>
  <c r="AB2603"/>
  <c r="AB2619"/>
  <c r="AB2635"/>
  <c r="AB2651"/>
  <c r="P2658"/>
  <c r="AB2674"/>
  <c r="Z2692"/>
  <c r="AB2699"/>
  <c r="AB2704"/>
  <c r="AB2708"/>
  <c r="M2711"/>
  <c r="AB2711" s="1"/>
  <c r="P2722"/>
  <c r="P2738"/>
  <c r="AB2754"/>
  <c r="AB2786"/>
  <c r="AB2818"/>
  <c r="AB2938"/>
  <c r="AB3002"/>
  <c r="AB3034"/>
  <c r="AB3066"/>
  <c r="AB3098"/>
  <c r="S2449"/>
  <c r="AB2449" s="1"/>
  <c r="P2454"/>
  <c r="AB2454" s="1"/>
  <c r="V2456"/>
  <c r="AB2456" s="1"/>
  <c r="Z2460"/>
  <c r="AB2460" s="1"/>
  <c r="AB2462"/>
  <c r="M2463"/>
  <c r="AB2463" s="1"/>
  <c r="S2465"/>
  <c r="AB2465" s="1"/>
  <c r="P2470"/>
  <c r="V2472"/>
  <c r="AB2472" s="1"/>
  <c r="AB2493"/>
  <c r="M2496"/>
  <c r="AB2496" s="1"/>
  <c r="V2497"/>
  <c r="AB2497" s="1"/>
  <c r="S2498"/>
  <c r="AB2498" s="1"/>
  <c r="P2499"/>
  <c r="Z2501"/>
  <c r="AB2501" s="1"/>
  <c r="AB2503"/>
  <c r="AB2509"/>
  <c r="M2512"/>
  <c r="AB2512" s="1"/>
  <c r="V2513"/>
  <c r="AB2513" s="1"/>
  <c r="S2514"/>
  <c r="AB2514" s="1"/>
  <c r="P2515"/>
  <c r="Z2517"/>
  <c r="AB2517" s="1"/>
  <c r="AB2519"/>
  <c r="AB2525"/>
  <c r="M2528"/>
  <c r="AB2528" s="1"/>
  <c r="V2529"/>
  <c r="AB2529" s="1"/>
  <c r="AB2530"/>
  <c r="S2530"/>
  <c r="P2531"/>
  <c r="Z2533"/>
  <c r="AB2533" s="1"/>
  <c r="AB2535"/>
  <c r="AB2541"/>
  <c r="M2544"/>
  <c r="AB2544" s="1"/>
  <c r="V2545"/>
  <c r="AB2545" s="1"/>
  <c r="AB2546"/>
  <c r="S2546"/>
  <c r="P2547"/>
  <c r="Z2549"/>
  <c r="AB2549" s="1"/>
  <c r="AB2551"/>
  <c r="AB2557"/>
  <c r="M2560"/>
  <c r="AB2560" s="1"/>
  <c r="V2561"/>
  <c r="AB2561" s="1"/>
  <c r="AB2562"/>
  <c r="S2562"/>
  <c r="P2563"/>
  <c r="Z2565"/>
  <c r="AB2565" s="1"/>
  <c r="AB2567"/>
  <c r="AB2573"/>
  <c r="M2576"/>
  <c r="AB2576" s="1"/>
  <c r="V2577"/>
  <c r="AB2577" s="1"/>
  <c r="AB2578"/>
  <c r="S2578"/>
  <c r="P2579"/>
  <c r="Z2581"/>
  <c r="AB2581" s="1"/>
  <c r="AB2583"/>
  <c r="AB2589"/>
  <c r="M2592"/>
  <c r="AB2592" s="1"/>
  <c r="V2593"/>
  <c r="AB2593" s="1"/>
  <c r="AB2594"/>
  <c r="S2594"/>
  <c r="P2595"/>
  <c r="Z2597"/>
  <c r="AB2597" s="1"/>
  <c r="AB2599"/>
  <c r="AB2605"/>
  <c r="M2608"/>
  <c r="AB2608" s="1"/>
  <c r="V2609"/>
  <c r="AB2609" s="1"/>
  <c r="AB2610"/>
  <c r="S2610"/>
  <c r="P2611"/>
  <c r="Z2613"/>
  <c r="AB2613" s="1"/>
  <c r="AB2615"/>
  <c r="AB2621"/>
  <c r="M2624"/>
  <c r="AB2624" s="1"/>
  <c r="V2625"/>
  <c r="AB2625" s="1"/>
  <c r="AB2626"/>
  <c r="S2626"/>
  <c r="P2627"/>
  <c r="Z2629"/>
  <c r="AB2629" s="1"/>
  <c r="AB2631"/>
  <c r="AB2637"/>
  <c r="M2640"/>
  <c r="AB2640" s="1"/>
  <c r="V2641"/>
  <c r="AB2641" s="1"/>
  <c r="AB2642"/>
  <c r="S2642"/>
  <c r="P2643"/>
  <c r="Z2645"/>
  <c r="AB2645" s="1"/>
  <c r="AB2647"/>
  <c r="AB2653"/>
  <c r="Z2676"/>
  <c r="AB2683"/>
  <c r="AB2690"/>
  <c r="AB2692"/>
  <c r="M2695"/>
  <c r="AB2695" s="1"/>
  <c r="P2706"/>
  <c r="AB2706" s="1"/>
  <c r="AB2722"/>
  <c r="AB2736"/>
  <c r="AB2762"/>
  <c r="AB2794"/>
  <c r="AB2826"/>
  <c r="AB2858"/>
  <c r="P2450"/>
  <c r="AB2450" s="1"/>
  <c r="V2452"/>
  <c r="AB2452" s="1"/>
  <c r="Z2456"/>
  <c r="AB2458"/>
  <c r="M2459"/>
  <c r="AB2459" s="1"/>
  <c r="S2461"/>
  <c r="AB2461" s="1"/>
  <c r="M2467"/>
  <c r="AB2467" s="1"/>
  <c r="S2469"/>
  <c r="AB2469" s="1"/>
  <c r="AB2470"/>
  <c r="Z2472"/>
  <c r="AB2474"/>
  <c r="AB2478"/>
  <c r="AB2482"/>
  <c r="AB2486"/>
  <c r="AB2490"/>
  <c r="AB2494"/>
  <c r="AB2499"/>
  <c r="AB2505"/>
  <c r="AB2510"/>
  <c r="AB2515"/>
  <c r="AB2521"/>
  <c r="AB2526"/>
  <c r="AB2531"/>
  <c r="AB2537"/>
  <c r="AB2542"/>
  <c r="AB2547"/>
  <c r="AB2553"/>
  <c r="AB2558"/>
  <c r="AB2563"/>
  <c r="AB2569"/>
  <c r="AB2574"/>
  <c r="AB2579"/>
  <c r="AB2585"/>
  <c r="AB2590"/>
  <c r="AB2595"/>
  <c r="AB2601"/>
  <c r="AB2606"/>
  <c r="AB2611"/>
  <c r="AB2617"/>
  <c r="AB2622"/>
  <c r="AB2627"/>
  <c r="AB2633"/>
  <c r="AB2638"/>
  <c r="AB2643"/>
  <c r="AB2649"/>
  <c r="AB2676"/>
  <c r="AB2731"/>
  <c r="AB2770"/>
  <c r="AB2782"/>
  <c r="AB2802"/>
  <c r="AB2814"/>
  <c r="AB2866"/>
  <c r="Z2659"/>
  <c r="AB2661"/>
  <c r="M2662"/>
  <c r="AB2662" s="1"/>
  <c r="S2664"/>
  <c r="AB2664" s="1"/>
  <c r="P2669"/>
  <c r="AB2669" s="1"/>
  <c r="V2671"/>
  <c r="AB2671" s="1"/>
  <c r="Z2675"/>
  <c r="AB2677"/>
  <c r="M2678"/>
  <c r="AB2678" s="1"/>
  <c r="S2680"/>
  <c r="AB2680" s="1"/>
  <c r="P2685"/>
  <c r="AB2685" s="1"/>
  <c r="V2687"/>
  <c r="AB2687" s="1"/>
  <c r="Z2691"/>
  <c r="AB2693"/>
  <c r="M2694"/>
  <c r="AB2694" s="1"/>
  <c r="S2696"/>
  <c r="AB2696" s="1"/>
  <c r="P2701"/>
  <c r="AB2701" s="1"/>
  <c r="V2703"/>
  <c r="AB2703" s="1"/>
  <c r="Z2707"/>
  <c r="AB2709"/>
  <c r="M2710"/>
  <c r="AB2710" s="1"/>
  <c r="S2712"/>
  <c r="AB2712" s="1"/>
  <c r="P2717"/>
  <c r="AB2717" s="1"/>
  <c r="V2719"/>
  <c r="AB2719" s="1"/>
  <c r="Z2723"/>
  <c r="AB2725"/>
  <c r="M2726"/>
  <c r="AB2726" s="1"/>
  <c r="S2728"/>
  <c r="AB2728" s="1"/>
  <c r="P2733"/>
  <c r="AB2733" s="1"/>
  <c r="V2735"/>
  <c r="AB2735" s="1"/>
  <c r="Z2739"/>
  <c r="AB2741"/>
  <c r="M2742"/>
  <c r="AB2742" s="1"/>
  <c r="V2743"/>
  <c r="S2744"/>
  <c r="AB2744" s="1"/>
  <c r="AB2745"/>
  <c r="P2749"/>
  <c r="AB2749" s="1"/>
  <c r="M2750"/>
  <c r="AB2750" s="1"/>
  <c r="V2751"/>
  <c r="S2752"/>
  <c r="AB2752" s="1"/>
  <c r="AB2753"/>
  <c r="P2757"/>
  <c r="AB2757" s="1"/>
  <c r="M2758"/>
  <c r="AB2758" s="1"/>
  <c r="V2759"/>
  <c r="S2760"/>
  <c r="AB2760" s="1"/>
  <c r="AB2761"/>
  <c r="P2765"/>
  <c r="AB2765" s="1"/>
  <c r="M2766"/>
  <c r="AB2766" s="1"/>
  <c r="V2767"/>
  <c r="S2768"/>
  <c r="AB2768" s="1"/>
  <c r="AB2769"/>
  <c r="P2773"/>
  <c r="AB2773" s="1"/>
  <c r="M2774"/>
  <c r="AB2774" s="1"/>
  <c r="V2775"/>
  <c r="S2776"/>
  <c r="AB2776" s="1"/>
  <c r="AB2777"/>
  <c r="P2781"/>
  <c r="AB2781" s="1"/>
  <c r="M2782"/>
  <c r="V2783"/>
  <c r="S2784"/>
  <c r="AB2784" s="1"/>
  <c r="AB2785"/>
  <c r="P2789"/>
  <c r="AB2789" s="1"/>
  <c r="M2790"/>
  <c r="AB2790" s="1"/>
  <c r="V2791"/>
  <c r="S2792"/>
  <c r="AB2792" s="1"/>
  <c r="AB2793"/>
  <c r="P2797"/>
  <c r="AB2797" s="1"/>
  <c r="M2798"/>
  <c r="AB2798" s="1"/>
  <c r="V2799"/>
  <c r="S2800"/>
  <c r="AB2800" s="1"/>
  <c r="AB2801"/>
  <c r="P2805"/>
  <c r="AB2805" s="1"/>
  <c r="M2806"/>
  <c r="AB2806" s="1"/>
  <c r="V2807"/>
  <c r="S2808"/>
  <c r="AB2808" s="1"/>
  <c r="AB2809"/>
  <c r="P2813"/>
  <c r="AB2813" s="1"/>
  <c r="M2814"/>
  <c r="V2815"/>
  <c r="S2816"/>
  <c r="AB2816" s="1"/>
  <c r="AB2817"/>
  <c r="P2821"/>
  <c r="AB2821" s="1"/>
  <c r="M2822"/>
  <c r="AB2822" s="1"/>
  <c r="V2823"/>
  <c r="S2824"/>
  <c r="AB2824" s="1"/>
  <c r="AB2825"/>
  <c r="P2829"/>
  <c r="AB2829" s="1"/>
  <c r="M2830"/>
  <c r="AB2830" s="1"/>
  <c r="V2831"/>
  <c r="S2832"/>
  <c r="AB2832" s="1"/>
  <c r="AB2833"/>
  <c r="P2837"/>
  <c r="AB2837" s="1"/>
  <c r="M2838"/>
  <c r="AB2838" s="1"/>
  <c r="V2839"/>
  <c r="S2840"/>
  <c r="AB2840" s="1"/>
  <c r="AB2841"/>
  <c r="P2845"/>
  <c r="AB2845" s="1"/>
  <c r="M2846"/>
  <c r="AB2846" s="1"/>
  <c r="V2847"/>
  <c r="S2848"/>
  <c r="AB2848" s="1"/>
  <c r="AB2849"/>
  <c r="P2853"/>
  <c r="AB2853" s="1"/>
  <c r="M2854"/>
  <c r="AB2854" s="1"/>
  <c r="V2855"/>
  <c r="S2856"/>
  <c r="AB2856" s="1"/>
  <c r="AB2857"/>
  <c r="P2861"/>
  <c r="AB2861" s="1"/>
  <c r="M2862"/>
  <c r="AB2862" s="1"/>
  <c r="V2863"/>
  <c r="S2864"/>
  <c r="AB2864" s="1"/>
  <c r="AB2865"/>
  <c r="P2869"/>
  <c r="AB2869" s="1"/>
  <c r="M2870"/>
  <c r="AB2870" s="1"/>
  <c r="V2871"/>
  <c r="S2872"/>
  <c r="AB2872" s="1"/>
  <c r="AB2873"/>
  <c r="P2877"/>
  <c r="M2878"/>
  <c r="AB2878" s="1"/>
  <c r="V2879"/>
  <c r="S2880"/>
  <c r="AB2880" s="1"/>
  <c r="AB2881"/>
  <c r="P2885"/>
  <c r="M2886"/>
  <c r="AB2886" s="1"/>
  <c r="V2887"/>
  <c r="S2888"/>
  <c r="AB2888" s="1"/>
  <c r="AB2889"/>
  <c r="P2893"/>
  <c r="M2894"/>
  <c r="AB2894" s="1"/>
  <c r="V2895"/>
  <c r="S2896"/>
  <c r="AB2896" s="1"/>
  <c r="AB2897"/>
  <c r="P2901"/>
  <c r="M2902"/>
  <c r="AB2902" s="1"/>
  <c r="V2903"/>
  <c r="S2904"/>
  <c r="AB2904" s="1"/>
  <c r="AB2905"/>
  <c r="P2909"/>
  <c r="M2910"/>
  <c r="AB2910" s="1"/>
  <c r="V2911"/>
  <c r="S2912"/>
  <c r="AB2912" s="1"/>
  <c r="AB2913"/>
  <c r="P2917"/>
  <c r="M2918"/>
  <c r="AB2918" s="1"/>
  <c r="V2919"/>
  <c r="S2920"/>
  <c r="AB2920" s="1"/>
  <c r="AB2921"/>
  <c r="P2925"/>
  <c r="M2926"/>
  <c r="AB2926" s="1"/>
  <c r="V2927"/>
  <c r="S2928"/>
  <c r="AB2928" s="1"/>
  <c r="AB2929"/>
  <c r="P2933"/>
  <c r="M2934"/>
  <c r="AB2934" s="1"/>
  <c r="V2935"/>
  <c r="S2936"/>
  <c r="AB2936" s="1"/>
  <c r="AB2937"/>
  <c r="P2941"/>
  <c r="M2942"/>
  <c r="AB2942" s="1"/>
  <c r="V2943"/>
  <c r="S2944"/>
  <c r="AB2944" s="1"/>
  <c r="AB2945"/>
  <c r="P2949"/>
  <c r="M2950"/>
  <c r="AB2950" s="1"/>
  <c r="V2951"/>
  <c r="S2952"/>
  <c r="AB2952" s="1"/>
  <c r="AB2953"/>
  <c r="P2957"/>
  <c r="M2958"/>
  <c r="AB2958" s="1"/>
  <c r="V2959"/>
  <c r="S2960"/>
  <c r="AB2960" s="1"/>
  <c r="AB2961"/>
  <c r="P2965"/>
  <c r="M2966"/>
  <c r="AB2966" s="1"/>
  <c r="V2967"/>
  <c r="S2968"/>
  <c r="AB2968" s="1"/>
  <c r="AB2969"/>
  <c r="P2973"/>
  <c r="M2974"/>
  <c r="AB2974" s="1"/>
  <c r="V2975"/>
  <c r="S2976"/>
  <c r="AB2976" s="1"/>
  <c r="AB2977"/>
  <c r="P2981"/>
  <c r="M2982"/>
  <c r="AB2982" s="1"/>
  <c r="V2983"/>
  <c r="S2984"/>
  <c r="AB2984" s="1"/>
  <c r="AB2985"/>
  <c r="P2989"/>
  <c r="M2990"/>
  <c r="AB2990" s="1"/>
  <c r="V2991"/>
  <c r="S2992"/>
  <c r="AB2992" s="1"/>
  <c r="AB2993"/>
  <c r="P2997"/>
  <c r="M2998"/>
  <c r="AB2998" s="1"/>
  <c r="V2999"/>
  <c r="S3000"/>
  <c r="AB3000" s="1"/>
  <c r="AB3001"/>
  <c r="P3005"/>
  <c r="M3006"/>
  <c r="AB3006" s="1"/>
  <c r="V3007"/>
  <c r="S3008"/>
  <c r="AB3008" s="1"/>
  <c r="AB3009"/>
  <c r="P3013"/>
  <c r="M3014"/>
  <c r="AB3014" s="1"/>
  <c r="V3015"/>
  <c r="S3016"/>
  <c r="AB3016" s="1"/>
  <c r="AB3017"/>
  <c r="P3021"/>
  <c r="M3022"/>
  <c r="AB3022" s="1"/>
  <c r="V3023"/>
  <c r="S3024"/>
  <c r="AB3024" s="1"/>
  <c r="AB3025"/>
  <c r="P3029"/>
  <c r="M3030"/>
  <c r="AB3030" s="1"/>
  <c r="V3031"/>
  <c r="S3032"/>
  <c r="AB3032" s="1"/>
  <c r="AB3033"/>
  <c r="P3037"/>
  <c r="M3038"/>
  <c r="AB3038" s="1"/>
  <c r="V3039"/>
  <c r="S3040"/>
  <c r="AB3040" s="1"/>
  <c r="AB3041"/>
  <c r="P3045"/>
  <c r="M3046"/>
  <c r="AB3046" s="1"/>
  <c r="V3047"/>
  <c r="S3048"/>
  <c r="AB3048" s="1"/>
  <c r="AB3049"/>
  <c r="P3053"/>
  <c r="M3054"/>
  <c r="AB3054" s="1"/>
  <c r="V3055"/>
  <c r="S3056"/>
  <c r="AB3056" s="1"/>
  <c r="AB3057"/>
  <c r="P3061"/>
  <c r="M3062"/>
  <c r="AB3062" s="1"/>
  <c r="V3063"/>
  <c r="S3064"/>
  <c r="AB3064" s="1"/>
  <c r="AB3065"/>
  <c r="P3069"/>
  <c r="M3070"/>
  <c r="AB3070" s="1"/>
  <c r="V3071"/>
  <c r="S3072"/>
  <c r="AB3072" s="1"/>
  <c r="AB3073"/>
  <c r="P3077"/>
  <c r="M3078"/>
  <c r="AB3078" s="1"/>
  <c r="V3079"/>
  <c r="S3080"/>
  <c r="AB3080" s="1"/>
  <c r="AB3081"/>
  <c r="P3085"/>
  <c r="M3086"/>
  <c r="AB3086" s="1"/>
  <c r="V3087"/>
  <c r="S3088"/>
  <c r="AB3088" s="1"/>
  <c r="AB3089"/>
  <c r="P3093"/>
  <c r="M3094"/>
  <c r="AB3094" s="1"/>
  <c r="V3095"/>
  <c r="S3096"/>
  <c r="AB3096" s="1"/>
  <c r="AB3097"/>
  <c r="P3101"/>
  <c r="M3102"/>
  <c r="AB3102" s="1"/>
  <c r="V3103"/>
  <c r="S3104"/>
  <c r="AB3104" s="1"/>
  <c r="AB3105"/>
  <c r="AB3110"/>
  <c r="AB3114"/>
  <c r="AB3118"/>
  <c r="AB3122"/>
  <c r="AB3126"/>
  <c r="AB3130"/>
  <c r="AB3135"/>
  <c r="AB3138"/>
  <c r="AB3141"/>
  <c r="AB3144"/>
  <c r="AB3151"/>
  <c r="AB3154"/>
  <c r="AB3157"/>
  <c r="AB3160"/>
  <c r="AB3167"/>
  <c r="AB3170"/>
  <c r="AB3173"/>
  <c r="AB3176"/>
  <c r="AB3183"/>
  <c r="AB3186"/>
  <c r="AB3189"/>
  <c r="Z2735"/>
  <c r="M2738"/>
  <c r="AB2738" s="1"/>
  <c r="S2740"/>
  <c r="AB2740" s="1"/>
  <c r="Z2743"/>
  <c r="Z2767"/>
  <c r="AB3106"/>
  <c r="AB3139"/>
  <c r="AB3142"/>
  <c r="AB3145"/>
  <c r="AB3148"/>
  <c r="AB3155"/>
  <c r="AB3158"/>
  <c r="AB3161"/>
  <c r="AB3164"/>
  <c r="AB3171"/>
  <c r="AB3174"/>
  <c r="AB3177"/>
  <c r="AB3180"/>
  <c r="AB3187"/>
  <c r="AB3190"/>
  <c r="AB2877"/>
  <c r="AB2885"/>
  <c r="AB2893"/>
  <c r="AB2901"/>
  <c r="AB2909"/>
  <c r="AB2917"/>
  <c r="AB2925"/>
  <c r="AB2933"/>
  <c r="AB2941"/>
  <c r="AB2949"/>
  <c r="AB2957"/>
  <c r="AB2965"/>
  <c r="AB2973"/>
  <c r="AB2981"/>
  <c r="AB2989"/>
  <c r="AB2997"/>
  <c r="AB3005"/>
  <c r="AB3013"/>
  <c r="AB3021"/>
  <c r="AB3029"/>
  <c r="AB3037"/>
  <c r="AB3045"/>
  <c r="AB3053"/>
  <c r="AB3061"/>
  <c r="AB3069"/>
  <c r="AB3077"/>
  <c r="AB3085"/>
  <c r="AB3093"/>
  <c r="AB3101"/>
  <c r="P2657"/>
  <c r="AB2657" s="1"/>
  <c r="V2659"/>
  <c r="AB2659" s="1"/>
  <c r="Z2663"/>
  <c r="AB2663" s="1"/>
  <c r="AB2665"/>
  <c r="M2666"/>
  <c r="AB2666" s="1"/>
  <c r="S2668"/>
  <c r="AB2668" s="1"/>
  <c r="P2673"/>
  <c r="AB2673" s="1"/>
  <c r="V2675"/>
  <c r="AB2675" s="1"/>
  <c r="Z2679"/>
  <c r="AB2679" s="1"/>
  <c r="AB2681"/>
  <c r="M2682"/>
  <c r="AB2682" s="1"/>
  <c r="S2684"/>
  <c r="AB2684" s="1"/>
  <c r="P2689"/>
  <c r="AB2689" s="1"/>
  <c r="V2691"/>
  <c r="AB2691" s="1"/>
  <c r="Z2695"/>
  <c r="AB2697"/>
  <c r="M2698"/>
  <c r="AB2698" s="1"/>
  <c r="S2700"/>
  <c r="AB2700" s="1"/>
  <c r="P2705"/>
  <c r="AB2705" s="1"/>
  <c r="V2707"/>
  <c r="AB2707" s="1"/>
  <c r="Z2711"/>
  <c r="AB2713"/>
  <c r="M2714"/>
  <c r="AB2714" s="1"/>
  <c r="S2716"/>
  <c r="AB2716" s="1"/>
  <c r="P2721"/>
  <c r="AB2721" s="1"/>
  <c r="V2723"/>
  <c r="AB2723" s="1"/>
  <c r="Z2727"/>
  <c r="AB2727" s="1"/>
  <c r="AB2729"/>
  <c r="M2730"/>
  <c r="AB2730" s="1"/>
  <c r="S2732"/>
  <c r="AB2732" s="1"/>
  <c r="P2737"/>
  <c r="AB2737" s="1"/>
  <c r="V2739"/>
  <c r="AB2739" s="1"/>
  <c r="AB2743"/>
  <c r="Z2747"/>
  <c r="AB2747" s="1"/>
  <c r="AB2751"/>
  <c r="Z2755"/>
  <c r="AB2755" s="1"/>
  <c r="AB2759"/>
  <c r="Z2763"/>
  <c r="AB2763" s="1"/>
  <c r="AB2767"/>
  <c r="Z2771"/>
  <c r="AB2771" s="1"/>
  <c r="AB2775"/>
  <c r="Z2779"/>
  <c r="AB2779" s="1"/>
  <c r="AB2783"/>
  <c r="Z2787"/>
  <c r="AB2787" s="1"/>
  <c r="AB2791"/>
  <c r="Z2795"/>
  <c r="AB2795" s="1"/>
  <c r="AB2799"/>
  <c r="Z2803"/>
  <c r="AB2803" s="1"/>
  <c r="AB2807"/>
  <c r="Z2811"/>
  <c r="AB2811" s="1"/>
  <c r="AB2815"/>
  <c r="Z2819"/>
  <c r="AB2819" s="1"/>
  <c r="AB2823"/>
  <c r="Z2827"/>
  <c r="AB2827" s="1"/>
  <c r="AB2831"/>
  <c r="Z2835"/>
  <c r="AB2835" s="1"/>
  <c r="AB2839"/>
  <c r="Z2843"/>
  <c r="AB2843" s="1"/>
  <c r="AB2847"/>
  <c r="Z2851"/>
  <c r="AB2851" s="1"/>
  <c r="AB2855"/>
  <c r="Z2859"/>
  <c r="AB2859" s="1"/>
  <c r="AB2863"/>
  <c r="Z2867"/>
  <c r="AB2867" s="1"/>
  <c r="AB2871"/>
  <c r="Z2875"/>
  <c r="AB2875" s="1"/>
  <c r="AB2879"/>
  <c r="Z2883"/>
  <c r="AB2883" s="1"/>
  <c r="AB2887"/>
  <c r="Z2891"/>
  <c r="AB2891" s="1"/>
  <c r="AB2895"/>
  <c r="Z2899"/>
  <c r="AB2899" s="1"/>
  <c r="AB2903"/>
  <c r="Z2907"/>
  <c r="AB2907" s="1"/>
  <c r="AB2911"/>
  <c r="Z2915"/>
  <c r="AB2915" s="1"/>
  <c r="AB2919"/>
  <c r="Z2923"/>
  <c r="AB2923" s="1"/>
  <c r="AB2927"/>
  <c r="Z2931"/>
  <c r="AB2931" s="1"/>
  <c r="AB2935"/>
  <c r="Z2939"/>
  <c r="AB2939" s="1"/>
  <c r="AB2943"/>
  <c r="Z2947"/>
  <c r="AB2947" s="1"/>
  <c r="AB2951"/>
  <c r="Z2955"/>
  <c r="AB2955" s="1"/>
  <c r="AB2959"/>
  <c r="Z2963"/>
  <c r="AB2963" s="1"/>
  <c r="AB2967"/>
  <c r="Z2971"/>
  <c r="AB2971" s="1"/>
  <c r="AB2975"/>
  <c r="Z2979"/>
  <c r="AB2979" s="1"/>
  <c r="AB2983"/>
  <c r="Z2987"/>
  <c r="AB2987" s="1"/>
  <c r="AB2991"/>
  <c r="Z2995"/>
  <c r="AB2995" s="1"/>
  <c r="AB2999"/>
  <c r="Z3003"/>
  <c r="AB3003" s="1"/>
  <c r="AB3007"/>
  <c r="Z3011"/>
  <c r="AB3011" s="1"/>
  <c r="AB3015"/>
  <c r="Z3019"/>
  <c r="AB3019" s="1"/>
  <c r="AB3023"/>
  <c r="Z3027"/>
  <c r="AB3027" s="1"/>
  <c r="AB3031"/>
  <c r="Z3035"/>
  <c r="AB3035" s="1"/>
  <c r="AB3039"/>
  <c r="Z3043"/>
  <c r="AB3043" s="1"/>
  <c r="AB3047"/>
  <c r="Z3051"/>
  <c r="AB3051" s="1"/>
  <c r="AB3055"/>
  <c r="Z3059"/>
  <c r="AB3059" s="1"/>
  <c r="AB3063"/>
  <c r="Z3067"/>
  <c r="AB3067" s="1"/>
  <c r="AB3071"/>
  <c r="Z3075"/>
  <c r="AB3075" s="1"/>
  <c r="AB3079"/>
  <c r="Z3083"/>
  <c r="AB3083" s="1"/>
  <c r="AB3087"/>
  <c r="Z3091"/>
  <c r="AB3091" s="1"/>
  <c r="AB3095"/>
  <c r="Z3099"/>
  <c r="AB3099" s="1"/>
  <c r="AB3103"/>
  <c r="AB3134"/>
  <c r="AB3140"/>
  <c r="AB3150"/>
  <c r="AB3156"/>
  <c r="AB3166"/>
  <c r="AB3172"/>
  <c r="AB3182"/>
  <c r="AB3188"/>
  <c r="M3192"/>
  <c r="AB3192" s="1"/>
  <c r="S3194"/>
  <c r="AB3194" s="1"/>
  <c r="P3199"/>
  <c r="V3201"/>
  <c r="AB3201" s="1"/>
  <c r="P3208"/>
  <c r="Z3210"/>
  <c r="M3213"/>
  <c r="AB3213" s="1"/>
  <c r="V3214"/>
  <c r="AB3214" s="1"/>
  <c r="AB3219"/>
  <c r="AB3221"/>
  <c r="AB3228"/>
  <c r="AB3235"/>
  <c r="AB3237"/>
  <c r="AB3244"/>
  <c r="AB3251"/>
  <c r="AB3253"/>
  <c r="AB3255"/>
  <c r="AB3257"/>
  <c r="AB3259"/>
  <c r="AB3261"/>
  <c r="AB3263"/>
  <c r="AB3265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10"/>
  <c r="AB3312"/>
  <c r="AB3319"/>
  <c r="AB3321"/>
  <c r="AB3326"/>
  <c r="AB3328"/>
  <c r="AB3335"/>
  <c r="AB3337"/>
  <c r="AB3342"/>
  <c r="AB3344"/>
  <c r="AB3351"/>
  <c r="AB3353"/>
  <c r="AB3358"/>
  <c r="AB3360"/>
  <c r="AB3367"/>
  <c r="AB3369"/>
  <c r="AB3374"/>
  <c r="AB3376"/>
  <c r="AB3383"/>
  <c r="AB3385"/>
  <c r="AB3389"/>
  <c r="AB3393"/>
  <c r="AB3397"/>
  <c r="AB3401"/>
  <c r="AB3405"/>
  <c r="AB3409"/>
  <c r="AB3413"/>
  <c r="AB3417"/>
  <c r="AB3421"/>
  <c r="AB3425"/>
  <c r="AB3429"/>
  <c r="AB3433"/>
  <c r="AB3437"/>
  <c r="AB3441"/>
  <c r="AB3444"/>
  <c r="AB3447"/>
  <c r="AB3454"/>
  <c r="AB3457"/>
  <c r="AB3460"/>
  <c r="AB3463"/>
  <c r="AB3470"/>
  <c r="AB3473"/>
  <c r="AB3476"/>
  <c r="AB3479"/>
  <c r="AB3486"/>
  <c r="AB3489"/>
  <c r="AB3492"/>
  <c r="AB3495"/>
  <c r="AB3502"/>
  <c r="AB3505"/>
  <c r="AB3508"/>
  <c r="AB3511"/>
  <c r="AB3518"/>
  <c r="AB3521"/>
  <c r="AB3191"/>
  <c r="AB3208"/>
  <c r="AB3307"/>
  <c r="AB3323"/>
  <c r="AB3339"/>
  <c r="AB3355"/>
  <c r="AB3371"/>
  <c r="AB3442"/>
  <c r="AB3448"/>
  <c r="V3193"/>
  <c r="AB3193" s="1"/>
  <c r="Z3197"/>
  <c r="AB3197" s="1"/>
  <c r="AB3199"/>
  <c r="M3200"/>
  <c r="AB3200" s="1"/>
  <c r="S3202"/>
  <c r="AB3202" s="1"/>
  <c r="M3205"/>
  <c r="AB3205" s="1"/>
  <c r="V3206"/>
  <c r="AB3206" s="1"/>
  <c r="S3211"/>
  <c r="AB3211" s="1"/>
  <c r="AB3212"/>
  <c r="P3216"/>
  <c r="Z3218"/>
  <c r="AB3218" s="1"/>
  <c r="AB3220"/>
  <c r="AB3227"/>
  <c r="AB3229"/>
  <c r="AB3236"/>
  <c r="AB3243"/>
  <c r="AB3245"/>
  <c r="AB3252"/>
  <c r="AB3254"/>
  <c r="AB3256"/>
  <c r="AB3258"/>
  <c r="AB3260"/>
  <c r="AB3262"/>
  <c r="AB3264"/>
  <c r="AB3266"/>
  <c r="AB3268"/>
  <c r="AB3270"/>
  <c r="AB3272"/>
  <c r="AB3274"/>
  <c r="AB3276"/>
  <c r="AB3278"/>
  <c r="AB3280"/>
  <c r="AB3282"/>
  <c r="AB3284"/>
  <c r="AB3286"/>
  <c r="AB3288"/>
  <c r="AB3290"/>
  <c r="AB3292"/>
  <c r="AB3294"/>
  <c r="AB3296"/>
  <c r="AB3298"/>
  <c r="AB3300"/>
  <c r="AB3302"/>
  <c r="AB3304"/>
  <c r="AB3318"/>
  <c r="AB3320"/>
  <c r="AB3334"/>
  <c r="AB3336"/>
  <c r="AB3350"/>
  <c r="AB3352"/>
  <c r="AB3366"/>
  <c r="AB3368"/>
  <c r="AB3382"/>
  <c r="AB3384"/>
  <c r="AB3387"/>
  <c r="AB3391"/>
  <c r="AB3395"/>
  <c r="AB3399"/>
  <c r="AB3403"/>
  <c r="AB3407"/>
  <c r="AB3411"/>
  <c r="AB3415"/>
  <c r="AB3419"/>
  <c r="AB3423"/>
  <c r="AB3427"/>
  <c r="AB3431"/>
  <c r="AB3435"/>
  <c r="AB3439"/>
  <c r="AB3446"/>
  <c r="AB3449"/>
  <c r="AB3455"/>
  <c r="AB3462"/>
  <c r="AB3465"/>
  <c r="AB3471"/>
  <c r="AB3478"/>
  <c r="AB3481"/>
  <c r="AB3487"/>
  <c r="AB3494"/>
  <c r="AB3497"/>
  <c r="AB3503"/>
  <c r="AB3510"/>
  <c r="AB3513"/>
  <c r="AB3519"/>
  <c r="AB3526"/>
  <c r="Z3193"/>
  <c r="AB3195"/>
  <c r="M3196"/>
  <c r="AB3196" s="1"/>
  <c r="S3198"/>
  <c r="AB3198" s="1"/>
  <c r="P3203"/>
  <c r="AB3203" s="1"/>
  <c r="P3204"/>
  <c r="AB3204" s="1"/>
  <c r="Z3206"/>
  <c r="M3209"/>
  <c r="AB3209" s="1"/>
  <c r="V3210"/>
  <c r="AB3210" s="1"/>
  <c r="AB3215"/>
  <c r="S3215"/>
  <c r="AB3216"/>
  <c r="AB3223"/>
  <c r="AB3225"/>
  <c r="AB3232"/>
  <c r="AB3239"/>
  <c r="AB3241"/>
  <c r="AB3248"/>
  <c r="AB3306"/>
  <c r="AB3308"/>
  <c r="AB3315"/>
  <c r="AB3317"/>
  <c r="AB3322"/>
  <c r="AB3324"/>
  <c r="AB3331"/>
  <c r="AB3333"/>
  <c r="AB3338"/>
  <c r="AB3340"/>
  <c r="AB3347"/>
  <c r="AB3349"/>
  <c r="AB3354"/>
  <c r="AB3356"/>
  <c r="AB3363"/>
  <c r="AB3365"/>
  <c r="AB3370"/>
  <c r="AB3372"/>
  <c r="AB3379"/>
  <c r="AB3381"/>
  <c r="AB3388"/>
  <c r="AB3392"/>
  <c r="AB3396"/>
  <c r="AB3400"/>
  <c r="AB3404"/>
  <c r="AB3408"/>
  <c r="AB3412"/>
  <c r="AB3416"/>
  <c r="AB3420"/>
  <c r="AB3424"/>
  <c r="AB3428"/>
  <c r="AB3432"/>
  <c r="AB3436"/>
  <c r="AB3440"/>
  <c r="AB3450"/>
  <c r="AB3456"/>
  <c r="AB3466"/>
  <c r="AB3472"/>
  <c r="AB3475"/>
  <c r="AB3482"/>
  <c r="AB3488"/>
  <c r="AB3491"/>
  <c r="AB3498"/>
  <c r="AB3504"/>
  <c r="AB3514"/>
  <c r="AB3520"/>
  <c r="AB3523"/>
  <c r="Z3527"/>
  <c r="M3530"/>
  <c r="AB3530" s="1"/>
  <c r="S3532"/>
  <c r="AB3532" s="1"/>
  <c r="S3537"/>
  <c r="AB3537" s="1"/>
  <c r="P3542"/>
  <c r="Z3544"/>
  <c r="M3547"/>
  <c r="AB3547" s="1"/>
  <c r="V3548"/>
  <c r="AB3548" s="1"/>
  <c r="AB3553"/>
  <c r="S3553"/>
  <c r="P3558"/>
  <c r="Z3560"/>
  <c r="M3563"/>
  <c r="AB3563" s="1"/>
  <c r="V3564"/>
  <c r="AB3564" s="1"/>
  <c r="S3569"/>
  <c r="AB3569" s="1"/>
  <c r="P3574"/>
  <c r="Z3576"/>
  <c r="M3579"/>
  <c r="AB3579" s="1"/>
  <c r="V3580"/>
  <c r="AB3580" s="1"/>
  <c r="P3586"/>
  <c r="AB3601"/>
  <c r="AB3603"/>
  <c r="AB3608"/>
  <c r="AB3610"/>
  <c r="AB3617"/>
  <c r="AB3619"/>
  <c r="AB3624"/>
  <c r="AB3626"/>
  <c r="AB3633"/>
  <c r="AB3635"/>
  <c r="AB3640"/>
  <c r="AB3642"/>
  <c r="AB3649"/>
  <c r="AB3651"/>
  <c r="AB3656"/>
  <c r="AB3658"/>
  <c r="AB3665"/>
  <c r="AB3667"/>
  <c r="AB3672"/>
  <c r="AB3674"/>
  <c r="AB3681"/>
  <c r="AB3683"/>
  <c r="AB3688"/>
  <c r="AB3690"/>
  <c r="AB3697"/>
  <c r="AB3699"/>
  <c r="AB3704"/>
  <c r="AB3706"/>
  <c r="AB3713"/>
  <c r="AB3715"/>
  <c r="AB3720"/>
  <c r="AB3722"/>
  <c r="AB3729"/>
  <c r="AB3731"/>
  <c r="AB3736"/>
  <c r="AB3738"/>
  <c r="AB3745"/>
  <c r="AB3747"/>
  <c r="AB3752"/>
  <c r="AB3754"/>
  <c r="AB3761"/>
  <c r="AB3763"/>
  <c r="AB3768"/>
  <c r="AB3770"/>
  <c r="AB3777"/>
  <c r="AB3779"/>
  <c r="AB3784"/>
  <c r="AB3786"/>
  <c r="AB3793"/>
  <c r="AB3795"/>
  <c r="AB3800"/>
  <c r="AB3802"/>
  <c r="AB3809"/>
  <c r="AB3811"/>
  <c r="AB3816"/>
  <c r="AB3818"/>
  <c r="AB3825"/>
  <c r="AB3827"/>
  <c r="AB3832"/>
  <c r="AB3834"/>
  <c r="AB3841"/>
  <c r="AB3843"/>
  <c r="AB3848"/>
  <c r="AB3850"/>
  <c r="AB3857"/>
  <c r="AB3859"/>
  <c r="AB3864"/>
  <c r="AB3866"/>
  <c r="AB3873"/>
  <c r="AB3875"/>
  <c r="AB3879"/>
  <c r="AB3883"/>
  <c r="AB3887"/>
  <c r="AB3891"/>
  <c r="AB3895"/>
  <c r="AB3904"/>
  <c r="AB3906"/>
  <c r="AB3940"/>
  <c r="AB3542"/>
  <c r="AB3558"/>
  <c r="AB3574"/>
  <c r="AB3586"/>
  <c r="S3524"/>
  <c r="AB3524" s="1"/>
  <c r="P3529"/>
  <c r="AB3529" s="1"/>
  <c r="V3531"/>
  <c r="AB3531" s="1"/>
  <c r="P3534"/>
  <c r="Z3536"/>
  <c r="AB3536" s="1"/>
  <c r="M3539"/>
  <c r="AB3539" s="1"/>
  <c r="V3540"/>
  <c r="AB3540" s="1"/>
  <c r="AB3545"/>
  <c r="S3545"/>
  <c r="AB3546"/>
  <c r="P3550"/>
  <c r="Z3552"/>
  <c r="AB3552" s="1"/>
  <c r="M3555"/>
  <c r="AB3555" s="1"/>
  <c r="V3556"/>
  <c r="AB3556" s="1"/>
  <c r="S3561"/>
  <c r="AB3561" s="1"/>
  <c r="AB3562"/>
  <c r="P3566"/>
  <c r="Z3568"/>
  <c r="AB3568" s="1"/>
  <c r="M3571"/>
  <c r="AB3571" s="1"/>
  <c r="V3572"/>
  <c r="AB3572" s="1"/>
  <c r="AB3577"/>
  <c r="S3577"/>
  <c r="AB3578"/>
  <c r="P3582"/>
  <c r="V3584"/>
  <c r="AB3584" s="1"/>
  <c r="AB3600"/>
  <c r="AB3602"/>
  <c r="AB3611"/>
  <c r="AB3616"/>
  <c r="AB3618"/>
  <c r="AB3627"/>
  <c r="AB3632"/>
  <c r="AB3634"/>
  <c r="AB3643"/>
  <c r="AB3648"/>
  <c r="AB3650"/>
  <c r="AB3659"/>
  <c r="AB3664"/>
  <c r="AB3666"/>
  <c r="AB3675"/>
  <c r="AB3680"/>
  <c r="AB3682"/>
  <c r="AB3691"/>
  <c r="AB3696"/>
  <c r="AB3698"/>
  <c r="AB3707"/>
  <c r="AB3712"/>
  <c r="AB3714"/>
  <c r="AB3723"/>
  <c r="AB3728"/>
  <c r="AB3730"/>
  <c r="AB3739"/>
  <c r="AB3744"/>
  <c r="AB3746"/>
  <c r="AB3755"/>
  <c r="AB3760"/>
  <c r="AB3762"/>
  <c r="AB3771"/>
  <c r="AB3776"/>
  <c r="AB3778"/>
  <c r="AB3787"/>
  <c r="AB3792"/>
  <c r="AB3794"/>
  <c r="AB3803"/>
  <c r="AB3808"/>
  <c r="AB3810"/>
  <c r="AB3819"/>
  <c r="AB3824"/>
  <c r="AB3826"/>
  <c r="AB3835"/>
  <c r="AB3840"/>
  <c r="AB3842"/>
  <c r="AB3851"/>
  <c r="AB3856"/>
  <c r="AB3858"/>
  <c r="AB3867"/>
  <c r="AB3872"/>
  <c r="AB3874"/>
  <c r="AB3877"/>
  <c r="AB3881"/>
  <c r="AB3885"/>
  <c r="AB3889"/>
  <c r="AB3893"/>
  <c r="AB3897"/>
  <c r="P3525"/>
  <c r="AB3525" s="1"/>
  <c r="V3527"/>
  <c r="AB3527" s="1"/>
  <c r="Z3531"/>
  <c r="AB3533"/>
  <c r="S3533"/>
  <c r="AB3534"/>
  <c r="P3538"/>
  <c r="AB3538" s="1"/>
  <c r="Z3540"/>
  <c r="M3543"/>
  <c r="AB3543" s="1"/>
  <c r="V3544"/>
  <c r="AB3544" s="1"/>
  <c r="S3549"/>
  <c r="AB3549" s="1"/>
  <c r="AB3550"/>
  <c r="P3554"/>
  <c r="AB3554" s="1"/>
  <c r="Z3556"/>
  <c r="M3559"/>
  <c r="AB3559" s="1"/>
  <c r="V3560"/>
  <c r="AB3560" s="1"/>
  <c r="S3565"/>
  <c r="AB3565" s="1"/>
  <c r="AB3566"/>
  <c r="P3570"/>
  <c r="AB3570" s="1"/>
  <c r="Z3572"/>
  <c r="M3575"/>
  <c r="AB3575" s="1"/>
  <c r="V3576"/>
  <c r="AB3576" s="1"/>
  <c r="AB3581"/>
  <c r="S3581"/>
  <c r="AB3582"/>
  <c r="Z3584"/>
  <c r="AB3587"/>
  <c r="AB3589"/>
  <c r="AB3591"/>
  <c r="AB3593"/>
  <c r="AB3595"/>
  <c r="AB3597"/>
  <c r="AB3599"/>
  <c r="AB3604"/>
  <c r="AB3606"/>
  <c r="AB3613"/>
  <c r="AB3615"/>
  <c r="AB3620"/>
  <c r="AB3622"/>
  <c r="AB3629"/>
  <c r="AB3631"/>
  <c r="AB3636"/>
  <c r="AB3638"/>
  <c r="AB3645"/>
  <c r="AB3647"/>
  <c r="AB3652"/>
  <c r="AB3654"/>
  <c r="AB3661"/>
  <c r="AB3663"/>
  <c r="AB3668"/>
  <c r="AB3670"/>
  <c r="AB3677"/>
  <c r="AB3679"/>
  <c r="AB3684"/>
  <c r="AB3686"/>
  <c r="AB3693"/>
  <c r="AB3695"/>
  <c r="AB3700"/>
  <c r="AB3702"/>
  <c r="AB3709"/>
  <c r="AB3711"/>
  <c r="AB3716"/>
  <c r="AB3718"/>
  <c r="AB3725"/>
  <c r="AB3727"/>
  <c r="AB3732"/>
  <c r="AB3734"/>
  <c r="AB3741"/>
  <c r="AB3743"/>
  <c r="AB3748"/>
  <c r="AB3750"/>
  <c r="AB3757"/>
  <c r="AB3759"/>
  <c r="AB3764"/>
  <c r="AB3766"/>
  <c r="AB3773"/>
  <c r="AB3775"/>
  <c r="AB3780"/>
  <c r="AB3782"/>
  <c r="AB3789"/>
  <c r="AB3791"/>
  <c r="AB3796"/>
  <c r="AB3798"/>
  <c r="AB3805"/>
  <c r="AB3807"/>
  <c r="AB3812"/>
  <c r="AB3814"/>
  <c r="AB3821"/>
  <c r="AB3823"/>
  <c r="AB3828"/>
  <c r="AB3830"/>
  <c r="AB3837"/>
  <c r="AB3839"/>
  <c r="AB3844"/>
  <c r="AB3846"/>
  <c r="AB3853"/>
  <c r="AB3855"/>
  <c r="AB3860"/>
  <c r="AB3862"/>
  <c r="AB3869"/>
  <c r="AB3871"/>
  <c r="AB3878"/>
  <c r="AB3882"/>
  <c r="AB3886"/>
  <c r="AB3890"/>
  <c r="AB3894"/>
  <c r="AB3932"/>
  <c r="P3899"/>
  <c r="V3901"/>
  <c r="AB3901" s="1"/>
  <c r="Z3905"/>
  <c r="AB3907"/>
  <c r="M3908"/>
  <c r="AB3908" s="1"/>
  <c r="Z3909"/>
  <c r="M3912"/>
  <c r="AB3912" s="1"/>
  <c r="AB3914"/>
  <c r="S3914"/>
  <c r="Z3917"/>
  <c r="M3920"/>
  <c r="AB3920" s="1"/>
  <c r="AB3922"/>
  <c r="S3922"/>
  <c r="Z3925"/>
  <c r="M3928"/>
  <c r="AB3928" s="1"/>
  <c r="S3930"/>
  <c r="AB3930" s="1"/>
  <c r="AB3931"/>
  <c r="Z3933"/>
  <c r="AB3933" s="1"/>
  <c r="M3936"/>
  <c r="AB3936" s="1"/>
  <c r="S3938"/>
  <c r="AB3938" s="1"/>
  <c r="AB3939"/>
  <c r="Z3941"/>
  <c r="AB3941" s="1"/>
  <c r="M3944"/>
  <c r="AB3944" s="1"/>
  <c r="S3946"/>
  <c r="AB3946" s="1"/>
  <c r="AB3947"/>
  <c r="Z3949"/>
  <c r="AB3949" s="1"/>
  <c r="M3952"/>
  <c r="AB3952" s="1"/>
  <c r="AB3954"/>
  <c r="S3954"/>
  <c r="AB3955"/>
  <c r="Z3957"/>
  <c r="AB3957" s="1"/>
  <c r="M3960"/>
  <c r="AB3960" s="1"/>
  <c r="AB3962"/>
  <c r="S3962"/>
  <c r="AB3963"/>
  <c r="Z3965"/>
  <c r="AB3965" s="1"/>
  <c r="AB3982"/>
  <c r="AB3984"/>
  <c r="AB3989"/>
  <c r="AB3991"/>
  <c r="AB3998"/>
  <c r="AB4000"/>
  <c r="AB4005"/>
  <c r="AB4007"/>
  <c r="AB4014"/>
  <c r="AB4016"/>
  <c r="AB4021"/>
  <c r="AB4023"/>
  <c r="AB4030"/>
  <c r="AB4032"/>
  <c r="AB4037"/>
  <c r="AB4039"/>
  <c r="AB4046"/>
  <c r="AB4048"/>
  <c r="AB4053"/>
  <c r="AB4055"/>
  <c r="AB4062"/>
  <c r="AB4064"/>
  <c r="AB4069"/>
  <c r="AB4071"/>
  <c r="AB4078"/>
  <c r="AB4080"/>
  <c r="AB4085"/>
  <c r="AB4087"/>
  <c r="AB4094"/>
  <c r="AB4096"/>
  <c r="AB4101"/>
  <c r="AB4103"/>
  <c r="AB4110"/>
  <c r="AB4112"/>
  <c r="AB4117"/>
  <c r="AB4119"/>
  <c r="AB4126"/>
  <c r="AB4128"/>
  <c r="AB4133"/>
  <c r="AB4135"/>
  <c r="AB4142"/>
  <c r="AB4144"/>
  <c r="AB4149"/>
  <c r="AB4151"/>
  <c r="AB4158"/>
  <c r="AB4160"/>
  <c r="AB4165"/>
  <c r="AB4169"/>
  <c r="AB4173"/>
  <c r="AB4177"/>
  <c r="AB4181"/>
  <c r="AB4185"/>
  <c r="AB4189"/>
  <c r="AB4193"/>
  <c r="AB4197"/>
  <c r="AB4200"/>
  <c r="AB4206"/>
  <c r="AB4209"/>
  <c r="AB4213"/>
  <c r="AB4214"/>
  <c r="AB4222"/>
  <c r="AB4225"/>
  <c r="AB3971"/>
  <c r="AB3975"/>
  <c r="AB4182"/>
  <c r="AB4186"/>
  <c r="AB4190"/>
  <c r="AB4194"/>
  <c r="AB3899"/>
  <c r="AB3911"/>
  <c r="AB3919"/>
  <c r="AB3927"/>
  <c r="AB3934"/>
  <c r="AB3935"/>
  <c r="AB3942"/>
  <c r="AB3943"/>
  <c r="AB3950"/>
  <c r="AB3951"/>
  <c r="AB3958"/>
  <c r="AB3959"/>
  <c r="M3964"/>
  <c r="AB3964" s="1"/>
  <c r="AB3966"/>
  <c r="AB3967"/>
  <c r="AB3981"/>
  <c r="AB3983"/>
  <c r="AB3992"/>
  <c r="AB3997"/>
  <c r="AB3999"/>
  <c r="AB4008"/>
  <c r="AB4013"/>
  <c r="AB4015"/>
  <c r="AB4024"/>
  <c r="AB4029"/>
  <c r="AB4031"/>
  <c r="AB4040"/>
  <c r="AB4045"/>
  <c r="AB4047"/>
  <c r="AB4054"/>
  <c r="AB4056"/>
  <c r="AB4061"/>
  <c r="AB4063"/>
  <c r="AB4070"/>
  <c r="AB4072"/>
  <c r="AB4077"/>
  <c r="AB4079"/>
  <c r="AB4086"/>
  <c r="AB4088"/>
  <c r="AB4093"/>
  <c r="AB4095"/>
  <c r="AB4102"/>
  <c r="AB4104"/>
  <c r="AB4109"/>
  <c r="AB4111"/>
  <c r="AB4118"/>
  <c r="AB4120"/>
  <c r="AB4125"/>
  <c r="AB4127"/>
  <c r="AB4134"/>
  <c r="AB4136"/>
  <c r="AB4141"/>
  <c r="AB4143"/>
  <c r="AB4150"/>
  <c r="AB4152"/>
  <c r="AB4157"/>
  <c r="AB4159"/>
  <c r="S3898"/>
  <c r="AB3898" s="1"/>
  <c r="P3903"/>
  <c r="AB3903" s="1"/>
  <c r="V3905"/>
  <c r="AB3905" s="1"/>
  <c r="V3909"/>
  <c r="AB3909" s="1"/>
  <c r="P3915"/>
  <c r="AB3915" s="1"/>
  <c r="V3917"/>
  <c r="AB3917" s="1"/>
  <c r="P3923"/>
  <c r="AB3923" s="1"/>
  <c r="V3925"/>
  <c r="AB3925" s="1"/>
  <c r="AB3978"/>
  <c r="AB3980"/>
  <c r="AB3985"/>
  <c r="AB3987"/>
  <c r="AB3994"/>
  <c r="AB3996"/>
  <c r="AB4001"/>
  <c r="AB4003"/>
  <c r="AB4010"/>
  <c r="AB4012"/>
  <c r="AB4017"/>
  <c r="AB4019"/>
  <c r="AB4026"/>
  <c r="AB4028"/>
  <c r="AB4033"/>
  <c r="AB4035"/>
  <c r="AB4042"/>
  <c r="AB4044"/>
  <c r="AB4049"/>
  <c r="AB4051"/>
  <c r="AB4058"/>
  <c r="AB4060"/>
  <c r="AB4065"/>
  <c r="AB4067"/>
  <c r="AB4074"/>
  <c r="AB4076"/>
  <c r="AB4081"/>
  <c r="AB4083"/>
  <c r="AB4090"/>
  <c r="AB4092"/>
  <c r="AB4097"/>
  <c r="AB4099"/>
  <c r="AB4106"/>
  <c r="AB4108"/>
  <c r="AB4113"/>
  <c r="AB4122"/>
  <c r="AB4124"/>
  <c r="AB4129"/>
  <c r="AB4138"/>
  <c r="AB4140"/>
  <c r="AB4145"/>
  <c r="AB4154"/>
  <c r="AB4156"/>
  <c r="AB4161"/>
  <c r="P4199"/>
  <c r="V4201"/>
  <c r="AB4201" s="1"/>
  <c r="Z4205"/>
  <c r="AB4205" s="1"/>
  <c r="AB4207"/>
  <c r="M4208"/>
  <c r="AB4208" s="1"/>
  <c r="S4210"/>
  <c r="AB4210" s="1"/>
  <c r="P4215"/>
  <c r="V4217"/>
  <c r="AB4217" s="1"/>
  <c r="Z4221"/>
  <c r="AB4221" s="1"/>
  <c r="AB4223"/>
  <c r="M4224"/>
  <c r="AB4224" s="1"/>
  <c r="P4227"/>
  <c r="V4229"/>
  <c r="AB4229" s="1"/>
  <c r="P4235"/>
  <c r="V4237"/>
  <c r="AB4237" s="1"/>
  <c r="P4243"/>
  <c r="V4245"/>
  <c r="AB4245" s="1"/>
  <c r="AB4257"/>
  <c r="AB4259"/>
  <c r="AB4266"/>
  <c r="AB4268"/>
  <c r="AB4273"/>
  <c r="AB4275"/>
  <c r="AB4282"/>
  <c r="AB4284"/>
  <c r="AB4289"/>
  <c r="AB4291"/>
  <c r="AB4298"/>
  <c r="AB4300"/>
  <c r="AB4305"/>
  <c r="AB4307"/>
  <c r="AB4314"/>
  <c r="AB4316"/>
  <c r="AB4323"/>
  <c r="AB4327"/>
  <c r="AB4331"/>
  <c r="AB4335"/>
  <c r="AB4339"/>
  <c r="AB4343"/>
  <c r="AB4347"/>
  <c r="AB4351"/>
  <c r="AB4362"/>
  <c r="AB4394"/>
  <c r="AB4226"/>
  <c r="AB4227"/>
  <c r="AB4234"/>
  <c r="AB4235"/>
  <c r="AB4242"/>
  <c r="AB4243"/>
  <c r="AB4250"/>
  <c r="AB4252"/>
  <c r="AB4254"/>
  <c r="AB4256"/>
  <c r="AB4261"/>
  <c r="AB4263"/>
  <c r="AB4270"/>
  <c r="AB4272"/>
  <c r="AB4277"/>
  <c r="AB4279"/>
  <c r="AB4286"/>
  <c r="AB4288"/>
  <c r="AB4293"/>
  <c r="AB4295"/>
  <c r="AB4302"/>
  <c r="AB4304"/>
  <c r="AB4309"/>
  <c r="AB4311"/>
  <c r="AB4318"/>
  <c r="AB4320"/>
  <c r="AB4324"/>
  <c r="AB4328"/>
  <c r="AB4332"/>
  <c r="AB4336"/>
  <c r="AB4340"/>
  <c r="AB4344"/>
  <c r="AB4348"/>
  <c r="AB4352"/>
  <c r="AB4364"/>
  <c r="AB4380"/>
  <c r="AB4396"/>
  <c r="AB4199"/>
  <c r="AB4215"/>
  <c r="AB4258"/>
  <c r="AB4274"/>
  <c r="AB4290"/>
  <c r="AB4386"/>
  <c r="AB4402"/>
  <c r="S4198"/>
  <c r="AB4198" s="1"/>
  <c r="P4203"/>
  <c r="AB4203" s="1"/>
  <c r="AB4211"/>
  <c r="M4212"/>
  <c r="AB4212" s="1"/>
  <c r="P4219"/>
  <c r="AB4219" s="1"/>
  <c r="M4228"/>
  <c r="AB4228" s="1"/>
  <c r="AB4230"/>
  <c r="S4230"/>
  <c r="AB4231"/>
  <c r="Z4233"/>
  <c r="AB4233" s="1"/>
  <c r="M4236"/>
  <c r="AB4236" s="1"/>
  <c r="AB4238"/>
  <c r="S4238"/>
  <c r="AB4239"/>
  <c r="Z4241"/>
  <c r="AB4241" s="1"/>
  <c r="M4244"/>
  <c r="AB4244" s="1"/>
  <c r="S4246"/>
  <c r="AB4246" s="1"/>
  <c r="AB4247"/>
  <c r="Z4249"/>
  <c r="AB4249" s="1"/>
  <c r="AB4251"/>
  <c r="AB4255"/>
  <c r="AB4269"/>
  <c r="AB4271"/>
  <c r="AB4285"/>
  <c r="AB4287"/>
  <c r="AB4301"/>
  <c r="AB4303"/>
  <c r="AB4317"/>
  <c r="AB4319"/>
  <c r="AB4322"/>
  <c r="AB4326"/>
  <c r="AB4330"/>
  <c r="AB4334"/>
  <c r="AB4338"/>
  <c r="AB4342"/>
  <c r="AB4346"/>
  <c r="AB4350"/>
  <c r="AB4355"/>
  <c r="P4359"/>
  <c r="Z4359"/>
  <c r="AB4363"/>
  <c r="P4367"/>
  <c r="M4368"/>
  <c r="AB4368" s="1"/>
  <c r="V4369"/>
  <c r="S4370"/>
  <c r="AB4370" s="1"/>
  <c r="AB4371"/>
  <c r="P4375"/>
  <c r="M4376"/>
  <c r="AB4376" s="1"/>
  <c r="V4377"/>
  <c r="S4378"/>
  <c r="AB4378" s="1"/>
  <c r="AB4379"/>
  <c r="Z4383"/>
  <c r="AB4387"/>
  <c r="Z4391"/>
  <c r="AB4395"/>
  <c r="P4399"/>
  <c r="M4400"/>
  <c r="AB4400" s="1"/>
  <c r="AB4403"/>
  <c r="P4407"/>
  <c r="M4408"/>
  <c r="AB4408" s="1"/>
  <c r="AB4410"/>
  <c r="AB4414"/>
  <c r="AB4418"/>
  <c r="AB4420"/>
  <c r="AB4425"/>
  <c r="AB4427"/>
  <c r="AB4434"/>
  <c r="AB4436"/>
  <c r="AB4441"/>
  <c r="AB4443"/>
  <c r="AB4450"/>
  <c r="AB4452"/>
  <c r="AB4457"/>
  <c r="AB4459"/>
  <c r="AB4466"/>
  <c r="AB4468"/>
  <c r="AB4473"/>
  <c r="AB4475"/>
  <c r="AB4482"/>
  <c r="AB4484"/>
  <c r="AB4489"/>
  <c r="AB4491"/>
  <c r="AB4498"/>
  <c r="AB4500"/>
  <c r="AB4505"/>
  <c r="AB4507"/>
  <c r="AB4514"/>
  <c r="AB4516"/>
  <c r="AB4521"/>
  <c r="AB4523"/>
  <c r="AB4530"/>
  <c r="AB4532"/>
  <c r="AB4537"/>
  <c r="AB4539"/>
  <c r="AB4546"/>
  <c r="AB4548"/>
  <c r="AB4553"/>
  <c r="AB4555"/>
  <c r="AB4562"/>
  <c r="AB4564"/>
  <c r="AB4569"/>
  <c r="AB4571"/>
  <c r="AB4578"/>
  <c r="AB4580"/>
  <c r="AB4585"/>
  <c r="AB4587"/>
  <c r="AB4594"/>
  <c r="AB4596"/>
  <c r="AB4601"/>
  <c r="AB4603"/>
  <c r="AB4615"/>
  <c r="AB4625"/>
  <c r="AB4357"/>
  <c r="AB4365"/>
  <c r="AB4373"/>
  <c r="AB4381"/>
  <c r="AB4389"/>
  <c r="AB4397"/>
  <c r="AB4405"/>
  <c r="AB4422"/>
  <c r="AB4424"/>
  <c r="AB4429"/>
  <c r="AB4431"/>
  <c r="AB4438"/>
  <c r="AB4440"/>
  <c r="AB4445"/>
  <c r="AB4447"/>
  <c r="AB4454"/>
  <c r="AB4456"/>
  <c r="AB4461"/>
  <c r="AB4463"/>
  <c r="AB4470"/>
  <c r="AB4472"/>
  <c r="AB4477"/>
  <c r="AB4479"/>
  <c r="AB4486"/>
  <c r="AB4488"/>
  <c r="AB4493"/>
  <c r="AB4495"/>
  <c r="AB4502"/>
  <c r="AB4504"/>
  <c r="AB4509"/>
  <c r="AB4511"/>
  <c r="AB4518"/>
  <c r="AB4520"/>
  <c r="AB4525"/>
  <c r="AB4527"/>
  <c r="AB4534"/>
  <c r="AB4536"/>
  <c r="AB4541"/>
  <c r="AB4543"/>
  <c r="AB4550"/>
  <c r="AB4552"/>
  <c r="AB4557"/>
  <c r="AB4559"/>
  <c r="AB4566"/>
  <c r="AB4568"/>
  <c r="AB4573"/>
  <c r="AB4575"/>
  <c r="AB4582"/>
  <c r="AB4584"/>
  <c r="AB4589"/>
  <c r="AB4591"/>
  <c r="AB4598"/>
  <c r="AB4600"/>
  <c r="AB4605"/>
  <c r="AB4367"/>
  <c r="AB4375"/>
  <c r="AB4399"/>
  <c r="AB4407"/>
  <c r="AB4353"/>
  <c r="V4359"/>
  <c r="AB4359" s="1"/>
  <c r="S4360"/>
  <c r="AB4360" s="1"/>
  <c r="AB4361"/>
  <c r="AB4369"/>
  <c r="AB4377"/>
  <c r="V4383"/>
  <c r="AB4383" s="1"/>
  <c r="S4384"/>
  <c r="AB4384" s="1"/>
  <c r="AB4385"/>
  <c r="V4391"/>
  <c r="AB4391" s="1"/>
  <c r="S4392"/>
  <c r="AB4392" s="1"/>
  <c r="AB4393"/>
  <c r="AB4401"/>
  <c r="AB4409"/>
  <c r="AB4421"/>
  <c r="AB4423"/>
  <c r="AB4430"/>
  <c r="AB4432"/>
  <c r="AB4437"/>
  <c r="AB4439"/>
  <c r="AB4446"/>
  <c r="AB4448"/>
  <c r="AB4453"/>
  <c r="AB4455"/>
  <c r="AB4462"/>
  <c r="AB4464"/>
  <c r="AB4469"/>
  <c r="AB4471"/>
  <c r="AB4478"/>
  <c r="AB4480"/>
  <c r="AB4485"/>
  <c r="AB4487"/>
  <c r="AB4494"/>
  <c r="AB4496"/>
  <c r="AB4501"/>
  <c r="AB4503"/>
  <c r="AB4510"/>
  <c r="AB4512"/>
  <c r="AB4517"/>
  <c r="AB4519"/>
  <c r="AB4526"/>
  <c r="AB4528"/>
  <c r="AB4533"/>
  <c r="AB4535"/>
  <c r="AB4542"/>
  <c r="AB4544"/>
  <c r="AB4549"/>
  <c r="AB4551"/>
  <c r="AB4558"/>
  <c r="AB4560"/>
  <c r="AB4565"/>
  <c r="AB4567"/>
  <c r="AB4574"/>
  <c r="AB4576"/>
  <c r="AB4581"/>
  <c r="AB4583"/>
  <c r="AB4590"/>
  <c r="AB4592"/>
  <c r="AB4597"/>
  <c r="AB4599"/>
  <c r="P4610"/>
  <c r="V4612"/>
  <c r="AB4612" s="1"/>
  <c r="Z4616"/>
  <c r="AB4616" s="1"/>
  <c r="M4619"/>
  <c r="AB4619" s="1"/>
  <c r="S4621"/>
  <c r="AB4621" s="1"/>
  <c r="P4626"/>
  <c r="V4628"/>
  <c r="AB4628" s="1"/>
  <c r="M4631"/>
  <c r="AB4631" s="1"/>
  <c r="M4635"/>
  <c r="AB4635" s="1"/>
  <c r="M4639"/>
  <c r="AB4639" s="1"/>
  <c r="M4643"/>
  <c r="AB4643" s="1"/>
  <c r="M4647"/>
  <c r="AB4647" s="1"/>
  <c r="AB4655"/>
  <c r="AB4658"/>
  <c r="AB4661"/>
  <c r="AB4664"/>
  <c r="AB4667"/>
  <c r="AB4671"/>
  <c r="AB4679"/>
  <c r="AB4682"/>
  <c r="AB4685"/>
  <c r="AB4688"/>
  <c r="AB4694"/>
  <c r="AB4703"/>
  <c r="AB4706"/>
  <c r="AB4715"/>
  <c r="AB4718"/>
  <c r="AB4740"/>
  <c r="AB4756"/>
  <c r="AB4614"/>
  <c r="AB4633"/>
  <c r="Z4608"/>
  <c r="AB4608" s="1"/>
  <c r="AB4610"/>
  <c r="M4611"/>
  <c r="AB4611" s="1"/>
  <c r="S4613"/>
  <c r="AB4613" s="1"/>
  <c r="P4618"/>
  <c r="AB4618" s="1"/>
  <c r="V4620"/>
  <c r="AB4620" s="1"/>
  <c r="Z4624"/>
  <c r="AB4624" s="1"/>
  <c r="AB4626"/>
  <c r="M4627"/>
  <c r="AB4627" s="1"/>
  <c r="S4629"/>
  <c r="AB4630"/>
  <c r="Z4632"/>
  <c r="AB4632" s="1"/>
  <c r="AB4634"/>
  <c r="Z4636"/>
  <c r="AB4636" s="1"/>
  <c r="AB4638"/>
  <c r="Z4640"/>
  <c r="AB4640" s="1"/>
  <c r="AB4642"/>
  <c r="Z4644"/>
  <c r="AB4644" s="1"/>
  <c r="AB4646"/>
  <c r="Z4648"/>
  <c r="AB4648" s="1"/>
  <c r="AB4650"/>
  <c r="AB4656"/>
  <c r="AB4663"/>
  <c r="AB4674"/>
  <c r="AB4680"/>
  <c r="AB4687"/>
  <c r="AB4690"/>
  <c r="AB4698"/>
  <c r="AB4704"/>
  <c r="AB4710"/>
  <c r="AB4716"/>
  <c r="AB4748"/>
  <c r="AB4764"/>
  <c r="AB4606"/>
  <c r="AB4622"/>
  <c r="AB4629"/>
  <c r="AB4651"/>
  <c r="AB4657"/>
  <c r="AB4660"/>
  <c r="AB4668"/>
  <c r="AB4672"/>
  <c r="AB4675"/>
  <c r="AB4681"/>
  <c r="AB4684"/>
  <c r="AB4691"/>
  <c r="AB4693"/>
  <c r="AB4696"/>
  <c r="AB4699"/>
  <c r="AB4705"/>
  <c r="AB4708"/>
  <c r="AB4711"/>
  <c r="AB4717"/>
  <c r="AB4720"/>
  <c r="Z4721"/>
  <c r="M4724"/>
  <c r="AB4724" s="1"/>
  <c r="S4726"/>
  <c r="AB4726" s="1"/>
  <c r="P4731"/>
  <c r="V4733"/>
  <c r="AB4733" s="1"/>
  <c r="Z4737"/>
  <c r="Z4745"/>
  <c r="Z4753"/>
  <c r="Z4761"/>
  <c r="AB4778"/>
  <c r="AB4780"/>
  <c r="AB4785"/>
  <c r="AB4787"/>
  <c r="AB4794"/>
  <c r="AB4796"/>
  <c r="AB4801"/>
  <c r="AB4803"/>
  <c r="AB4810"/>
  <c r="AB4812"/>
  <c r="AB4817"/>
  <c r="AB4819"/>
  <c r="AB4826"/>
  <c r="AB4828"/>
  <c r="AB4833"/>
  <c r="AB4835"/>
  <c r="AB4842"/>
  <c r="AB4844"/>
  <c r="AB4849"/>
  <c r="AB4851"/>
  <c r="AB4877"/>
  <c r="AB4853"/>
  <c r="P4723"/>
  <c r="AB4723" s="1"/>
  <c r="V4725"/>
  <c r="AB4725" s="1"/>
  <c r="Z4729"/>
  <c r="AB4729" s="1"/>
  <c r="AB4731"/>
  <c r="M4732"/>
  <c r="AB4732" s="1"/>
  <c r="S4734"/>
  <c r="AB4734" s="1"/>
  <c r="Z4741"/>
  <c r="AB4741" s="1"/>
  <c r="Z4749"/>
  <c r="AB4749" s="1"/>
  <c r="Z4757"/>
  <c r="AB4757" s="1"/>
  <c r="Z4765"/>
  <c r="AB4765" s="1"/>
  <c r="V4769"/>
  <c r="AB4769" s="1"/>
  <c r="AB4772"/>
  <c r="AB4777"/>
  <c r="AB4779"/>
  <c r="AB4786"/>
  <c r="AB4788"/>
  <c r="AB4793"/>
  <c r="AB4795"/>
  <c r="AB4802"/>
  <c r="AB4804"/>
  <c r="AB4809"/>
  <c r="AB4811"/>
  <c r="AB4818"/>
  <c r="AB4820"/>
  <c r="AB4825"/>
  <c r="AB4827"/>
  <c r="AB4834"/>
  <c r="AB4836"/>
  <c r="AB4841"/>
  <c r="AB4843"/>
  <c r="AB4850"/>
  <c r="AB4869"/>
  <c r="V4721"/>
  <c r="AB4721" s="1"/>
  <c r="Z4725"/>
  <c r="AB4727"/>
  <c r="M4728"/>
  <c r="AB4728" s="1"/>
  <c r="S4730"/>
  <c r="AB4730" s="1"/>
  <c r="P4735"/>
  <c r="AB4735" s="1"/>
  <c r="AB4737"/>
  <c r="V4737"/>
  <c r="S4738"/>
  <c r="AB4738" s="1"/>
  <c r="AB4739"/>
  <c r="P4743"/>
  <c r="AB4743" s="1"/>
  <c r="M4744"/>
  <c r="AB4744" s="1"/>
  <c r="V4745"/>
  <c r="AB4745" s="1"/>
  <c r="S4746"/>
  <c r="AB4746" s="1"/>
  <c r="AB4747"/>
  <c r="P4751"/>
  <c r="AB4751" s="1"/>
  <c r="M4752"/>
  <c r="AB4752" s="1"/>
  <c r="V4753"/>
  <c r="AB4753" s="1"/>
  <c r="S4754"/>
  <c r="AB4754" s="1"/>
  <c r="AB4755"/>
  <c r="P4759"/>
  <c r="AB4759" s="1"/>
  <c r="M4760"/>
  <c r="AB4760" s="1"/>
  <c r="V4761"/>
  <c r="AB4761" s="1"/>
  <c r="S4762"/>
  <c r="AB4762" s="1"/>
  <c r="AB4763"/>
  <c r="P4767"/>
  <c r="AB4767" s="1"/>
  <c r="M4768"/>
  <c r="AB4768" s="1"/>
  <c r="Z4769"/>
  <c r="S4770"/>
  <c r="AB4770" s="1"/>
  <c r="P4771"/>
  <c r="AB4771" s="1"/>
  <c r="AB4774"/>
  <c r="AB4776"/>
  <c r="AB4781"/>
  <c r="AB4783"/>
  <c r="AB4790"/>
  <c r="AB4792"/>
  <c r="AB4797"/>
  <c r="AB4799"/>
  <c r="AB4806"/>
  <c r="AB4808"/>
  <c r="AB4813"/>
  <c r="AB4815"/>
  <c r="AB4822"/>
  <c r="AB4824"/>
  <c r="AB4829"/>
  <c r="AB4831"/>
  <c r="AB4838"/>
  <c r="AB4840"/>
  <c r="AB4845"/>
  <c r="AB4847"/>
  <c r="AB4854"/>
  <c r="AB4856"/>
  <c r="AB4865"/>
  <c r="P4858"/>
  <c r="M4859"/>
  <c r="AB4859" s="1"/>
  <c r="V4860"/>
  <c r="S4861"/>
  <c r="AB4861" s="1"/>
  <c r="P4866"/>
  <c r="M4867"/>
  <c r="AB4867" s="1"/>
  <c r="P4874"/>
  <c r="M4875"/>
  <c r="AB4875" s="1"/>
  <c r="AB4885"/>
  <c r="AB4887"/>
  <c r="AB4892"/>
  <c r="AB4894"/>
  <c r="AB4901"/>
  <c r="AB4903"/>
  <c r="AB4908"/>
  <c r="AB4910"/>
  <c r="AB4917"/>
  <c r="AB4919"/>
  <c r="AB4924"/>
  <c r="AB4926"/>
  <c r="AB4933"/>
  <c r="AB4935"/>
  <c r="AB4940"/>
  <c r="AB4942"/>
  <c r="AB4949"/>
  <c r="AB4951"/>
  <c r="AB4956"/>
  <c r="AB4958"/>
  <c r="AB4965"/>
  <c r="AB4967"/>
  <c r="AB4972"/>
  <c r="AB4974"/>
  <c r="AB4981"/>
  <c r="AB4983"/>
  <c r="AB4988"/>
  <c r="AB4990"/>
  <c r="AB4997"/>
  <c r="AB4999"/>
  <c r="AB4872"/>
  <c r="AB4880"/>
  <c r="AB4994"/>
  <c r="S4857"/>
  <c r="AB4857" s="1"/>
  <c r="AB4858"/>
  <c r="P4862"/>
  <c r="AB4862" s="1"/>
  <c r="M4863"/>
  <c r="AB4863" s="1"/>
  <c r="V4864"/>
  <c r="AB4864" s="1"/>
  <c r="AB4866"/>
  <c r="P4870"/>
  <c r="AB4870" s="1"/>
  <c r="M4871"/>
  <c r="AB4871" s="1"/>
  <c r="AB4874"/>
  <c r="P4878"/>
  <c r="AB4878" s="1"/>
  <c r="M4879"/>
  <c r="AB4879" s="1"/>
  <c r="AB4882"/>
  <c r="AB4884"/>
  <c r="AB4886"/>
  <c r="AB4893"/>
  <c r="AB4895"/>
  <c r="AB4900"/>
  <c r="AB4902"/>
  <c r="AB4909"/>
  <c r="AB4911"/>
  <c r="AB4916"/>
  <c r="AB4918"/>
  <c r="AB4925"/>
  <c r="AB4927"/>
  <c r="AB4932"/>
  <c r="AB4934"/>
  <c r="AB4941"/>
  <c r="AB4943"/>
  <c r="AB4948"/>
  <c r="AB4950"/>
  <c r="AB4957"/>
  <c r="AB4959"/>
  <c r="AB4964"/>
  <c r="AB4966"/>
  <c r="AB4973"/>
  <c r="AB4975"/>
  <c r="AB4980"/>
  <c r="AB4982"/>
  <c r="AB4989"/>
  <c r="AB4991"/>
  <c r="AB4996"/>
  <c r="AB4998"/>
  <c r="AB4860"/>
  <c r="AB4868"/>
  <c r="AB4876"/>
  <c r="AB4888"/>
  <c r="AB4890"/>
  <c r="AB4899"/>
  <c r="AB4904"/>
  <c r="AB4906"/>
  <c r="AB4915"/>
  <c r="AB4920"/>
  <c r="AB4922"/>
  <c r="AB4931"/>
  <c r="AB4936"/>
  <c r="AB4938"/>
  <c r="AB4947"/>
  <c r="AB4952"/>
  <c r="AB4954"/>
  <c r="AB4963"/>
  <c r="AB4968"/>
  <c r="AB4970"/>
  <c r="AB4979"/>
  <c r="AB4984"/>
  <c r="AB4986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<sst xmlns="http://schemas.openxmlformats.org/spreadsheetml/2006/main" count="33" uniqueCount="20">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</sst>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tor.leite/Desktop/pcf%2007-21/13.1%20PCF%20em%20Exce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44378</v>
          </cell>
          <cell r="I12">
            <v>0</v>
          </cell>
          <cell r="O12">
            <v>1.07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44378</v>
          </cell>
          <cell r="I13">
            <v>14.594000000000001</v>
          </cell>
          <cell r="J13">
            <v>116.75</v>
          </cell>
          <cell r="L13">
            <v>231</v>
          </cell>
          <cell r="M13">
            <v>23.9</v>
          </cell>
          <cell r="O13">
            <v>1.07</v>
          </cell>
        </row>
        <row r="14">
          <cell r="C14" t="str">
            <v>UPAE LIMOEIRO</v>
          </cell>
          <cell r="E14" t="str">
            <v>Flavio Felismino da Silva</v>
          </cell>
          <cell r="F14" t="str">
            <v>3 - Administrativo</v>
          </cell>
          <cell r="G14" t="str">
            <v>5143-10</v>
          </cell>
          <cell r="H14">
            <v>44378</v>
          </cell>
          <cell r="I14">
            <v>17.871300000000002</v>
          </cell>
          <cell r="J14">
            <v>142.97</v>
          </cell>
          <cell r="L14">
            <v>231</v>
          </cell>
          <cell r="M14">
            <v>28.9</v>
          </cell>
          <cell r="O14">
            <v>1.07</v>
          </cell>
          <cell r="R14">
            <v>126</v>
          </cell>
          <cell r="S14">
            <v>86.7</v>
          </cell>
        </row>
        <row r="15">
          <cell r="C15" t="str">
            <v>UPAE LIMOEIRO</v>
          </cell>
          <cell r="E15" t="str">
            <v>Gabriele Dionisio das Merces</v>
          </cell>
          <cell r="F15" t="str">
            <v>3 - Administrativo</v>
          </cell>
          <cell r="G15" t="str">
            <v>4221-05</v>
          </cell>
          <cell r="H15">
            <v>44378</v>
          </cell>
          <cell r="I15">
            <v>19.127100000000002</v>
          </cell>
          <cell r="J15">
            <v>153.01</v>
          </cell>
          <cell r="L15">
            <v>22</v>
          </cell>
          <cell r="O15">
            <v>1.07</v>
          </cell>
        </row>
        <row r="16">
          <cell r="C16" t="str">
            <v>UPAE LIMOEIRO</v>
          </cell>
          <cell r="E16" t="str">
            <v>Helio Bezerra Coutinho Neto</v>
          </cell>
          <cell r="F16" t="str">
            <v>3 - Administrativo</v>
          </cell>
          <cell r="G16" t="str">
            <v>1231-10</v>
          </cell>
          <cell r="H16">
            <v>44378</v>
          </cell>
          <cell r="I16">
            <v>129.36540000000002</v>
          </cell>
          <cell r="J16">
            <v>1034.92</v>
          </cell>
          <cell r="L16">
            <v>630</v>
          </cell>
          <cell r="M16">
            <v>146.96</v>
          </cell>
          <cell r="O16">
            <v>1.07</v>
          </cell>
        </row>
        <row r="17">
          <cell r="C17" t="str">
            <v>UPAE LIMOEIRO</v>
          </cell>
          <cell r="E17" t="str">
            <v>Hoslaniely Ferreira da Silva</v>
          </cell>
          <cell r="F17" t="str">
            <v>3 - Administrativo</v>
          </cell>
          <cell r="G17" t="str">
            <v>4221-05</v>
          </cell>
          <cell r="H17">
            <v>44378</v>
          </cell>
          <cell r="I17">
            <v>14.736600000000001</v>
          </cell>
          <cell r="J17">
            <v>117.89</v>
          </cell>
          <cell r="L17">
            <v>231</v>
          </cell>
          <cell r="M17">
            <v>23.9</v>
          </cell>
          <cell r="O17">
            <v>1.07</v>
          </cell>
        </row>
        <row r="18">
          <cell r="C18" t="str">
            <v>UPAE LIMOEIRO</v>
          </cell>
          <cell r="E18" t="str">
            <v>Katty Mellyne Santos Pereira Correia</v>
          </cell>
          <cell r="F18" t="str">
            <v>3 - Administrativo</v>
          </cell>
          <cell r="G18" t="str">
            <v>4221-05</v>
          </cell>
          <cell r="H18">
            <v>44378</v>
          </cell>
          <cell r="I18">
            <v>14.2035</v>
          </cell>
          <cell r="J18">
            <v>113.62</v>
          </cell>
          <cell r="L18">
            <v>231</v>
          </cell>
          <cell r="M18">
            <v>23.9</v>
          </cell>
          <cell r="O18">
            <v>1.07</v>
          </cell>
          <cell r="U18">
            <v>64</v>
          </cell>
          <cell r="X18" t="str">
            <v xml:space="preserve">AUXILIO CRECHE </v>
          </cell>
        </row>
        <row r="19">
          <cell r="C19" t="str">
            <v>UPAE LIMOEIRO</v>
          </cell>
          <cell r="E19" t="str">
            <v>Luciana de Fontes Araujo</v>
          </cell>
          <cell r="F19" t="str">
            <v>3 - Administrativo</v>
          </cell>
          <cell r="G19" t="str">
            <v>4221-05</v>
          </cell>
          <cell r="H19">
            <v>44378</v>
          </cell>
          <cell r="I19">
            <v>14.144400000000001</v>
          </cell>
          <cell r="J19">
            <v>113.16</v>
          </cell>
          <cell r="L19">
            <v>231</v>
          </cell>
          <cell r="M19">
            <v>23.9</v>
          </cell>
          <cell r="O19">
            <v>1.07</v>
          </cell>
        </row>
        <row r="20">
          <cell r="C20" t="str">
            <v>UPAE LIMOEIRO</v>
          </cell>
          <cell r="E20" t="str">
            <v xml:space="preserve">Maria Cristina Ferreira Lima </v>
          </cell>
          <cell r="F20" t="str">
            <v>3 - Administrativo</v>
          </cell>
          <cell r="G20" t="str">
            <v>4101-05</v>
          </cell>
          <cell r="H20">
            <v>44378</v>
          </cell>
          <cell r="I20">
            <v>145.32410000000002</v>
          </cell>
          <cell r="J20">
            <v>1162.5999999999999</v>
          </cell>
          <cell r="O20">
            <v>1.07</v>
          </cell>
        </row>
        <row r="21">
          <cell r="C21" t="str">
            <v>UPAE LIMOEIRO</v>
          </cell>
          <cell r="E21" t="str">
            <v>Maria Helena Ferreira Lima Lins</v>
          </cell>
          <cell r="F21" t="str">
            <v>3 - Administrativo</v>
          </cell>
          <cell r="G21" t="str">
            <v>4101-05</v>
          </cell>
          <cell r="H21">
            <v>44378</v>
          </cell>
          <cell r="I21">
            <v>69.86</v>
          </cell>
          <cell r="J21">
            <v>558.89</v>
          </cell>
          <cell r="L21">
            <v>420</v>
          </cell>
          <cell r="M21">
            <v>114.45</v>
          </cell>
          <cell r="O21">
            <v>1.07</v>
          </cell>
        </row>
        <row r="22">
          <cell r="C22" t="str">
            <v>UPAE LIMOEIRO</v>
          </cell>
          <cell r="E22" t="str">
            <v>Maria Tarcia Lopes Barbosa</v>
          </cell>
          <cell r="F22" t="str">
            <v>3 - Administrativo</v>
          </cell>
          <cell r="G22" t="str">
            <v>4110-10</v>
          </cell>
          <cell r="H22">
            <v>44378</v>
          </cell>
          <cell r="I22">
            <v>15.372300000000001</v>
          </cell>
          <cell r="J22">
            <v>122.97</v>
          </cell>
          <cell r="L22">
            <v>231</v>
          </cell>
          <cell r="M22">
            <v>26.34</v>
          </cell>
          <cell r="O22">
            <v>1.07</v>
          </cell>
        </row>
        <row r="23">
          <cell r="C23" t="str">
            <v>UPAE LIMOEIRO</v>
          </cell>
          <cell r="E23" t="str">
            <v xml:space="preserve">Patricia Holanda de Araujo </v>
          </cell>
          <cell r="F23" t="str">
            <v>3 - Administrativo</v>
          </cell>
          <cell r="G23" t="str">
            <v>4221-05</v>
          </cell>
          <cell r="H23">
            <v>44378</v>
          </cell>
          <cell r="I23">
            <v>11.027900000000001</v>
          </cell>
          <cell r="J23">
            <v>88.22</v>
          </cell>
          <cell r="L23">
            <v>231</v>
          </cell>
          <cell r="M23">
            <v>23.9</v>
          </cell>
          <cell r="O23">
            <v>1.07</v>
          </cell>
        </row>
        <row r="24">
          <cell r="C24" t="str">
            <v>UPAE LIMOEIRO</v>
          </cell>
          <cell r="E24" t="str">
            <v>Paula Campello Peixoto Malta</v>
          </cell>
          <cell r="F24" t="str">
            <v>3 - Administrativo</v>
          </cell>
          <cell r="G24" t="str">
            <v>1231-10</v>
          </cell>
          <cell r="H24">
            <v>44378</v>
          </cell>
          <cell r="I24">
            <v>132.96729999999999</v>
          </cell>
          <cell r="J24">
            <v>1063.74</v>
          </cell>
          <cell r="L24">
            <v>630</v>
          </cell>
          <cell r="M24">
            <v>146.96</v>
          </cell>
          <cell r="O24">
            <v>1.07</v>
          </cell>
        </row>
        <row r="25">
          <cell r="C25" t="str">
            <v>UPAE LIMOEIRO</v>
          </cell>
          <cell r="E25" t="str">
            <v>Robson Silva da Costa</v>
          </cell>
          <cell r="F25" t="str">
            <v>3 - Administrativo</v>
          </cell>
          <cell r="G25" t="str">
            <v>3516-05</v>
          </cell>
          <cell r="H25">
            <v>44378</v>
          </cell>
          <cell r="I25">
            <v>15.0962</v>
          </cell>
          <cell r="J25">
            <v>120.76</v>
          </cell>
          <cell r="L25">
            <v>110</v>
          </cell>
          <cell r="M25">
            <v>22.72</v>
          </cell>
          <cell r="O25">
            <v>1</v>
          </cell>
        </row>
        <row r="26">
          <cell r="C26" t="str">
            <v>UPAE LIMOEIRO</v>
          </cell>
          <cell r="E26" t="str">
            <v>Rodrigo Costa Patu</v>
          </cell>
          <cell r="F26" t="str">
            <v>3 - Administrativo</v>
          </cell>
          <cell r="G26" t="str">
            <v>1312-05</v>
          </cell>
          <cell r="H26">
            <v>44378</v>
          </cell>
          <cell r="I26">
            <v>119.3991</v>
          </cell>
          <cell r="J26">
            <v>955.2</v>
          </cell>
          <cell r="O26">
            <v>1.07</v>
          </cell>
        </row>
        <row r="27">
          <cell r="C27" t="str">
            <v>UPAE LIMOEIRO</v>
          </cell>
          <cell r="E27" t="str">
            <v>Rosinaldo da Conceicao de Lima</v>
          </cell>
          <cell r="F27" t="str">
            <v>3 - Administrativo</v>
          </cell>
          <cell r="G27" t="str">
            <v>7823-10</v>
          </cell>
          <cell r="H27">
            <v>44378</v>
          </cell>
          <cell r="I27">
            <v>16.717300000000002</v>
          </cell>
          <cell r="J27">
            <v>133.74</v>
          </cell>
          <cell r="L27">
            <v>231</v>
          </cell>
          <cell r="M27">
            <v>29.41</v>
          </cell>
          <cell r="O27">
            <v>1.07</v>
          </cell>
        </row>
        <row r="28">
          <cell r="C28" t="str">
            <v>UPAE LIMOEIRO</v>
          </cell>
          <cell r="E28" t="str">
            <v>Sara de Amorim Mota Lima</v>
          </cell>
          <cell r="F28" t="str">
            <v>3 - Administrativo</v>
          </cell>
          <cell r="G28" t="str">
            <v>4221-05</v>
          </cell>
          <cell r="H28">
            <v>44378</v>
          </cell>
          <cell r="I28">
            <v>14.308199999999999</v>
          </cell>
          <cell r="J28">
            <v>114.46</v>
          </cell>
          <cell r="L28">
            <v>220</v>
          </cell>
          <cell r="M28">
            <v>23.9</v>
          </cell>
          <cell r="O28">
            <v>1.07</v>
          </cell>
        </row>
        <row r="29">
          <cell r="C29" t="str">
            <v>UPAE LIMOEIRO</v>
          </cell>
          <cell r="E29" t="str">
            <v xml:space="preserve">Witor Hugo de Moraes Castro Sousa Leite </v>
          </cell>
          <cell r="F29" t="str">
            <v>3 - Administrativo</v>
          </cell>
          <cell r="G29" t="str">
            <v>3172-10</v>
          </cell>
          <cell r="H29">
            <v>44378</v>
          </cell>
          <cell r="I29">
            <v>15.911</v>
          </cell>
          <cell r="J29">
            <v>127.28</v>
          </cell>
          <cell r="L29">
            <v>231</v>
          </cell>
          <cell r="M29">
            <v>26.34</v>
          </cell>
          <cell r="O29">
            <v>1.07</v>
          </cell>
        </row>
        <row r="30">
          <cell r="C30" t="str">
            <v>UPAE LIMOEIRO</v>
          </cell>
          <cell r="E30" t="str">
            <v>Moroni Thiago Ferreira Fontes</v>
          </cell>
          <cell r="F30" t="str">
            <v>3 - Administrativo</v>
          </cell>
          <cell r="G30" t="str">
            <v>4110-05</v>
          </cell>
          <cell r="H30">
            <v>44378</v>
          </cell>
          <cell r="I30">
            <v>5.8951000000000002</v>
          </cell>
          <cell r="J30">
            <v>11.79</v>
          </cell>
          <cell r="R30">
            <v>96</v>
          </cell>
          <cell r="S30">
            <v>18</v>
          </cell>
        </row>
        <row r="31">
          <cell r="C31" t="str">
            <v>UPAE LIMOEIRO</v>
          </cell>
          <cell r="E31" t="str">
            <v>Ana Karina Ferreira de Assis</v>
          </cell>
          <cell r="F31" t="str">
            <v>1 - Médico</v>
          </cell>
          <cell r="G31" t="str">
            <v>2251-25</v>
          </cell>
          <cell r="H31">
            <v>44378</v>
          </cell>
          <cell r="I31">
            <v>80.104100000000003</v>
          </cell>
          <cell r="J31">
            <v>640.84</v>
          </cell>
          <cell r="O31">
            <v>99.35</v>
          </cell>
        </row>
        <row r="32">
          <cell r="C32" t="str">
            <v>UPAE LIMOEIRO</v>
          </cell>
          <cell r="E32" t="str">
            <v>Giovanna Heim Trigueiro</v>
          </cell>
          <cell r="F32" t="str">
            <v>1 - Médico</v>
          </cell>
          <cell r="G32" t="str">
            <v>2251-25</v>
          </cell>
          <cell r="H32">
            <v>44378</v>
          </cell>
          <cell r="I32">
            <v>91.547499999999999</v>
          </cell>
          <cell r="J32">
            <v>732.38</v>
          </cell>
          <cell r="O32">
            <v>99.35</v>
          </cell>
          <cell r="P32">
            <v>16.190000000000001</v>
          </cell>
        </row>
        <row r="33">
          <cell r="C33" t="str">
            <v>UPAE LIMOEIRO</v>
          </cell>
          <cell r="E33" t="str">
            <v>Helder Vinicios de Araujo Medeiros</v>
          </cell>
          <cell r="F33" t="str">
            <v>1 - Médico</v>
          </cell>
          <cell r="G33" t="str">
            <v>2251-25</v>
          </cell>
          <cell r="H33">
            <v>44378</v>
          </cell>
          <cell r="I33">
            <v>106.61950000000002</v>
          </cell>
          <cell r="J33">
            <v>852.95</v>
          </cell>
          <cell r="P33">
            <v>16.190000000000001</v>
          </cell>
        </row>
        <row r="34">
          <cell r="C34" t="str">
            <v>UPAE LIMOEIRO</v>
          </cell>
          <cell r="E34" t="str">
            <v xml:space="preserve">Josue Henrique Noroes Viana </v>
          </cell>
          <cell r="F34" t="str">
            <v>1 - Médico</v>
          </cell>
          <cell r="G34" t="str">
            <v>2251-25</v>
          </cell>
          <cell r="H34">
            <v>44378</v>
          </cell>
          <cell r="I34">
            <v>91.547499999999999</v>
          </cell>
          <cell r="J34">
            <v>732.39</v>
          </cell>
        </row>
        <row r="35">
          <cell r="C35" t="str">
            <v>UPAE LIMOEIRO</v>
          </cell>
          <cell r="E35" t="str">
            <v>Kaline Rabelo Borba Carvalho</v>
          </cell>
          <cell r="F35" t="str">
            <v>1 - Médico</v>
          </cell>
          <cell r="G35" t="str">
            <v>2251-25</v>
          </cell>
          <cell r="H35">
            <v>44378</v>
          </cell>
          <cell r="I35">
            <v>91.547499999999999</v>
          </cell>
          <cell r="J35">
            <v>732.39</v>
          </cell>
          <cell r="O35">
            <v>99.35</v>
          </cell>
        </row>
        <row r="36">
          <cell r="C36" t="str">
            <v>UPAE LIMOEIRO</v>
          </cell>
          <cell r="E36" t="str">
            <v xml:space="preserve">Luciano de Sousa Pires </v>
          </cell>
          <cell r="F36" t="str">
            <v>1 - Médico</v>
          </cell>
          <cell r="G36" t="str">
            <v>2251-25</v>
          </cell>
          <cell r="H36">
            <v>44378</v>
          </cell>
          <cell r="I36">
            <v>91.747500000000002</v>
          </cell>
          <cell r="J36">
            <v>733.99</v>
          </cell>
          <cell r="O36">
            <v>99.35</v>
          </cell>
          <cell r="P36">
            <v>16.190000000000001</v>
          </cell>
        </row>
        <row r="37">
          <cell r="C37" t="str">
            <v>UPAE LIMOEIRO</v>
          </cell>
          <cell r="E37" t="str">
            <v xml:space="preserve">Marcos Oliveira Pires de Almeida </v>
          </cell>
          <cell r="F37" t="str">
            <v>1 - Médico</v>
          </cell>
          <cell r="G37" t="str">
            <v>2251-25</v>
          </cell>
          <cell r="H37">
            <v>44378</v>
          </cell>
          <cell r="I37">
            <v>91.547499999999999</v>
          </cell>
          <cell r="J37">
            <v>732.38</v>
          </cell>
          <cell r="P37">
            <v>16.190000000000001</v>
          </cell>
        </row>
        <row r="38">
          <cell r="C38" t="str">
            <v>UPAE LIMOEIRO</v>
          </cell>
          <cell r="E38" t="str">
            <v xml:space="preserve">Mariana Lins de Albuquerque Souza </v>
          </cell>
          <cell r="F38" t="str">
            <v>1 - Médico</v>
          </cell>
          <cell r="G38" t="str">
            <v>2251-25</v>
          </cell>
          <cell r="H38">
            <v>44378</v>
          </cell>
          <cell r="I38">
            <v>121.0788</v>
          </cell>
          <cell r="J38">
            <v>968.64</v>
          </cell>
          <cell r="O38">
            <v>99.35</v>
          </cell>
        </row>
        <row r="39">
          <cell r="C39" t="str">
            <v>UPAE LIMOEIRO</v>
          </cell>
          <cell r="E39" t="str">
            <v xml:space="preserve">Vera Bezerra Coutinho Ferreira Lima </v>
          </cell>
          <cell r="F39" t="str">
            <v>1 - Médico</v>
          </cell>
          <cell r="G39" t="str">
            <v>2251-25</v>
          </cell>
          <cell r="H39">
            <v>44378</v>
          </cell>
          <cell r="I39">
            <v>91.547499999999999</v>
          </cell>
          <cell r="J39">
            <v>732.38</v>
          </cell>
          <cell r="L39">
            <v>630</v>
          </cell>
          <cell r="M39">
            <v>56.22</v>
          </cell>
          <cell r="O39">
            <v>99.35</v>
          </cell>
          <cell r="P39">
            <v>16.190000000000001</v>
          </cell>
        </row>
        <row r="40">
          <cell r="C40" t="str">
            <v>UPAE LIMOEIRO</v>
          </cell>
          <cell r="E40" t="str">
            <v>Camilla Rafhaela de Albuquerque Oliveira</v>
          </cell>
          <cell r="F40" t="str">
            <v>2 - Outros Profissionais da Saúde</v>
          </cell>
          <cell r="G40" t="str">
            <v>2236-05</v>
          </cell>
          <cell r="H40">
            <v>44378</v>
          </cell>
          <cell r="I40">
            <v>22.9696</v>
          </cell>
          <cell r="J40">
            <v>183.75</v>
          </cell>
          <cell r="L40">
            <v>231</v>
          </cell>
          <cell r="M40">
            <v>3.09</v>
          </cell>
          <cell r="O40">
            <v>2.15</v>
          </cell>
          <cell r="P40">
            <v>16.190000000000001</v>
          </cell>
        </row>
        <row r="41">
          <cell r="C41" t="str">
            <v>UPAE LIMOEIRO</v>
          </cell>
          <cell r="E41" t="str">
            <v>Carolina Helena Pontes Nascimento</v>
          </cell>
          <cell r="F41" t="str">
            <v>2 - Outros Profissionais da Saúde</v>
          </cell>
          <cell r="G41" t="str">
            <v>2237-10</v>
          </cell>
          <cell r="H41">
            <v>44378</v>
          </cell>
          <cell r="I41">
            <v>23.942700000000002</v>
          </cell>
          <cell r="J41">
            <v>191.54</v>
          </cell>
          <cell r="O41">
            <v>0.54</v>
          </cell>
        </row>
        <row r="42">
          <cell r="C42" t="str">
            <v>UPAE LIMOEIRO</v>
          </cell>
          <cell r="E42" t="str">
            <v>Dayana Raquel de Souza Lemos Araujo</v>
          </cell>
          <cell r="F42" t="str">
            <v>2 - Outros Profissionais da Saúde</v>
          </cell>
          <cell r="G42" t="str">
            <v>3222-30</v>
          </cell>
          <cell r="H42">
            <v>44378</v>
          </cell>
          <cell r="I42">
            <v>14.713099999999999</v>
          </cell>
          <cell r="J42">
            <v>117.7</v>
          </cell>
          <cell r="L42">
            <v>231</v>
          </cell>
          <cell r="M42">
            <v>25.05</v>
          </cell>
          <cell r="O42">
            <v>1.07</v>
          </cell>
        </row>
        <row r="43">
          <cell r="C43" t="str">
            <v>UPAE LIMOEIRO</v>
          </cell>
          <cell r="E43" t="str">
            <v>Gabriela Polyana de Amorim Dantas</v>
          </cell>
          <cell r="F43" t="str">
            <v>2 - Outros Profissionais da Saúde</v>
          </cell>
          <cell r="G43" t="str">
            <v>2515-20</v>
          </cell>
          <cell r="H43">
            <v>44378</v>
          </cell>
          <cell r="I43">
            <v>23.435300000000002</v>
          </cell>
          <cell r="J43">
            <v>187.48</v>
          </cell>
          <cell r="O43">
            <v>1.07</v>
          </cell>
          <cell r="U43">
            <v>64</v>
          </cell>
          <cell r="X43" t="str">
            <v xml:space="preserve">AUXILIO CRECHE </v>
          </cell>
        </row>
        <row r="44">
          <cell r="C44" t="str">
            <v>UPAE LIMOEIRO</v>
          </cell>
          <cell r="E44" t="str">
            <v>Luiz Claudio Heraclio de Aquino Oliveira</v>
          </cell>
          <cell r="F44" t="str">
            <v>2 - Outros Profissionais da Saúde</v>
          </cell>
          <cell r="G44" t="str">
            <v>2235-05</v>
          </cell>
          <cell r="H44">
            <v>44378</v>
          </cell>
          <cell r="I44">
            <v>36.302600000000005</v>
          </cell>
          <cell r="J44">
            <v>290.42</v>
          </cell>
          <cell r="L44">
            <v>231</v>
          </cell>
          <cell r="M44">
            <v>3.62</v>
          </cell>
          <cell r="O44">
            <v>2.15</v>
          </cell>
        </row>
        <row r="45">
          <cell r="C45" t="str">
            <v>UPAE LIMOEIRO</v>
          </cell>
          <cell r="E45" t="str">
            <v>Marcelo Francisco Galdino da Silva</v>
          </cell>
          <cell r="F45" t="str">
            <v>2 - Outros Profissionais da Saúde</v>
          </cell>
          <cell r="G45" t="str">
            <v>3222-30</v>
          </cell>
          <cell r="H45">
            <v>44378</v>
          </cell>
          <cell r="I45">
            <v>14.779300000000001</v>
          </cell>
          <cell r="J45">
            <v>118.24</v>
          </cell>
          <cell r="L45">
            <v>231</v>
          </cell>
          <cell r="M45">
            <v>25.05</v>
          </cell>
          <cell r="O45">
            <v>1.07</v>
          </cell>
        </row>
        <row r="46">
          <cell r="C46" t="str">
            <v>UPAE LIMOEIRO</v>
          </cell>
          <cell r="E46" t="str">
            <v>Maria Auxiliadora Bezerra de Oliveira</v>
          </cell>
          <cell r="F46" t="str">
            <v>2 - Outros Profissionais da Saúde</v>
          </cell>
          <cell r="G46" t="str">
            <v>2238-10</v>
          </cell>
          <cell r="H46">
            <v>44378</v>
          </cell>
          <cell r="I46">
            <v>19.6691</v>
          </cell>
          <cell r="J46">
            <v>157.35</v>
          </cell>
          <cell r="O46">
            <v>1.07</v>
          </cell>
        </row>
        <row r="47">
          <cell r="C47" t="str">
            <v>UPAE LIMOEIRO</v>
          </cell>
          <cell r="E47" t="str">
            <v xml:space="preserve">Maria Lucia de Aguiar Ferreira </v>
          </cell>
          <cell r="F47" t="str">
            <v>2 - Outros Profissionais da Saúde</v>
          </cell>
          <cell r="G47" t="str">
            <v>2516-05</v>
          </cell>
          <cell r="H47">
            <v>44378</v>
          </cell>
          <cell r="I47">
            <v>22.626300000000001</v>
          </cell>
          <cell r="J47">
            <v>181.01</v>
          </cell>
          <cell r="O47">
            <v>1.07</v>
          </cell>
        </row>
        <row r="48">
          <cell r="C48" t="str">
            <v>UPAE LIMOEIRO</v>
          </cell>
          <cell r="E48" t="str">
            <v xml:space="preserve">Maria Marcia da Rocha Severino </v>
          </cell>
          <cell r="F48" t="str">
            <v>2 - Outros Profissionais da Saúde</v>
          </cell>
          <cell r="G48" t="str">
            <v>3222-30</v>
          </cell>
          <cell r="H48">
            <v>44378</v>
          </cell>
          <cell r="I48">
            <v>14.8828</v>
          </cell>
          <cell r="J48">
            <v>119.06</v>
          </cell>
          <cell r="L48">
            <v>231</v>
          </cell>
          <cell r="M48">
            <v>25.05</v>
          </cell>
          <cell r="O48">
            <v>1.07</v>
          </cell>
          <cell r="U48">
            <v>66.11</v>
          </cell>
          <cell r="X48" t="str">
            <v xml:space="preserve">AUXILIO CRECHE </v>
          </cell>
        </row>
        <row r="49">
          <cell r="C49" t="str">
            <v>UPAE LIMOEIRO</v>
          </cell>
          <cell r="E49" t="str">
            <v>Marineide Martins Santos da Silva</v>
          </cell>
          <cell r="F49" t="str">
            <v>2 - Outros Profissionais da Saúde</v>
          </cell>
          <cell r="G49" t="str">
            <v>3241-15</v>
          </cell>
          <cell r="H49">
            <v>44378</v>
          </cell>
          <cell r="I49">
            <v>44.940599999999996</v>
          </cell>
          <cell r="J49">
            <v>359.53</v>
          </cell>
          <cell r="L49">
            <v>367.37</v>
          </cell>
          <cell r="M49">
            <v>20.9</v>
          </cell>
          <cell r="O49">
            <v>12.26</v>
          </cell>
        </row>
        <row r="50">
          <cell r="C50" t="str">
            <v>UPAE LIMOEIRO</v>
          </cell>
          <cell r="E50" t="str">
            <v>Patricia Maria da Silva</v>
          </cell>
          <cell r="F50" t="str">
            <v>2 - Outros Profissionais da Saúde</v>
          </cell>
          <cell r="G50" t="str">
            <v>3222-30</v>
          </cell>
          <cell r="H50">
            <v>44378</v>
          </cell>
          <cell r="I50">
            <v>15.389900000000001</v>
          </cell>
          <cell r="J50">
            <v>123.11</v>
          </cell>
          <cell r="L50">
            <v>231</v>
          </cell>
          <cell r="M50">
            <v>25.05</v>
          </cell>
          <cell r="O50">
            <v>1.07</v>
          </cell>
          <cell r="P50">
            <v>4</v>
          </cell>
        </row>
        <row r="51">
          <cell r="C51" t="str">
            <v>UPAE LIMOEIRO</v>
          </cell>
          <cell r="E51" t="str">
            <v>Suelen Melo Lima</v>
          </cell>
          <cell r="F51" t="str">
            <v>2 - Outros Profissionais da Saúde</v>
          </cell>
          <cell r="G51" t="str">
            <v>2235-05</v>
          </cell>
          <cell r="H51">
            <v>44378</v>
          </cell>
          <cell r="I51">
            <v>19.624600000000001</v>
          </cell>
          <cell r="J51">
            <v>157</v>
          </cell>
          <cell r="L51">
            <v>231</v>
          </cell>
          <cell r="M51">
            <v>2.62</v>
          </cell>
          <cell r="O51">
            <v>2.15</v>
          </cell>
          <cell r="R51">
            <v>168</v>
          </cell>
          <cell r="S51">
            <v>104.87</v>
          </cell>
        </row>
        <row r="52">
          <cell r="C52" t="str">
            <v>UPAE LIMOEIRO</v>
          </cell>
          <cell r="E52" t="str">
            <v>Thamyres Rafaella Vasconcelos Rufino</v>
          </cell>
          <cell r="F52" t="str">
            <v>2 - Outros Profissionais da Saúde</v>
          </cell>
          <cell r="G52" t="str">
            <v>2234-05</v>
          </cell>
          <cell r="H52">
            <v>44378</v>
          </cell>
          <cell r="I52">
            <v>46.289300000000004</v>
          </cell>
          <cell r="J52">
            <v>370.31</v>
          </cell>
          <cell r="L52">
            <v>197.4</v>
          </cell>
          <cell r="M52">
            <v>13.48</v>
          </cell>
          <cell r="O52">
            <v>0.54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(OCULTAR)'!$P$3:$R$59,3,0),"")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44378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1.07</v>
      </c>
      <c r="O3" s="16">
        <f>'[1]TCE - ANEXO III - Preencher'!P12</f>
        <v>0</v>
      </c>
      <c r="P3" s="17">
        <f>N3-O3</f>
        <v>1.07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1.07</v>
      </c>
    </row>
    <row r="4" spans="1:28" s="4" customFormat="1">
      <c r="A4" s="9">
        <f>IFERROR(VLOOKUP(B4,'[1]DADOS (OCULTAR)'!$P$3:$R$59,3,0),"")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44378</v>
      </c>
      <c r="H4" s="15">
        <f>'[1]TCE - ANEXO III - Preencher'!I13</f>
        <v>14.594000000000001</v>
      </c>
      <c r="I4" s="15">
        <f>'[1]TCE - ANEXO III - Preencher'!J13</f>
        <v>116.75</v>
      </c>
      <c r="J4" s="15">
        <f>'[1]TCE - ANEXO III - Preencher'!K13</f>
        <v>0</v>
      </c>
      <c r="K4" s="16">
        <f>'[1]TCE - ANEXO III - Preencher'!L13</f>
        <v>231</v>
      </c>
      <c r="L4" s="16">
        <f>'[1]TCE - ANEXO III - Preencher'!M13</f>
        <v>23.9</v>
      </c>
      <c r="M4" s="16">
        <f t="shared" ref="M4:M67" si="1">K4-L4</f>
        <v>207.1</v>
      </c>
      <c r="N4" s="16">
        <f>'[1]TCE - ANEXO III - Preencher'!O13</f>
        <v>1.07</v>
      </c>
      <c r="O4" s="16">
        <f>'[1]TCE - ANEXO III - Preencher'!P13</f>
        <v>0</v>
      </c>
      <c r="P4" s="17">
        <f t="shared" ref="P4:P67" si="2">N4-O4</f>
        <v>1.07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339.51399999999995</v>
      </c>
    </row>
    <row r="5" spans="1:28" s="4" customFormat="1">
      <c r="A5" s="9">
        <f>IFERROR(VLOOKUP(B5,'[1]DADOS (OCULTAR)'!$P$3:$R$59,3,0),"")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Flavio Felismino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5143-10</v>
      </c>
      <c r="G5" s="14">
        <f>IF('[1]TCE - ANEXO III - Preencher'!H14="","",'[1]TCE - ANEXO III - Preencher'!H14)</f>
        <v>44378</v>
      </c>
      <c r="H5" s="15">
        <f>'[1]TCE - ANEXO III - Preencher'!I14</f>
        <v>17.871300000000002</v>
      </c>
      <c r="I5" s="15">
        <f>'[1]TCE - ANEXO III - Preencher'!J14</f>
        <v>142.97</v>
      </c>
      <c r="J5" s="15">
        <f>'[1]TCE - ANEXO III - Preencher'!K14</f>
        <v>0</v>
      </c>
      <c r="K5" s="16">
        <f>'[1]TCE - ANEXO III - Preencher'!L14</f>
        <v>231</v>
      </c>
      <c r="L5" s="16">
        <f>'[1]TCE - ANEXO III - Preencher'!M14</f>
        <v>28.9</v>
      </c>
      <c r="M5" s="16">
        <f t="shared" si="1"/>
        <v>202.1</v>
      </c>
      <c r="N5" s="16">
        <f>'[1]TCE - ANEXO III - Preencher'!O14</f>
        <v>1.07</v>
      </c>
      <c r="O5" s="16">
        <f>'[1]TCE - ANEXO III - Preencher'!P14</f>
        <v>0</v>
      </c>
      <c r="P5" s="17">
        <f t="shared" si="2"/>
        <v>1.07</v>
      </c>
      <c r="Q5" s="16">
        <f>'[1]TCE - ANEXO III - Preencher'!R14</f>
        <v>126</v>
      </c>
      <c r="R5" s="16">
        <f>'[1]TCE - ANEXO III - Preencher'!S14</f>
        <v>86.7</v>
      </c>
      <c r="S5" s="17">
        <f t="shared" si="3"/>
        <v>39.299999999999997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403.31129999999996</v>
      </c>
    </row>
    <row r="6" spans="1:28" s="4" customFormat="1">
      <c r="A6" s="9">
        <f>IFERROR(VLOOKUP(B6,'[1]DADOS (OCULTAR)'!$P$3:$R$59,3,0),"")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Gabriele Dionisio das Merces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4221-05</v>
      </c>
      <c r="G6" s="14">
        <f>IF('[1]TCE - ANEXO III - Preencher'!H15="","",'[1]TCE - ANEXO III - Preencher'!H15)</f>
        <v>44378</v>
      </c>
      <c r="H6" s="15">
        <f>'[1]TCE - ANEXO III - Preencher'!I15</f>
        <v>19.127100000000002</v>
      </c>
      <c r="I6" s="15">
        <f>'[1]TCE - ANEXO III - Preencher'!J15</f>
        <v>153.01</v>
      </c>
      <c r="J6" s="15">
        <f>'[1]TCE - ANEXO III - Preencher'!K15</f>
        <v>0</v>
      </c>
      <c r="K6" s="16">
        <f>'[1]TCE - ANEXO III - Preencher'!L15</f>
        <v>22</v>
      </c>
      <c r="L6" s="16">
        <f>'[1]TCE - ANEXO III - Preencher'!M15</f>
        <v>0</v>
      </c>
      <c r="M6" s="16">
        <f t="shared" si="1"/>
        <v>22</v>
      </c>
      <c r="N6" s="16">
        <f>'[1]TCE - ANEXO III - Preencher'!O15</f>
        <v>1.07</v>
      </c>
      <c r="O6" s="16">
        <f>'[1]TCE - ANEXO III - Preencher'!P15</f>
        <v>0</v>
      </c>
      <c r="P6" s="17">
        <f t="shared" si="2"/>
        <v>1.07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195.2071</v>
      </c>
    </row>
    <row r="7" spans="1:28" s="4" customFormat="1">
      <c r="A7" s="9">
        <f>IFERROR(VLOOKUP(B7,'[1]DADOS (OCULTAR)'!$P$3:$R$59,3,0),"")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Helio Bezerra Coutinho Neto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1231-10</v>
      </c>
      <c r="G7" s="14">
        <f>IF('[1]TCE - ANEXO III - Preencher'!H16="","",'[1]TCE - ANEXO III - Preencher'!H16)</f>
        <v>44378</v>
      </c>
      <c r="H7" s="15">
        <f>'[1]TCE - ANEXO III - Preencher'!I16</f>
        <v>129.36540000000002</v>
      </c>
      <c r="I7" s="15">
        <f>'[1]TCE - ANEXO III - Preencher'!J16</f>
        <v>1034.92</v>
      </c>
      <c r="J7" s="15">
        <f>'[1]TCE - ANEXO III - Preencher'!K16</f>
        <v>0</v>
      </c>
      <c r="K7" s="16">
        <f>'[1]TCE - ANEXO III - Preencher'!L16</f>
        <v>630</v>
      </c>
      <c r="L7" s="16">
        <f>'[1]TCE - ANEXO III - Preencher'!M16</f>
        <v>146.96</v>
      </c>
      <c r="M7" s="16">
        <f t="shared" si="1"/>
        <v>483.03999999999996</v>
      </c>
      <c r="N7" s="16">
        <f>'[1]TCE - ANEXO III - Preencher'!O16</f>
        <v>1.07</v>
      </c>
      <c r="O7" s="16">
        <f>'[1]TCE - ANEXO III - Preencher'!P16</f>
        <v>0</v>
      </c>
      <c r="P7" s="17">
        <f t="shared" si="2"/>
        <v>1.07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1648.3954000000001</v>
      </c>
    </row>
    <row r="8" spans="1:28" s="4" customFormat="1">
      <c r="A8" s="9">
        <f>IFERROR(VLOOKUP(B8,'[1]DADOS (OCULTAR)'!$P$3:$R$59,3,0),"")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Hoslaniely Ferreira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4221-05</v>
      </c>
      <c r="G8" s="14">
        <f>IF('[1]TCE - ANEXO III - Preencher'!H17="","",'[1]TCE - ANEXO III - Preencher'!H17)</f>
        <v>44378</v>
      </c>
      <c r="H8" s="15">
        <f>'[1]TCE - ANEXO III - Preencher'!I17</f>
        <v>14.736600000000001</v>
      </c>
      <c r="I8" s="15">
        <f>'[1]TCE - ANEXO III - Preencher'!J17</f>
        <v>117.89</v>
      </c>
      <c r="J8" s="15">
        <f>'[1]TCE - ANEXO III - Preencher'!K17</f>
        <v>0</v>
      </c>
      <c r="K8" s="16">
        <f>'[1]TCE - ANEXO III - Preencher'!L17</f>
        <v>231</v>
      </c>
      <c r="L8" s="16">
        <f>'[1]TCE - ANEXO III - Preencher'!M17</f>
        <v>23.9</v>
      </c>
      <c r="M8" s="16">
        <f t="shared" si="1"/>
        <v>207.1</v>
      </c>
      <c r="N8" s="16">
        <f>'[1]TCE - ANEXO III - Preencher'!O17</f>
        <v>1.07</v>
      </c>
      <c r="O8" s="16">
        <f>'[1]TCE - ANEXO III - Preencher'!P17</f>
        <v>0</v>
      </c>
      <c r="P8" s="17">
        <f t="shared" si="2"/>
        <v>1.07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340.79659999999996</v>
      </c>
    </row>
    <row r="9" spans="1:28" s="4" customFormat="1">
      <c r="A9" s="9">
        <f>IFERROR(VLOOKUP(B9,'[1]DADOS (OCULTAR)'!$P$3:$R$59,3,0),"")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Katty Mellyne Santos Pereira Correia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44378</v>
      </c>
      <c r="H9" s="15">
        <f>'[1]TCE - ANEXO III - Preencher'!I18</f>
        <v>14.2035</v>
      </c>
      <c r="I9" s="15">
        <f>'[1]TCE - ANEXO III - Preencher'!J18</f>
        <v>113.62</v>
      </c>
      <c r="J9" s="15">
        <f>'[1]TCE - ANEXO III - Preencher'!K18</f>
        <v>0</v>
      </c>
      <c r="K9" s="16">
        <f>'[1]TCE - ANEXO III - Preencher'!L18</f>
        <v>231</v>
      </c>
      <c r="L9" s="16">
        <f>'[1]TCE - ANEXO III - Preencher'!M18</f>
        <v>23.9</v>
      </c>
      <c r="M9" s="16">
        <f t="shared" si="1"/>
        <v>207.1</v>
      </c>
      <c r="N9" s="16">
        <f>'[1]TCE - ANEXO III - Preencher'!O18</f>
        <v>1.07</v>
      </c>
      <c r="O9" s="16">
        <f>'[1]TCE - ANEXO III - Preencher'!P18</f>
        <v>0</v>
      </c>
      <c r="P9" s="17">
        <f t="shared" si="2"/>
        <v>1.07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64</v>
      </c>
      <c r="U9" s="16">
        <f>'[1]TCE - ANEXO III - Preencher'!V18</f>
        <v>0</v>
      </c>
      <c r="V9" s="17">
        <f t="shared" si="4"/>
        <v>64</v>
      </c>
      <c r="W9" s="18" t="str">
        <f>IF('[1]TCE - ANEXO III - Preencher'!X18="","",'[1]TCE - ANEXO III - Preencher'!X18)</f>
        <v xml:space="preserve">AUXILIO CRECHE 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399.99349999999998</v>
      </c>
    </row>
    <row r="10" spans="1:28" s="4" customFormat="1">
      <c r="A10" s="9">
        <f>IFERROR(VLOOKUP(B10,'[1]DADOS (OCULTAR)'!$P$3:$R$59,3,0),"")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Luciana de Fontes Araujo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44378</v>
      </c>
      <c r="H10" s="15">
        <f>'[1]TCE - ANEXO III - Preencher'!I19</f>
        <v>14.144400000000001</v>
      </c>
      <c r="I10" s="15">
        <f>'[1]TCE - ANEXO III - Preencher'!J19</f>
        <v>113.16</v>
      </c>
      <c r="J10" s="15">
        <f>'[1]TCE - ANEXO III - Preencher'!K19</f>
        <v>0</v>
      </c>
      <c r="K10" s="16">
        <f>'[1]TCE - ANEXO III - Preencher'!L19</f>
        <v>231</v>
      </c>
      <c r="L10" s="16">
        <f>'[1]TCE - ANEXO III - Preencher'!M19</f>
        <v>23.9</v>
      </c>
      <c r="M10" s="16">
        <f t="shared" si="1"/>
        <v>207.1</v>
      </c>
      <c r="N10" s="16">
        <f>'[1]TCE - ANEXO III - Preencher'!O19</f>
        <v>1.07</v>
      </c>
      <c r="O10" s="16">
        <f>'[1]TCE - ANEXO III - Preencher'!P19</f>
        <v>0</v>
      </c>
      <c r="P10" s="17">
        <f t="shared" si="2"/>
        <v>1.07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335.4744</v>
      </c>
    </row>
    <row r="11" spans="1:28" s="4" customFormat="1">
      <c r="A11" s="9">
        <f>IFERROR(VLOOKUP(B11,'[1]DADOS (OCULTAR)'!$P$3:$R$59,3,0),"")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 xml:space="preserve">Maria Cristina Ferreira Lima 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4101-05</v>
      </c>
      <c r="G11" s="14">
        <f>IF('[1]TCE - ANEXO III - Preencher'!H20="","",'[1]TCE - ANEXO III - Preencher'!H20)</f>
        <v>44378</v>
      </c>
      <c r="H11" s="15">
        <f>'[1]TCE - ANEXO III - Preencher'!I20</f>
        <v>145.32410000000002</v>
      </c>
      <c r="I11" s="15">
        <f>'[1]TCE - ANEXO III - Preencher'!J20</f>
        <v>1162.5999999999999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1.07</v>
      </c>
      <c r="O11" s="16">
        <f>'[1]TCE - ANEXO III - Preencher'!P20</f>
        <v>0</v>
      </c>
      <c r="P11" s="17">
        <f t="shared" si="2"/>
        <v>1.07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1308.9940999999999</v>
      </c>
    </row>
    <row r="12" spans="1:28" s="4" customFormat="1">
      <c r="A12" s="9">
        <f>IFERROR(VLOOKUP(B12,'[1]DADOS (OCULTAR)'!$P$3:$R$59,3,0),"")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Maria Helena Ferreira Lima Lins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4101-05</v>
      </c>
      <c r="G12" s="14">
        <f>IF('[1]TCE - ANEXO III - Preencher'!H21="","",'[1]TCE - ANEXO III - Preencher'!H21)</f>
        <v>44378</v>
      </c>
      <c r="H12" s="15">
        <f>'[1]TCE - ANEXO III - Preencher'!I21</f>
        <v>69.86</v>
      </c>
      <c r="I12" s="15">
        <f>'[1]TCE - ANEXO III - Preencher'!J21</f>
        <v>558.89</v>
      </c>
      <c r="J12" s="15">
        <f>'[1]TCE - ANEXO III - Preencher'!K21</f>
        <v>0</v>
      </c>
      <c r="K12" s="16">
        <f>'[1]TCE - ANEXO III - Preencher'!L21</f>
        <v>420</v>
      </c>
      <c r="L12" s="16">
        <f>'[1]TCE - ANEXO III - Preencher'!M21</f>
        <v>114.45</v>
      </c>
      <c r="M12" s="16">
        <f t="shared" si="1"/>
        <v>305.55</v>
      </c>
      <c r="N12" s="16">
        <f>'[1]TCE - ANEXO III - Preencher'!O21</f>
        <v>1.07</v>
      </c>
      <c r="O12" s="16">
        <f>'[1]TCE - ANEXO III - Preencher'!P21</f>
        <v>0</v>
      </c>
      <c r="P12" s="17">
        <f t="shared" si="2"/>
        <v>1.07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935.37</v>
      </c>
    </row>
    <row r="13" spans="1:28" s="4" customFormat="1">
      <c r="A13" s="9">
        <f>IFERROR(VLOOKUP(B13,'[1]DADOS (OCULTAR)'!$P$3:$R$59,3,0),"")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Maria Tarcia Lopes Barbosa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44378</v>
      </c>
      <c r="H13" s="15">
        <f>'[1]TCE - ANEXO III - Preencher'!I22</f>
        <v>15.372300000000001</v>
      </c>
      <c r="I13" s="15">
        <f>'[1]TCE - ANEXO III - Preencher'!J22</f>
        <v>122.97</v>
      </c>
      <c r="J13" s="15">
        <f>'[1]TCE - ANEXO III - Preencher'!K22</f>
        <v>0</v>
      </c>
      <c r="K13" s="16">
        <f>'[1]TCE - ANEXO III - Preencher'!L22</f>
        <v>231</v>
      </c>
      <c r="L13" s="16">
        <f>'[1]TCE - ANEXO III - Preencher'!M22</f>
        <v>26.34</v>
      </c>
      <c r="M13" s="16">
        <f t="shared" si="1"/>
        <v>204.66</v>
      </c>
      <c r="N13" s="16">
        <f>'[1]TCE - ANEXO III - Preencher'!O22</f>
        <v>1.07</v>
      </c>
      <c r="O13" s="16">
        <f>'[1]TCE - ANEXO III - Preencher'!P22</f>
        <v>0</v>
      </c>
      <c r="P13" s="17">
        <f t="shared" si="2"/>
        <v>1.07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344.07229999999998</v>
      </c>
    </row>
    <row r="14" spans="1:28" s="4" customFormat="1">
      <c r="A14" s="9">
        <f>IFERROR(VLOOKUP(B14,'[1]DADOS (OCULTAR)'!$P$3:$R$59,3,0),"")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 xml:space="preserve">Patricia Holanda de Araujo 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4221-05</v>
      </c>
      <c r="G14" s="14">
        <f>IF('[1]TCE - ANEXO III - Preencher'!H23="","",'[1]TCE - ANEXO III - Preencher'!H23)</f>
        <v>44378</v>
      </c>
      <c r="H14" s="15">
        <f>'[1]TCE - ANEXO III - Preencher'!I23</f>
        <v>11.027900000000001</v>
      </c>
      <c r="I14" s="15">
        <f>'[1]TCE - ANEXO III - Preencher'!J23</f>
        <v>88.22</v>
      </c>
      <c r="J14" s="15">
        <f>'[1]TCE - ANEXO III - Preencher'!K23</f>
        <v>0</v>
      </c>
      <c r="K14" s="16">
        <f>'[1]TCE - ANEXO III - Preencher'!L23</f>
        <v>231</v>
      </c>
      <c r="L14" s="16">
        <f>'[1]TCE - ANEXO III - Preencher'!M23</f>
        <v>23.9</v>
      </c>
      <c r="M14" s="16">
        <f t="shared" si="1"/>
        <v>207.1</v>
      </c>
      <c r="N14" s="16">
        <f>'[1]TCE - ANEXO III - Preencher'!O23</f>
        <v>1.07</v>
      </c>
      <c r="O14" s="16">
        <f>'[1]TCE - ANEXO III - Preencher'!P23</f>
        <v>0</v>
      </c>
      <c r="P14" s="17">
        <f t="shared" si="2"/>
        <v>1.07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307.41789999999997</v>
      </c>
    </row>
    <row r="15" spans="1:28" s="4" customFormat="1">
      <c r="A15" s="9">
        <f>IFERROR(VLOOKUP(B15,'[1]DADOS (OCULTAR)'!$P$3:$R$59,3,0),"")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>Paula Campello Peixoto Malta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1231-10</v>
      </c>
      <c r="G15" s="14">
        <f>IF('[1]TCE - ANEXO III - Preencher'!H24="","",'[1]TCE - ANEXO III - Preencher'!H24)</f>
        <v>44378</v>
      </c>
      <c r="H15" s="15">
        <f>'[1]TCE - ANEXO III - Preencher'!I24</f>
        <v>132.96729999999999</v>
      </c>
      <c r="I15" s="15">
        <f>'[1]TCE - ANEXO III - Preencher'!J24</f>
        <v>1063.74</v>
      </c>
      <c r="J15" s="15">
        <f>'[1]TCE - ANEXO III - Preencher'!K24</f>
        <v>0</v>
      </c>
      <c r="K15" s="16">
        <f>'[1]TCE - ANEXO III - Preencher'!L24</f>
        <v>630</v>
      </c>
      <c r="L15" s="16">
        <f>'[1]TCE - ANEXO III - Preencher'!M24</f>
        <v>146.96</v>
      </c>
      <c r="M15" s="16">
        <f t="shared" si="1"/>
        <v>483.03999999999996</v>
      </c>
      <c r="N15" s="16">
        <f>'[1]TCE - ANEXO III - Preencher'!O24</f>
        <v>1.07</v>
      </c>
      <c r="O15" s="16">
        <f>'[1]TCE - ANEXO III - Preencher'!P24</f>
        <v>0</v>
      </c>
      <c r="P15" s="17">
        <f t="shared" si="2"/>
        <v>1.07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1680.8172999999999</v>
      </c>
    </row>
    <row r="16" spans="1:28" s="4" customFormat="1">
      <c r="A16" s="9">
        <f>IFERROR(VLOOKUP(B16,'[1]DADOS (OCULTAR)'!$P$3:$R$59,3,0),"")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Robson Silva da Costa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3516-05</v>
      </c>
      <c r="G16" s="14">
        <f>IF('[1]TCE - ANEXO III - Preencher'!H25="","",'[1]TCE - ANEXO III - Preencher'!H25)</f>
        <v>44378</v>
      </c>
      <c r="H16" s="15">
        <f>'[1]TCE - ANEXO III - Preencher'!I25</f>
        <v>15.0962</v>
      </c>
      <c r="I16" s="15">
        <f>'[1]TCE - ANEXO III - Preencher'!J25</f>
        <v>120.76</v>
      </c>
      <c r="J16" s="15">
        <f>'[1]TCE - ANEXO III - Preencher'!K25</f>
        <v>0</v>
      </c>
      <c r="K16" s="16">
        <f>'[1]TCE - ANEXO III - Preencher'!L25</f>
        <v>110</v>
      </c>
      <c r="L16" s="16">
        <f>'[1]TCE - ANEXO III - Preencher'!M25</f>
        <v>22.72</v>
      </c>
      <c r="M16" s="16">
        <f t="shared" si="1"/>
        <v>87.28</v>
      </c>
      <c r="N16" s="16">
        <f>'[1]TCE - ANEXO III - Preencher'!O25</f>
        <v>1</v>
      </c>
      <c r="O16" s="16">
        <f>'[1]TCE - ANEXO III - Preencher'!P25</f>
        <v>0</v>
      </c>
      <c r="P16" s="17">
        <f t="shared" si="2"/>
        <v>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224.1362</v>
      </c>
    </row>
    <row r="17" spans="1:28" s="4" customFormat="1">
      <c r="A17" s="9">
        <f>IFERROR(VLOOKUP(B17,'[1]DADOS (OCULTAR)'!$P$3:$R$59,3,0),"")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Rodrigo Costa Patu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1312-05</v>
      </c>
      <c r="G17" s="14">
        <f>IF('[1]TCE - ANEXO III - Preencher'!H26="","",'[1]TCE - ANEXO III - Preencher'!H26)</f>
        <v>44378</v>
      </c>
      <c r="H17" s="15">
        <f>'[1]TCE - ANEXO III - Preencher'!I26</f>
        <v>119.3991</v>
      </c>
      <c r="I17" s="15">
        <f>'[1]TCE - ANEXO III - Preencher'!J26</f>
        <v>955.2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1.07</v>
      </c>
      <c r="O17" s="16">
        <f>'[1]TCE - ANEXO III - Preencher'!P26</f>
        <v>0</v>
      </c>
      <c r="P17" s="17">
        <f t="shared" si="2"/>
        <v>1.07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1075.6691000000001</v>
      </c>
    </row>
    <row r="18" spans="1:28" s="4" customFormat="1">
      <c r="A18" s="9">
        <f>IFERROR(VLOOKUP(B18,'[1]DADOS (OCULTAR)'!$P$3:$R$59,3,0),"")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Rosinaldo da Conceicao de Lima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7823-10</v>
      </c>
      <c r="G18" s="14">
        <f>IF('[1]TCE - ANEXO III - Preencher'!H27="","",'[1]TCE - ANEXO III - Preencher'!H27)</f>
        <v>44378</v>
      </c>
      <c r="H18" s="15">
        <f>'[1]TCE - ANEXO III - Preencher'!I27</f>
        <v>16.717300000000002</v>
      </c>
      <c r="I18" s="15">
        <f>'[1]TCE - ANEXO III - Preencher'!J27</f>
        <v>133.74</v>
      </c>
      <c r="J18" s="15">
        <f>'[1]TCE - ANEXO III - Preencher'!K27</f>
        <v>0</v>
      </c>
      <c r="K18" s="16">
        <f>'[1]TCE - ANEXO III - Preencher'!L27</f>
        <v>231</v>
      </c>
      <c r="L18" s="16">
        <f>'[1]TCE - ANEXO III - Preencher'!M27</f>
        <v>29.41</v>
      </c>
      <c r="M18" s="16">
        <f t="shared" si="1"/>
        <v>201.59</v>
      </c>
      <c r="N18" s="16">
        <f>'[1]TCE - ANEXO III - Preencher'!O27</f>
        <v>1.07</v>
      </c>
      <c r="O18" s="16">
        <f>'[1]TCE - ANEXO III - Preencher'!P27</f>
        <v>0</v>
      </c>
      <c r="P18" s="17">
        <f t="shared" si="2"/>
        <v>1.07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353.1173</v>
      </c>
    </row>
    <row r="19" spans="1:28" s="4" customFormat="1">
      <c r="A19" s="9">
        <f>IFERROR(VLOOKUP(B19,'[1]DADOS (OCULTAR)'!$P$3:$R$59,3,0),"")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Sara de Amorim Mota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44378</v>
      </c>
      <c r="H19" s="15">
        <f>'[1]TCE - ANEXO III - Preencher'!I28</f>
        <v>14.308199999999999</v>
      </c>
      <c r="I19" s="15">
        <f>'[1]TCE - ANEXO III - Preencher'!J28</f>
        <v>114.46</v>
      </c>
      <c r="J19" s="15">
        <f>'[1]TCE - ANEXO III - Preencher'!K28</f>
        <v>0</v>
      </c>
      <c r="K19" s="16">
        <f>'[1]TCE - ANEXO III - Preencher'!L28</f>
        <v>220</v>
      </c>
      <c r="L19" s="16">
        <f>'[1]TCE - ANEXO III - Preencher'!M28</f>
        <v>23.9</v>
      </c>
      <c r="M19" s="16">
        <f t="shared" si="1"/>
        <v>196.1</v>
      </c>
      <c r="N19" s="16">
        <f>'[1]TCE - ANEXO III - Preencher'!O28</f>
        <v>1.07</v>
      </c>
      <c r="O19" s="16">
        <f>'[1]TCE - ANEXO III - Preencher'!P28</f>
        <v>0</v>
      </c>
      <c r="P19" s="17">
        <f t="shared" si="2"/>
        <v>1.07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325.93819999999999</v>
      </c>
    </row>
    <row r="20" spans="1:28" s="4" customFormat="1">
      <c r="A20" s="9">
        <f>IFERROR(VLOOKUP(B20,'[1]DADOS (OCULTAR)'!$P$3:$R$59,3,0),"")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 xml:space="preserve">Witor Hugo de Moraes Castro Sousa Leite 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3172-10</v>
      </c>
      <c r="G20" s="14">
        <f>IF('[1]TCE - ANEXO III - Preencher'!H29="","",'[1]TCE - ANEXO III - Preencher'!H29)</f>
        <v>44378</v>
      </c>
      <c r="H20" s="15">
        <f>'[1]TCE - ANEXO III - Preencher'!I29</f>
        <v>15.911</v>
      </c>
      <c r="I20" s="15">
        <f>'[1]TCE - ANEXO III - Preencher'!J29</f>
        <v>127.28</v>
      </c>
      <c r="J20" s="15">
        <f>'[1]TCE - ANEXO III - Preencher'!K29</f>
        <v>0</v>
      </c>
      <c r="K20" s="16">
        <f>'[1]TCE - ANEXO III - Preencher'!L29</f>
        <v>231</v>
      </c>
      <c r="L20" s="16">
        <f>'[1]TCE - ANEXO III - Preencher'!M29</f>
        <v>26.34</v>
      </c>
      <c r="M20" s="16">
        <f t="shared" si="1"/>
        <v>204.66</v>
      </c>
      <c r="N20" s="16">
        <f>'[1]TCE - ANEXO III - Preencher'!O29</f>
        <v>1.07</v>
      </c>
      <c r="O20" s="16">
        <f>'[1]TCE - ANEXO III - Preencher'!P29</f>
        <v>0</v>
      </c>
      <c r="P20" s="17">
        <f t="shared" si="2"/>
        <v>1.07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348.92099999999999</v>
      </c>
    </row>
    <row r="21" spans="1:28" s="4" customFormat="1">
      <c r="A21" s="9">
        <f>IFERROR(VLOOKUP(B21,'[1]DADOS (OCULTAR)'!$P$3:$R$59,3,0),"")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>Moroni Thiago Ferreira Fontes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4110-05</v>
      </c>
      <c r="G21" s="14">
        <f>IF('[1]TCE - ANEXO III - Preencher'!H30="","",'[1]TCE - ANEXO III - Preencher'!H30)</f>
        <v>44378</v>
      </c>
      <c r="H21" s="15">
        <f>'[1]TCE - ANEXO III - Preencher'!I30</f>
        <v>5.8951000000000002</v>
      </c>
      <c r="I21" s="15">
        <f>'[1]TCE - ANEXO III - Preencher'!J30</f>
        <v>11.79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96</v>
      </c>
      <c r="R21" s="16">
        <f>'[1]TCE - ANEXO III - Preencher'!S30</f>
        <v>18</v>
      </c>
      <c r="S21" s="17">
        <f t="shared" si="3"/>
        <v>78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95.685100000000006</v>
      </c>
    </row>
    <row r="22" spans="1:28" s="4" customFormat="1">
      <c r="A22" s="9">
        <f>IFERROR(VLOOKUP(B22,'[1]DADOS (OCULTAR)'!$P$3:$R$59,3,0),"")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Ana Karina Ferreira de Assis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2251-25</v>
      </c>
      <c r="G22" s="14">
        <f>IF('[1]TCE - ANEXO III - Preencher'!H31="","",'[1]TCE - ANEXO III - Preencher'!H31)</f>
        <v>44378</v>
      </c>
      <c r="H22" s="15">
        <f>'[1]TCE - ANEXO III - Preencher'!I31</f>
        <v>80.104100000000003</v>
      </c>
      <c r="I22" s="15">
        <f>'[1]TCE - ANEXO III - Preencher'!J31</f>
        <v>640.84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99.35</v>
      </c>
      <c r="O22" s="16">
        <f>'[1]TCE - ANEXO III - Preencher'!P31</f>
        <v>0</v>
      </c>
      <c r="P22" s="17">
        <f t="shared" si="2"/>
        <v>99.35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820.29410000000007</v>
      </c>
    </row>
    <row r="23" spans="1:28" s="4" customFormat="1">
      <c r="A23" s="9">
        <f>IFERROR(VLOOKUP(B23,'[1]DADOS (OCULTAR)'!$P$3:$R$59,3,0),"")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Giovanna Heim Trigueiro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44378</v>
      </c>
      <c r="H23" s="15">
        <f>'[1]TCE - ANEXO III - Preencher'!I32</f>
        <v>91.547499999999999</v>
      </c>
      <c r="I23" s="15">
        <f>'[1]TCE - ANEXO III - Preencher'!J32</f>
        <v>732.38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99.35</v>
      </c>
      <c r="O23" s="16">
        <f>'[1]TCE - ANEXO III - Preencher'!P32</f>
        <v>16.190000000000001</v>
      </c>
      <c r="P23" s="17">
        <f t="shared" si="2"/>
        <v>83.16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907.08749999999998</v>
      </c>
    </row>
    <row r="24" spans="1:28" s="4" customFormat="1">
      <c r="A24" s="9">
        <f>IFERROR(VLOOKUP(B24,'[1]DADOS (OCULTAR)'!$P$3:$R$59,3,0),"")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Helder Vinicios de Araujo Medeiros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44378</v>
      </c>
      <c r="H24" s="15">
        <f>'[1]TCE - ANEXO III - Preencher'!I33</f>
        <v>106.61950000000002</v>
      </c>
      <c r="I24" s="15">
        <f>'[1]TCE - ANEXO III - Preencher'!J33</f>
        <v>852.95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16.190000000000001</v>
      </c>
      <c r="P24" s="17">
        <f t="shared" si="2"/>
        <v>-16.190000000000001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943.37950000000001</v>
      </c>
    </row>
    <row r="25" spans="1:28" s="4" customFormat="1">
      <c r="A25" s="9">
        <f>IFERROR(VLOOKUP(B25,'[1]DADOS (OCULTAR)'!$P$3:$R$59,3,0),"")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 xml:space="preserve">Josue Henrique Noroes Viana 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44378</v>
      </c>
      <c r="H25" s="15">
        <f>'[1]TCE - ANEXO III - Preencher'!I34</f>
        <v>91.547499999999999</v>
      </c>
      <c r="I25" s="15">
        <f>'[1]TCE - ANEXO III - Preencher'!J34</f>
        <v>732.39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823.9375</v>
      </c>
    </row>
    <row r="26" spans="1:28" s="4" customFormat="1">
      <c r="A26" s="9">
        <f>IFERROR(VLOOKUP(B26,'[1]DADOS (OCULTAR)'!$P$3:$R$59,3,0),"")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>Kaline Rabelo Borba Carvalho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44378</v>
      </c>
      <c r="H26" s="15">
        <f>'[1]TCE - ANEXO III - Preencher'!I35</f>
        <v>91.547499999999999</v>
      </c>
      <c r="I26" s="15">
        <f>'[1]TCE - ANEXO III - Preencher'!J35</f>
        <v>732.39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99.35</v>
      </c>
      <c r="O26" s="16">
        <f>'[1]TCE - ANEXO III - Preencher'!P35</f>
        <v>0</v>
      </c>
      <c r="P26" s="17">
        <f t="shared" si="2"/>
        <v>99.35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923.28750000000002</v>
      </c>
    </row>
    <row r="27" spans="1:28" s="4" customFormat="1">
      <c r="A27" s="9">
        <f>IFERROR(VLOOKUP(B27,'[1]DADOS (OCULTAR)'!$P$3:$R$59,3,0),"")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 xml:space="preserve">Luciano de Sousa Pires 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44378</v>
      </c>
      <c r="H27" s="15">
        <f>'[1]TCE - ANEXO III - Preencher'!I36</f>
        <v>91.747500000000002</v>
      </c>
      <c r="I27" s="15">
        <f>'[1]TCE - ANEXO III - Preencher'!J36</f>
        <v>733.99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99.35</v>
      </c>
      <c r="O27" s="16">
        <f>'[1]TCE - ANEXO III - Preencher'!P36</f>
        <v>16.190000000000001</v>
      </c>
      <c r="P27" s="17">
        <f t="shared" si="2"/>
        <v>83.16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908.89749999999992</v>
      </c>
    </row>
    <row r="28" spans="1:28" s="4" customFormat="1">
      <c r="A28" s="9">
        <f>IFERROR(VLOOKUP(B28,'[1]DADOS (OCULTAR)'!$P$3:$R$59,3,0),"")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 xml:space="preserve">Marcos Oliveira Pires de Almeida 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44378</v>
      </c>
      <c r="H28" s="15">
        <f>'[1]TCE - ANEXO III - Preencher'!I37</f>
        <v>91.547499999999999</v>
      </c>
      <c r="I28" s="15">
        <f>'[1]TCE - ANEXO III - Preencher'!J37</f>
        <v>732.38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16.190000000000001</v>
      </c>
      <c r="P28" s="17">
        <f t="shared" si="2"/>
        <v>-16.190000000000001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807.73749999999995</v>
      </c>
    </row>
    <row r="29" spans="1:28" s="4" customFormat="1">
      <c r="A29" s="9">
        <f>IFERROR(VLOOKUP(B29,'[1]DADOS (OCULTAR)'!$P$3:$R$59,3,0),"")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 xml:space="preserve">Mariana Lins de Albuquerque Souza 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44378</v>
      </c>
      <c r="H29" s="15">
        <f>'[1]TCE - ANEXO III - Preencher'!I38</f>
        <v>121.0788</v>
      </c>
      <c r="I29" s="15">
        <f>'[1]TCE - ANEXO III - Preencher'!J38</f>
        <v>968.64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99.35</v>
      </c>
      <c r="O29" s="16">
        <f>'[1]TCE - ANEXO III - Preencher'!P38</f>
        <v>0</v>
      </c>
      <c r="P29" s="17">
        <f t="shared" si="2"/>
        <v>99.35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1189.0688</v>
      </c>
    </row>
    <row r="30" spans="1:28" s="4" customFormat="1">
      <c r="A30" s="9">
        <f>IFERROR(VLOOKUP(B30,'[1]DADOS (OCULTAR)'!$P$3:$R$59,3,0),"")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 xml:space="preserve">Vera Bezerra Coutinho Ferreira Lima 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44378</v>
      </c>
      <c r="H30" s="15">
        <f>'[1]TCE - ANEXO III - Preencher'!I39</f>
        <v>91.547499999999999</v>
      </c>
      <c r="I30" s="15">
        <f>'[1]TCE - ANEXO III - Preencher'!J39</f>
        <v>732.38</v>
      </c>
      <c r="J30" s="15">
        <f>'[1]TCE - ANEXO III - Preencher'!K39</f>
        <v>0</v>
      </c>
      <c r="K30" s="16">
        <f>'[1]TCE - ANEXO III - Preencher'!L39</f>
        <v>630</v>
      </c>
      <c r="L30" s="16">
        <f>'[1]TCE - ANEXO III - Preencher'!M39</f>
        <v>56.22</v>
      </c>
      <c r="M30" s="16">
        <f t="shared" si="1"/>
        <v>573.78</v>
      </c>
      <c r="N30" s="16">
        <f>'[1]TCE - ANEXO III - Preencher'!O39</f>
        <v>99.35</v>
      </c>
      <c r="O30" s="16">
        <f>'[1]TCE - ANEXO III - Preencher'!P39</f>
        <v>16.190000000000001</v>
      </c>
      <c r="P30" s="17">
        <f t="shared" si="2"/>
        <v>83.16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1480.8675000000001</v>
      </c>
    </row>
    <row r="31" spans="1:28" s="4" customFormat="1">
      <c r="A31" s="9">
        <f>IFERROR(VLOOKUP(B31,'[1]DADOS (OCULTAR)'!$P$3:$R$59,3,0),"")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Camilla Rafhaela de Albuquerque Oliveira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2236-05</v>
      </c>
      <c r="G31" s="14">
        <f>IF('[1]TCE - ANEXO III - Preencher'!H40="","",'[1]TCE - ANEXO III - Preencher'!H40)</f>
        <v>44378</v>
      </c>
      <c r="H31" s="15">
        <f>'[1]TCE - ANEXO III - Preencher'!I40</f>
        <v>22.9696</v>
      </c>
      <c r="I31" s="15">
        <f>'[1]TCE - ANEXO III - Preencher'!J40</f>
        <v>183.75</v>
      </c>
      <c r="J31" s="15">
        <f>'[1]TCE - ANEXO III - Preencher'!K40</f>
        <v>0</v>
      </c>
      <c r="K31" s="16">
        <f>'[1]TCE - ANEXO III - Preencher'!L40</f>
        <v>231</v>
      </c>
      <c r="L31" s="16">
        <f>'[1]TCE - ANEXO III - Preencher'!M40</f>
        <v>3.09</v>
      </c>
      <c r="M31" s="16">
        <f t="shared" si="1"/>
        <v>227.91</v>
      </c>
      <c r="N31" s="16">
        <f>'[1]TCE - ANEXO III - Preencher'!O40</f>
        <v>2.15</v>
      </c>
      <c r="O31" s="16">
        <f>'[1]TCE - ANEXO III - Preencher'!P40</f>
        <v>16.190000000000001</v>
      </c>
      <c r="P31" s="17">
        <f t="shared" si="2"/>
        <v>-14.040000000000001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420.58959999999996</v>
      </c>
    </row>
    <row r="32" spans="1:28" s="4" customFormat="1">
      <c r="A32" s="9">
        <f>IFERROR(VLOOKUP(B32,'[1]DADOS (OCULTAR)'!$P$3:$R$59,3,0),"")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>Carolina Helena Pontes Nascimento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2237-10</v>
      </c>
      <c r="G32" s="14">
        <f>IF('[1]TCE - ANEXO III - Preencher'!H41="","",'[1]TCE - ANEXO III - Preencher'!H41)</f>
        <v>44378</v>
      </c>
      <c r="H32" s="15">
        <f>'[1]TCE - ANEXO III - Preencher'!I41</f>
        <v>23.942700000000002</v>
      </c>
      <c r="I32" s="15">
        <f>'[1]TCE - ANEXO III - Preencher'!J41</f>
        <v>191.54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0.54</v>
      </c>
      <c r="O32" s="16">
        <f>'[1]TCE - ANEXO III - Preencher'!P41</f>
        <v>0</v>
      </c>
      <c r="P32" s="17">
        <f t="shared" si="2"/>
        <v>0.54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216.02269999999999</v>
      </c>
    </row>
    <row r="33" spans="1:28" s="4" customFormat="1">
      <c r="A33" s="9">
        <f>IFERROR(VLOOKUP(B33,'[1]DADOS (OCULTAR)'!$P$3:$R$59,3,0),"")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Dayana Raquel de Souza Lemos Araujo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3222-30</v>
      </c>
      <c r="G33" s="14">
        <f>IF('[1]TCE - ANEXO III - Preencher'!H42="","",'[1]TCE - ANEXO III - Preencher'!H42)</f>
        <v>44378</v>
      </c>
      <c r="H33" s="15">
        <f>'[1]TCE - ANEXO III - Preencher'!I42</f>
        <v>14.713099999999999</v>
      </c>
      <c r="I33" s="15">
        <f>'[1]TCE - ANEXO III - Preencher'!J42</f>
        <v>117.7</v>
      </c>
      <c r="J33" s="15">
        <f>'[1]TCE - ANEXO III - Preencher'!K42</f>
        <v>0</v>
      </c>
      <c r="K33" s="16">
        <f>'[1]TCE - ANEXO III - Preencher'!L42</f>
        <v>231</v>
      </c>
      <c r="L33" s="16">
        <f>'[1]TCE - ANEXO III - Preencher'!M42</f>
        <v>25.05</v>
      </c>
      <c r="M33" s="16">
        <f t="shared" si="1"/>
        <v>205.95</v>
      </c>
      <c r="N33" s="16">
        <f>'[1]TCE - ANEXO III - Preencher'!O42</f>
        <v>1.07</v>
      </c>
      <c r="O33" s="16">
        <f>'[1]TCE - ANEXO III - Preencher'!P42</f>
        <v>0</v>
      </c>
      <c r="P33" s="17">
        <f t="shared" si="2"/>
        <v>1.07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339.43310000000002</v>
      </c>
    </row>
    <row r="34" spans="1:28" s="4" customFormat="1">
      <c r="A34" s="9">
        <f>IFERROR(VLOOKUP(B34,'[1]DADOS (OCULTAR)'!$P$3:$R$59,3,0),"")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>Gabriela Polyana de Amorim Dantas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2515-20</v>
      </c>
      <c r="G34" s="14">
        <f>IF('[1]TCE - ANEXO III - Preencher'!H43="","",'[1]TCE - ANEXO III - Preencher'!H43)</f>
        <v>44378</v>
      </c>
      <c r="H34" s="15">
        <f>'[1]TCE - ANEXO III - Preencher'!I43</f>
        <v>23.435300000000002</v>
      </c>
      <c r="I34" s="15">
        <f>'[1]TCE - ANEXO III - Preencher'!J43</f>
        <v>187.48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1.07</v>
      </c>
      <c r="O34" s="16">
        <f>'[1]TCE - ANEXO III - Preencher'!P43</f>
        <v>0</v>
      </c>
      <c r="P34" s="17">
        <f t="shared" si="2"/>
        <v>1.07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64</v>
      </c>
      <c r="U34" s="16">
        <f>'[1]TCE - ANEXO III - Preencher'!V43</f>
        <v>0</v>
      </c>
      <c r="V34" s="17">
        <f t="shared" si="4"/>
        <v>64</v>
      </c>
      <c r="W34" s="18" t="str">
        <f>IF('[1]TCE - ANEXO III - Preencher'!X43="","",'[1]TCE - ANEXO III - Preencher'!X43)</f>
        <v xml:space="preserve">AUXILIO CRECHE 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275.9853</v>
      </c>
    </row>
    <row r="35" spans="1:28" s="4" customFormat="1">
      <c r="A35" s="9">
        <f>IFERROR(VLOOKUP(B35,'[1]DADOS (OCULTAR)'!$P$3:$R$59,3,0),"")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Luiz Claudio Heraclio de Aquino Oliveira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2235-05</v>
      </c>
      <c r="G35" s="14">
        <f>IF('[1]TCE - ANEXO III - Preencher'!H44="","",'[1]TCE - ANEXO III - Preencher'!H44)</f>
        <v>44378</v>
      </c>
      <c r="H35" s="15">
        <f>'[1]TCE - ANEXO III - Preencher'!I44</f>
        <v>36.302600000000005</v>
      </c>
      <c r="I35" s="15">
        <f>'[1]TCE - ANEXO III - Preencher'!J44</f>
        <v>290.42</v>
      </c>
      <c r="J35" s="15">
        <f>'[1]TCE - ANEXO III - Preencher'!K44</f>
        <v>0</v>
      </c>
      <c r="K35" s="16">
        <f>'[1]TCE - ANEXO III - Preencher'!L44</f>
        <v>231</v>
      </c>
      <c r="L35" s="16">
        <f>'[1]TCE - ANEXO III - Preencher'!M44</f>
        <v>3.62</v>
      </c>
      <c r="M35" s="16">
        <f t="shared" si="1"/>
        <v>227.38</v>
      </c>
      <c r="N35" s="16">
        <f>'[1]TCE - ANEXO III - Preencher'!O44</f>
        <v>2.15</v>
      </c>
      <c r="O35" s="16">
        <f>'[1]TCE - ANEXO III - Preencher'!P44</f>
        <v>0</v>
      </c>
      <c r="P35" s="17">
        <f t="shared" si="2"/>
        <v>2.15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556.25259999999992</v>
      </c>
    </row>
    <row r="36" spans="1:28" s="4" customFormat="1">
      <c r="A36" s="9">
        <f>IFERROR(VLOOKUP(B36,'[1]DADOS (OCULTAR)'!$P$3:$R$59,3,0),"")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Marcelo Francisco Galdino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3222-30</v>
      </c>
      <c r="G36" s="14">
        <f>IF('[1]TCE - ANEXO III - Preencher'!H45="","",'[1]TCE - ANEXO III - Preencher'!H45)</f>
        <v>44378</v>
      </c>
      <c r="H36" s="15">
        <f>'[1]TCE - ANEXO III - Preencher'!I45</f>
        <v>14.779300000000001</v>
      </c>
      <c r="I36" s="15">
        <f>'[1]TCE - ANEXO III - Preencher'!J45</f>
        <v>118.24</v>
      </c>
      <c r="J36" s="15">
        <f>'[1]TCE - ANEXO III - Preencher'!K45</f>
        <v>0</v>
      </c>
      <c r="K36" s="16">
        <f>'[1]TCE - ANEXO III - Preencher'!L45</f>
        <v>231</v>
      </c>
      <c r="L36" s="16">
        <f>'[1]TCE - ANEXO III - Preencher'!M45</f>
        <v>25.05</v>
      </c>
      <c r="M36" s="16">
        <f t="shared" si="1"/>
        <v>205.95</v>
      </c>
      <c r="N36" s="16">
        <f>'[1]TCE - ANEXO III - Preencher'!O45</f>
        <v>1.07</v>
      </c>
      <c r="O36" s="16">
        <f>'[1]TCE - ANEXO III - Preencher'!P45</f>
        <v>0</v>
      </c>
      <c r="P36" s="17">
        <f t="shared" si="2"/>
        <v>1.07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340.03929999999997</v>
      </c>
    </row>
    <row r="37" spans="1:28" s="4" customFormat="1">
      <c r="A37" s="9">
        <f>IFERROR(VLOOKUP(B37,'[1]DADOS (OCULTAR)'!$P$3:$R$59,3,0),"")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Maria Auxiliadora Bezerra de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2238-10</v>
      </c>
      <c r="G37" s="14">
        <f>IF('[1]TCE - ANEXO III - Preencher'!H46="","",'[1]TCE - ANEXO III - Preencher'!H46)</f>
        <v>44378</v>
      </c>
      <c r="H37" s="15">
        <f>'[1]TCE - ANEXO III - Preencher'!I46</f>
        <v>19.6691</v>
      </c>
      <c r="I37" s="15">
        <f>'[1]TCE - ANEXO III - Preencher'!J46</f>
        <v>157.35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1.07</v>
      </c>
      <c r="O37" s="16">
        <f>'[1]TCE - ANEXO III - Preencher'!P46</f>
        <v>0</v>
      </c>
      <c r="P37" s="17">
        <f t="shared" si="2"/>
        <v>1.07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178.08909999999997</v>
      </c>
    </row>
    <row r="38" spans="1:28" s="4" customFormat="1">
      <c r="A38" s="9">
        <f>IFERROR(VLOOKUP(B38,'[1]DADOS (OCULTAR)'!$P$3:$R$59,3,0),"")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 xml:space="preserve">Maria Lucia de Aguiar Ferreira 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2516-05</v>
      </c>
      <c r="G38" s="14">
        <f>IF('[1]TCE - ANEXO III - Preencher'!H47="","",'[1]TCE - ANEXO III - Preencher'!H47)</f>
        <v>44378</v>
      </c>
      <c r="H38" s="15">
        <f>'[1]TCE - ANEXO III - Preencher'!I47</f>
        <v>22.626300000000001</v>
      </c>
      <c r="I38" s="15">
        <f>'[1]TCE - ANEXO III - Preencher'!J47</f>
        <v>181.01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1.07</v>
      </c>
      <c r="O38" s="16">
        <f>'[1]TCE - ANEXO III - Preencher'!P47</f>
        <v>0</v>
      </c>
      <c r="P38" s="17">
        <f t="shared" si="2"/>
        <v>1.07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204.7063</v>
      </c>
    </row>
    <row r="39" spans="1:28" s="4" customFormat="1">
      <c r="A39" s="9">
        <f>IFERROR(VLOOKUP(B39,'[1]DADOS (OCULTAR)'!$P$3:$R$59,3,0),"")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 xml:space="preserve">Maria Marcia da Rocha Severino 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3222-30</v>
      </c>
      <c r="G39" s="14">
        <f>IF('[1]TCE - ANEXO III - Preencher'!H48="","",'[1]TCE - ANEXO III - Preencher'!H48)</f>
        <v>44378</v>
      </c>
      <c r="H39" s="15">
        <f>'[1]TCE - ANEXO III - Preencher'!I48</f>
        <v>14.8828</v>
      </c>
      <c r="I39" s="15">
        <f>'[1]TCE - ANEXO III - Preencher'!J48</f>
        <v>119.06</v>
      </c>
      <c r="J39" s="15">
        <f>'[1]TCE - ANEXO III - Preencher'!K48</f>
        <v>0</v>
      </c>
      <c r="K39" s="16">
        <f>'[1]TCE - ANEXO III - Preencher'!L48</f>
        <v>231</v>
      </c>
      <c r="L39" s="16">
        <f>'[1]TCE - ANEXO III - Preencher'!M48</f>
        <v>25.05</v>
      </c>
      <c r="M39" s="16">
        <f t="shared" si="1"/>
        <v>205.95</v>
      </c>
      <c r="N39" s="16">
        <f>'[1]TCE - ANEXO III - Preencher'!O48</f>
        <v>1.07</v>
      </c>
      <c r="O39" s="16">
        <f>'[1]TCE - ANEXO III - Preencher'!P48</f>
        <v>0</v>
      </c>
      <c r="P39" s="17">
        <f t="shared" si="2"/>
        <v>1.07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66.11</v>
      </c>
      <c r="U39" s="16">
        <f>'[1]TCE - ANEXO III - Preencher'!V48</f>
        <v>0</v>
      </c>
      <c r="V39" s="17">
        <f t="shared" si="4"/>
        <v>66.11</v>
      </c>
      <c r="W39" s="18" t="str">
        <f>IF('[1]TCE - ANEXO III - Preencher'!X48="","",'[1]TCE - ANEXO III - Preencher'!X48)</f>
        <v xml:space="preserve">AUXILIO CRECHE 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407.07279999999997</v>
      </c>
    </row>
    <row r="40" spans="1:28" s="4" customFormat="1">
      <c r="A40" s="9">
        <f>IFERROR(VLOOKUP(B40,'[1]DADOS (OCULTAR)'!$P$3:$R$59,3,0),"")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>Marineide Martins Santos 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3241-15</v>
      </c>
      <c r="G40" s="14">
        <f>IF('[1]TCE - ANEXO III - Preencher'!H49="","",'[1]TCE - ANEXO III - Preencher'!H49)</f>
        <v>44378</v>
      </c>
      <c r="H40" s="15">
        <f>'[1]TCE - ANEXO III - Preencher'!I49</f>
        <v>44.940599999999996</v>
      </c>
      <c r="I40" s="15">
        <f>'[1]TCE - ANEXO III - Preencher'!J49</f>
        <v>359.53</v>
      </c>
      <c r="J40" s="15">
        <f>'[1]TCE - ANEXO III - Preencher'!K49</f>
        <v>0</v>
      </c>
      <c r="K40" s="16">
        <f>'[1]TCE - ANEXO III - Preencher'!L49</f>
        <v>367.37</v>
      </c>
      <c r="L40" s="16">
        <f>'[1]TCE - ANEXO III - Preencher'!M49</f>
        <v>20.9</v>
      </c>
      <c r="M40" s="16">
        <f t="shared" si="1"/>
        <v>346.47</v>
      </c>
      <c r="N40" s="16">
        <f>'[1]TCE - ANEXO III - Preencher'!O49</f>
        <v>12.26</v>
      </c>
      <c r="O40" s="16">
        <f>'[1]TCE - ANEXO III - Preencher'!P49</f>
        <v>0</v>
      </c>
      <c r="P40" s="17">
        <f t="shared" si="2"/>
        <v>12.26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763.20060000000001</v>
      </c>
    </row>
    <row r="41" spans="1:28" s="4" customFormat="1">
      <c r="A41" s="9">
        <f>IFERROR(VLOOKUP(B41,'[1]DADOS (OCULTAR)'!$P$3:$R$59,3,0),"")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>Patricia Maria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3222-30</v>
      </c>
      <c r="G41" s="14">
        <f>IF('[1]TCE - ANEXO III - Preencher'!H50="","",'[1]TCE - ANEXO III - Preencher'!H50)</f>
        <v>44378</v>
      </c>
      <c r="H41" s="15">
        <f>'[1]TCE - ANEXO III - Preencher'!I50</f>
        <v>15.389900000000001</v>
      </c>
      <c r="I41" s="15">
        <f>'[1]TCE - ANEXO III - Preencher'!J50</f>
        <v>123.11</v>
      </c>
      <c r="J41" s="15">
        <f>'[1]TCE - ANEXO III - Preencher'!K50</f>
        <v>0</v>
      </c>
      <c r="K41" s="16">
        <f>'[1]TCE - ANEXO III - Preencher'!L50</f>
        <v>231</v>
      </c>
      <c r="L41" s="16">
        <f>'[1]TCE - ANEXO III - Preencher'!M50</f>
        <v>25.05</v>
      </c>
      <c r="M41" s="16">
        <f t="shared" si="1"/>
        <v>205.95</v>
      </c>
      <c r="N41" s="16">
        <f>'[1]TCE - ANEXO III - Preencher'!O50</f>
        <v>1.07</v>
      </c>
      <c r="O41" s="16">
        <f>'[1]TCE - ANEXO III - Preencher'!P50</f>
        <v>4</v>
      </c>
      <c r="P41" s="17">
        <f t="shared" si="2"/>
        <v>-2.9299999999999997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341.51989999999995</v>
      </c>
    </row>
    <row r="42" spans="1:28" s="4" customFormat="1">
      <c r="A42" s="9">
        <f>IFERROR(VLOOKUP(B42,'[1]DADOS (OCULTAR)'!$P$3:$R$59,3,0),"")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Suelen Melo Lima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44378</v>
      </c>
      <c r="H42" s="15">
        <f>'[1]TCE - ANEXO III - Preencher'!I51</f>
        <v>19.624600000000001</v>
      </c>
      <c r="I42" s="15">
        <f>'[1]TCE - ANEXO III - Preencher'!J51</f>
        <v>157</v>
      </c>
      <c r="J42" s="15">
        <f>'[1]TCE - ANEXO III - Preencher'!K51</f>
        <v>0</v>
      </c>
      <c r="K42" s="16">
        <f>'[1]TCE - ANEXO III - Preencher'!L51</f>
        <v>231</v>
      </c>
      <c r="L42" s="16">
        <f>'[1]TCE - ANEXO III - Preencher'!M51</f>
        <v>2.62</v>
      </c>
      <c r="M42" s="16">
        <f t="shared" si="1"/>
        <v>228.38</v>
      </c>
      <c r="N42" s="16">
        <f>'[1]TCE - ANEXO III - Preencher'!O51</f>
        <v>2.15</v>
      </c>
      <c r="O42" s="16">
        <f>'[1]TCE - ANEXO III - Preencher'!P51</f>
        <v>0</v>
      </c>
      <c r="P42" s="17">
        <f t="shared" si="2"/>
        <v>2.15</v>
      </c>
      <c r="Q42" s="16">
        <f>'[1]TCE - ANEXO III - Preencher'!R51</f>
        <v>168</v>
      </c>
      <c r="R42" s="16">
        <f>'[1]TCE - ANEXO III - Preencher'!S51</f>
        <v>104.87</v>
      </c>
      <c r="S42" s="17">
        <f t="shared" si="3"/>
        <v>63.129999999999995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470.28459999999995</v>
      </c>
    </row>
    <row r="43" spans="1:28" s="4" customFormat="1">
      <c r="A43" s="9">
        <f>IFERROR(VLOOKUP(B43,'[1]DADOS (OCULTAR)'!$P$3:$R$59,3,0),"")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Thamyres Rafaella Vasconcelos Rufino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2234-05</v>
      </c>
      <c r="G43" s="14">
        <f>IF('[1]TCE - ANEXO III - Preencher'!H52="","",'[1]TCE - ANEXO III - Preencher'!H52)</f>
        <v>44378</v>
      </c>
      <c r="H43" s="15">
        <f>'[1]TCE - ANEXO III - Preencher'!I52</f>
        <v>46.289300000000004</v>
      </c>
      <c r="I43" s="15">
        <f>'[1]TCE - ANEXO III - Preencher'!J52</f>
        <v>370.31</v>
      </c>
      <c r="J43" s="15">
        <f>'[1]TCE - ANEXO III - Preencher'!K52</f>
        <v>0</v>
      </c>
      <c r="K43" s="16">
        <f>'[1]TCE - ANEXO III - Preencher'!L52</f>
        <v>197.4</v>
      </c>
      <c r="L43" s="16">
        <f>'[1]TCE - ANEXO III - Preencher'!M52</f>
        <v>13.48</v>
      </c>
      <c r="M43" s="16">
        <f t="shared" si="1"/>
        <v>183.92000000000002</v>
      </c>
      <c r="N43" s="16">
        <f>'[1]TCE - ANEXO III - Preencher'!O52</f>
        <v>0.54</v>
      </c>
      <c r="O43" s="16">
        <f>'[1]TCE - ANEXO III - Preencher'!P52</f>
        <v>0</v>
      </c>
      <c r="P43" s="17">
        <f t="shared" si="2"/>
        <v>0.54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601.05930000000001</v>
      </c>
    </row>
    <row r="44" spans="1:28" s="4" customFormat="1">
      <c r="A44" s="9" t="str">
        <f>IFERROR(VLOOKUP(B44,'[1]DADOS (OCULTAR)'!$P$3:$R$59,3,0),"")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>
      <c r="A45" s="9" t="str">
        <f>IFERROR(VLOOKUP(B45,'[1]DADOS (OCULTAR)'!$P$3:$R$59,3,0),"")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>
      <c r="A46" s="9" t="str">
        <f>IFERROR(VLOOKUP(B46,'[1]DADOS (OCULTAR)'!$P$3:$R$59,3,0),"")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>
      <c r="A47" s="9" t="str">
        <f>IFERROR(VLOOKUP(B47,'[1]DADOS (OCULTAR)'!$P$3:$R$59,3,0),"")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>
      <c r="A48" s="9" t="str">
        <f>IFERROR(VLOOKUP(B48,'[1]DADOS (OCULTAR)'!$P$3:$R$59,3,0),"")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>
      <c r="A49" s="9" t="str">
        <f>IFERROR(VLOOKUP(B49,'[1]DADOS (OCULTAR)'!$P$3:$R$59,3,0),"")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>
      <c r="A50" s="9" t="str">
        <f>IFERROR(VLOOKUP(B50,'[1]DADOS (OCULTAR)'!$P$3:$R$59,3,0),"")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>
      <c r="A51" s="9" t="str">
        <f>IFERROR(VLOOKUP(B51,'[1]DADOS (OCULTAR)'!$P$3:$R$59,3,0),"")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(OCULTAR)'!$P$3:$R$59,3,0),"")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(OCULTAR)'!$P$3:$R$59,3,0),"")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(OCULTAR)'!$P$3:$R$59,3,0),"")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(OCULTAR)'!$P$3:$R$59,3,0),"")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(OCULTAR)'!$P$3:$R$59,3,0),"")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(OCULTAR)'!$P$3:$R$59,3,0),"")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(OCULTAR)'!$P$3:$R$59,3,0),"")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(OCULTAR)'!$P$3:$R$59,3,0),"")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(OCULTAR)'!$P$3:$R$59,3,0),"")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(OCULTAR)'!$P$3:$R$59,3,0),"")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(OCULTAR)'!$P$3:$R$59,3,0),"")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(OCULTAR)'!$P$3:$R$59,3,0),"")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(OCULTAR)'!$P$3:$R$59,3,0),"")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(OCULTAR)'!$P$3:$R$59,3,0),"")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(OCULTAR)'!$P$3:$R$59,3,0),"")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(OCULTAR)'!$P$3:$R$59,3,0),"")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(OCULTAR)'!$P$3:$R$59,3,0),"")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(OCULTAR)'!$P$3:$R$59,3,0),"")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(OCULTAR)'!$P$3:$R$59,3,0),"")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(OCULTAR)'!$P$3:$R$59,3,0),"")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(OCULTAR)'!$P$3:$R$59,3,0),"")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(OCULTAR)'!$P$3:$R$59,3,0),"")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(OCULTAR)'!$P$3:$R$59,3,0),"")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(OCULTAR)'!$P$3:$R$59,3,0),"")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(OCULTAR)'!$P$3:$R$59,3,0),"")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(OCULTAR)'!$P$3:$R$59,3,0),"")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(OCULTAR)'!$P$3:$R$59,3,0),"")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(OCULTAR)'!$P$3:$R$59,3,0),"")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(OCULTAR)'!$P$3:$R$59,3,0),"")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(OCULTAR)'!$P$3:$R$59,3,0),"")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(OCULTAR)'!$P$3:$R$59,3,0),"")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(OCULTAR)'!$P$3:$R$59,3,0),"")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(OCULTAR)'!$P$3:$R$59,3,0),"")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(OCULTAR)'!$P$3:$R$59,3,0),"")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(OCULTAR)'!$P$3:$R$59,3,0),"")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(OCULTAR)'!$P$3:$R$59,3,0),"")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(OCULTAR)'!$P$3:$R$59,3,0),"")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(OCULTAR)'!$P$3:$R$59,3,0),"")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(OCULTAR)'!$P$3:$R$59,3,0),"")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(OCULTAR)'!$P$3:$R$59,3,0),"")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(OCULTAR)'!$P$3:$R$59,3,0),"")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(OCULTAR)'!$P$3:$R$59,3,0),"")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(OCULTAR)'!$P$3:$R$59,3,0),"")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(OCULTAR)'!$P$3:$R$59,3,0),"")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(OCULTAR)'!$P$3:$R$59,3,0),"")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(OCULTAR)'!$P$3:$R$59,3,0),"")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(OCULTAR)'!$P$3:$R$59,3,0),"")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(OCULTAR)'!$P$3:$R$59,3,0),"")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(OCULTAR)'!$P$3:$R$59,3,0),"")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(OCULTAR)'!$P$3:$R$59,3,0),"")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(OCULTAR)'!$P$3:$R$59,3,0),"")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(OCULTAR)'!$P$3:$R$59,3,0),"")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(OCULTAR)'!$P$3:$R$59,3,0),"")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(OCULTAR)'!$P$3:$R$59,3,0),"")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(OCULTAR)'!$P$3:$R$59,3,0),"")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(OCULTAR)'!$P$3:$R$59,3,0),"")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(OCULTAR)'!$P$3:$R$59,3,0),"")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(OCULTAR)'!$P$3:$R$59,3,0),"")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(OCULTAR)'!$P$3:$R$59,3,0),"")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(OCULTAR)'!$P$3:$R$59,3,0),"")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(OCULTAR)'!$P$3:$R$59,3,0),"")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(OCULTAR)'!$P$3:$R$59,3,0),"")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(OCULTAR)'!$P$3:$R$59,3,0),"")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(OCULTAR)'!$P$3:$R$59,3,0),"")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(OCULTAR)'!$P$3:$R$59,3,0),"")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(OCULTAR)'!$P$3:$R$59,3,0),"")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(OCULTAR)'!$P$3:$R$59,3,0),"")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(OCULTAR)'!$P$3:$R$59,3,0),"")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(OCULTAR)'!$P$3:$R$59,3,0),"")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(OCULTAR)'!$P$3:$R$59,3,0),"")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(OCULTAR)'!$P$3:$R$59,3,0),"")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(OCULTAR)'!$P$3:$R$59,3,0),"")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(OCULTAR)'!$P$3:$R$59,3,0),"")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(OCULTAR)'!$P$3:$R$59,3,0),"")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(OCULTAR)'!$P$3:$R$59,3,0),"")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(OCULTAR)'!$P$3:$R$59,3,0),"")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(OCULTAR)'!$P$3:$R$59,3,0),"")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(OCULTAR)'!$P$3:$R$59,3,0),"")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(OCULTAR)'!$P$3:$R$59,3,0),"")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(OCULTAR)'!$P$3:$R$59,3,0),"")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(OCULTAR)'!$P$3:$R$59,3,0),"")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(OCULTAR)'!$P$3:$R$59,3,0),"")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(OCULTAR)'!$P$3:$R$59,3,0),"")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(OCULTAR)'!$P$3:$R$59,3,0),"")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(OCULTAR)'!$P$3:$R$59,3,0),"")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(OCULTAR)'!$P$3:$R$59,3,0),"")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(OCULTAR)'!$P$3:$R$59,3,0),"")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(OCULTAR)'!$P$3:$R$59,3,0),"")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(OCULTAR)'!$P$3:$R$59,3,0),"")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(OCULTAR)'!$P$3:$R$59,3,0),"")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(OCULTAR)'!$P$3:$R$59,3,0),"")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(OCULTAR)'!$P$3:$R$59,3,0),"")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(OCULTAR)'!$P$3:$R$59,3,0),"")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(OCULTAR)'!$P$3:$R$59,3,0),"")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(OCULTAR)'!$P$3:$R$59,3,0),"")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(OCULTAR)'!$P$3:$R$59,3,0),"")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(OCULTAR)'!$P$3:$R$59,3,0),"")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(OCULTAR)'!$P$3:$R$59,3,0),"")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(OCULTAR)'!$P$3:$R$59,3,0),"")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(OCULTAR)'!$P$3:$R$59,3,0),"")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(OCULTAR)'!$P$3:$R$59,3,0),"")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(OCULTAR)'!$P$3:$R$59,3,0),"")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(OCULTAR)'!$P$3:$R$59,3,0),"")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(OCULTAR)'!$P$3:$R$59,3,0),"")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(OCULTAR)'!$P$3:$R$59,3,0),"")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(OCULTAR)'!$P$3:$R$59,3,0),"")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(OCULTAR)'!$P$3:$R$59,3,0),"")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(OCULTAR)'!$P$3:$R$59,3,0),"")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(OCULTAR)'!$P$3:$R$59,3,0),"")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(OCULTAR)'!$P$3:$R$59,3,0),"")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(OCULTAR)'!$P$3:$R$59,3,0),"")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(OCULTAR)'!$P$3:$R$59,3,0),"")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(OCULTAR)'!$P$3:$R$59,3,0),"")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(OCULTAR)'!$P$3:$R$59,3,0),"")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(OCULTAR)'!$P$3:$R$59,3,0),"")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(OCULTAR)'!$P$3:$R$59,3,0),"")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(OCULTAR)'!$P$3:$R$59,3,0),"")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(OCULTAR)'!$P$3:$R$59,3,0),"")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(OCULTAR)'!$P$3:$R$59,3,0),"")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(OCULTAR)'!$P$3:$R$59,3,0),"")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(OCULTAR)'!$P$3:$R$59,3,0),"")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(OCULTAR)'!$P$3:$R$59,3,0),"")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(OCULTAR)'!$P$3:$R$59,3,0),"")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(OCULTAR)'!$P$3:$R$59,3,0),"")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(OCULTAR)'!$P$3:$R$59,3,0),"")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(OCULTAR)'!$P$3:$R$59,3,0),"")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(OCULTAR)'!$P$3:$R$59,3,0),"")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(OCULTAR)'!$P$3:$R$59,3,0),"")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(OCULTAR)'!$P$3:$R$59,3,0),"")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(OCULTAR)'!$P$3:$R$59,3,0),"")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(OCULTAR)'!$P$3:$R$59,3,0),"")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(OCULTAR)'!$P$3:$R$59,3,0),"")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(OCULTAR)'!$P$3:$R$59,3,0),"")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(OCULTAR)'!$P$3:$R$59,3,0),"")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(OCULTAR)'!$P$3:$R$59,3,0),"")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(OCULTAR)'!$P$3:$R$59,3,0),"")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(OCULTAR)'!$P$3:$R$59,3,0),"")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(OCULTAR)'!$P$3:$R$59,3,0),"")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(OCULTAR)'!$P$3:$R$59,3,0),"")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(OCULTAR)'!$P$3:$R$59,3,0),"")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(OCULTAR)'!$P$3:$R$59,3,0),"")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(OCULTAR)'!$P$3:$R$59,3,0),"")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(OCULTAR)'!$P$3:$R$59,3,0),"")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(OCULTAR)'!$P$3:$R$59,3,0),"")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(OCULTAR)'!$P$3:$R$59,3,0),"")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(OCULTAR)'!$P$3:$R$59,3,0),"")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(OCULTAR)'!$P$3:$R$59,3,0),"")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(OCULTAR)'!$P$3:$R$59,3,0),"")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(OCULTAR)'!$P$3:$R$59,3,0),"")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(OCULTAR)'!$P$3:$R$59,3,0),"")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(OCULTAR)'!$P$3:$R$59,3,0),"")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(OCULTAR)'!$P$3:$R$59,3,0),"")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(OCULTAR)'!$P$3:$R$59,3,0),"")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(OCULTAR)'!$P$3:$R$59,3,0),"")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(OCULTAR)'!$P$3:$R$59,3,0),"")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(OCULTAR)'!$P$3:$R$59,3,0),"")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(OCULTAR)'!$P$3:$R$59,3,0),"")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(OCULTAR)'!$P$3:$R$59,3,0),"")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(OCULTAR)'!$P$3:$R$59,3,0),"")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(OCULTAR)'!$P$3:$R$59,3,0),"")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(OCULTAR)'!$P$3:$R$59,3,0),"")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(OCULTAR)'!$P$3:$R$59,3,0),"")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(OCULTAR)'!$P$3:$R$59,3,0),"")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(OCULTAR)'!$P$3:$R$59,3,0),"")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(OCULTAR)'!$P$3:$R$59,3,0),"")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(OCULTAR)'!$P$3:$R$59,3,0),"")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(OCULTAR)'!$P$3:$R$59,3,0),"")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(OCULTAR)'!$P$3:$R$59,3,0),"")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(OCULTAR)'!$P$3:$R$59,3,0),"")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(OCULTAR)'!$P$3:$R$59,3,0),"")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(OCULTAR)'!$P$3:$R$59,3,0),"")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(OCULTAR)'!$P$3:$R$59,3,0),"")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(OCULTAR)'!$P$3:$R$59,3,0),"")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(OCULTAR)'!$P$3:$R$59,3,0),"")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(OCULTAR)'!$P$3:$R$59,3,0),"")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(OCULTAR)'!$P$3:$R$59,3,0),"")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(OCULTAR)'!$P$3:$R$59,3,0),"")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(OCULTAR)'!$P$3:$R$59,3,0),"")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(OCULTAR)'!$P$3:$R$59,3,0),"")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(OCULTAR)'!$P$3:$R$59,3,0),"")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(OCULTAR)'!$P$3:$R$59,3,0),"")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(OCULTAR)'!$P$3:$R$59,3,0),"")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(OCULTAR)'!$P$3:$R$59,3,0),"")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(OCULTAR)'!$P$3:$R$59,3,0),"")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(OCULTAR)'!$P$3:$R$59,3,0),"")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(OCULTAR)'!$P$3:$R$59,3,0),"")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(OCULTAR)'!$P$3:$R$59,3,0),"")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(OCULTAR)'!$P$3:$R$59,3,0),"")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(OCULTAR)'!$P$3:$R$59,3,0),"")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(OCULTAR)'!$P$3:$R$59,3,0),"")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(OCULTAR)'!$P$3:$R$59,3,0),"")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(OCULTAR)'!$P$3:$R$59,3,0),"")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(OCULTAR)'!$P$3:$R$59,3,0),"")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(OCULTAR)'!$P$3:$R$59,3,0),"")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(OCULTAR)'!$P$3:$R$59,3,0),"")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(OCULTAR)'!$P$3:$R$59,3,0),"")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(OCULTAR)'!$P$3:$R$59,3,0),"")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(OCULTAR)'!$P$3:$R$59,3,0),"")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(OCULTAR)'!$P$3:$R$59,3,0),"")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(OCULTAR)'!$P$3:$R$59,3,0),"")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(OCULTAR)'!$P$3:$R$59,3,0),"")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(OCULTAR)'!$P$3:$R$59,3,0),"")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(OCULTAR)'!$P$3:$R$59,3,0),"")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(OCULTAR)'!$P$3:$R$59,3,0),"")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(OCULTAR)'!$P$3:$R$59,3,0),"")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(OCULTAR)'!$P$3:$R$59,3,0),"")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(OCULTAR)'!$P$3:$R$59,3,0),"")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(OCULTAR)'!$P$3:$R$59,3,0),"")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(OCULTAR)'!$P$3:$R$59,3,0),"")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(OCULTAR)'!$P$3:$R$59,3,0),"")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(OCULTAR)'!$P$3:$R$59,3,0),"")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(OCULTAR)'!$P$3:$R$59,3,0),"")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(OCULTAR)'!$P$3:$R$59,3,0),"")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(OCULTAR)'!$P$3:$R$59,3,0),"")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(OCULTAR)'!$P$3:$R$59,3,0),"")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(OCULTAR)'!$P$3:$R$59,3,0),"")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Witor Leite</dc:creator>
  <cp:lastModifiedBy>Witor Leite</cp:lastModifiedBy>
  <dcterms:created xsi:type="dcterms:W3CDTF">2021-08-31T14:11:51Z</dcterms:created>
  <dcterms:modified xsi:type="dcterms:W3CDTF">2021-08-31T14:12:16Z</dcterms:modified>
</cp:coreProperties>
</file>