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<sst xmlns="http://schemas.openxmlformats.org/spreadsheetml/2006/main" count="15" uniqueCount="12">
  <si>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</si>
  <si>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</si>
  <si>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</si>
  <si>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</si>
  <si>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</si>
  <si>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</si>
  <si>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</si>
  <si>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</t>
  </si>
  <si>
    <t>60.746.948/2155-85</t>
  </si>
  <si>
    <t>BANCO BRADESCO</t>
  </si>
  <si>
    <t>RENDIMENTO  35026-5</t>
  </si>
  <si>
    <t>RENDIMENTO  34772-8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</si>
</sst>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1/8%20-%20AGOSTO/PCF_2021%20AGOSTO%202021%20SAO%20LOURENCO%20RETIFICAD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D14" sqref="D1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9039744000607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44410</v>
      </c>
      <c r="G2" s="8">
        <v>600.08000000000004</v>
      </c>
    </row>
    <row r="3" spans="1:8" ht="22.5" customHeight="1" x14ac:dyDescent="0.2">
      <c r="A3" s="3">
        <f>IFERROR(VLOOKUP(B3,'[1]DADOS (OCULTAR)'!$P$3:$R$91,3,0),"")</f>
        <v>9039744000607</v>
      </c>
      <c r="B3" s="4" t="s">
        <v>7</v>
      </c>
      <c r="C3" s="5" t="s">
        <v>8</v>
      </c>
      <c r="D3" s="6" t="s">
        <v>9</v>
      </c>
      <c r="E3" s="6" t="s">
        <v>11</v>
      </c>
      <c r="F3" s="7">
        <v>44410</v>
      </c>
      <c r="G3" s="8">
        <v>16625.759999999998</v>
      </c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algorithmName="SHA-512" hashValue="iXfynPhjzKvmKXjR7rGwCL8uItiTj5dFh+uzuFAAcMzO9vmVIlaZGyZgnxshMkgQ4ugml+JJJ4Pcf98xNxC3/A==" saltValue="qYbpwPmdPMDsLntSdo987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2021-09-29T18:01:19Z</dcterms:created>
  <dcterms:modified xsi:type="dcterms:W3CDTF">2021-09-29T18:01:41Z</dcterms:modified>
</cp:coreProperties>
</file>