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1 - NOVEMBR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<sst xmlns="http://schemas.openxmlformats.org/spreadsheetml/2006/main" count="16" uniqueCount="13">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</sst>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1%20-%20NOVEMBRO/PCF/TCE/13.2%20PCF%20EM%20EXCE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F5" sqref="F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44510</v>
      </c>
      <c r="G2" s="8">
        <v>2000</v>
      </c>
    </row>
    <row r="3" spans="1:8" ht="22.5" customHeight="1" x14ac:dyDescent="0.2">
      <c r="A3" s="3">
        <f>IFERROR(VLOOKUP(B3,'[1]DADOS (OCULTAR)'!$P$3:$R$91,3,0),"")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44530</v>
      </c>
      <c r="G3" s="8">
        <v>9472.7999999999993</v>
      </c>
    </row>
    <row r="4" spans="1:8" ht="22.5" customHeight="1" x14ac:dyDescent="0.2">
      <c r="A4" s="3">
        <f>IFERROR(VLOOKUP(B4,'[1]DADOS (OCULTAR)'!$P$3:$R$91,3,0),"")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44510</v>
      </c>
      <c r="G4" s="8">
        <v>151.21</v>
      </c>
    </row>
    <row r="5" spans="1:8" ht="22.5" customHeight="1" x14ac:dyDescent="0.2">
      <c r="A5" s="3" t="str">
        <f>IFERROR(VLOOKUP(B5,'[1]DADOS (OCULTAR)'!$P$3:$R$91,3,0),"")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10"/>
      <c r="D991" s="6"/>
      <c r="E991" s="6"/>
      <c r="F991" s="11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2022-01-05T11:59:44Z</dcterms:created>
  <dcterms:modified xsi:type="dcterms:W3CDTF">2022-01-05T12:00:04Z</dcterms:modified>
</cp:coreProperties>
</file>