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19155" windowHeight="8520"/>
  </bookViews>
  <sheets>
    <sheet name="Upae Arcoverde-demais receitas-" sheetId="1" r:id="rId1"/>
    <sheet name="Plan2" sheetId="2" r:id="rId2"/>
    <sheet name="Plan3" sheetId="3" r:id="rId3"/>
  </sheets>
  <externalReferences>
    <externalReference r:id="rId4"/>
  </externalReferences>
  <definedNames>
    <definedName name="UNIDADES_OSS">'[1]DADOS (OCULTAR)'!$P$3:$P$91</definedName>
  </definedNames>
  <calcPr calcId="144525"/>
</workbook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<sst xmlns="http://schemas.openxmlformats.org/spreadsheetml/2006/main" count="10" uniqueCount="10">
  <si>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</si>
  <si>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</si>
  <si>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</si>
  <si>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</si>
  <si>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</si>
  <si>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</si>
  <si>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</si>
  <si>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ARCOVERDE</t>
  </si>
  <si>
    <t>BANCO ITAU S/A</t>
  </si>
  <si>
    <t>RENDIMENTO S/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</si>
</sst>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CONTABILIDADE/4%20-%20UPAE%20ARCOVERDE/PRESTA&#199;&#195;O%20DE%20CONTAS/UPAE%20AC%202021/08%20-%20AGOSTO%202021/PRESTA&#199;&#195;O%20ESCANEADA/13/13%202%20-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P3" t="str">
            <v>HOSPITAL ALFA</v>
          </cell>
        </row>
        <row r="4">
          <cell r="P4" t="str">
            <v>HOSPITAL AURORA</v>
          </cell>
        </row>
        <row r="5">
          <cell r="P5" t="str">
            <v>HOSPITAL DE CAMPANHA DE PETROLINA (COVID-19)</v>
          </cell>
        </row>
        <row r="6">
          <cell r="P6" t="str">
            <v>HOSPITAL DE CAMPANHA EDUARDO CAMPOS (HOSPITAL DO SERTÃO)</v>
          </cell>
        </row>
        <row r="7">
          <cell r="P7" t="str">
            <v>HOSPITAL DOM HÉLDER</v>
          </cell>
        </row>
        <row r="8">
          <cell r="P8" t="str">
            <v>HOSPITAL DOM HÉLDER (COVID-19)</v>
          </cell>
        </row>
        <row r="9">
          <cell r="P9" t="str">
            <v>HOSPITAL DOM MALAN</v>
          </cell>
        </row>
        <row r="10">
          <cell r="P10" t="str">
            <v>HOSPITAL DOM MALAN (COVID-19)</v>
          </cell>
        </row>
        <row r="11">
          <cell r="P11" t="str">
            <v>HOSPITAL ERMÍRIO COUTINHO</v>
          </cell>
        </row>
        <row r="12">
          <cell r="P12" t="str">
            <v>HOSPITAL JOÃO MURILO</v>
          </cell>
        </row>
        <row r="13">
          <cell r="P13" t="str">
            <v>HOSPITAL JOÃO MURILO (COVID-19)</v>
          </cell>
        </row>
        <row r="14">
          <cell r="P14" t="str">
            <v>HOSPITAL MATERNIDADE BRITES DE ALBUQUERQUE</v>
          </cell>
        </row>
        <row r="15">
          <cell r="P15" t="str">
            <v>HOSPITAL MESTRE VITALINO</v>
          </cell>
        </row>
        <row r="16">
          <cell r="P16" t="str">
            <v>HOSPITAL MESTRE VITALINO (COVID-19 CAMPANHA)</v>
          </cell>
        </row>
        <row r="17">
          <cell r="P17" t="str">
            <v>HOSPITAL MESTRE VITALINO (COVID-19)</v>
          </cell>
        </row>
        <row r="18">
          <cell r="P18" t="str">
            <v>HOSPITAL MIGUEL ARRAES</v>
          </cell>
        </row>
        <row r="19">
          <cell r="P19" t="str">
            <v>HOSPITAL MIGUEL ARRAES (COVID-19)</v>
          </cell>
        </row>
        <row r="20">
          <cell r="P20" t="str">
            <v>HOSPITAL PELÓPIDAS SILVEIRA</v>
          </cell>
        </row>
        <row r="21">
          <cell r="P21" t="str">
            <v>HOSPITAL PELÓPIDAS SILVEIRA (COVID-19)</v>
          </cell>
        </row>
        <row r="22">
          <cell r="P22" t="str">
            <v>HOSPITAL REGIONAL EMÍLIA CÂMARA</v>
          </cell>
        </row>
        <row r="23">
          <cell r="P23" t="str">
            <v>HOSPITAL REGIONAL EMÍLIA CÂMARA (COVID-19)</v>
          </cell>
        </row>
        <row r="24">
          <cell r="P24" t="str">
            <v>HOSPITAL REGIONAL FERNANDO BEZERRA</v>
          </cell>
        </row>
        <row r="25">
          <cell r="P25" t="str">
            <v>HOSPITAL REGIONAL FERNANDO BEZERRA - ISMEP</v>
          </cell>
        </row>
        <row r="26">
          <cell r="P26" t="str">
            <v>HOSPITAL REGIONAL FERNANDO BEZERRA - ISMEP (COVID-19)</v>
          </cell>
        </row>
        <row r="27">
          <cell r="P27" t="str">
            <v>HOSPITAL REGIONAL FERNANDO BEZERRA (COVID-19)</v>
          </cell>
        </row>
        <row r="28">
          <cell r="P28" t="str">
            <v>HOSPITAL REGIONAL RUY DE BARROS</v>
          </cell>
        </row>
        <row r="29">
          <cell r="P29" t="str">
            <v>HOSPITAL REGIONAL RUY DE BARROS (COVID-19)</v>
          </cell>
        </row>
        <row r="30">
          <cell r="P30" t="str">
            <v>HOSPITAL SÃO SEBASTIÃO</v>
          </cell>
        </row>
        <row r="31">
          <cell r="P31" t="str">
            <v>HOSPITAL SILVIO MAGALHÃES</v>
          </cell>
        </row>
        <row r="32">
          <cell r="P32" t="str">
            <v>HOSPITAL SILVIO MAGALHÃES (COVID-19)</v>
          </cell>
        </row>
        <row r="33">
          <cell r="P33" t="str">
            <v>UPA BARRA DE JANGADA</v>
          </cell>
        </row>
        <row r="34">
          <cell r="P34" t="str">
            <v>UPA BARRA DE JANGADA (COVID-19)</v>
          </cell>
        </row>
        <row r="35">
          <cell r="P35" t="str">
            <v>UPA CABO DE SANTO AGOSTINHO</v>
          </cell>
        </row>
        <row r="36">
          <cell r="P36" t="str">
            <v>UPA CABO DE SANTO AGOSTINHO (COVID-19)</v>
          </cell>
        </row>
        <row r="37">
          <cell r="P37" t="str">
            <v>UPA CARUARU</v>
          </cell>
        </row>
        <row r="38">
          <cell r="P38" t="str">
            <v>UPA CARUARU (COVID-19)</v>
          </cell>
        </row>
        <row r="39">
          <cell r="P39" t="str">
            <v>UPA CAXANGÁ</v>
          </cell>
        </row>
        <row r="40">
          <cell r="P40" t="str">
            <v>UPA CAXANGÁ (COVID-19)</v>
          </cell>
        </row>
        <row r="41">
          <cell r="P41" t="str">
            <v>UPA CURADO</v>
          </cell>
        </row>
        <row r="42">
          <cell r="P42" t="str">
            <v>UPA CURADO (COVID-19)</v>
          </cell>
        </row>
        <row r="43">
          <cell r="P43" t="str">
            <v>UPA ENGENHO VELHO</v>
          </cell>
        </row>
        <row r="44">
          <cell r="P44" t="str">
            <v>UPA ENGENHO VELHO (COVID-19)</v>
          </cell>
        </row>
        <row r="45">
          <cell r="P45" t="str">
            <v>UPA IBURA</v>
          </cell>
        </row>
        <row r="46">
          <cell r="P46" t="str">
            <v>UPA IBURA (COVID-19)</v>
          </cell>
        </row>
        <row r="47">
          <cell r="P47" t="str">
            <v>UPA IGARASSU</v>
          </cell>
        </row>
        <row r="48">
          <cell r="P48" t="str">
            <v>UPA IGARASSU (COVID-19)</v>
          </cell>
        </row>
        <row r="49">
          <cell r="P49" t="str">
            <v>UPA IMBIRIBEIRA</v>
          </cell>
        </row>
        <row r="50">
          <cell r="P50" t="str">
            <v>UPA IMBIRIBEIRA - S3</v>
          </cell>
        </row>
        <row r="51">
          <cell r="P51" t="str">
            <v>UPA NOVA DESCOBERTA</v>
          </cell>
        </row>
        <row r="52">
          <cell r="P52" t="str">
            <v>UPA NOVA DESCOBERTA (COVID-19)</v>
          </cell>
        </row>
        <row r="53">
          <cell r="P53" t="str">
            <v>UPA OLINDA</v>
          </cell>
        </row>
        <row r="54">
          <cell r="P54" t="str">
            <v>UPA OLINDA (COVID-19)</v>
          </cell>
        </row>
        <row r="55">
          <cell r="P55" t="str">
            <v>UPA PAULISTA</v>
          </cell>
        </row>
        <row r="56">
          <cell r="P56" t="str">
            <v>UPA PAULISTA (COVID-19)</v>
          </cell>
        </row>
        <row r="57">
          <cell r="P57" t="str">
            <v>UPA SÃO LOURENÇO DA MATA</v>
          </cell>
        </row>
        <row r="58">
          <cell r="P58" t="str">
            <v>UPA SÃO LOURENÇO DA MATA (COVID-19)</v>
          </cell>
        </row>
        <row r="59">
          <cell r="P59" t="str">
            <v>UPA TORRÕES</v>
          </cell>
        </row>
        <row r="60">
          <cell r="P60" t="str">
            <v>UPA TORRÕES (COVID-19)</v>
          </cell>
        </row>
        <row r="61">
          <cell r="P61" t="str">
            <v>UPAE AFOGADOS DA INGAZEIRA</v>
          </cell>
        </row>
        <row r="62">
          <cell r="P62" t="str">
            <v>UPAE ARCOVERDE</v>
          </cell>
        </row>
        <row r="63">
          <cell r="P63" t="str">
            <v>UPAE BELO JARDIM</v>
          </cell>
        </row>
        <row r="64">
          <cell r="P64" t="str">
            <v>UPAE CARUARU</v>
          </cell>
        </row>
        <row r="65">
          <cell r="P65" t="str">
            <v>UPAE GARANHUNS</v>
          </cell>
        </row>
        <row r="66">
          <cell r="P66" t="str">
            <v>UPAE GARANHUNS (COVID-19)</v>
          </cell>
        </row>
        <row r="67">
          <cell r="P67" t="str">
            <v>UPAE GOIANA (COVID-19)</v>
          </cell>
        </row>
        <row r="68">
          <cell r="P68" t="str">
            <v>UPAE GOIANA (COVID-19) - ISMEP</v>
          </cell>
        </row>
        <row r="69">
          <cell r="P69" t="str">
            <v>UPAE GRANDE RECIFE</v>
          </cell>
        </row>
        <row r="70">
          <cell r="P70" t="str">
            <v>UPAE LIMOEIRO</v>
          </cell>
        </row>
        <row r="71">
          <cell r="P71" t="str">
            <v>UPAE OURICURI - ISMEP</v>
          </cell>
        </row>
        <row r="72">
          <cell r="P72" t="str">
            <v>UPAE PETROLINA</v>
          </cell>
        </row>
        <row r="73">
          <cell r="P73" t="str">
            <v>UPAE PETROLINA (COVID-19)</v>
          </cell>
        </row>
        <row r="74">
          <cell r="P74" t="str">
            <v>UPAE SALGUEIRO</v>
          </cell>
        </row>
        <row r="75">
          <cell r="P75" t="str">
            <v>UPAE SERRA TALHADA</v>
          </cell>
        </row>
        <row r="81">
          <cell r="P81" t="str">
            <v>APAMI SURUBIM</v>
          </cell>
        </row>
        <row r="82">
          <cell r="P82" t="str">
            <v>HCP - HOSPITAL DO CÂNCER DE PERNAMBUCO</v>
          </cell>
        </row>
        <row r="83">
          <cell r="P83" t="str">
            <v>HOSP. MARIA LUCINDA - FUNDAÇÃO MANOEL DA SILVA ALMEIDA</v>
          </cell>
        </row>
        <row r="84">
          <cell r="P84" t="str">
            <v>HOSPITAL DO TRICENTENÁRIO</v>
          </cell>
        </row>
        <row r="85">
          <cell r="P85" t="str">
            <v>IBDAH - INST. BRASILEIRO DE DESENVOLVIMENTO DA ADM HOSPITALAR</v>
          </cell>
        </row>
        <row r="86">
          <cell r="P86" t="str">
            <v>IMIP - INSTITUTO DE MEDICINA INTEGRAL PROF. FERNANDO FIGUEIRA</v>
          </cell>
        </row>
        <row r="87">
          <cell r="P87" t="str">
            <v xml:space="preserve">IMIP HOSPITALAR - FUNDAÇÃO PROF. MARTINIANO FERNANDES </v>
          </cell>
        </row>
        <row r="88">
          <cell r="P88" t="str">
            <v>IPAS - INSTITUTO PERNAMBUCANO DE ASSISTÊNCIA E SAÚDE</v>
          </cell>
        </row>
        <row r="89">
          <cell r="P89" t="str">
            <v>ISMEP - INSTITUTO SOCIAL DAS MEDIANEIRAS DA PAZ</v>
          </cell>
        </row>
        <row r="90">
          <cell r="P90" t="str">
            <v>S3 SAÚDE - ASSOCIAÇÃO DE PROTEÇÃO A MATERNIDADE E INFÂNCIA UBAÍRA</v>
          </cell>
        </row>
        <row r="91">
          <cell r="P91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tabSelected="1" workbookViewId="0">
      <selection activeCell="A8" sqref="A8"/>
    </sheetView>
  </sheetViews>
  <sheetFormatPr defaultColWidth="8.7109375" defaultRowHeight="15" x14ac:dyDescent="0.25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5">
      <c r="A2" s="3">
        <v>10894988000214</v>
      </c>
      <c r="B2" s="4" t="s">
        <v>7</v>
      </c>
      <c r="C2" s="5">
        <v>60701190000104</v>
      </c>
      <c r="D2" s="6" t="s">
        <v>8</v>
      </c>
      <c r="E2" s="6" t="s">
        <v>9</v>
      </c>
      <c r="F2" s="7">
        <v>44439</v>
      </c>
      <c r="G2" s="8">
        <v>906.7</v>
      </c>
    </row>
  </sheetData>
  <dataValidations count="1">
    <dataValidation type="list" allowBlank="1" showInputMessage="1" showErrorMessage="1" sqref="B2">
      <formula1>UNIDADES_OSS</formula1>
    </dataValidation>
  </dataValidations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Upae Arcoverde-demais receitas-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 Alves de Sousa</dc:creator>
  <cp:lastModifiedBy>Wallace Alves de Sousa</cp:lastModifiedBy>
  <dcterms:created xsi:type="dcterms:W3CDTF">2021-10-05T19:15:31Z</dcterms:created>
  <dcterms:modified xsi:type="dcterms:W3CDTF">2021-10-05T19:17:29Z</dcterms:modified>
</cp:coreProperties>
</file>