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[1]MEM.CÁLC.FP.!$B$5:$B$6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<sst xmlns="http://schemas.openxmlformats.org/spreadsheetml/2006/main" count="91" uniqueCount="41">
  <si>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</si>
  <si>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</si>
  <si>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</si>
  <si>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</si>
  <si>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</si>
  <si>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</si>
  <si>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</si>
  <si>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</si>
  <si>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</si>
  <si>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</si>
  <si>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</si>
  <si>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</si>
  <si>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</si>
  <si>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</si>
  <si>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</si>
  <si>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</si>
  <si>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</si>
  <si>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</si>
  <si>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</si>
  <si>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</si>
  <si>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</si>
  <si>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</si>
  <si>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</si>
  <si>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</si>
  <si>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</si>
  <si>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</si>
  <si>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</si>
  <si>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</si>
  <si>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</si>
  <si>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</si>
  <si>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</si>
  <si>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</si>
  <si>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</si>
  <si>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</si>
  <si>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</si>
  <si>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</si>
  <si>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</si>
  <si>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</si>
  <si>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</si>
  <si>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http://integracao.plataformasintese.com:8084/PortalTransparencia.aspx?cnpj=[CNPJ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</si>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</sst>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75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23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75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Hiperlink" xfId="2" builtinId="8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5" xfId="26974"/>
    <cellStyle name="Normal 11 5 2" xfId="26975"/>
    <cellStyle name="Normal 11 5 3" xfId="26976"/>
    <cellStyle name="Normal 11 5 4" xfId="26977"/>
    <cellStyle name="Normal 11 6" xfId="26978"/>
    <cellStyle name="Normal 11 7" xfId="26979"/>
    <cellStyle name="Normal 11 8" xfId="26980"/>
    <cellStyle name="Normal 11 9" xfId="26981"/>
    <cellStyle name="Normal 110" xfId="26982"/>
    <cellStyle name="Normal 110 2" xfId="26983"/>
    <cellStyle name="Normal 110 2 2" xfId="26984"/>
    <cellStyle name="Normal 110 2 3" xfId="26985"/>
    <cellStyle name="Normal 110 2 4" xfId="26986"/>
    <cellStyle name="Normal 110 3" xfId="26987"/>
    <cellStyle name="Normal 110 3 2" xfId="26988"/>
    <cellStyle name="Normal 110 3 3" xfId="26989"/>
    <cellStyle name="Normal 110 3 4" xfId="26990"/>
    <cellStyle name="Normal 110 4" xfId="26991"/>
    <cellStyle name="Normal 110 5" xfId="26992"/>
    <cellStyle name="Normal 110 6" xfId="26993"/>
    <cellStyle name="Normal 111" xfId="26994"/>
    <cellStyle name="Normal 111 2" xfId="26995"/>
    <cellStyle name="Normal 111 2 2" xfId="26996"/>
    <cellStyle name="Normal 111 2 3" xfId="26997"/>
    <cellStyle name="Normal 111 2 4" xfId="26998"/>
    <cellStyle name="Normal 111 3" xfId="26999"/>
    <cellStyle name="Normal 111 3 2" xfId="27000"/>
    <cellStyle name="Normal 111 3 3" xfId="27001"/>
    <cellStyle name="Normal 111 3 4" xfId="27002"/>
    <cellStyle name="Normal 111 4" xfId="27003"/>
    <cellStyle name="Normal 111 5" xfId="27004"/>
    <cellStyle name="Normal 111 6" xfId="27005"/>
    <cellStyle name="Normal 112" xfId="27006"/>
    <cellStyle name="Normal 112 2" xfId="27007"/>
    <cellStyle name="Normal 112 2 2" xfId="27008"/>
    <cellStyle name="Normal 112 2 3" xfId="27009"/>
    <cellStyle name="Normal 112 2 4" xfId="27010"/>
    <cellStyle name="Normal 112 3" xfId="27011"/>
    <cellStyle name="Normal 112 3 2" xfId="27012"/>
    <cellStyle name="Normal 112 3 3" xfId="27013"/>
    <cellStyle name="Normal 112 3 4" xfId="27014"/>
    <cellStyle name="Normal 112 4" xfId="27015"/>
    <cellStyle name="Normal 112 5" xfId="27016"/>
    <cellStyle name="Normal 112 6" xfId="27017"/>
    <cellStyle name="Normal 113" xfId="27018"/>
    <cellStyle name="Normal 113 2" xfId="27019"/>
    <cellStyle name="Normal 113 2 2" xfId="27020"/>
    <cellStyle name="Normal 113 2 3" xfId="27021"/>
    <cellStyle name="Normal 113 2 4" xfId="27022"/>
    <cellStyle name="Normal 113 3" xfId="27023"/>
    <cellStyle name="Normal 113 3 2" xfId="27024"/>
    <cellStyle name="Normal 113 3 3" xfId="27025"/>
    <cellStyle name="Normal 113 3 4" xfId="27026"/>
    <cellStyle name="Normal 113 4" xfId="27027"/>
    <cellStyle name="Normal 113 5" xfId="27028"/>
    <cellStyle name="Normal 113 6" xfId="27029"/>
    <cellStyle name="Normal 114" xfId="27030"/>
    <cellStyle name="Normal 114 2" xfId="27031"/>
    <cellStyle name="Normal 114 2 2" xfId="27032"/>
    <cellStyle name="Normal 114 2 3" xfId="27033"/>
    <cellStyle name="Normal 114 2 4" xfId="27034"/>
    <cellStyle name="Normal 114 3" xfId="27035"/>
    <cellStyle name="Normal 114 3 2" xfId="27036"/>
    <cellStyle name="Normal 114 3 3" xfId="27037"/>
    <cellStyle name="Normal 114 3 4" xfId="27038"/>
    <cellStyle name="Normal 114 4" xfId="27039"/>
    <cellStyle name="Normal 114 5" xfId="27040"/>
    <cellStyle name="Normal 114 6" xfId="27041"/>
    <cellStyle name="Normal 115" xfId="27042"/>
    <cellStyle name="Normal 115 2" xfId="27043"/>
    <cellStyle name="Normal 115 2 2" xfId="27044"/>
    <cellStyle name="Normal 115 2 3" xfId="27045"/>
    <cellStyle name="Normal 115 2 4" xfId="27046"/>
    <cellStyle name="Normal 115 3" xfId="27047"/>
    <cellStyle name="Normal 115 3 2" xfId="27048"/>
    <cellStyle name="Normal 115 3 3" xfId="27049"/>
    <cellStyle name="Normal 115 3 4" xfId="27050"/>
    <cellStyle name="Normal 115 4" xfId="27051"/>
    <cellStyle name="Normal 115 5" xfId="27052"/>
    <cellStyle name="Normal 115 6" xfId="27053"/>
    <cellStyle name="Normal 116" xfId="27054"/>
    <cellStyle name="Normal 116 2" xfId="27055"/>
    <cellStyle name="Normal 116 2 2" xfId="27056"/>
    <cellStyle name="Normal 116 2 3" xfId="27057"/>
    <cellStyle name="Normal 116 2 4" xfId="27058"/>
    <cellStyle name="Normal 116 3" xfId="27059"/>
    <cellStyle name="Normal 116 3 2" xfId="27060"/>
    <cellStyle name="Normal 116 3 3" xfId="27061"/>
    <cellStyle name="Normal 116 3 4" xfId="27062"/>
    <cellStyle name="Normal 116 4" xfId="27063"/>
    <cellStyle name="Normal 116 5" xfId="27064"/>
    <cellStyle name="Normal 116 6" xfId="27065"/>
    <cellStyle name="Normal 117" xfId="27066"/>
    <cellStyle name="Normal 117 2" xfId="27067"/>
    <cellStyle name="Normal 117 2 2" xfId="27068"/>
    <cellStyle name="Normal 117 2 3" xfId="27069"/>
    <cellStyle name="Normal 117 2 4" xfId="27070"/>
    <cellStyle name="Normal 117 3" xfId="27071"/>
    <cellStyle name="Normal 117 3 2" xfId="27072"/>
    <cellStyle name="Normal 117 3 3" xfId="27073"/>
    <cellStyle name="Normal 117 3 4" xfId="27074"/>
    <cellStyle name="Normal 117 4" xfId="27075"/>
    <cellStyle name="Normal 117 5" xfId="27076"/>
    <cellStyle name="Normal 117 6" xfId="27077"/>
    <cellStyle name="Normal 118" xfId="27078"/>
    <cellStyle name="Normal 118 2" xfId="27079"/>
    <cellStyle name="Normal 118 2 2" xfId="27080"/>
    <cellStyle name="Normal 118 2 3" xfId="27081"/>
    <cellStyle name="Normal 118 2 4" xfId="27082"/>
    <cellStyle name="Normal 118 3" xfId="27083"/>
    <cellStyle name="Normal 118 3 2" xfId="27084"/>
    <cellStyle name="Normal 118 3 3" xfId="27085"/>
    <cellStyle name="Normal 118 3 4" xfId="27086"/>
    <cellStyle name="Normal 118 4" xfId="27087"/>
    <cellStyle name="Normal 118 5" xfId="27088"/>
    <cellStyle name="Normal 118 6" xfId="27089"/>
    <cellStyle name="Normal 119" xfId="27090"/>
    <cellStyle name="Normal 119 2" xfId="27091"/>
    <cellStyle name="Normal 119 2 2" xfId="27092"/>
    <cellStyle name="Normal 119 2 3" xfId="27093"/>
    <cellStyle name="Normal 119 2 4" xfId="27094"/>
    <cellStyle name="Normal 119 3" xfId="27095"/>
    <cellStyle name="Normal 119 3 2" xfId="27096"/>
    <cellStyle name="Normal 119 3 3" xfId="27097"/>
    <cellStyle name="Normal 119 3 4" xfId="27098"/>
    <cellStyle name="Normal 119 4" xfId="27099"/>
    <cellStyle name="Normal 119 5" xfId="27100"/>
    <cellStyle name="Normal 119 6" xfId="27101"/>
    <cellStyle name="Normal 12" xfId="27102"/>
    <cellStyle name="Normal 12 10" xfId="27103"/>
    <cellStyle name="Normal 12 2" xfId="27104"/>
    <cellStyle name="Normal 12 2 2" xfId="27105"/>
    <cellStyle name="Normal 12 2 2 2" xfId="27106"/>
    <cellStyle name="Normal 12 2 2 3" xfId="27107"/>
    <cellStyle name="Normal 12 2 2 4" xfId="27108"/>
    <cellStyle name="Normal 12 2 3" xfId="27109"/>
    <cellStyle name="Normal 12 2 3 2" xfId="27110"/>
    <cellStyle name="Normal 12 2 3 3" xfId="27111"/>
    <cellStyle name="Normal 12 2 3 4" xfId="27112"/>
    <cellStyle name="Normal 12 2 4" xfId="27113"/>
    <cellStyle name="Normal 12 2 5" xfId="27114"/>
    <cellStyle name="Normal 12 2 6" xfId="27115"/>
    <cellStyle name="Normal 12 3" xfId="27116"/>
    <cellStyle name="Normal 12 3 2" xfId="27117"/>
    <cellStyle name="Normal 12 3 3" xfId="27118"/>
    <cellStyle name="Normal 12 3 4" xfId="27119"/>
    <cellStyle name="Normal 12 4" xfId="27120"/>
    <cellStyle name="Normal 12 4 2" xfId="27121"/>
    <cellStyle name="Normal 12 4 3" xfId="27122"/>
    <cellStyle name="Normal 12 4 4" xfId="27123"/>
    <cellStyle name="Normal 12 5" xfId="27124"/>
    <cellStyle name="Normal 12 5 2" xfId="27125"/>
    <cellStyle name="Normal 12 5 3" xfId="27126"/>
    <cellStyle name="Normal 12 5 4" xfId="27127"/>
    <cellStyle name="Normal 12 6" xfId="27128"/>
    <cellStyle name="Normal 12 7" xfId="27129"/>
    <cellStyle name="Normal 12 8" xfId="27130"/>
    <cellStyle name="Normal 12 9" xfId="27131"/>
    <cellStyle name="Normal 120" xfId="27132"/>
    <cellStyle name="Normal 120 2" xfId="27133"/>
    <cellStyle name="Normal 120 2 2" xfId="27134"/>
    <cellStyle name="Normal 120 2 3" xfId="27135"/>
    <cellStyle name="Normal 120 2 4" xfId="27136"/>
    <cellStyle name="Normal 120 3" xfId="27137"/>
    <cellStyle name="Normal 120 3 2" xfId="27138"/>
    <cellStyle name="Normal 120 3 3" xfId="27139"/>
    <cellStyle name="Normal 120 3 4" xfId="27140"/>
    <cellStyle name="Normal 120 4" xfId="27141"/>
    <cellStyle name="Normal 120 5" xfId="27142"/>
    <cellStyle name="Normal 120 6" xfId="27143"/>
    <cellStyle name="Normal 121" xfId="27144"/>
    <cellStyle name="Normal 121 2" xfId="27145"/>
    <cellStyle name="Normal 121 2 2" xfId="27146"/>
    <cellStyle name="Normal 121 2 3" xfId="27147"/>
    <cellStyle name="Normal 121 2 4" xfId="27148"/>
    <cellStyle name="Normal 121 3" xfId="27149"/>
    <cellStyle name="Normal 121 3 2" xfId="27150"/>
    <cellStyle name="Normal 121 3 3" xfId="27151"/>
    <cellStyle name="Normal 121 3 4" xfId="27152"/>
    <cellStyle name="Normal 121 4" xfId="27153"/>
    <cellStyle name="Normal 121 5" xfId="27154"/>
    <cellStyle name="Normal 121 6" xfId="27155"/>
    <cellStyle name="Normal 122" xfId="27156"/>
    <cellStyle name="Normal 122 2" xfId="27157"/>
    <cellStyle name="Normal 122 2 2" xfId="27158"/>
    <cellStyle name="Normal 122 2 3" xfId="27159"/>
    <cellStyle name="Normal 122 2 4" xfId="27160"/>
    <cellStyle name="Normal 122 3" xfId="27161"/>
    <cellStyle name="Normal 122 3 2" xfId="27162"/>
    <cellStyle name="Normal 122 3 3" xfId="27163"/>
    <cellStyle name="Normal 122 3 4" xfId="27164"/>
    <cellStyle name="Normal 122 4" xfId="27165"/>
    <cellStyle name="Normal 122 5" xfId="27166"/>
    <cellStyle name="Normal 122 6" xfId="27167"/>
    <cellStyle name="Normal 123" xfId="27168"/>
    <cellStyle name="Normal 123 2" xfId="27169"/>
    <cellStyle name="Normal 123 2 2" xfId="27170"/>
    <cellStyle name="Normal 123 2 3" xfId="27171"/>
    <cellStyle name="Normal 123 2 4" xfId="27172"/>
    <cellStyle name="Normal 123 3" xfId="27173"/>
    <cellStyle name="Normal 123 3 2" xfId="27174"/>
    <cellStyle name="Normal 123 3 3" xfId="27175"/>
    <cellStyle name="Normal 123 3 4" xfId="27176"/>
    <cellStyle name="Normal 123 4" xfId="27177"/>
    <cellStyle name="Normal 123 5" xfId="27178"/>
    <cellStyle name="Normal 123 6" xfId="27179"/>
    <cellStyle name="Normal 124" xfId="27180"/>
    <cellStyle name="Normal 124 2" xfId="27181"/>
    <cellStyle name="Normal 124 2 2" xfId="27182"/>
    <cellStyle name="Normal 124 2 3" xfId="27183"/>
    <cellStyle name="Normal 124 2 4" xfId="27184"/>
    <cellStyle name="Normal 124 3" xfId="27185"/>
    <cellStyle name="Normal 124 3 2" xfId="27186"/>
    <cellStyle name="Normal 124 3 3" xfId="27187"/>
    <cellStyle name="Normal 124 3 4" xfId="27188"/>
    <cellStyle name="Normal 124 4" xfId="27189"/>
    <cellStyle name="Normal 124 5" xfId="27190"/>
    <cellStyle name="Normal 124 6" xfId="27191"/>
    <cellStyle name="Normal 125" xfId="27192"/>
    <cellStyle name="Normal 125 2" xfId="27193"/>
    <cellStyle name="Normal 125 2 2" xfId="27194"/>
    <cellStyle name="Normal 125 2 3" xfId="27195"/>
    <cellStyle name="Normal 125 2 4" xfId="27196"/>
    <cellStyle name="Normal 125 3" xfId="27197"/>
    <cellStyle name="Normal 125 3 2" xfId="27198"/>
    <cellStyle name="Normal 125 3 3" xfId="27199"/>
    <cellStyle name="Normal 125 3 4" xfId="27200"/>
    <cellStyle name="Normal 125 4" xfId="27201"/>
    <cellStyle name="Normal 125 5" xfId="27202"/>
    <cellStyle name="Normal 125 6" xfId="27203"/>
    <cellStyle name="Normal 126" xfId="27204"/>
    <cellStyle name="Normal 126 2" xfId="27205"/>
    <cellStyle name="Normal 126 2 2" xfId="27206"/>
    <cellStyle name="Normal 126 2 3" xfId="27207"/>
    <cellStyle name="Normal 126 2 4" xfId="27208"/>
    <cellStyle name="Normal 126 3" xfId="27209"/>
    <cellStyle name="Normal 126 3 2" xfId="27210"/>
    <cellStyle name="Normal 126 3 3" xfId="27211"/>
    <cellStyle name="Normal 126 3 4" xfId="27212"/>
    <cellStyle name="Normal 126 4" xfId="27213"/>
    <cellStyle name="Normal 126 5" xfId="27214"/>
    <cellStyle name="Normal 126 6" xfId="27215"/>
    <cellStyle name="Normal 127" xfId="27216"/>
    <cellStyle name="Normal 127 2" xfId="27217"/>
    <cellStyle name="Normal 127 2 2" xfId="27218"/>
    <cellStyle name="Normal 127 2 3" xfId="27219"/>
    <cellStyle name="Normal 127 2 4" xfId="27220"/>
    <cellStyle name="Normal 127 3" xfId="27221"/>
    <cellStyle name="Normal 127 3 2" xfId="27222"/>
    <cellStyle name="Normal 127 3 3" xfId="27223"/>
    <cellStyle name="Normal 127 3 4" xfId="27224"/>
    <cellStyle name="Normal 127 4" xfId="27225"/>
    <cellStyle name="Normal 127 5" xfId="27226"/>
    <cellStyle name="Normal 127 6" xfId="27227"/>
    <cellStyle name="Normal 128" xfId="27228"/>
    <cellStyle name="Normal 128 2" xfId="27229"/>
    <cellStyle name="Normal 128 2 2" xfId="27230"/>
    <cellStyle name="Normal 128 2 3" xfId="27231"/>
    <cellStyle name="Normal 128 2 4" xfId="27232"/>
    <cellStyle name="Normal 128 3" xfId="27233"/>
    <cellStyle name="Normal 128 3 2" xfId="27234"/>
    <cellStyle name="Normal 128 3 3" xfId="27235"/>
    <cellStyle name="Normal 128 3 4" xfId="27236"/>
    <cellStyle name="Normal 128 4" xfId="27237"/>
    <cellStyle name="Normal 128 5" xfId="27238"/>
    <cellStyle name="Normal 128 6" xfId="27239"/>
    <cellStyle name="Normal 129" xfId="27240"/>
    <cellStyle name="Normal 129 2" xfId="27241"/>
    <cellStyle name="Normal 129 2 2" xfId="27242"/>
    <cellStyle name="Normal 129 2 3" xfId="27243"/>
    <cellStyle name="Normal 129 2 4" xfId="27244"/>
    <cellStyle name="Normal 129 3" xfId="27245"/>
    <cellStyle name="Normal 129 3 2" xfId="27246"/>
    <cellStyle name="Normal 129 3 3" xfId="27247"/>
    <cellStyle name="Normal 129 3 4" xfId="27248"/>
    <cellStyle name="Normal 129 4" xfId="27249"/>
    <cellStyle name="Normal 129 5" xfId="27250"/>
    <cellStyle name="Normal 129 6" xfId="27251"/>
    <cellStyle name="Normal 13" xfId="27252"/>
    <cellStyle name="Normal 13 10" xfId="27253"/>
    <cellStyle name="Normal 13 2" xfId="27254"/>
    <cellStyle name="Normal 13 2 2" xfId="27255"/>
    <cellStyle name="Normal 13 2 2 2" xfId="27256"/>
    <cellStyle name="Normal 13 2 2 3" xfId="27257"/>
    <cellStyle name="Normal 13 2 2 4" xfId="27258"/>
    <cellStyle name="Normal 13 2 3" xfId="27259"/>
    <cellStyle name="Normal 13 2 3 2" xfId="27260"/>
    <cellStyle name="Normal 13 2 3 3" xfId="27261"/>
    <cellStyle name="Normal 13 2 3 4" xfId="27262"/>
    <cellStyle name="Normal 13 2 4" xfId="27263"/>
    <cellStyle name="Normal 13 2 5" xfId="27264"/>
    <cellStyle name="Normal 13 2 6" xfId="27265"/>
    <cellStyle name="Normal 13 3" xfId="27266"/>
    <cellStyle name="Normal 13 3 2" xfId="27267"/>
    <cellStyle name="Normal 13 3 3" xfId="27268"/>
    <cellStyle name="Normal 13 3 4" xfId="27269"/>
    <cellStyle name="Normal 13 4" xfId="27270"/>
    <cellStyle name="Normal 13 4 2" xfId="27271"/>
    <cellStyle name="Normal 13 4 3" xfId="27272"/>
    <cellStyle name="Normal 13 4 4" xfId="27273"/>
    <cellStyle name="Normal 13 5" xfId="27274"/>
    <cellStyle name="Normal 13 5 2" xfId="27275"/>
    <cellStyle name="Normal 13 5 3" xfId="27276"/>
    <cellStyle name="Normal 13 5 4" xfId="27277"/>
    <cellStyle name="Normal 13 6" xfId="27278"/>
    <cellStyle name="Normal 13 7" xfId="27279"/>
    <cellStyle name="Normal 13 8" xfId="27280"/>
    <cellStyle name="Normal 13 9" xfId="27281"/>
    <cellStyle name="Normal 130" xfId="27282"/>
    <cellStyle name="Normal 130 2" xfId="27283"/>
    <cellStyle name="Normal 130 2 2" xfId="27284"/>
    <cellStyle name="Normal 130 2 3" xfId="27285"/>
    <cellStyle name="Normal 130 2 4" xfId="27286"/>
    <cellStyle name="Normal 130 3" xfId="27287"/>
    <cellStyle name="Normal 130 3 2" xfId="27288"/>
    <cellStyle name="Normal 130 3 3" xfId="27289"/>
    <cellStyle name="Normal 130 3 4" xfId="27290"/>
    <cellStyle name="Normal 130 4" xfId="27291"/>
    <cellStyle name="Normal 130 5" xfId="27292"/>
    <cellStyle name="Normal 130 6" xfId="27293"/>
    <cellStyle name="Normal 131" xfId="27294"/>
    <cellStyle name="Normal 131 2" xfId="27295"/>
    <cellStyle name="Normal 131 2 2" xfId="27296"/>
    <cellStyle name="Normal 131 2 3" xfId="27297"/>
    <cellStyle name="Normal 131 2 4" xfId="27298"/>
    <cellStyle name="Normal 131 3" xfId="27299"/>
    <cellStyle name="Normal 131 3 2" xfId="27300"/>
    <cellStyle name="Normal 131 3 3" xfId="27301"/>
    <cellStyle name="Normal 131 3 4" xfId="27302"/>
    <cellStyle name="Normal 131 4" xfId="27303"/>
    <cellStyle name="Normal 131 5" xfId="27304"/>
    <cellStyle name="Normal 131 6" xfId="27305"/>
    <cellStyle name="Normal 132" xfId="27306"/>
    <cellStyle name="Normal 132 2" xfId="27307"/>
    <cellStyle name="Normal 132 2 2" xfId="27308"/>
    <cellStyle name="Normal 132 2 3" xfId="27309"/>
    <cellStyle name="Normal 132 2 4" xfId="27310"/>
    <cellStyle name="Normal 132 3" xfId="27311"/>
    <cellStyle name="Normal 132 3 2" xfId="27312"/>
    <cellStyle name="Normal 132 3 3" xfId="27313"/>
    <cellStyle name="Normal 132 3 4" xfId="27314"/>
    <cellStyle name="Normal 132 4" xfId="27315"/>
    <cellStyle name="Normal 132 5" xfId="27316"/>
    <cellStyle name="Normal 132 6" xfId="27317"/>
    <cellStyle name="Normal 133" xfId="27318"/>
    <cellStyle name="Normal 133 2" xfId="27319"/>
    <cellStyle name="Normal 133 2 2" xfId="27320"/>
    <cellStyle name="Normal 133 2 3" xfId="27321"/>
    <cellStyle name="Normal 133 2 4" xfId="27322"/>
    <cellStyle name="Normal 133 3" xfId="27323"/>
    <cellStyle name="Normal 133 3 2" xfId="27324"/>
    <cellStyle name="Normal 133 3 3" xfId="27325"/>
    <cellStyle name="Normal 133 3 4" xfId="27326"/>
    <cellStyle name="Normal 133 4" xfId="27327"/>
    <cellStyle name="Normal 133 5" xfId="27328"/>
    <cellStyle name="Normal 133 6" xfId="27329"/>
    <cellStyle name="Normal 134" xfId="27330"/>
    <cellStyle name="Normal 134 2" xfId="27331"/>
    <cellStyle name="Normal 134 2 2" xfId="27332"/>
    <cellStyle name="Normal 134 2 3" xfId="27333"/>
    <cellStyle name="Normal 134 2 4" xfId="27334"/>
    <cellStyle name="Normal 134 3" xfId="27335"/>
    <cellStyle name="Normal 134 3 2" xfId="27336"/>
    <cellStyle name="Normal 134 3 3" xfId="27337"/>
    <cellStyle name="Normal 134 3 4" xfId="27338"/>
    <cellStyle name="Normal 134 4" xfId="27339"/>
    <cellStyle name="Normal 134 5" xfId="27340"/>
    <cellStyle name="Normal 134 6" xfId="27341"/>
    <cellStyle name="Normal 135" xfId="27342"/>
    <cellStyle name="Normal 135 2" xfId="27343"/>
    <cellStyle name="Normal 135 2 2" xfId="27344"/>
    <cellStyle name="Normal 135 2 3" xfId="27345"/>
    <cellStyle name="Normal 135 2 4" xfId="27346"/>
    <cellStyle name="Normal 135 3" xfId="27347"/>
    <cellStyle name="Normal 135 3 2" xfId="27348"/>
    <cellStyle name="Normal 135 3 3" xfId="27349"/>
    <cellStyle name="Normal 135 3 4" xfId="27350"/>
    <cellStyle name="Normal 135 4" xfId="27351"/>
    <cellStyle name="Normal 135 5" xfId="27352"/>
    <cellStyle name="Normal 135 6" xfId="27353"/>
    <cellStyle name="Normal 136" xfId="27354"/>
    <cellStyle name="Normal 136 2" xfId="27355"/>
    <cellStyle name="Normal 136 2 2" xfId="27356"/>
    <cellStyle name="Normal 136 2 3" xfId="27357"/>
    <cellStyle name="Normal 136 2 4" xfId="27358"/>
    <cellStyle name="Normal 136 3" xfId="27359"/>
    <cellStyle name="Normal 136 3 2" xfId="27360"/>
    <cellStyle name="Normal 136 3 3" xfId="27361"/>
    <cellStyle name="Normal 136 3 4" xfId="27362"/>
    <cellStyle name="Normal 136 4" xfId="27363"/>
    <cellStyle name="Normal 136 5" xfId="27364"/>
    <cellStyle name="Normal 136 6" xfId="27365"/>
    <cellStyle name="Normal 137" xfId="27366"/>
    <cellStyle name="Normal 137 2" xfId="27367"/>
    <cellStyle name="Normal 137 2 2" xfId="27368"/>
    <cellStyle name="Normal 137 2 3" xfId="27369"/>
    <cellStyle name="Normal 137 2 4" xfId="27370"/>
    <cellStyle name="Normal 137 3" xfId="27371"/>
    <cellStyle name="Normal 137 3 2" xfId="27372"/>
    <cellStyle name="Normal 137 3 3" xfId="27373"/>
    <cellStyle name="Normal 137 3 4" xfId="27374"/>
    <cellStyle name="Normal 137 4" xfId="27375"/>
    <cellStyle name="Normal 137 5" xfId="27376"/>
    <cellStyle name="Normal 137 6" xfId="27377"/>
    <cellStyle name="Normal 138" xfId="27378"/>
    <cellStyle name="Normal 138 2" xfId="27379"/>
    <cellStyle name="Normal 138 2 2" xfId="27380"/>
    <cellStyle name="Normal 138 2 3" xfId="27381"/>
    <cellStyle name="Normal 138 2 4" xfId="27382"/>
    <cellStyle name="Normal 138 3" xfId="27383"/>
    <cellStyle name="Normal 138 3 2" xfId="27384"/>
    <cellStyle name="Normal 138 3 3" xfId="27385"/>
    <cellStyle name="Normal 138 3 4" xfId="27386"/>
    <cellStyle name="Normal 138 4" xfId="27387"/>
    <cellStyle name="Normal 138 5" xfId="27388"/>
    <cellStyle name="Normal 138 6" xfId="27389"/>
    <cellStyle name="Normal 139" xfId="27390"/>
    <cellStyle name="Normal 139 2" xfId="27391"/>
    <cellStyle name="Normal 139 2 2" xfId="27392"/>
    <cellStyle name="Normal 139 2 3" xfId="27393"/>
    <cellStyle name="Normal 139 2 4" xfId="27394"/>
    <cellStyle name="Normal 139 3" xfId="27395"/>
    <cellStyle name="Normal 139 3 2" xfId="27396"/>
    <cellStyle name="Normal 139 3 3" xfId="27397"/>
    <cellStyle name="Normal 139 3 4" xfId="27398"/>
    <cellStyle name="Normal 139 4" xfId="27399"/>
    <cellStyle name="Normal 139 5" xfId="27400"/>
    <cellStyle name="Normal 139 6" xfId="27401"/>
    <cellStyle name="Normal 14" xfId="27402"/>
    <cellStyle name="Normal 14 10" xfId="27403"/>
    <cellStyle name="Normal 14 2" xfId="27404"/>
    <cellStyle name="Normal 14 2 2" xfId="27405"/>
    <cellStyle name="Normal 14 2 2 2" xfId="27406"/>
    <cellStyle name="Normal 14 2 2 3" xfId="27407"/>
    <cellStyle name="Normal 14 2 2 4" xfId="27408"/>
    <cellStyle name="Normal 14 2 3" xfId="27409"/>
    <cellStyle name="Normal 14 2 3 2" xfId="27410"/>
    <cellStyle name="Normal 14 2 3 3" xfId="27411"/>
    <cellStyle name="Normal 14 2 3 4" xfId="27412"/>
    <cellStyle name="Normal 14 2 4" xfId="27413"/>
    <cellStyle name="Normal 14 2 5" xfId="27414"/>
    <cellStyle name="Normal 14 2 6" xfId="27415"/>
    <cellStyle name="Normal 14 3" xfId="27416"/>
    <cellStyle name="Normal 14 3 2" xfId="27417"/>
    <cellStyle name="Normal 14 3 3" xfId="27418"/>
    <cellStyle name="Normal 14 3 4" xfId="27419"/>
    <cellStyle name="Normal 14 4" xfId="27420"/>
    <cellStyle name="Normal 14 4 2" xfId="27421"/>
    <cellStyle name="Normal 14 4 3" xfId="27422"/>
    <cellStyle name="Normal 14 4 4" xfId="27423"/>
    <cellStyle name="Normal 14 5" xfId="27424"/>
    <cellStyle name="Normal 14 5 2" xfId="27425"/>
    <cellStyle name="Normal 14 5 3" xfId="27426"/>
    <cellStyle name="Normal 14 5 4" xfId="27427"/>
    <cellStyle name="Normal 14 6" xfId="27428"/>
    <cellStyle name="Normal 14 7" xfId="27429"/>
    <cellStyle name="Normal 14 8" xfId="27430"/>
    <cellStyle name="Normal 14 9" xfId="27431"/>
    <cellStyle name="Normal 140" xfId="27432"/>
    <cellStyle name="Normal 140 2" xfId="27433"/>
    <cellStyle name="Normal 140 2 2" xfId="27434"/>
    <cellStyle name="Normal 140 2 3" xfId="27435"/>
    <cellStyle name="Normal 140 2 4" xfId="27436"/>
    <cellStyle name="Normal 140 3" xfId="27437"/>
    <cellStyle name="Normal 140 3 2" xfId="27438"/>
    <cellStyle name="Normal 140 3 3" xfId="27439"/>
    <cellStyle name="Normal 140 3 4" xfId="27440"/>
    <cellStyle name="Normal 140 4" xfId="27441"/>
    <cellStyle name="Normal 140 5" xfId="27442"/>
    <cellStyle name="Normal 140 6" xfId="27443"/>
    <cellStyle name="Normal 141" xfId="27444"/>
    <cellStyle name="Normal 141 2" xfId="27445"/>
    <cellStyle name="Normal 141 2 2" xfId="27446"/>
    <cellStyle name="Normal 141 2 3" xfId="27447"/>
    <cellStyle name="Normal 141 2 4" xfId="27448"/>
    <cellStyle name="Normal 141 3" xfId="27449"/>
    <cellStyle name="Normal 141 3 2" xfId="27450"/>
    <cellStyle name="Normal 141 3 3" xfId="27451"/>
    <cellStyle name="Normal 141 3 4" xfId="27452"/>
    <cellStyle name="Normal 141 4" xfId="27453"/>
    <cellStyle name="Normal 141 5" xfId="27454"/>
    <cellStyle name="Normal 141 6" xfId="27455"/>
    <cellStyle name="Normal 142" xfId="27456"/>
    <cellStyle name="Normal 142 2" xfId="27457"/>
    <cellStyle name="Normal 142 2 2" xfId="27458"/>
    <cellStyle name="Normal 142 2 3" xfId="27459"/>
    <cellStyle name="Normal 142 2 4" xfId="27460"/>
    <cellStyle name="Normal 142 3" xfId="27461"/>
    <cellStyle name="Normal 142 3 2" xfId="27462"/>
    <cellStyle name="Normal 142 3 3" xfId="27463"/>
    <cellStyle name="Normal 142 3 4" xfId="27464"/>
    <cellStyle name="Normal 142 4" xfId="27465"/>
    <cellStyle name="Normal 142 5" xfId="27466"/>
    <cellStyle name="Normal 142 6" xfId="27467"/>
    <cellStyle name="Normal 143" xfId="27468"/>
    <cellStyle name="Normal 143 2" xfId="27469"/>
    <cellStyle name="Normal 143 2 2" xfId="27470"/>
    <cellStyle name="Normal 143 2 3" xfId="27471"/>
    <cellStyle name="Normal 143 2 4" xfId="27472"/>
    <cellStyle name="Normal 143 3" xfId="27473"/>
    <cellStyle name="Normal 143 3 2" xfId="27474"/>
    <cellStyle name="Normal 143 3 3" xfId="27475"/>
    <cellStyle name="Normal 143 3 4" xfId="27476"/>
    <cellStyle name="Normal 143 4" xfId="27477"/>
    <cellStyle name="Normal 143 5" xfId="27478"/>
    <cellStyle name="Normal 143 6" xfId="27479"/>
    <cellStyle name="Normal 144" xfId="27480"/>
    <cellStyle name="Normal 144 2" xfId="27481"/>
    <cellStyle name="Normal 144 2 2" xfId="27482"/>
    <cellStyle name="Normal 144 2 3" xfId="27483"/>
    <cellStyle name="Normal 144 2 4" xfId="27484"/>
    <cellStyle name="Normal 144 3" xfId="27485"/>
    <cellStyle name="Normal 144 3 2" xfId="27486"/>
    <cellStyle name="Normal 144 3 3" xfId="27487"/>
    <cellStyle name="Normal 144 3 4" xfId="27488"/>
    <cellStyle name="Normal 144 4" xfId="27489"/>
    <cellStyle name="Normal 144 4 2" xfId="27490"/>
    <cellStyle name="Normal 144 4 3" xfId="27491"/>
    <cellStyle name="Normal 144 4 4" xfId="27492"/>
    <cellStyle name="Normal 144 5" xfId="27493"/>
    <cellStyle name="Normal 144 6" xfId="27494"/>
    <cellStyle name="Normal 144 7" xfId="27495"/>
    <cellStyle name="Normal 145" xfId="27496"/>
    <cellStyle name="Normal 145 2" xfId="27497"/>
    <cellStyle name="Normal 145 2 2" xfId="27498"/>
    <cellStyle name="Normal 145 2 3" xfId="27499"/>
    <cellStyle name="Normal 145 2 4" xfId="27500"/>
    <cellStyle name="Normal 145 3" xfId="27501"/>
    <cellStyle name="Normal 145 3 2" xfId="27502"/>
    <cellStyle name="Normal 145 3 3" xfId="27503"/>
    <cellStyle name="Normal 145 3 4" xfId="27504"/>
    <cellStyle name="Normal 145 4" xfId="27505"/>
    <cellStyle name="Normal 145 4 2" xfId="27506"/>
    <cellStyle name="Normal 145 4 3" xfId="27507"/>
    <cellStyle name="Normal 145 4 4" xfId="27508"/>
    <cellStyle name="Normal 145 5" xfId="27509"/>
    <cellStyle name="Normal 145 6" xfId="27510"/>
    <cellStyle name="Normal 145 7" xfId="27511"/>
    <cellStyle name="Normal 146" xfId="27512"/>
    <cellStyle name="Normal 146 2" xfId="27513"/>
    <cellStyle name="Normal 146 2 2" xfId="27514"/>
    <cellStyle name="Normal 146 2 3" xfId="27515"/>
    <cellStyle name="Normal 146 2 4" xfId="27516"/>
    <cellStyle name="Normal 146 3" xfId="27517"/>
    <cellStyle name="Normal 146 3 2" xfId="27518"/>
    <cellStyle name="Normal 146 3 3" xfId="27519"/>
    <cellStyle name="Normal 146 3 4" xfId="27520"/>
    <cellStyle name="Normal 146 4" xfId="27521"/>
    <cellStyle name="Normal 146 5" xfId="27522"/>
    <cellStyle name="Normal 146 6" xfId="27523"/>
    <cellStyle name="Normal 147" xfId="27524"/>
    <cellStyle name="Normal 147 2" xfId="27525"/>
    <cellStyle name="Normal 147 2 2" xfId="27526"/>
    <cellStyle name="Normal 147 2 3" xfId="27527"/>
    <cellStyle name="Normal 147 2 4" xfId="27528"/>
    <cellStyle name="Normal 147 3" xfId="27529"/>
    <cellStyle name="Normal 147 3 2" xfId="27530"/>
    <cellStyle name="Normal 147 3 3" xfId="27531"/>
    <cellStyle name="Normal 147 3 4" xfId="27532"/>
    <cellStyle name="Normal 147 4" xfId="27533"/>
    <cellStyle name="Normal 147 5" xfId="27534"/>
    <cellStyle name="Normal 147 6" xfId="27535"/>
    <cellStyle name="Normal 148" xfId="27536"/>
    <cellStyle name="Normal 148 2" xfId="27537"/>
    <cellStyle name="Normal 148 2 2" xfId="27538"/>
    <cellStyle name="Normal 148 2 3" xfId="27539"/>
    <cellStyle name="Normal 148 2 4" xfId="27540"/>
    <cellStyle name="Normal 148 3" xfId="27541"/>
    <cellStyle name="Normal 148 3 2" xfId="27542"/>
    <cellStyle name="Normal 148 3 3" xfId="27543"/>
    <cellStyle name="Normal 148 3 4" xfId="27544"/>
    <cellStyle name="Normal 148 4" xfId="27545"/>
    <cellStyle name="Normal 148 5" xfId="27546"/>
    <cellStyle name="Normal 148 6" xfId="27547"/>
    <cellStyle name="Normal 149" xfId="27548"/>
    <cellStyle name="Normal 149 2" xfId="27549"/>
    <cellStyle name="Normal 149 2 2" xfId="27550"/>
    <cellStyle name="Normal 149 2 3" xfId="27551"/>
    <cellStyle name="Normal 149 2 4" xfId="27552"/>
    <cellStyle name="Normal 149 3" xfId="27553"/>
    <cellStyle name="Normal 149 3 2" xfId="27554"/>
    <cellStyle name="Normal 149 3 3" xfId="27555"/>
    <cellStyle name="Normal 149 3 4" xfId="27556"/>
    <cellStyle name="Normal 149 4" xfId="27557"/>
    <cellStyle name="Normal 149 5" xfId="27558"/>
    <cellStyle name="Normal 149 6" xfId="27559"/>
    <cellStyle name="Normal 15" xfId="27560"/>
    <cellStyle name="Normal 15 10" xfId="27561"/>
    <cellStyle name="Normal 15 2" xfId="27562"/>
    <cellStyle name="Normal 15 2 2" xfId="27563"/>
    <cellStyle name="Normal 15 2 2 2" xfId="27564"/>
    <cellStyle name="Normal 15 2 2 3" xfId="27565"/>
    <cellStyle name="Normal 15 2 2 4" xfId="27566"/>
    <cellStyle name="Normal 15 2 3" xfId="27567"/>
    <cellStyle name="Normal 15 2 3 2" xfId="27568"/>
    <cellStyle name="Normal 15 2 3 3" xfId="27569"/>
    <cellStyle name="Normal 15 2 3 4" xfId="27570"/>
    <cellStyle name="Normal 15 2 4" xfId="27571"/>
    <cellStyle name="Normal 15 2 5" xfId="27572"/>
    <cellStyle name="Normal 15 2 6" xfId="27573"/>
    <cellStyle name="Normal 15 3" xfId="27574"/>
    <cellStyle name="Normal 15 3 2" xfId="27575"/>
    <cellStyle name="Normal 15 3 3" xfId="27576"/>
    <cellStyle name="Normal 15 3 4" xfId="27577"/>
    <cellStyle name="Normal 15 4" xfId="27578"/>
    <cellStyle name="Normal 15 4 2" xfId="27579"/>
    <cellStyle name="Normal 15 4 3" xfId="27580"/>
    <cellStyle name="Normal 15 4 4" xfId="27581"/>
    <cellStyle name="Normal 15 5" xfId="27582"/>
    <cellStyle name="Normal 15 5 2" xfId="27583"/>
    <cellStyle name="Normal 15 5 3" xfId="27584"/>
    <cellStyle name="Normal 15 5 4" xfId="27585"/>
    <cellStyle name="Normal 15 6" xfId="27586"/>
    <cellStyle name="Normal 15 7" xfId="27587"/>
    <cellStyle name="Normal 15 8" xfId="27588"/>
    <cellStyle name="Normal 15 9" xfId="27589"/>
    <cellStyle name="Normal 150" xfId="27590"/>
    <cellStyle name="Normal 150 2" xfId="27591"/>
    <cellStyle name="Normal 150 2 2" xfId="27592"/>
    <cellStyle name="Normal 150 2 3" xfId="27593"/>
    <cellStyle name="Normal 150 2 4" xfId="27594"/>
    <cellStyle name="Normal 150 3" xfId="27595"/>
    <cellStyle name="Normal 150 3 2" xfId="27596"/>
    <cellStyle name="Normal 150 3 3" xfId="27597"/>
    <cellStyle name="Normal 150 3 4" xfId="27598"/>
    <cellStyle name="Normal 150 4" xfId="27599"/>
    <cellStyle name="Normal 150 5" xfId="27600"/>
    <cellStyle name="Normal 150 6" xfId="27601"/>
    <cellStyle name="Normal 151" xfId="27602"/>
    <cellStyle name="Normal 151 2" xfId="27603"/>
    <cellStyle name="Normal 151 2 2" xfId="27604"/>
    <cellStyle name="Normal 151 2 3" xfId="27605"/>
    <cellStyle name="Normal 151 2 4" xfId="27606"/>
    <cellStyle name="Normal 151 3" xfId="27607"/>
    <cellStyle name="Normal 151 3 2" xfId="27608"/>
    <cellStyle name="Normal 151 3 3" xfId="27609"/>
    <cellStyle name="Normal 151 3 4" xfId="27610"/>
    <cellStyle name="Normal 151 4" xfId="27611"/>
    <cellStyle name="Normal 151 5" xfId="27612"/>
    <cellStyle name="Normal 151 6" xfId="27613"/>
    <cellStyle name="Normal 152" xfId="27614"/>
    <cellStyle name="Normal 152 2" xfId="27615"/>
    <cellStyle name="Normal 152 2 2" xfId="27616"/>
    <cellStyle name="Normal 152 2 3" xfId="27617"/>
    <cellStyle name="Normal 152 2 4" xfId="27618"/>
    <cellStyle name="Normal 152 3" xfId="27619"/>
    <cellStyle name="Normal 152 3 2" xfId="27620"/>
    <cellStyle name="Normal 152 3 3" xfId="27621"/>
    <cellStyle name="Normal 152 3 4" xfId="27622"/>
    <cellStyle name="Normal 152 4" xfId="27623"/>
    <cellStyle name="Normal 152 5" xfId="27624"/>
    <cellStyle name="Normal 152 6" xfId="27625"/>
    <cellStyle name="Normal 153" xfId="27626"/>
    <cellStyle name="Normal 153 2" xfId="27627"/>
    <cellStyle name="Normal 153 2 2" xfId="27628"/>
    <cellStyle name="Normal 153 2 3" xfId="27629"/>
    <cellStyle name="Normal 153 2 4" xfId="27630"/>
    <cellStyle name="Normal 153 3" xfId="27631"/>
    <cellStyle name="Normal 153 3 2" xfId="27632"/>
    <cellStyle name="Normal 153 3 3" xfId="27633"/>
    <cellStyle name="Normal 153 3 4" xfId="27634"/>
    <cellStyle name="Normal 153 4" xfId="27635"/>
    <cellStyle name="Normal 153 5" xfId="27636"/>
    <cellStyle name="Normal 153 6" xfId="27637"/>
    <cellStyle name="Normal 154" xfId="27638"/>
    <cellStyle name="Normal 154 2" xfId="27639"/>
    <cellStyle name="Normal 154 2 2" xfId="27640"/>
    <cellStyle name="Normal 154 2 3" xfId="27641"/>
    <cellStyle name="Normal 154 2 4" xfId="27642"/>
    <cellStyle name="Normal 154 3" xfId="27643"/>
    <cellStyle name="Normal 154 3 2" xfId="27644"/>
    <cellStyle name="Normal 154 3 3" xfId="27645"/>
    <cellStyle name="Normal 154 3 4" xfId="27646"/>
    <cellStyle name="Normal 154 4" xfId="27647"/>
    <cellStyle name="Normal 154 5" xfId="27648"/>
    <cellStyle name="Normal 154 6" xfId="27649"/>
    <cellStyle name="Normal 155" xfId="27650"/>
    <cellStyle name="Normal 155 2" xfId="27651"/>
    <cellStyle name="Normal 155 2 2" xfId="27652"/>
    <cellStyle name="Normal 155 2 3" xfId="27653"/>
    <cellStyle name="Normal 155 2 4" xfId="27654"/>
    <cellStyle name="Normal 155 3" xfId="27655"/>
    <cellStyle name="Normal 155 3 2" xfId="27656"/>
    <cellStyle name="Normal 155 3 3" xfId="27657"/>
    <cellStyle name="Normal 155 3 4" xfId="27658"/>
    <cellStyle name="Normal 155 4" xfId="27659"/>
    <cellStyle name="Normal 155 5" xfId="27660"/>
    <cellStyle name="Normal 155 6" xfId="27661"/>
    <cellStyle name="Normal 156" xfId="27662"/>
    <cellStyle name="Normal 156 2" xfId="27663"/>
    <cellStyle name="Normal 156 2 2" xfId="27664"/>
    <cellStyle name="Normal 156 2 3" xfId="27665"/>
    <cellStyle name="Normal 156 2 4" xfId="27666"/>
    <cellStyle name="Normal 156 3" xfId="27667"/>
    <cellStyle name="Normal 156 4" xfId="27668"/>
    <cellStyle name="Normal 156 5" xfId="27669"/>
    <cellStyle name="Normal 157" xfId="27670"/>
    <cellStyle name="Normal 157 2" xfId="27671"/>
    <cellStyle name="Normal 157 2 2" xfId="27672"/>
    <cellStyle name="Normal 157 2 3" xfId="27673"/>
    <cellStyle name="Normal 157 2 4" xfId="27674"/>
    <cellStyle name="Normal 157 3" xfId="27675"/>
    <cellStyle name="Normal 157 3 2" xfId="27676"/>
    <cellStyle name="Normal 157 3 3" xfId="27677"/>
    <cellStyle name="Normal 157 3 4" xfId="27678"/>
    <cellStyle name="Normal 157 4" xfId="27679"/>
    <cellStyle name="Normal 157 5" xfId="27680"/>
    <cellStyle name="Normal 157 6" xfId="27681"/>
    <cellStyle name="Normal 158" xfId="27682"/>
    <cellStyle name="Normal 158 2" xfId="27683"/>
    <cellStyle name="Normal 158 2 2" xfId="27684"/>
    <cellStyle name="Normal 158 2 3" xfId="27685"/>
    <cellStyle name="Normal 158 2 4" xfId="27686"/>
    <cellStyle name="Normal 158 3" xfId="27687"/>
    <cellStyle name="Normal 158 3 2" xfId="27688"/>
    <cellStyle name="Normal 158 3 3" xfId="27689"/>
    <cellStyle name="Normal 158 3 4" xfId="27690"/>
    <cellStyle name="Normal 158 4" xfId="27691"/>
    <cellStyle name="Normal 158 5" xfId="27692"/>
    <cellStyle name="Normal 158 6" xfId="27693"/>
    <cellStyle name="Normal 159" xfId="27694"/>
    <cellStyle name="Normal 159 2" xfId="27695"/>
    <cellStyle name="Normal 159 2 2" xfId="27696"/>
    <cellStyle name="Normal 159 2 3" xfId="27697"/>
    <cellStyle name="Normal 159 2 4" xfId="27698"/>
    <cellStyle name="Normal 159 3" xfId="27699"/>
    <cellStyle name="Normal 159 3 2" xfId="27700"/>
    <cellStyle name="Normal 159 3 3" xfId="27701"/>
    <cellStyle name="Normal 159 3 4" xfId="27702"/>
    <cellStyle name="Normal 159 4" xfId="27703"/>
    <cellStyle name="Normal 159 5" xfId="27704"/>
    <cellStyle name="Normal 159 6" xfId="27705"/>
    <cellStyle name="Normal 16" xfId="27706"/>
    <cellStyle name="Normal 16 10" xfId="27707"/>
    <cellStyle name="Normal 16 2" xfId="27708"/>
    <cellStyle name="Normal 16 2 2" xfId="27709"/>
    <cellStyle name="Normal 16 2 2 2" xfId="27710"/>
    <cellStyle name="Normal 16 2 2 3" xfId="27711"/>
    <cellStyle name="Normal 16 2 2 4" xfId="27712"/>
    <cellStyle name="Normal 16 2 3" xfId="27713"/>
    <cellStyle name="Normal 16 2 3 2" xfId="27714"/>
    <cellStyle name="Normal 16 2 3 3" xfId="27715"/>
    <cellStyle name="Normal 16 2 3 4" xfId="27716"/>
    <cellStyle name="Normal 16 2 4" xfId="27717"/>
    <cellStyle name="Normal 16 2 5" xfId="27718"/>
    <cellStyle name="Normal 16 2 6" xfId="27719"/>
    <cellStyle name="Normal 16 3" xfId="27720"/>
    <cellStyle name="Normal 16 3 2" xfId="27721"/>
    <cellStyle name="Normal 16 3 3" xfId="27722"/>
    <cellStyle name="Normal 16 3 4" xfId="27723"/>
    <cellStyle name="Normal 16 4" xfId="27724"/>
    <cellStyle name="Normal 16 4 2" xfId="27725"/>
    <cellStyle name="Normal 16 4 3" xfId="27726"/>
    <cellStyle name="Normal 16 4 4" xfId="27727"/>
    <cellStyle name="Normal 16 5" xfId="27728"/>
    <cellStyle name="Normal 16 5 2" xfId="27729"/>
    <cellStyle name="Normal 16 5 3" xfId="27730"/>
    <cellStyle name="Normal 16 5 4" xfId="27731"/>
    <cellStyle name="Normal 16 6" xfId="27732"/>
    <cellStyle name="Normal 16 7" xfId="27733"/>
    <cellStyle name="Normal 16 8" xfId="27734"/>
    <cellStyle name="Normal 16 9" xfId="27735"/>
    <cellStyle name="Normal 160" xfId="27736"/>
    <cellStyle name="Normal 160 2" xfId="27737"/>
    <cellStyle name="Normal 160 2 2" xfId="27738"/>
    <cellStyle name="Normal 160 2 3" xfId="27739"/>
    <cellStyle name="Normal 160 2 4" xfId="27740"/>
    <cellStyle name="Normal 160 3" xfId="27741"/>
    <cellStyle name="Normal 160 3 2" xfId="27742"/>
    <cellStyle name="Normal 160 3 3" xfId="27743"/>
    <cellStyle name="Normal 160 3 4" xfId="27744"/>
    <cellStyle name="Normal 160 4" xfId="27745"/>
    <cellStyle name="Normal 160 5" xfId="27746"/>
    <cellStyle name="Normal 160 6" xfId="27747"/>
    <cellStyle name="Normal 161" xfId="27748"/>
    <cellStyle name="Normal 161 2" xfId="27749"/>
    <cellStyle name="Normal 161 2 2" xfId="27750"/>
    <cellStyle name="Normal 161 2 3" xfId="27751"/>
    <cellStyle name="Normal 161 2 4" xfId="27752"/>
    <cellStyle name="Normal 161 3" xfId="27753"/>
    <cellStyle name="Normal 161 3 2" xfId="27754"/>
    <cellStyle name="Normal 161 3 3" xfId="27755"/>
    <cellStyle name="Normal 161 3 4" xfId="27756"/>
    <cellStyle name="Normal 161 4" xfId="27757"/>
    <cellStyle name="Normal 161 5" xfId="27758"/>
    <cellStyle name="Normal 161 6" xfId="27759"/>
    <cellStyle name="Normal 162" xfId="27760"/>
    <cellStyle name="Normal 162 2" xfId="27761"/>
    <cellStyle name="Normal 162 2 2" xfId="27762"/>
    <cellStyle name="Normal 162 2 3" xfId="27763"/>
    <cellStyle name="Normal 162 2 4" xfId="27764"/>
    <cellStyle name="Normal 162 3" xfId="27765"/>
    <cellStyle name="Normal 162 3 2" xfId="27766"/>
    <cellStyle name="Normal 162 3 3" xfId="27767"/>
    <cellStyle name="Normal 162 3 4" xfId="27768"/>
    <cellStyle name="Normal 162 4" xfId="27769"/>
    <cellStyle name="Normal 162 4 2" xfId="27770"/>
    <cellStyle name="Normal 162 4 3" xfId="27771"/>
    <cellStyle name="Normal 162 4 4" xfId="27772"/>
    <cellStyle name="Normal 162 5" xfId="27773"/>
    <cellStyle name="Normal 162 6" xfId="27774"/>
    <cellStyle name="Normal 162 7" xfId="27775"/>
    <cellStyle name="Normal 163" xfId="27776"/>
    <cellStyle name="Normal 163 2" xfId="27777"/>
    <cellStyle name="Normal 163 2 2" xfId="27778"/>
    <cellStyle name="Normal 163 2 3" xfId="27779"/>
    <cellStyle name="Normal 163 2 4" xfId="27780"/>
    <cellStyle name="Normal 163 3" xfId="27781"/>
    <cellStyle name="Normal 163 3 2" xfId="27782"/>
    <cellStyle name="Normal 163 3 3" xfId="27783"/>
    <cellStyle name="Normal 163 3 4" xfId="27784"/>
    <cellStyle name="Normal 163 4" xfId="27785"/>
    <cellStyle name="Normal 163 4 2" xfId="27786"/>
    <cellStyle name="Normal 163 4 3" xfId="27787"/>
    <cellStyle name="Normal 163 4 4" xfId="27788"/>
    <cellStyle name="Normal 163 5" xfId="27789"/>
    <cellStyle name="Normal 163 6" xfId="27790"/>
    <cellStyle name="Normal 163 7" xfId="27791"/>
    <cellStyle name="Normal 164" xfId="27792"/>
    <cellStyle name="Normal 164 2" xfId="27793"/>
    <cellStyle name="Normal 164 2 2" xfId="27794"/>
    <cellStyle name="Normal 164 2 3" xfId="27795"/>
    <cellStyle name="Normal 164 2 4" xfId="27796"/>
    <cellStyle name="Normal 164 3" xfId="27797"/>
    <cellStyle name="Normal 164 3 2" xfId="27798"/>
    <cellStyle name="Normal 164 3 3" xfId="27799"/>
    <cellStyle name="Normal 164 3 4" xfId="27800"/>
    <cellStyle name="Normal 164 4" xfId="27801"/>
    <cellStyle name="Normal 164 5" xfId="27802"/>
    <cellStyle name="Normal 164 6" xfId="27803"/>
    <cellStyle name="Normal 165" xfId="27804"/>
    <cellStyle name="Normal 165 2" xfId="27805"/>
    <cellStyle name="Normal 165 2 2" xfId="27806"/>
    <cellStyle name="Normal 165 2 3" xfId="27807"/>
    <cellStyle name="Normal 165 2 4" xfId="27808"/>
    <cellStyle name="Normal 165 3" xfId="27809"/>
    <cellStyle name="Normal 165 3 2" xfId="27810"/>
    <cellStyle name="Normal 165 3 3" xfId="27811"/>
    <cellStyle name="Normal 165 3 4" xfId="27812"/>
    <cellStyle name="Normal 165 4" xfId="27813"/>
    <cellStyle name="Normal 165 5" xfId="27814"/>
    <cellStyle name="Normal 165 6" xfId="27815"/>
    <cellStyle name="Normal 166" xfId="27816"/>
    <cellStyle name="Normal 166 2" xfId="27817"/>
    <cellStyle name="Normal 166 2 2" xfId="27818"/>
    <cellStyle name="Normal 166 2 3" xfId="27819"/>
    <cellStyle name="Normal 166 2 4" xfId="27820"/>
    <cellStyle name="Normal 166 3" xfId="27821"/>
    <cellStyle name="Normal 166 3 2" xfId="27822"/>
    <cellStyle name="Normal 166 3 3" xfId="27823"/>
    <cellStyle name="Normal 166 3 4" xfId="27824"/>
    <cellStyle name="Normal 166 4" xfId="27825"/>
    <cellStyle name="Normal 166 5" xfId="27826"/>
    <cellStyle name="Normal 166 6" xfId="27827"/>
    <cellStyle name="Normal 167" xfId="27828"/>
    <cellStyle name="Normal 167 2" xfId="27829"/>
    <cellStyle name="Normal 167 2 2" xfId="27830"/>
    <cellStyle name="Normal 167 2 3" xfId="27831"/>
    <cellStyle name="Normal 167 2 4" xfId="27832"/>
    <cellStyle name="Normal 167 3" xfId="27833"/>
    <cellStyle name="Normal 167 3 2" xfId="27834"/>
    <cellStyle name="Normal 167 3 3" xfId="27835"/>
    <cellStyle name="Normal 167 3 4" xfId="27836"/>
    <cellStyle name="Normal 167 4" xfId="27837"/>
    <cellStyle name="Normal 167 5" xfId="27838"/>
    <cellStyle name="Normal 167 6" xfId="27839"/>
    <cellStyle name="Normal 168" xfId="27840"/>
    <cellStyle name="Normal 168 2" xfId="27841"/>
    <cellStyle name="Normal 168 2 2" xfId="27842"/>
    <cellStyle name="Normal 168 2 3" xfId="27843"/>
    <cellStyle name="Normal 168 2 4" xfId="27844"/>
    <cellStyle name="Normal 168 3" xfId="27845"/>
    <cellStyle name="Normal 168 4" xfId="27846"/>
    <cellStyle name="Normal 168 5" xfId="27847"/>
    <cellStyle name="Normal 169" xfId="27848"/>
    <cellStyle name="Normal 169 2" xfId="27849"/>
    <cellStyle name="Normal 169 2 2" xfId="27850"/>
    <cellStyle name="Normal 169 2 3" xfId="27851"/>
    <cellStyle name="Normal 169 2 4" xfId="27852"/>
    <cellStyle name="Normal 169 3" xfId="27853"/>
    <cellStyle name="Normal 169 3 2" xfId="27854"/>
    <cellStyle name="Normal 169 3 3" xfId="27855"/>
    <cellStyle name="Normal 169 3 4" xfId="27856"/>
    <cellStyle name="Normal 169 4" xfId="27857"/>
    <cellStyle name="Normal 169 5" xfId="27858"/>
    <cellStyle name="Normal 169 6" xfId="27859"/>
    <cellStyle name="Normal 17" xfId="27860"/>
    <cellStyle name="Normal 17 10" xfId="27861"/>
    <cellStyle name="Normal 17 2" xfId="27862"/>
    <cellStyle name="Normal 17 2 2" xfId="27863"/>
    <cellStyle name="Normal 17 2 2 2" xfId="27864"/>
    <cellStyle name="Normal 17 2 2 3" xfId="27865"/>
    <cellStyle name="Normal 17 2 2 4" xfId="27866"/>
    <cellStyle name="Normal 17 2 3" xfId="27867"/>
    <cellStyle name="Normal 17 2 3 2" xfId="27868"/>
    <cellStyle name="Normal 17 2 3 3" xfId="27869"/>
    <cellStyle name="Normal 17 2 3 4" xfId="27870"/>
    <cellStyle name="Normal 17 2 4" xfId="27871"/>
    <cellStyle name="Normal 17 2 5" xfId="27872"/>
    <cellStyle name="Normal 17 2 6" xfId="27873"/>
    <cellStyle name="Normal 17 3" xfId="27874"/>
    <cellStyle name="Normal 17 3 2" xfId="27875"/>
    <cellStyle name="Normal 17 3 3" xfId="27876"/>
    <cellStyle name="Normal 17 3 4" xfId="27877"/>
    <cellStyle name="Normal 17 4" xfId="27878"/>
    <cellStyle name="Normal 17 4 2" xfId="27879"/>
    <cellStyle name="Normal 17 4 3" xfId="27880"/>
    <cellStyle name="Normal 17 4 4" xfId="27881"/>
    <cellStyle name="Normal 17 5" xfId="27882"/>
    <cellStyle name="Normal 17 5 2" xfId="27883"/>
    <cellStyle name="Normal 17 5 3" xfId="27884"/>
    <cellStyle name="Normal 17 5 4" xfId="27885"/>
    <cellStyle name="Normal 17 6" xfId="27886"/>
    <cellStyle name="Normal 17 7" xfId="27887"/>
    <cellStyle name="Normal 17 8" xfId="27888"/>
    <cellStyle name="Normal 17 9" xfId="27889"/>
    <cellStyle name="Normal 170" xfId="27890"/>
    <cellStyle name="Normal 170 2" xfId="27891"/>
    <cellStyle name="Normal 170 2 2" xfId="27892"/>
    <cellStyle name="Normal 170 2 3" xfId="27893"/>
    <cellStyle name="Normal 170 2 4" xfId="27894"/>
    <cellStyle name="Normal 170 3" xfId="27895"/>
    <cellStyle name="Normal 170 3 2" xfId="27896"/>
    <cellStyle name="Normal 170 3 3" xfId="27897"/>
    <cellStyle name="Normal 170 3 4" xfId="27898"/>
    <cellStyle name="Normal 170 4" xfId="27899"/>
    <cellStyle name="Normal 170 5" xfId="27900"/>
    <cellStyle name="Normal 170 6" xfId="27901"/>
    <cellStyle name="Normal 171" xfId="27902"/>
    <cellStyle name="Normal 171 2" xfId="27903"/>
    <cellStyle name="Normal 171 2 2" xfId="27904"/>
    <cellStyle name="Normal 171 2 3" xfId="27905"/>
    <cellStyle name="Normal 171 2 4" xfId="27906"/>
    <cellStyle name="Normal 171 3" xfId="27907"/>
    <cellStyle name="Normal 171 3 2" xfId="27908"/>
    <cellStyle name="Normal 171 3 3" xfId="27909"/>
    <cellStyle name="Normal 171 3 4" xfId="27910"/>
    <cellStyle name="Normal 171 4" xfId="27911"/>
    <cellStyle name="Normal 171 5" xfId="27912"/>
    <cellStyle name="Normal 171 6" xfId="27913"/>
    <cellStyle name="Normal 172" xfId="27914"/>
    <cellStyle name="Normal 172 2" xfId="27915"/>
    <cellStyle name="Normal 172 2 2" xfId="27916"/>
    <cellStyle name="Normal 172 2 3" xfId="27917"/>
    <cellStyle name="Normal 172 2 4" xfId="27918"/>
    <cellStyle name="Normal 172 3" xfId="27919"/>
    <cellStyle name="Normal 172 3 2" xfId="27920"/>
    <cellStyle name="Normal 172 3 3" xfId="27921"/>
    <cellStyle name="Normal 172 3 4" xfId="27922"/>
    <cellStyle name="Normal 172 4" xfId="27923"/>
    <cellStyle name="Normal 172 5" xfId="27924"/>
    <cellStyle name="Normal 172 6" xfId="27925"/>
    <cellStyle name="Normal 173" xfId="27926"/>
    <cellStyle name="Normal 173 2" xfId="27927"/>
    <cellStyle name="Normal 173 2 2" xfId="27928"/>
    <cellStyle name="Normal 173 2 3" xfId="27929"/>
    <cellStyle name="Normal 173 2 4" xfId="27930"/>
    <cellStyle name="Normal 173 3" xfId="27931"/>
    <cellStyle name="Normal 173 4" xfId="27932"/>
    <cellStyle name="Normal 173 5" xfId="27933"/>
    <cellStyle name="Normal 174" xfId="27934"/>
    <cellStyle name="Normal 174 2" xfId="27935"/>
    <cellStyle name="Normal 174 3" xfId="27936"/>
    <cellStyle name="Normal 174 4" xfId="27937"/>
    <cellStyle name="Normal 175" xfId="27938"/>
    <cellStyle name="Normal 175 2" xfId="27939"/>
    <cellStyle name="Normal 175 2 2" xfId="27940"/>
    <cellStyle name="Normal 175 2 3" xfId="27941"/>
    <cellStyle name="Normal 175 2 4" xfId="27942"/>
    <cellStyle name="Normal 175 3" xfId="27943"/>
    <cellStyle name="Normal 175 4" xfId="27944"/>
    <cellStyle name="Normal 175 5" xfId="27945"/>
    <cellStyle name="Normal 176" xfId="27946"/>
    <cellStyle name="Normal 176 2" xfId="27947"/>
    <cellStyle name="Normal 176 3" xfId="27948"/>
    <cellStyle name="Normal 176 4" xfId="27949"/>
    <cellStyle name="Normal 177" xfId="27950"/>
    <cellStyle name="Normal 177 2" xfId="27951"/>
    <cellStyle name="Normal 177 2 2" xfId="27952"/>
    <cellStyle name="Normal 177 2 3" xfId="27953"/>
    <cellStyle name="Normal 177 2 4" xfId="27954"/>
    <cellStyle name="Normal 177 3" xfId="27955"/>
    <cellStyle name="Normal 177 4" xfId="27956"/>
    <cellStyle name="Normal 177 5" xfId="27957"/>
    <cellStyle name="Normal 178" xfId="27958"/>
    <cellStyle name="Normal 178 2" xfId="27959"/>
    <cellStyle name="Normal 178 3" xfId="27960"/>
    <cellStyle name="Normal 178 4" xfId="27961"/>
    <cellStyle name="Normal 179" xfId="27962"/>
    <cellStyle name="Normal 179 2" xfId="27963"/>
    <cellStyle name="Normal 179 2 2" xfId="27964"/>
    <cellStyle name="Normal 179 2 3" xfId="27965"/>
    <cellStyle name="Normal 179 2 4" xfId="27966"/>
    <cellStyle name="Normal 179 3" xfId="27967"/>
    <cellStyle name="Normal 179 4" xfId="27968"/>
    <cellStyle name="Normal 179 5" xfId="27969"/>
    <cellStyle name="Normal 18" xfId="27970"/>
    <cellStyle name="Normal 18 10" xfId="27971"/>
    <cellStyle name="Normal 18 2" xfId="27972"/>
    <cellStyle name="Normal 18 2 2" xfId="27973"/>
    <cellStyle name="Normal 18 2 2 2" xfId="27974"/>
    <cellStyle name="Normal 18 2 2 3" xfId="27975"/>
    <cellStyle name="Normal 18 2 2 4" xfId="27976"/>
    <cellStyle name="Normal 18 2 3" xfId="27977"/>
    <cellStyle name="Normal 18 2 3 2" xfId="27978"/>
    <cellStyle name="Normal 18 2 3 3" xfId="27979"/>
    <cellStyle name="Normal 18 2 3 4" xfId="27980"/>
    <cellStyle name="Normal 18 2 4" xfId="27981"/>
    <cellStyle name="Normal 18 2 5" xfId="27982"/>
    <cellStyle name="Normal 18 2 6" xfId="27983"/>
    <cellStyle name="Normal 18 3" xfId="27984"/>
    <cellStyle name="Normal 18 3 2" xfId="27985"/>
    <cellStyle name="Normal 18 3 3" xfId="27986"/>
    <cellStyle name="Normal 18 3 4" xfId="27987"/>
    <cellStyle name="Normal 18 4" xfId="27988"/>
    <cellStyle name="Normal 18 4 2" xfId="27989"/>
    <cellStyle name="Normal 18 4 3" xfId="27990"/>
    <cellStyle name="Normal 18 4 4" xfId="27991"/>
    <cellStyle name="Normal 18 5" xfId="27992"/>
    <cellStyle name="Normal 18 5 2" xfId="27993"/>
    <cellStyle name="Normal 18 5 3" xfId="27994"/>
    <cellStyle name="Normal 18 5 4" xfId="27995"/>
    <cellStyle name="Normal 18 6" xfId="27996"/>
    <cellStyle name="Normal 18 7" xfId="27997"/>
    <cellStyle name="Normal 18 8" xfId="27998"/>
    <cellStyle name="Normal 18 9" xfId="27999"/>
    <cellStyle name="Normal 180" xfId="28000"/>
    <cellStyle name="Normal 180 2" xfId="28001"/>
    <cellStyle name="Normal 180 2 2" xfId="28002"/>
    <cellStyle name="Normal 180 2 3" xfId="28003"/>
    <cellStyle name="Normal 180 2 4" xfId="28004"/>
    <cellStyle name="Normal 180 3" xfId="28005"/>
    <cellStyle name="Normal 180 4" xfId="28006"/>
    <cellStyle name="Normal 180 5" xfId="28007"/>
    <cellStyle name="Normal 181" xfId="28008"/>
    <cellStyle name="Normal 181 2" xfId="28009"/>
    <cellStyle name="Normal 181 2 2" xfId="28010"/>
    <cellStyle name="Normal 181 2 3" xfId="28011"/>
    <cellStyle name="Normal 181 2 4" xfId="28012"/>
    <cellStyle name="Normal 181 3" xfId="28013"/>
    <cellStyle name="Normal 181 4" xfId="28014"/>
    <cellStyle name="Normal 181 5" xfId="28015"/>
    <cellStyle name="Normal 182" xfId="28016"/>
    <cellStyle name="Normal 182 2" xfId="28017"/>
    <cellStyle name="Normal 182 2 2" xfId="28018"/>
    <cellStyle name="Normal 182 2 3" xfId="28019"/>
    <cellStyle name="Normal 182 2 4" xfId="28020"/>
    <cellStyle name="Normal 182 3" xfId="28021"/>
    <cellStyle name="Normal 182 4" xfId="28022"/>
    <cellStyle name="Normal 182 5" xfId="28023"/>
    <cellStyle name="Normal 183" xfId="28024"/>
    <cellStyle name="Normal 183 2" xfId="28025"/>
    <cellStyle name="Normal 183 2 2" xfId="28026"/>
    <cellStyle name="Normal 183 2 3" xfId="28027"/>
    <cellStyle name="Normal 183 2 4" xfId="28028"/>
    <cellStyle name="Normal 183 3" xfId="28029"/>
    <cellStyle name="Normal 183 4" xfId="28030"/>
    <cellStyle name="Normal 183 5" xfId="28031"/>
    <cellStyle name="Normal 184" xfId="28032"/>
    <cellStyle name="Normal 184 2" xfId="28033"/>
    <cellStyle name="Normal 184 2 2" xfId="28034"/>
    <cellStyle name="Normal 184 2 3" xfId="28035"/>
    <cellStyle name="Normal 184 2 4" xfId="28036"/>
    <cellStyle name="Normal 184 3" xfId="28037"/>
    <cellStyle name="Normal 184 4" xfId="28038"/>
    <cellStyle name="Normal 184 5" xfId="28039"/>
    <cellStyle name="Normal 185" xfId="28040"/>
    <cellStyle name="Normal 185 2" xfId="28041"/>
    <cellStyle name="Normal 185 2 2" xfId="28042"/>
    <cellStyle name="Normal 185 2 3" xfId="28043"/>
    <cellStyle name="Normal 185 2 4" xfId="28044"/>
    <cellStyle name="Normal 185 3" xfId="28045"/>
    <cellStyle name="Normal 185 4" xfId="28046"/>
    <cellStyle name="Normal 185 5" xfId="28047"/>
    <cellStyle name="Normal 186" xfId="28048"/>
    <cellStyle name="Normal 186 2" xfId="28049"/>
    <cellStyle name="Normal 186 2 2" xfId="28050"/>
    <cellStyle name="Normal 186 2 3" xfId="28051"/>
    <cellStyle name="Normal 186 2 4" xfId="28052"/>
    <cellStyle name="Normal 186 3" xfId="28053"/>
    <cellStyle name="Normal 186 4" xfId="28054"/>
    <cellStyle name="Normal 186 5" xfId="28055"/>
    <cellStyle name="Normal 187" xfId="28056"/>
    <cellStyle name="Normal 187 2" xfId="28057"/>
    <cellStyle name="Normal 187 2 2" xfId="28058"/>
    <cellStyle name="Normal 187 2 3" xfId="28059"/>
    <cellStyle name="Normal 187 2 4" xfId="28060"/>
    <cellStyle name="Normal 187 3" xfId="28061"/>
    <cellStyle name="Normal 187 4" xfId="28062"/>
    <cellStyle name="Normal 187 5" xfId="28063"/>
    <cellStyle name="Normal 188" xfId="28064"/>
    <cellStyle name="Normal 188 2" xfId="28065"/>
    <cellStyle name="Normal 188 2 2" xfId="28066"/>
    <cellStyle name="Normal 188 2 3" xfId="28067"/>
    <cellStyle name="Normal 188 2 4" xfId="28068"/>
    <cellStyle name="Normal 188 3" xfId="28069"/>
    <cellStyle name="Normal 188 4" xfId="28070"/>
    <cellStyle name="Normal 188 5" xfId="28071"/>
    <cellStyle name="Normal 189" xfId="28072"/>
    <cellStyle name="Normal 189 2" xfId="28073"/>
    <cellStyle name="Normal 189 2 2" xfId="28074"/>
    <cellStyle name="Normal 189 2 3" xfId="28075"/>
    <cellStyle name="Normal 189 2 4" xfId="28076"/>
    <cellStyle name="Normal 189 3" xfId="28077"/>
    <cellStyle name="Normal 189 4" xfId="28078"/>
    <cellStyle name="Normal 189 5" xfId="28079"/>
    <cellStyle name="Normal 19" xfId="28080"/>
    <cellStyle name="Normal 19 10" xfId="28081"/>
    <cellStyle name="Normal 19 2" xfId="28082"/>
    <cellStyle name="Normal 19 2 2" xfId="28083"/>
    <cellStyle name="Normal 19 2 2 2" xfId="28084"/>
    <cellStyle name="Normal 19 2 2 3" xfId="28085"/>
    <cellStyle name="Normal 19 2 2 4" xfId="28086"/>
    <cellStyle name="Normal 19 2 3" xfId="28087"/>
    <cellStyle name="Normal 19 2 3 2" xfId="28088"/>
    <cellStyle name="Normal 19 2 3 3" xfId="28089"/>
    <cellStyle name="Normal 19 2 3 4" xfId="28090"/>
    <cellStyle name="Normal 19 2 4" xfId="28091"/>
    <cellStyle name="Normal 19 2 5" xfId="28092"/>
    <cellStyle name="Normal 19 2 6" xfId="28093"/>
    <cellStyle name="Normal 19 3" xfId="28094"/>
    <cellStyle name="Normal 19 3 2" xfId="28095"/>
    <cellStyle name="Normal 19 3 3" xfId="28096"/>
    <cellStyle name="Normal 19 3 4" xfId="28097"/>
    <cellStyle name="Normal 19 4" xfId="28098"/>
    <cellStyle name="Normal 19 4 2" xfId="28099"/>
    <cellStyle name="Normal 19 4 3" xfId="28100"/>
    <cellStyle name="Normal 19 4 4" xfId="28101"/>
    <cellStyle name="Normal 19 5" xfId="28102"/>
    <cellStyle name="Normal 19 5 2" xfId="28103"/>
    <cellStyle name="Normal 19 5 3" xfId="28104"/>
    <cellStyle name="Normal 19 5 4" xfId="28105"/>
    <cellStyle name="Normal 19 6" xfId="28106"/>
    <cellStyle name="Normal 19 7" xfId="28107"/>
    <cellStyle name="Normal 19 8" xfId="28108"/>
    <cellStyle name="Normal 19 9" xfId="28109"/>
    <cellStyle name="Normal 190" xfId="28110"/>
    <cellStyle name="Normal 190 2" xfId="28111"/>
    <cellStyle name="Normal 190 2 2" xfId="28112"/>
    <cellStyle name="Normal 190 2 3" xfId="28113"/>
    <cellStyle name="Normal 190 2 4" xfId="28114"/>
    <cellStyle name="Normal 190 3" xfId="28115"/>
    <cellStyle name="Normal 190 4" xfId="28116"/>
    <cellStyle name="Normal 190 5" xfId="28117"/>
    <cellStyle name="Normal 191" xfId="28118"/>
    <cellStyle name="Normal 191 2" xfId="28119"/>
    <cellStyle name="Normal 191 2 2" xfId="28120"/>
    <cellStyle name="Normal 191 2 3" xfId="28121"/>
    <cellStyle name="Normal 191 2 4" xfId="28122"/>
    <cellStyle name="Normal 191 3" xfId="28123"/>
    <cellStyle name="Normal 191 4" xfId="28124"/>
    <cellStyle name="Normal 191 5" xfId="28125"/>
    <cellStyle name="Normal 191 6" xfId="28126"/>
    <cellStyle name="Normal 191 7" xfId="28127"/>
    <cellStyle name="Normal 192" xfId="28128"/>
    <cellStyle name="Normal 192 2" xfId="28129"/>
    <cellStyle name="Normal 192 3" xfId="28130"/>
    <cellStyle name="Normal 192 4" xfId="28131"/>
    <cellStyle name="Normal 193" xfId="28132"/>
    <cellStyle name="Normal 193 2" xfId="28133"/>
    <cellStyle name="Normal 193 2 2" xfId="28134"/>
    <cellStyle name="Normal 193 2 3" xfId="28135"/>
    <cellStyle name="Normal 193 2 4" xfId="28136"/>
    <cellStyle name="Normal 193 3" xfId="28137"/>
    <cellStyle name="Normal 193 4" xfId="28138"/>
    <cellStyle name="Normal 193 5" xfId="28139"/>
    <cellStyle name="Normal 193 6" xfId="28140"/>
    <cellStyle name="Normal 193 7" xfId="28141"/>
    <cellStyle name="Normal 194" xfId="28142"/>
    <cellStyle name="Normal 194 2" xfId="28143"/>
    <cellStyle name="Normal 194 2 2" xfId="28144"/>
    <cellStyle name="Normal 194 2 3" xfId="28145"/>
    <cellStyle name="Normal 194 2 4" xfId="28146"/>
    <cellStyle name="Normal 194 3" xfId="28147"/>
    <cellStyle name="Normal 194 4" xfId="28148"/>
    <cellStyle name="Normal 194 5" xfId="28149"/>
    <cellStyle name="Normal 194 6" xfId="28150"/>
    <cellStyle name="Normal 194 7" xfId="28151"/>
    <cellStyle name="Normal 195" xfId="28152"/>
    <cellStyle name="Normal 195 2" xfId="28153"/>
    <cellStyle name="Normal 195 2 2" xfId="28154"/>
    <cellStyle name="Normal 195 2 3" xfId="28155"/>
    <cellStyle name="Normal 195 2 4" xfId="28156"/>
    <cellStyle name="Normal 195 3" xfId="28157"/>
    <cellStyle name="Normal 195 4" xfId="28158"/>
    <cellStyle name="Normal 195 5" xfId="28159"/>
    <cellStyle name="Normal 195 6" xfId="28160"/>
    <cellStyle name="Normal 195 7" xfId="28161"/>
    <cellStyle name="Normal 196" xfId="28162"/>
    <cellStyle name="Normal 196 2" xfId="28163"/>
    <cellStyle name="Normal 196 2 2" xfId="28164"/>
    <cellStyle name="Normal 196 2 3" xfId="28165"/>
    <cellStyle name="Normal 196 2 4" xfId="28166"/>
    <cellStyle name="Normal 196 3" xfId="28167"/>
    <cellStyle name="Normal 196 4" xfId="28168"/>
    <cellStyle name="Normal 196 5" xfId="28169"/>
    <cellStyle name="Normal 196 6" xfId="28170"/>
    <cellStyle name="Normal 196 7" xfId="28171"/>
    <cellStyle name="Normal 197" xfId="28172"/>
    <cellStyle name="Normal 197 2" xfId="28173"/>
    <cellStyle name="Normal 197 3" xfId="28174"/>
    <cellStyle name="Normal 197 4" xfId="28175"/>
    <cellStyle name="Normal 197 5" xfId="28176"/>
    <cellStyle name="Normal 197 6" xfId="28177"/>
    <cellStyle name="Normal 197 7" xfId="28178"/>
    <cellStyle name="Normal 198" xfId="28179"/>
    <cellStyle name="Normal 198 2" xfId="28180"/>
    <cellStyle name="Normal 198 3" xfId="28181"/>
    <cellStyle name="Normal 198 4" xfId="28182"/>
    <cellStyle name="Normal 198 5" xfId="28183"/>
    <cellStyle name="Normal 198 6" xfId="28184"/>
    <cellStyle name="Normal 198 7" xfId="28185"/>
    <cellStyle name="Normal 199" xfId="28186"/>
    <cellStyle name="Normal 199 2" xfId="28187"/>
    <cellStyle name="Normal 199 3" xfId="28188"/>
    <cellStyle name="Normal 199 4" xfId="28189"/>
    <cellStyle name="Normal 199 5" xfId="28190"/>
    <cellStyle name="Normal 199 6" xfId="28191"/>
    <cellStyle name="Normal 199 7" xfId="28192"/>
    <cellStyle name="Normal 2" xfId="28193"/>
    <cellStyle name="Normal 2 2" xfId="28194"/>
    <cellStyle name="Normal 20" xfId="28195"/>
    <cellStyle name="Normal 20 10" xfId="28196"/>
    <cellStyle name="Normal 20 2" xfId="28197"/>
    <cellStyle name="Normal 20 2 2" xfId="28198"/>
    <cellStyle name="Normal 20 2 2 2" xfId="28199"/>
    <cellStyle name="Normal 20 2 2 3" xfId="28200"/>
    <cellStyle name="Normal 20 2 2 4" xfId="28201"/>
    <cellStyle name="Normal 20 2 3" xfId="28202"/>
    <cellStyle name="Normal 20 2 3 2" xfId="28203"/>
    <cellStyle name="Normal 20 2 3 3" xfId="28204"/>
    <cellStyle name="Normal 20 2 3 4" xfId="28205"/>
    <cellStyle name="Normal 20 2 4" xfId="28206"/>
    <cellStyle name="Normal 20 2 5" xfId="28207"/>
    <cellStyle name="Normal 20 2 6" xfId="28208"/>
    <cellStyle name="Normal 20 3" xfId="28209"/>
    <cellStyle name="Normal 20 3 2" xfId="28210"/>
    <cellStyle name="Normal 20 3 3" xfId="28211"/>
    <cellStyle name="Normal 20 3 4" xfId="28212"/>
    <cellStyle name="Normal 20 4" xfId="28213"/>
    <cellStyle name="Normal 20 4 2" xfId="28214"/>
    <cellStyle name="Normal 20 4 3" xfId="28215"/>
    <cellStyle name="Normal 20 4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0" xfId="28222"/>
    <cellStyle name="Normal 200 2" xfId="28223"/>
    <cellStyle name="Normal 200 3" xfId="28224"/>
    <cellStyle name="Normal 200 4" xfId="28225"/>
    <cellStyle name="Normal 200 5" xfId="28226"/>
    <cellStyle name="Normal 200 6" xfId="28227"/>
    <cellStyle name="Normal 200 7" xfId="28228"/>
    <cellStyle name="Normal 201" xfId="28229"/>
    <cellStyle name="Normal 201 2" xfId="28230"/>
    <cellStyle name="Normal 201 3" xfId="28231"/>
    <cellStyle name="Normal 201 4" xfId="28232"/>
    <cellStyle name="Normal 201 5" xfId="28233"/>
    <cellStyle name="Normal 201 6" xfId="28234"/>
    <cellStyle name="Normal 201 7" xfId="28235"/>
    <cellStyle name="Normal 202" xfId="28236"/>
    <cellStyle name="Normal 202 2" xfId="28237"/>
    <cellStyle name="Normal 202 3" xfId="28238"/>
    <cellStyle name="Normal 202 4" xfId="28239"/>
    <cellStyle name="Normal 202 5" xfId="28240"/>
    <cellStyle name="Normal 203" xfId="28241"/>
    <cellStyle name="Normal 203 2" xfId="28242"/>
    <cellStyle name="Normal 203 3" xfId="28243"/>
    <cellStyle name="Normal 203 4" xfId="28244"/>
    <cellStyle name="Normal 203 5" xfId="28245"/>
    <cellStyle name="Normal 204" xfId="28246"/>
    <cellStyle name="Normal 204 2" xfId="28247"/>
    <cellStyle name="Normal 204 3" xfId="28248"/>
    <cellStyle name="Normal 204 4" xfId="28249"/>
    <cellStyle name="Normal 204 5" xfId="28250"/>
    <cellStyle name="Normal 204 6" xfId="28251"/>
    <cellStyle name="Normal 204 7" xfId="28252"/>
    <cellStyle name="Normal 205" xfId="28253"/>
    <cellStyle name="Normal 205 2" xfId="28254"/>
    <cellStyle name="Normal 205 3" xfId="28255"/>
    <cellStyle name="Normal 205 4" xfId="28256"/>
    <cellStyle name="Normal 206" xfId="28257"/>
    <cellStyle name="Normal 206 2" xfId="28258"/>
    <cellStyle name="Normal 206 3" xfId="28259"/>
    <cellStyle name="Normal 206 4" xfId="28260"/>
    <cellStyle name="Normal 207" xfId="28261"/>
    <cellStyle name="Normal 207 2" xfId="28262"/>
    <cellStyle name="Normal 207 3" xfId="28263"/>
    <cellStyle name="Normal 207 4" xfId="28264"/>
    <cellStyle name="Normal 208" xfId="28265"/>
    <cellStyle name="Normal 208 2" xfId="28266"/>
    <cellStyle name="Normal 208 3" xfId="28267"/>
    <cellStyle name="Normal 208 4" xfId="28268"/>
    <cellStyle name="Normal 209" xfId="28269"/>
    <cellStyle name="Normal 209 2" xfId="28270"/>
    <cellStyle name="Normal 209 3" xfId="28271"/>
    <cellStyle name="Normal 209 4" xfId="28272"/>
    <cellStyle name="Normal 21" xfId="28273"/>
    <cellStyle name="Normal 21 10" xfId="28274"/>
    <cellStyle name="Normal 21 2" xfId="28275"/>
    <cellStyle name="Normal 21 2 2" xfId="28276"/>
    <cellStyle name="Normal 21 2 2 2" xfId="28277"/>
    <cellStyle name="Normal 21 2 2 3" xfId="28278"/>
    <cellStyle name="Normal 21 2 2 4" xfId="28279"/>
    <cellStyle name="Normal 21 2 3" xfId="28280"/>
    <cellStyle name="Normal 21 2 3 2" xfId="28281"/>
    <cellStyle name="Normal 21 2 3 3" xfId="28282"/>
    <cellStyle name="Normal 21 2 3 4" xfId="28283"/>
    <cellStyle name="Normal 21 2 4" xfId="28284"/>
    <cellStyle name="Normal 21 2 5" xfId="28285"/>
    <cellStyle name="Normal 21 2 6" xfId="28286"/>
    <cellStyle name="Normal 21 3" xfId="28287"/>
    <cellStyle name="Normal 21 3 2" xfId="28288"/>
    <cellStyle name="Normal 21 3 3" xfId="28289"/>
    <cellStyle name="Normal 21 3 4" xfId="28290"/>
    <cellStyle name="Normal 21 4" xfId="28291"/>
    <cellStyle name="Normal 21 4 2" xfId="28292"/>
    <cellStyle name="Normal 21 4 3" xfId="28293"/>
    <cellStyle name="Normal 21 4 4" xfId="28294"/>
    <cellStyle name="Normal 21 5" xfId="28295"/>
    <cellStyle name="Normal 21 5 2" xfId="28296"/>
    <cellStyle name="Normal 21 5 3" xfId="28297"/>
    <cellStyle name="Normal 21 5 4" xfId="28298"/>
    <cellStyle name="Normal 21 6" xfId="28299"/>
    <cellStyle name="Normal 21 7" xfId="28300"/>
    <cellStyle name="Normal 21 8" xfId="28301"/>
    <cellStyle name="Normal 21 9" xfId="28302"/>
    <cellStyle name="Normal 210" xfId="28303"/>
    <cellStyle name="Normal 210 2" xfId="28304"/>
    <cellStyle name="Normal 210 3" xfId="28305"/>
    <cellStyle name="Normal 210 4" xfId="28306"/>
    <cellStyle name="Normal 210 5" xfId="28307"/>
    <cellStyle name="Normal 210 6" xfId="28308"/>
    <cellStyle name="Normal 210 7" xfId="28309"/>
    <cellStyle name="Normal 211" xfId="28310"/>
    <cellStyle name="Normal 211 2" xfId="28311"/>
    <cellStyle name="Normal 211 3" xfId="28312"/>
    <cellStyle name="Normal 211 4" xfId="28313"/>
    <cellStyle name="Normal 211 5" xfId="28314"/>
    <cellStyle name="Normal 211 6" xfId="28315"/>
    <cellStyle name="Normal 211 7" xfId="28316"/>
    <cellStyle name="Normal 212" xfId="28317"/>
    <cellStyle name="Normal 212 2" xfId="28318"/>
    <cellStyle name="Normal 212 3" xfId="28319"/>
    <cellStyle name="Normal 212 4" xfId="28320"/>
    <cellStyle name="Normal 213" xfId="28321"/>
    <cellStyle name="Normal 213 2" xfId="28322"/>
    <cellStyle name="Normal 213 3" xfId="28323"/>
    <cellStyle name="Normal 213 4" xfId="28324"/>
    <cellStyle name="Normal 213 5" xfId="28325"/>
    <cellStyle name="Normal 213 6" xfId="28326"/>
    <cellStyle name="Normal 213 7" xfId="28327"/>
    <cellStyle name="Normal 214" xfId="28328"/>
    <cellStyle name="Normal 214 2" xfId="28329"/>
    <cellStyle name="Normal 214 3" xfId="28330"/>
    <cellStyle name="Normal 214 4" xfId="28331"/>
    <cellStyle name="Normal 214 5" xfId="28332"/>
    <cellStyle name="Normal 214 6" xfId="28333"/>
    <cellStyle name="Normal 214 7" xfId="28334"/>
    <cellStyle name="Normal 215" xfId="28335"/>
    <cellStyle name="Normal 215 2" xfId="28336"/>
    <cellStyle name="Normal 215 3" xfId="28337"/>
    <cellStyle name="Normal 215 4" xfId="28338"/>
    <cellStyle name="Normal 215 5" xfId="28339"/>
    <cellStyle name="Normal 215 6" xfId="28340"/>
    <cellStyle name="Normal 215 7" xfId="28341"/>
    <cellStyle name="Normal 216" xfId="28342"/>
    <cellStyle name="Normal 216 2" xfId="28343"/>
    <cellStyle name="Normal 216 3" xfId="28344"/>
    <cellStyle name="Normal 216 4" xfId="28345"/>
    <cellStyle name="Normal 216 5" xfId="28346"/>
    <cellStyle name="Normal 216 6" xfId="28347"/>
    <cellStyle name="Normal 216 7" xfId="28348"/>
    <cellStyle name="Normal 217" xfId="28349"/>
    <cellStyle name="Normal 217 2" xfId="28350"/>
    <cellStyle name="Normal 217 3" xfId="28351"/>
    <cellStyle name="Normal 217 4" xfId="28352"/>
    <cellStyle name="Normal 217 5" xfId="28353"/>
    <cellStyle name="Normal 217 6" xfId="28354"/>
    <cellStyle name="Normal 217 7" xfId="28355"/>
    <cellStyle name="Normal 218" xfId="28356"/>
    <cellStyle name="Normal 218 2" xfId="28357"/>
    <cellStyle name="Normal 218 3" xfId="28358"/>
    <cellStyle name="Normal 218 4" xfId="28359"/>
    <cellStyle name="Normal 218 5" xfId="28360"/>
    <cellStyle name="Normal 218 6" xfId="28361"/>
    <cellStyle name="Normal 218 7" xfId="28362"/>
    <cellStyle name="Normal 219" xfId="28363"/>
    <cellStyle name="Normal 219 2" xfId="28364"/>
    <cellStyle name="Normal 219 3" xfId="28365"/>
    <cellStyle name="Normal 219 4" xfId="28366"/>
    <cellStyle name="Normal 219 5" xfId="28367"/>
    <cellStyle name="Normal 219 6" xfId="28368"/>
    <cellStyle name="Normal 219 7" xfId="28369"/>
    <cellStyle name="Normal 22" xfId="28370"/>
    <cellStyle name="Normal 22 10" xfId="28371"/>
    <cellStyle name="Normal 22 2" xfId="28372"/>
    <cellStyle name="Normal 22 2 2" xfId="28373"/>
    <cellStyle name="Normal 22 2 2 2" xfId="28374"/>
    <cellStyle name="Normal 22 2 2 3" xfId="28375"/>
    <cellStyle name="Normal 22 2 2 4" xfId="28376"/>
    <cellStyle name="Normal 22 2 3" xfId="28377"/>
    <cellStyle name="Normal 22 2 3 2" xfId="28378"/>
    <cellStyle name="Normal 22 2 3 3" xfId="28379"/>
    <cellStyle name="Normal 22 2 3 4" xfId="28380"/>
    <cellStyle name="Normal 22 2 4" xfId="28381"/>
    <cellStyle name="Normal 22 2 5" xfId="28382"/>
    <cellStyle name="Normal 22 2 6" xfId="28383"/>
    <cellStyle name="Normal 22 3" xfId="28384"/>
    <cellStyle name="Normal 22 3 2" xfId="28385"/>
    <cellStyle name="Normal 22 3 3" xfId="28386"/>
    <cellStyle name="Normal 22 3 4" xfId="28387"/>
    <cellStyle name="Normal 22 4" xfId="28388"/>
    <cellStyle name="Normal 22 4 2" xfId="28389"/>
    <cellStyle name="Normal 22 4 3" xfId="28390"/>
    <cellStyle name="Normal 22 4 4" xfId="28391"/>
    <cellStyle name="Normal 22 5" xfId="28392"/>
    <cellStyle name="Normal 22 5 2" xfId="28393"/>
    <cellStyle name="Normal 22 5 3" xfId="28394"/>
    <cellStyle name="Normal 22 5 4" xfId="28395"/>
    <cellStyle name="Normal 22 6" xfId="28396"/>
    <cellStyle name="Normal 22 7" xfId="28397"/>
    <cellStyle name="Normal 22 8" xfId="28398"/>
    <cellStyle name="Normal 22 9" xfId="28399"/>
    <cellStyle name="Normal 220" xfId="28400"/>
    <cellStyle name="Normal 220 2" xfId="28401"/>
    <cellStyle name="Normal 220 3" xfId="28402"/>
    <cellStyle name="Normal 220 4" xfId="28403"/>
    <cellStyle name="Normal 220 5" xfId="28404"/>
    <cellStyle name="Normal 220 6" xfId="28405"/>
    <cellStyle name="Normal 220 7" xfId="28406"/>
    <cellStyle name="Normal 221" xfId="28407"/>
    <cellStyle name="Normal 221 2" xfId="28408"/>
    <cellStyle name="Normal 221 3" xfId="28409"/>
    <cellStyle name="Normal 221 4" xfId="28410"/>
    <cellStyle name="Normal 221 5" xfId="28411"/>
    <cellStyle name="Normal 221 6" xfId="28412"/>
    <cellStyle name="Normal 221 7" xfId="28413"/>
    <cellStyle name="Normal 222" xfId="28414"/>
    <cellStyle name="Normal 222 2" xfId="28415"/>
    <cellStyle name="Normal 222 3" xfId="28416"/>
    <cellStyle name="Normal 222 4" xfId="28417"/>
    <cellStyle name="Normal 222 5" xfId="28418"/>
    <cellStyle name="Normal 222 6" xfId="28419"/>
    <cellStyle name="Normal 222 7" xfId="28420"/>
    <cellStyle name="Normal 223" xfId="28421"/>
    <cellStyle name="Normal 223 2" xfId="28422"/>
    <cellStyle name="Normal 223 3" xfId="28423"/>
    <cellStyle name="Normal 223 4" xfId="28424"/>
    <cellStyle name="Normal 223 5" xfId="28425"/>
    <cellStyle name="Normal 223 6" xfId="28426"/>
    <cellStyle name="Normal 223 7" xfId="28427"/>
    <cellStyle name="Normal 224" xfId="28428"/>
    <cellStyle name="Normal 224 2" xfId="28429"/>
    <cellStyle name="Normal 224 3" xfId="28430"/>
    <cellStyle name="Normal 224 4" xfId="28431"/>
    <cellStyle name="Normal 224 5" xfId="28432"/>
    <cellStyle name="Normal 224 6" xfId="28433"/>
    <cellStyle name="Normal 224 7" xfId="28434"/>
    <cellStyle name="Normal 225" xfId="28435"/>
    <cellStyle name="Normal 225 2" xfId="28436"/>
    <cellStyle name="Normal 225 3" xfId="28437"/>
    <cellStyle name="Normal 225 4" xfId="28438"/>
    <cellStyle name="Normal 225 5" xfId="28439"/>
    <cellStyle name="Normal 225 6" xfId="28440"/>
    <cellStyle name="Normal 225 7" xfId="28441"/>
    <cellStyle name="Normal 226" xfId="28442"/>
    <cellStyle name="Normal 226 2" xfId="28443"/>
    <cellStyle name="Normal 226 3" xfId="28444"/>
    <cellStyle name="Normal 226 4" xfId="28445"/>
    <cellStyle name="Normal 226 5" xfId="28446"/>
    <cellStyle name="Normal 226 6" xfId="28447"/>
    <cellStyle name="Normal 226 7" xfId="28448"/>
    <cellStyle name="Normal 227" xfId="28449"/>
    <cellStyle name="Normal 227 2" xfId="28450"/>
    <cellStyle name="Normal 227 3" xfId="28451"/>
    <cellStyle name="Normal 227 4" xfId="28452"/>
    <cellStyle name="Normal 227 5" xfId="28453"/>
    <cellStyle name="Normal 227 6" xfId="28454"/>
    <cellStyle name="Normal 227 7" xfId="28455"/>
    <cellStyle name="Normal 228" xfId="28456"/>
    <cellStyle name="Normal 228 2" xfId="28457"/>
    <cellStyle name="Normal 228 3" xfId="28458"/>
    <cellStyle name="Normal 228 4" xfId="28459"/>
    <cellStyle name="Normal 228 5" xfId="28460"/>
    <cellStyle name="Normal 228 6" xfId="28461"/>
    <cellStyle name="Normal 228 7" xfId="28462"/>
    <cellStyle name="Normal 229" xfId="28463"/>
    <cellStyle name="Normal 229 2" xfId="28464"/>
    <cellStyle name="Normal 229 3" xfId="28465"/>
    <cellStyle name="Normal 229 4" xfId="28466"/>
    <cellStyle name="Normal 23" xfId="28467"/>
    <cellStyle name="Normal 23 10" xfId="28468"/>
    <cellStyle name="Normal 23 2" xfId="28469"/>
    <cellStyle name="Normal 23 2 2" xfId="28470"/>
    <cellStyle name="Normal 23 2 2 2" xfId="28471"/>
    <cellStyle name="Normal 23 2 2 3" xfId="28472"/>
    <cellStyle name="Normal 23 2 2 4" xfId="28473"/>
    <cellStyle name="Normal 23 2 3" xfId="28474"/>
    <cellStyle name="Normal 23 2 3 2" xfId="28475"/>
    <cellStyle name="Normal 23 2 3 3" xfId="28476"/>
    <cellStyle name="Normal 23 2 3 4" xfId="28477"/>
    <cellStyle name="Normal 23 2 4" xfId="28478"/>
    <cellStyle name="Normal 23 2 5" xfId="28479"/>
    <cellStyle name="Normal 23 2 6" xfId="28480"/>
    <cellStyle name="Normal 23 3" xfId="28481"/>
    <cellStyle name="Normal 23 3 2" xfId="28482"/>
    <cellStyle name="Normal 23 3 3" xfId="28483"/>
    <cellStyle name="Normal 23 3 4" xfId="28484"/>
    <cellStyle name="Normal 23 4" xfId="28485"/>
    <cellStyle name="Normal 23 4 2" xfId="28486"/>
    <cellStyle name="Normal 23 4 3" xfId="28487"/>
    <cellStyle name="Normal 23 4 4" xfId="28488"/>
    <cellStyle name="Normal 23 5" xfId="28489"/>
    <cellStyle name="Normal 23 5 2" xfId="28490"/>
    <cellStyle name="Normal 23 5 3" xfId="28491"/>
    <cellStyle name="Normal 23 5 4" xfId="28492"/>
    <cellStyle name="Normal 23 6" xfId="28493"/>
    <cellStyle name="Normal 23 7" xfId="28494"/>
    <cellStyle name="Normal 23 8" xfId="28495"/>
    <cellStyle name="Normal 23 9" xfId="28496"/>
    <cellStyle name="Normal 230" xfId="28497"/>
    <cellStyle name="Normal 230 2" xfId="28498"/>
    <cellStyle name="Normal 230 3" xfId="28499"/>
    <cellStyle name="Normal 230 4" xfId="28500"/>
    <cellStyle name="Normal 231" xfId="28501"/>
    <cellStyle name="Normal 231 2" xfId="28502"/>
    <cellStyle name="Normal 231 3" xfId="28503"/>
    <cellStyle name="Normal 231 4" xfId="28504"/>
    <cellStyle name="Normal 232" xfId="28505"/>
    <cellStyle name="Normal 232 2" xfId="28506"/>
    <cellStyle name="Normal 232 3" xfId="28507"/>
    <cellStyle name="Normal 232 4" xfId="28508"/>
    <cellStyle name="Normal 233" xfId="28509"/>
    <cellStyle name="Normal 233 2" xfId="28510"/>
    <cellStyle name="Normal 233 3" xfId="28511"/>
    <cellStyle name="Normal 233 4" xfId="28512"/>
    <cellStyle name="Normal 234" xfId="28513"/>
    <cellStyle name="Normal 235" xfId="28514"/>
    <cellStyle name="Normal 235 2" xfId="28515"/>
    <cellStyle name="Normal 235 3" xfId="28516"/>
    <cellStyle name="Normal 235 4" xfId="28517"/>
    <cellStyle name="Normal 236" xfId="28518"/>
    <cellStyle name="Normal 236 2" xfId="28519"/>
    <cellStyle name="Normal 236 3" xfId="28520"/>
    <cellStyle name="Normal 236 4" xfId="28521"/>
    <cellStyle name="Normal 237" xfId="28522"/>
    <cellStyle name="Normal 238" xfId="28523"/>
    <cellStyle name="Normal 239" xfId="28524"/>
    <cellStyle name="Normal 24" xfId="28525"/>
    <cellStyle name="Normal 24 10" xfId="28526"/>
    <cellStyle name="Normal 24 2" xfId="28527"/>
    <cellStyle name="Normal 24 2 2" xfId="28528"/>
    <cellStyle name="Normal 24 2 2 2" xfId="28529"/>
    <cellStyle name="Normal 24 2 2 3" xfId="28530"/>
    <cellStyle name="Normal 24 2 2 4" xfId="28531"/>
    <cellStyle name="Normal 24 2 3" xfId="28532"/>
    <cellStyle name="Normal 24 2 3 2" xfId="28533"/>
    <cellStyle name="Normal 24 2 3 3" xfId="28534"/>
    <cellStyle name="Normal 24 2 3 4" xfId="28535"/>
    <cellStyle name="Normal 24 2 4" xfId="28536"/>
    <cellStyle name="Normal 24 2 5" xfId="28537"/>
    <cellStyle name="Normal 24 2 6" xfId="28538"/>
    <cellStyle name="Normal 24 3" xfId="28539"/>
    <cellStyle name="Normal 24 3 2" xfId="28540"/>
    <cellStyle name="Normal 24 3 3" xfId="28541"/>
    <cellStyle name="Normal 24 3 4" xfId="28542"/>
    <cellStyle name="Normal 24 4" xfId="28543"/>
    <cellStyle name="Normal 24 4 2" xfId="28544"/>
    <cellStyle name="Normal 24 4 3" xfId="28545"/>
    <cellStyle name="Normal 24 4 4" xfId="28546"/>
    <cellStyle name="Normal 24 5" xfId="28547"/>
    <cellStyle name="Normal 24 5 2" xfId="28548"/>
    <cellStyle name="Normal 24 5 3" xfId="28549"/>
    <cellStyle name="Normal 24 5 4" xfId="28550"/>
    <cellStyle name="Normal 24 6" xfId="28551"/>
    <cellStyle name="Normal 24 7" xfId="28552"/>
    <cellStyle name="Normal 24 8" xfId="28553"/>
    <cellStyle name="Normal 24 9" xfId="28554"/>
    <cellStyle name="Normal 240" xfId="28555"/>
    <cellStyle name="Normal 241" xfId="28556"/>
    <cellStyle name="Normal 242" xfId="28557"/>
    <cellStyle name="Normal 243" xfId="28558"/>
    <cellStyle name="Normal 244" xfId="28559"/>
    <cellStyle name="Normal 25" xfId="28560"/>
    <cellStyle name="Normal 25 10" xfId="28561"/>
    <cellStyle name="Normal 25 2" xfId="28562"/>
    <cellStyle name="Normal 25 2 2" xfId="28563"/>
    <cellStyle name="Normal 25 2 2 2" xfId="28564"/>
    <cellStyle name="Normal 25 2 2 3" xfId="28565"/>
    <cellStyle name="Normal 25 2 2 4" xfId="28566"/>
    <cellStyle name="Normal 25 2 3" xfId="28567"/>
    <cellStyle name="Normal 25 2 3 2" xfId="28568"/>
    <cellStyle name="Normal 25 2 3 3" xfId="28569"/>
    <cellStyle name="Normal 25 2 3 4" xfId="28570"/>
    <cellStyle name="Normal 25 2 4" xfId="28571"/>
    <cellStyle name="Normal 25 2 5" xfId="28572"/>
    <cellStyle name="Normal 25 2 6" xfId="28573"/>
    <cellStyle name="Normal 25 3" xfId="28574"/>
    <cellStyle name="Normal 25 3 2" xfId="28575"/>
    <cellStyle name="Normal 25 3 3" xfId="28576"/>
    <cellStyle name="Normal 25 3 4" xfId="28577"/>
    <cellStyle name="Normal 25 4" xfId="28578"/>
    <cellStyle name="Normal 25 4 2" xfId="28579"/>
    <cellStyle name="Normal 25 4 3" xfId="28580"/>
    <cellStyle name="Normal 25 4 4" xfId="28581"/>
    <cellStyle name="Normal 25 5" xfId="28582"/>
    <cellStyle name="Normal 25 5 2" xfId="28583"/>
    <cellStyle name="Normal 25 5 3" xfId="28584"/>
    <cellStyle name="Normal 25 5 4" xfId="28585"/>
    <cellStyle name="Normal 25 6" xfId="28586"/>
    <cellStyle name="Normal 25 7" xfId="28587"/>
    <cellStyle name="Normal 25 8" xfId="28588"/>
    <cellStyle name="Normal 25 9" xfId="28589"/>
    <cellStyle name="Normal 26" xfId="28590"/>
    <cellStyle name="Normal 26 10" xfId="28591"/>
    <cellStyle name="Normal 26 2" xfId="28592"/>
    <cellStyle name="Normal 26 2 2" xfId="28593"/>
    <cellStyle name="Normal 26 2 2 2" xfId="28594"/>
    <cellStyle name="Normal 26 2 2 3" xfId="28595"/>
    <cellStyle name="Normal 26 2 2 4" xfId="28596"/>
    <cellStyle name="Normal 26 2 3" xfId="28597"/>
    <cellStyle name="Normal 26 2 3 2" xfId="28598"/>
    <cellStyle name="Normal 26 2 3 3" xfId="28599"/>
    <cellStyle name="Normal 26 2 3 4" xfId="28600"/>
    <cellStyle name="Normal 26 2 4" xfId="28601"/>
    <cellStyle name="Normal 26 2 5" xfId="28602"/>
    <cellStyle name="Normal 26 2 6" xfId="28603"/>
    <cellStyle name="Normal 26 3" xfId="28604"/>
    <cellStyle name="Normal 26 3 2" xfId="28605"/>
    <cellStyle name="Normal 26 3 3" xfId="28606"/>
    <cellStyle name="Normal 26 3 4" xfId="28607"/>
    <cellStyle name="Normal 26 4" xfId="28608"/>
    <cellStyle name="Normal 26 4 2" xfId="28609"/>
    <cellStyle name="Normal 26 4 3" xfId="28610"/>
    <cellStyle name="Normal 26 4 4" xfId="28611"/>
    <cellStyle name="Normal 26 5" xfId="28612"/>
    <cellStyle name="Normal 26 5 2" xfId="28613"/>
    <cellStyle name="Normal 26 5 3" xfId="28614"/>
    <cellStyle name="Normal 26 5 4" xfId="28615"/>
    <cellStyle name="Normal 26 6" xfId="28616"/>
    <cellStyle name="Normal 26 7" xfId="28617"/>
    <cellStyle name="Normal 26 8" xfId="28618"/>
    <cellStyle name="Normal 26 9" xfId="28619"/>
    <cellStyle name="Normal 27" xfId="28620"/>
    <cellStyle name="Normal 27 10" xfId="28621"/>
    <cellStyle name="Normal 27 2" xfId="28622"/>
    <cellStyle name="Normal 27 2 2" xfId="28623"/>
    <cellStyle name="Normal 27 2 2 2" xfId="28624"/>
    <cellStyle name="Normal 27 2 2 3" xfId="28625"/>
    <cellStyle name="Normal 27 2 2 4" xfId="28626"/>
    <cellStyle name="Normal 27 2 3" xfId="28627"/>
    <cellStyle name="Normal 27 2 3 2" xfId="28628"/>
    <cellStyle name="Normal 27 2 3 3" xfId="28629"/>
    <cellStyle name="Normal 27 2 3 4" xfId="28630"/>
    <cellStyle name="Normal 27 2 4" xfId="28631"/>
    <cellStyle name="Normal 27 2 5" xfId="28632"/>
    <cellStyle name="Normal 27 2 6" xfId="28633"/>
    <cellStyle name="Normal 27 3" xfId="28634"/>
    <cellStyle name="Normal 27 3 2" xfId="28635"/>
    <cellStyle name="Normal 27 3 3" xfId="28636"/>
    <cellStyle name="Normal 27 3 4" xfId="28637"/>
    <cellStyle name="Normal 27 4" xfId="28638"/>
    <cellStyle name="Normal 27 4 2" xfId="28639"/>
    <cellStyle name="Normal 27 4 3" xfId="28640"/>
    <cellStyle name="Normal 27 4 4" xfId="28641"/>
    <cellStyle name="Normal 27 5" xfId="28642"/>
    <cellStyle name="Normal 27 5 2" xfId="28643"/>
    <cellStyle name="Normal 27 5 3" xfId="28644"/>
    <cellStyle name="Normal 27 5 4" xfId="28645"/>
    <cellStyle name="Normal 27 6" xfId="28646"/>
    <cellStyle name="Normal 27 7" xfId="28647"/>
    <cellStyle name="Normal 27 8" xfId="28648"/>
    <cellStyle name="Normal 27 9" xfId="28649"/>
    <cellStyle name="Normal 28" xfId="28650"/>
    <cellStyle name="Normal 28 10" xfId="28651"/>
    <cellStyle name="Normal 28 2" xfId="28652"/>
    <cellStyle name="Normal 28 2 2" xfId="28653"/>
    <cellStyle name="Normal 28 2 2 2" xfId="28654"/>
    <cellStyle name="Normal 28 2 2 3" xfId="28655"/>
    <cellStyle name="Normal 28 2 2 4" xfId="28656"/>
    <cellStyle name="Normal 28 2 3" xfId="28657"/>
    <cellStyle name="Normal 28 2 3 2" xfId="28658"/>
    <cellStyle name="Normal 28 2 3 3" xfId="28659"/>
    <cellStyle name="Normal 28 2 3 4" xfId="28660"/>
    <cellStyle name="Normal 28 2 4" xfId="28661"/>
    <cellStyle name="Normal 28 2 5" xfId="28662"/>
    <cellStyle name="Normal 28 2 6" xfId="28663"/>
    <cellStyle name="Normal 28 3" xfId="28664"/>
    <cellStyle name="Normal 28 3 2" xfId="28665"/>
    <cellStyle name="Normal 28 3 3" xfId="28666"/>
    <cellStyle name="Normal 28 3 4" xfId="28667"/>
    <cellStyle name="Normal 28 4" xfId="28668"/>
    <cellStyle name="Normal 28 4 2" xfId="28669"/>
    <cellStyle name="Normal 28 4 3" xfId="28670"/>
    <cellStyle name="Normal 28 4 4" xfId="28671"/>
    <cellStyle name="Normal 28 5" xfId="28672"/>
    <cellStyle name="Normal 28 5 2" xfId="28673"/>
    <cellStyle name="Normal 28 5 3" xfId="28674"/>
    <cellStyle name="Normal 28 5 4" xfId="28675"/>
    <cellStyle name="Normal 28 6" xfId="28676"/>
    <cellStyle name="Normal 28 7" xfId="28677"/>
    <cellStyle name="Normal 28 8" xfId="28678"/>
    <cellStyle name="Normal 28 9" xfId="28679"/>
    <cellStyle name="Normal 29" xfId="28680"/>
    <cellStyle name="Normal 29 2" xfId="28681"/>
    <cellStyle name="Normal 29 2 2" xfId="28682"/>
    <cellStyle name="Normal 29 2 2 2" xfId="28683"/>
    <cellStyle name="Normal 29 2 2 3" xfId="28684"/>
    <cellStyle name="Normal 29 2 2 4" xfId="28685"/>
    <cellStyle name="Normal 29 2 3" xfId="28686"/>
    <cellStyle name="Normal 29 2 3 2" xfId="28687"/>
    <cellStyle name="Normal 29 2 3 3" xfId="28688"/>
    <cellStyle name="Normal 29 2 3 4" xfId="28689"/>
    <cellStyle name="Normal 29 2 4" xfId="28690"/>
    <cellStyle name="Normal 29 2 5" xfId="28691"/>
    <cellStyle name="Normal 29 2 6" xfId="28692"/>
    <cellStyle name="Normal 29 3" xfId="28693"/>
    <cellStyle name="Normal 29 3 2" xfId="28694"/>
    <cellStyle name="Normal 29 3 3" xfId="28695"/>
    <cellStyle name="Normal 29 3 4" xfId="28696"/>
    <cellStyle name="Normal 29 4" xfId="28697"/>
    <cellStyle name="Normal 29 4 2" xfId="28698"/>
    <cellStyle name="Normal 29 4 3" xfId="28699"/>
    <cellStyle name="Normal 29 4 4" xfId="28700"/>
    <cellStyle name="Normal 29 5" xfId="28701"/>
    <cellStyle name="Normal 29 5 2" xfId="28702"/>
    <cellStyle name="Normal 29 5 3" xfId="28703"/>
    <cellStyle name="Normal 29 5 4" xfId="28704"/>
    <cellStyle name="Normal 29 6" xfId="28705"/>
    <cellStyle name="Normal 29 7" xfId="28706"/>
    <cellStyle name="Normal 29 8" xfId="28707"/>
    <cellStyle name="Normal 3" xfId="28708"/>
    <cellStyle name="Normal 3 10" xfId="28709"/>
    <cellStyle name="Normal 3 2" xfId="28710"/>
    <cellStyle name="Normal 3 2 2" xfId="28711"/>
    <cellStyle name="Normal 3 2 2 2" xfId="28712"/>
    <cellStyle name="Normal 3 2 2 3" xfId="28713"/>
    <cellStyle name="Normal 3 2 2 4" xfId="28714"/>
    <cellStyle name="Normal 3 2 3" xfId="28715"/>
    <cellStyle name="Normal 3 2 3 2" xfId="28716"/>
    <cellStyle name="Normal 3 2 3 3" xfId="28717"/>
    <cellStyle name="Normal 3 2 3 4" xfId="28718"/>
    <cellStyle name="Normal 3 2 4" xfId="28719"/>
    <cellStyle name="Normal 3 2 5" xfId="28720"/>
    <cellStyle name="Normal 3 2 6" xfId="28721"/>
    <cellStyle name="Normal 3 3" xfId="28722"/>
    <cellStyle name="Normal 3 3 2" xfId="28723"/>
    <cellStyle name="Normal 3 3 3" xfId="28724"/>
    <cellStyle name="Normal 3 3 4" xfId="28725"/>
    <cellStyle name="Normal 3 4" xfId="28726"/>
    <cellStyle name="Normal 3 4 2" xfId="28727"/>
    <cellStyle name="Normal 3 4 3" xfId="28728"/>
    <cellStyle name="Normal 3 4 4" xfId="28729"/>
    <cellStyle name="Normal 3 5" xfId="28730"/>
    <cellStyle name="Normal 3 5 2" xfId="28731"/>
    <cellStyle name="Normal 3 5 3" xfId="28732"/>
    <cellStyle name="Normal 3 5 4" xfId="28733"/>
    <cellStyle name="Normal 3 6" xfId="28734"/>
    <cellStyle name="Normal 3 6 2" xfId="28735"/>
    <cellStyle name="Normal 3 6 3" xfId="28736"/>
    <cellStyle name="Normal 3 6 4" xfId="28737"/>
    <cellStyle name="Normal 3 7" xfId="28738"/>
    <cellStyle name="Normal 3 7 2" xfId="28739"/>
    <cellStyle name="Normal 3 7 3" xfId="28740"/>
    <cellStyle name="Normal 3 7 4" xfId="28741"/>
    <cellStyle name="Normal 3 8" xfId="28742"/>
    <cellStyle name="Normal 3 9" xfId="28743"/>
    <cellStyle name="Normal 30" xfId="28744"/>
    <cellStyle name="Normal 30 2" xfId="28745"/>
    <cellStyle name="Normal 30 2 2" xfId="28746"/>
    <cellStyle name="Normal 30 2 2 2" xfId="28747"/>
    <cellStyle name="Normal 30 2 2 3" xfId="28748"/>
    <cellStyle name="Normal 30 2 2 4" xfId="28749"/>
    <cellStyle name="Normal 30 2 3" xfId="28750"/>
    <cellStyle name="Normal 30 2 3 2" xfId="28751"/>
    <cellStyle name="Normal 30 2 3 3" xfId="28752"/>
    <cellStyle name="Normal 30 2 3 4" xfId="28753"/>
    <cellStyle name="Normal 30 2 4" xfId="28754"/>
    <cellStyle name="Normal 30 2 5" xfId="28755"/>
    <cellStyle name="Normal 30 2 6" xfId="28756"/>
    <cellStyle name="Normal 30 3" xfId="28757"/>
    <cellStyle name="Normal 30 3 2" xfId="28758"/>
    <cellStyle name="Normal 30 3 3" xfId="28759"/>
    <cellStyle name="Normal 30 3 4" xfId="28760"/>
    <cellStyle name="Normal 30 4" xfId="28761"/>
    <cellStyle name="Normal 30 4 2" xfId="28762"/>
    <cellStyle name="Normal 30 4 3" xfId="28763"/>
    <cellStyle name="Normal 30 4 4" xfId="28764"/>
    <cellStyle name="Normal 30 5" xfId="28765"/>
    <cellStyle name="Normal 30 5 2" xfId="28766"/>
    <cellStyle name="Normal 30 5 3" xfId="28767"/>
    <cellStyle name="Normal 30 5 4" xfId="28768"/>
    <cellStyle name="Normal 30 6" xfId="28769"/>
    <cellStyle name="Normal 30 7" xfId="28770"/>
    <cellStyle name="Normal 30 8" xfId="28771"/>
    <cellStyle name="Normal 31" xfId="28772"/>
    <cellStyle name="Normal 31 2" xfId="28773"/>
    <cellStyle name="Normal 31 2 2" xfId="28774"/>
    <cellStyle name="Normal 31 2 2 2" xfId="28775"/>
    <cellStyle name="Normal 31 2 2 3" xfId="28776"/>
    <cellStyle name="Normal 31 2 2 4" xfId="28777"/>
    <cellStyle name="Normal 31 2 3" xfId="28778"/>
    <cellStyle name="Normal 31 2 3 2" xfId="28779"/>
    <cellStyle name="Normal 31 2 3 3" xfId="28780"/>
    <cellStyle name="Normal 31 2 3 4" xfId="28781"/>
    <cellStyle name="Normal 31 2 4" xfId="28782"/>
    <cellStyle name="Normal 31 2 5" xfId="28783"/>
    <cellStyle name="Normal 31 2 6" xfId="28784"/>
    <cellStyle name="Normal 31 3" xfId="28785"/>
    <cellStyle name="Normal 31 3 2" xfId="28786"/>
    <cellStyle name="Normal 31 3 3" xfId="28787"/>
    <cellStyle name="Normal 31 3 4" xfId="28788"/>
    <cellStyle name="Normal 31 4" xfId="28789"/>
    <cellStyle name="Normal 31 4 2" xfId="28790"/>
    <cellStyle name="Normal 31 4 3" xfId="28791"/>
    <cellStyle name="Normal 31 4 4" xfId="28792"/>
    <cellStyle name="Normal 31 5" xfId="28793"/>
    <cellStyle name="Normal 31 5 2" xfId="28794"/>
    <cellStyle name="Normal 31 5 3" xfId="28795"/>
    <cellStyle name="Normal 31 5 4" xfId="28796"/>
    <cellStyle name="Normal 31 6" xfId="28797"/>
    <cellStyle name="Normal 31 7" xfId="28798"/>
    <cellStyle name="Normal 31 8" xfId="28799"/>
    <cellStyle name="Normal 32" xfId="28800"/>
    <cellStyle name="Normal 32 2" xfId="28801"/>
    <cellStyle name="Normal 32 2 2" xfId="28802"/>
    <cellStyle name="Normal 32 2 2 2" xfId="28803"/>
    <cellStyle name="Normal 32 2 2 3" xfId="28804"/>
    <cellStyle name="Normal 32 2 2 4" xfId="28805"/>
    <cellStyle name="Normal 32 2 3" xfId="28806"/>
    <cellStyle name="Normal 32 2 3 2" xfId="28807"/>
    <cellStyle name="Normal 32 2 3 3" xfId="28808"/>
    <cellStyle name="Normal 32 2 3 4" xfId="28809"/>
    <cellStyle name="Normal 32 2 4" xfId="28810"/>
    <cellStyle name="Normal 32 2 5" xfId="28811"/>
    <cellStyle name="Normal 32 2 6" xfId="28812"/>
    <cellStyle name="Normal 32 3" xfId="28813"/>
    <cellStyle name="Normal 32 3 2" xfId="28814"/>
    <cellStyle name="Normal 32 3 3" xfId="28815"/>
    <cellStyle name="Normal 32 3 4" xfId="28816"/>
    <cellStyle name="Normal 32 4" xfId="28817"/>
    <cellStyle name="Normal 32 4 2" xfId="28818"/>
    <cellStyle name="Normal 32 4 3" xfId="28819"/>
    <cellStyle name="Normal 32 4 4" xfId="28820"/>
    <cellStyle name="Normal 32 5" xfId="28821"/>
    <cellStyle name="Normal 32 5 2" xfId="28822"/>
    <cellStyle name="Normal 32 5 3" xfId="28823"/>
    <cellStyle name="Normal 32 5 4" xfId="28824"/>
    <cellStyle name="Normal 32 6" xfId="28825"/>
    <cellStyle name="Normal 32 7" xfId="28826"/>
    <cellStyle name="Normal 32 8" xfId="28827"/>
    <cellStyle name="Normal 33" xfId="28828"/>
    <cellStyle name="Normal 33 2" xfId="28829"/>
    <cellStyle name="Normal 33 2 2" xfId="28830"/>
    <cellStyle name="Normal 33 2 2 2" xfId="28831"/>
    <cellStyle name="Normal 33 2 2 3" xfId="28832"/>
    <cellStyle name="Normal 33 2 2 4" xfId="28833"/>
    <cellStyle name="Normal 33 2 3" xfId="28834"/>
    <cellStyle name="Normal 33 2 3 2" xfId="28835"/>
    <cellStyle name="Normal 33 2 3 3" xfId="28836"/>
    <cellStyle name="Normal 33 2 3 4" xfId="28837"/>
    <cellStyle name="Normal 33 2 4" xfId="28838"/>
    <cellStyle name="Normal 33 2 5" xfId="28839"/>
    <cellStyle name="Normal 33 2 6" xfId="28840"/>
    <cellStyle name="Normal 33 3" xfId="28841"/>
    <cellStyle name="Normal 33 3 2" xfId="28842"/>
    <cellStyle name="Normal 33 3 3" xfId="28843"/>
    <cellStyle name="Normal 33 3 4" xfId="28844"/>
    <cellStyle name="Normal 33 4" xfId="28845"/>
    <cellStyle name="Normal 33 4 2" xfId="28846"/>
    <cellStyle name="Normal 33 4 3" xfId="28847"/>
    <cellStyle name="Normal 33 4 4" xfId="28848"/>
    <cellStyle name="Normal 33 5" xfId="28849"/>
    <cellStyle name="Normal 33 5 2" xfId="28850"/>
    <cellStyle name="Normal 33 5 3" xfId="28851"/>
    <cellStyle name="Normal 33 5 4" xfId="28852"/>
    <cellStyle name="Normal 33 6" xfId="28853"/>
    <cellStyle name="Normal 33 7" xfId="28854"/>
    <cellStyle name="Normal 33 8" xfId="28855"/>
    <cellStyle name="Normal 34" xfId="28856"/>
    <cellStyle name="Normal 34 2" xfId="28857"/>
    <cellStyle name="Normal 34 2 2" xfId="28858"/>
    <cellStyle name="Normal 34 2 2 2" xfId="28859"/>
    <cellStyle name="Normal 34 2 2 3" xfId="28860"/>
    <cellStyle name="Normal 34 2 2 4" xfId="28861"/>
    <cellStyle name="Normal 34 2 3" xfId="28862"/>
    <cellStyle name="Normal 34 2 3 2" xfId="28863"/>
    <cellStyle name="Normal 34 2 3 3" xfId="28864"/>
    <cellStyle name="Normal 34 2 3 4" xfId="28865"/>
    <cellStyle name="Normal 34 2 4" xfId="28866"/>
    <cellStyle name="Normal 34 2 5" xfId="28867"/>
    <cellStyle name="Normal 34 2 6" xfId="28868"/>
    <cellStyle name="Normal 34 3" xfId="28869"/>
    <cellStyle name="Normal 34 3 2" xfId="28870"/>
    <cellStyle name="Normal 34 3 3" xfId="28871"/>
    <cellStyle name="Normal 34 3 4" xfId="28872"/>
    <cellStyle name="Normal 34 4" xfId="28873"/>
    <cellStyle name="Normal 34 4 2" xfId="28874"/>
    <cellStyle name="Normal 34 4 3" xfId="28875"/>
    <cellStyle name="Normal 34 4 4" xfId="28876"/>
    <cellStyle name="Normal 34 5" xfId="28877"/>
    <cellStyle name="Normal 34 6" xfId="28878"/>
    <cellStyle name="Normal 34 7" xfId="28879"/>
    <cellStyle name="Normal 35" xfId="28880"/>
    <cellStyle name="Normal 35 2" xfId="28881"/>
    <cellStyle name="Normal 35 2 2" xfId="28882"/>
    <cellStyle name="Normal 35 2 2 2" xfId="28883"/>
    <cellStyle name="Normal 35 2 2 3" xfId="28884"/>
    <cellStyle name="Normal 35 2 2 4" xfId="28885"/>
    <cellStyle name="Normal 35 2 3" xfId="28886"/>
    <cellStyle name="Normal 35 2 3 2" xfId="28887"/>
    <cellStyle name="Normal 35 2 3 3" xfId="28888"/>
    <cellStyle name="Normal 35 2 3 4" xfId="28889"/>
    <cellStyle name="Normal 35 2 4" xfId="28890"/>
    <cellStyle name="Normal 35 2 5" xfId="28891"/>
    <cellStyle name="Normal 35 2 6" xfId="28892"/>
    <cellStyle name="Normal 35 3" xfId="28893"/>
    <cellStyle name="Normal 35 3 2" xfId="28894"/>
    <cellStyle name="Normal 35 3 3" xfId="28895"/>
    <cellStyle name="Normal 35 3 4" xfId="28896"/>
    <cellStyle name="Normal 35 4" xfId="28897"/>
    <cellStyle name="Normal 35 4 2" xfId="28898"/>
    <cellStyle name="Normal 35 4 3" xfId="28899"/>
    <cellStyle name="Normal 35 4 4" xfId="28900"/>
    <cellStyle name="Normal 35 5" xfId="28901"/>
    <cellStyle name="Normal 35 6" xfId="28902"/>
    <cellStyle name="Normal 35 7" xfId="28903"/>
    <cellStyle name="Normal 36" xfId="28904"/>
    <cellStyle name="Normal 36 2" xfId="28905"/>
    <cellStyle name="Normal 36 2 2" xfId="28906"/>
    <cellStyle name="Normal 36 2 2 2" xfId="28907"/>
    <cellStyle name="Normal 36 2 2 3" xfId="28908"/>
    <cellStyle name="Normal 36 2 2 4" xfId="28909"/>
    <cellStyle name="Normal 36 2 3" xfId="28910"/>
    <cellStyle name="Normal 36 2 3 2" xfId="28911"/>
    <cellStyle name="Normal 36 2 3 3" xfId="28912"/>
    <cellStyle name="Normal 36 2 3 4" xfId="28913"/>
    <cellStyle name="Normal 36 2 4" xfId="28914"/>
    <cellStyle name="Normal 36 2 5" xfId="28915"/>
    <cellStyle name="Normal 36 2 6" xfId="28916"/>
    <cellStyle name="Normal 36 3" xfId="28917"/>
    <cellStyle name="Normal 36 3 2" xfId="28918"/>
    <cellStyle name="Normal 36 3 3" xfId="28919"/>
    <cellStyle name="Normal 36 3 4" xfId="28920"/>
    <cellStyle name="Normal 36 4" xfId="28921"/>
    <cellStyle name="Normal 36 4 2" xfId="28922"/>
    <cellStyle name="Normal 36 4 3" xfId="28923"/>
    <cellStyle name="Normal 36 4 4" xfId="28924"/>
    <cellStyle name="Normal 36 5" xfId="28925"/>
    <cellStyle name="Normal 36 6" xfId="28926"/>
    <cellStyle name="Normal 36 7" xfId="28927"/>
    <cellStyle name="Normal 37" xfId="28928"/>
    <cellStyle name="Normal 37 2" xfId="28929"/>
    <cellStyle name="Normal 37 2 2" xfId="28930"/>
    <cellStyle name="Normal 37 2 2 2" xfId="28931"/>
    <cellStyle name="Normal 37 2 2 3" xfId="28932"/>
    <cellStyle name="Normal 37 2 2 4" xfId="28933"/>
    <cellStyle name="Normal 37 2 3" xfId="28934"/>
    <cellStyle name="Normal 37 2 3 2" xfId="28935"/>
    <cellStyle name="Normal 37 2 3 3" xfId="28936"/>
    <cellStyle name="Normal 37 2 3 4" xfId="28937"/>
    <cellStyle name="Normal 37 2 4" xfId="28938"/>
    <cellStyle name="Normal 37 2 5" xfId="28939"/>
    <cellStyle name="Normal 37 2 6" xfId="28940"/>
    <cellStyle name="Normal 37 3" xfId="28941"/>
    <cellStyle name="Normal 37 3 2" xfId="28942"/>
    <cellStyle name="Normal 37 3 3" xfId="28943"/>
    <cellStyle name="Normal 37 3 4" xfId="28944"/>
    <cellStyle name="Normal 37 4" xfId="28945"/>
    <cellStyle name="Normal 37 4 2" xfId="28946"/>
    <cellStyle name="Normal 37 4 3" xfId="28947"/>
    <cellStyle name="Normal 37 4 4" xfId="28948"/>
    <cellStyle name="Normal 37 5" xfId="28949"/>
    <cellStyle name="Normal 37 6" xfId="28950"/>
    <cellStyle name="Normal 37 7" xfId="28951"/>
    <cellStyle name="Normal 38" xfId="28952"/>
    <cellStyle name="Normal 38 2" xfId="28953"/>
    <cellStyle name="Normal 38 2 2" xfId="28954"/>
    <cellStyle name="Normal 38 2 2 2" xfId="28955"/>
    <cellStyle name="Normal 38 2 2 3" xfId="28956"/>
    <cellStyle name="Normal 38 2 2 4" xfId="28957"/>
    <cellStyle name="Normal 38 2 3" xfId="28958"/>
    <cellStyle name="Normal 38 2 3 2" xfId="28959"/>
    <cellStyle name="Normal 38 2 3 3" xfId="28960"/>
    <cellStyle name="Normal 38 2 3 4" xfId="28961"/>
    <cellStyle name="Normal 38 2 4" xfId="28962"/>
    <cellStyle name="Normal 38 2 5" xfId="28963"/>
    <cellStyle name="Normal 38 2 6" xfId="28964"/>
    <cellStyle name="Normal 38 3" xfId="28965"/>
    <cellStyle name="Normal 38 3 2" xfId="28966"/>
    <cellStyle name="Normal 38 3 3" xfId="28967"/>
    <cellStyle name="Normal 38 3 4" xfId="28968"/>
    <cellStyle name="Normal 38 4" xfId="28969"/>
    <cellStyle name="Normal 38 4 2" xfId="28970"/>
    <cellStyle name="Normal 38 4 3" xfId="28971"/>
    <cellStyle name="Normal 38 4 4" xfId="28972"/>
    <cellStyle name="Normal 38 5" xfId="28973"/>
    <cellStyle name="Normal 38 6" xfId="28974"/>
    <cellStyle name="Normal 38 7" xfId="28975"/>
    <cellStyle name="Normal 39" xfId="28976"/>
    <cellStyle name="Normal 39 2" xfId="28977"/>
    <cellStyle name="Normal 39 2 2" xfId="28978"/>
    <cellStyle name="Normal 39 2 2 2" xfId="28979"/>
    <cellStyle name="Normal 39 2 2 3" xfId="28980"/>
    <cellStyle name="Normal 39 2 2 4" xfId="28981"/>
    <cellStyle name="Normal 39 2 3" xfId="28982"/>
    <cellStyle name="Normal 39 2 3 2" xfId="28983"/>
    <cellStyle name="Normal 39 2 3 3" xfId="28984"/>
    <cellStyle name="Normal 39 2 3 4" xfId="28985"/>
    <cellStyle name="Normal 39 2 4" xfId="28986"/>
    <cellStyle name="Normal 39 2 5" xfId="28987"/>
    <cellStyle name="Normal 39 2 6" xfId="28988"/>
    <cellStyle name="Normal 39 3" xfId="28989"/>
    <cellStyle name="Normal 39 3 2" xfId="28990"/>
    <cellStyle name="Normal 39 3 3" xfId="28991"/>
    <cellStyle name="Normal 39 3 4" xfId="28992"/>
    <cellStyle name="Normal 39 4" xfId="28993"/>
    <cellStyle name="Normal 39 4 2" xfId="28994"/>
    <cellStyle name="Normal 39 4 3" xfId="28995"/>
    <cellStyle name="Normal 39 4 4" xfId="28996"/>
    <cellStyle name="Normal 39 5" xfId="28997"/>
    <cellStyle name="Normal 39 6" xfId="28998"/>
    <cellStyle name="Normal 39 7" xfId="28999"/>
    <cellStyle name="Normal 4" xfId="29000"/>
    <cellStyle name="Normal 4 10" xfId="29001"/>
    <cellStyle name="Normal 4 2" xfId="29002"/>
    <cellStyle name="Normal 4 2 2" xfId="29003"/>
    <cellStyle name="Normal 4 2 2 2" xfId="29004"/>
    <cellStyle name="Normal 4 2 2 3" xfId="29005"/>
    <cellStyle name="Normal 4 2 2 4" xfId="29006"/>
    <cellStyle name="Normal 4 2 3" xfId="29007"/>
    <cellStyle name="Normal 4 2 3 2" xfId="29008"/>
    <cellStyle name="Normal 4 2 3 3" xfId="29009"/>
    <cellStyle name="Normal 4 2 3 4" xfId="29010"/>
    <cellStyle name="Normal 4 2 4" xfId="29011"/>
    <cellStyle name="Normal 4 2 5" xfId="29012"/>
    <cellStyle name="Normal 4 2 6" xfId="29013"/>
    <cellStyle name="Normal 4 3" xfId="29014"/>
    <cellStyle name="Normal 4 3 2" xfId="29015"/>
    <cellStyle name="Normal 4 3 3" xfId="29016"/>
    <cellStyle name="Normal 4 3 4" xfId="29017"/>
    <cellStyle name="Normal 4 4" xfId="29018"/>
    <cellStyle name="Normal 4 4 2" xfId="29019"/>
    <cellStyle name="Normal 4 4 3" xfId="29020"/>
    <cellStyle name="Normal 4 4 4" xfId="29021"/>
    <cellStyle name="Normal 4 5" xfId="29022"/>
    <cellStyle name="Normal 4 5 2" xfId="29023"/>
    <cellStyle name="Normal 4 5 3" xfId="29024"/>
    <cellStyle name="Normal 4 5 4" xfId="29025"/>
    <cellStyle name="Normal 4 6" xfId="29026"/>
    <cellStyle name="Normal 4 7" xfId="29027"/>
    <cellStyle name="Normal 4 8" xfId="29028"/>
    <cellStyle name="Normal 4 9" xfId="29029"/>
    <cellStyle name="Normal 40" xfId="29030"/>
    <cellStyle name="Normal 40 2" xfId="29031"/>
    <cellStyle name="Normal 40 2 2" xfId="29032"/>
    <cellStyle name="Normal 40 2 2 2" xfId="29033"/>
    <cellStyle name="Normal 40 2 2 3" xfId="29034"/>
    <cellStyle name="Normal 40 2 2 4" xfId="29035"/>
    <cellStyle name="Normal 40 2 3" xfId="29036"/>
    <cellStyle name="Normal 40 2 3 2" xfId="29037"/>
    <cellStyle name="Normal 40 2 3 3" xfId="29038"/>
    <cellStyle name="Normal 40 2 3 4" xfId="29039"/>
    <cellStyle name="Normal 40 2 4" xfId="29040"/>
    <cellStyle name="Normal 40 2 5" xfId="29041"/>
    <cellStyle name="Normal 40 2 6" xfId="29042"/>
    <cellStyle name="Normal 40 3" xfId="29043"/>
    <cellStyle name="Normal 40 3 2" xfId="29044"/>
    <cellStyle name="Normal 40 3 3" xfId="29045"/>
    <cellStyle name="Normal 40 3 4" xfId="29046"/>
    <cellStyle name="Normal 40 4" xfId="29047"/>
    <cellStyle name="Normal 40 4 2" xfId="29048"/>
    <cellStyle name="Normal 40 4 3" xfId="29049"/>
    <cellStyle name="Normal 40 4 4" xfId="29050"/>
    <cellStyle name="Normal 40 5" xfId="29051"/>
    <cellStyle name="Normal 40 6" xfId="29052"/>
    <cellStyle name="Normal 40 7" xfId="29053"/>
    <cellStyle name="Normal 41" xfId="29054"/>
    <cellStyle name="Normal 41 2" xfId="29055"/>
    <cellStyle name="Normal 41 2 2" xfId="29056"/>
    <cellStyle name="Normal 41 2 2 2" xfId="29057"/>
    <cellStyle name="Normal 41 2 2 3" xfId="29058"/>
    <cellStyle name="Normal 41 2 2 4" xfId="29059"/>
    <cellStyle name="Normal 41 2 3" xfId="29060"/>
    <cellStyle name="Normal 41 2 3 2" xfId="29061"/>
    <cellStyle name="Normal 41 2 3 3" xfId="29062"/>
    <cellStyle name="Normal 41 2 3 4" xfId="29063"/>
    <cellStyle name="Normal 41 2 4" xfId="29064"/>
    <cellStyle name="Normal 41 2 5" xfId="29065"/>
    <cellStyle name="Normal 41 2 6" xfId="29066"/>
    <cellStyle name="Normal 41 3" xfId="29067"/>
    <cellStyle name="Normal 41 3 2" xfId="29068"/>
    <cellStyle name="Normal 41 3 3" xfId="29069"/>
    <cellStyle name="Normal 41 3 4" xfId="29070"/>
    <cellStyle name="Normal 41 4" xfId="29071"/>
    <cellStyle name="Normal 41 4 2" xfId="29072"/>
    <cellStyle name="Normal 41 4 3" xfId="29073"/>
    <cellStyle name="Normal 41 4 4" xfId="29074"/>
    <cellStyle name="Normal 41 5" xfId="29075"/>
    <cellStyle name="Normal 41 6" xfId="29076"/>
    <cellStyle name="Normal 41 7" xfId="29077"/>
    <cellStyle name="Normal 42" xfId="29078"/>
    <cellStyle name="Normal 42 2" xfId="29079"/>
    <cellStyle name="Normal 42 2 2" xfId="29080"/>
    <cellStyle name="Normal 42 2 2 2" xfId="29081"/>
    <cellStyle name="Normal 42 2 2 3" xfId="29082"/>
    <cellStyle name="Normal 42 2 2 4" xfId="29083"/>
    <cellStyle name="Normal 42 2 3" xfId="29084"/>
    <cellStyle name="Normal 42 2 3 2" xfId="29085"/>
    <cellStyle name="Normal 42 2 3 3" xfId="29086"/>
    <cellStyle name="Normal 42 2 3 4" xfId="29087"/>
    <cellStyle name="Normal 42 2 4" xfId="29088"/>
    <cellStyle name="Normal 42 2 5" xfId="29089"/>
    <cellStyle name="Normal 42 2 6" xfId="29090"/>
    <cellStyle name="Normal 42 3" xfId="29091"/>
    <cellStyle name="Normal 42 3 2" xfId="29092"/>
    <cellStyle name="Normal 42 3 3" xfId="29093"/>
    <cellStyle name="Normal 42 3 4" xfId="29094"/>
    <cellStyle name="Normal 42 4" xfId="29095"/>
    <cellStyle name="Normal 42 4 2" xfId="29096"/>
    <cellStyle name="Normal 42 4 3" xfId="29097"/>
    <cellStyle name="Normal 42 4 4" xfId="29098"/>
    <cellStyle name="Normal 42 5" xfId="29099"/>
    <cellStyle name="Normal 42 6" xfId="29100"/>
    <cellStyle name="Normal 42 7" xfId="29101"/>
    <cellStyle name="Normal 43" xfId="29102"/>
    <cellStyle name="Normal 43 2" xfId="29103"/>
    <cellStyle name="Normal 43 2 2" xfId="29104"/>
    <cellStyle name="Normal 43 2 2 2" xfId="29105"/>
    <cellStyle name="Normal 43 2 2 3" xfId="29106"/>
    <cellStyle name="Normal 43 2 2 4" xfId="29107"/>
    <cellStyle name="Normal 43 2 3" xfId="29108"/>
    <cellStyle name="Normal 43 2 3 2" xfId="29109"/>
    <cellStyle name="Normal 43 2 3 3" xfId="29110"/>
    <cellStyle name="Normal 43 2 3 4" xfId="29111"/>
    <cellStyle name="Normal 43 2 4" xfId="29112"/>
    <cellStyle name="Normal 43 2 5" xfId="29113"/>
    <cellStyle name="Normal 43 2 6" xfId="29114"/>
    <cellStyle name="Normal 43 3" xfId="29115"/>
    <cellStyle name="Normal 43 3 2" xfId="29116"/>
    <cellStyle name="Normal 43 3 3" xfId="29117"/>
    <cellStyle name="Normal 43 3 4" xfId="29118"/>
    <cellStyle name="Normal 43 4" xfId="29119"/>
    <cellStyle name="Normal 43 4 2" xfId="29120"/>
    <cellStyle name="Normal 43 4 3" xfId="29121"/>
    <cellStyle name="Normal 43 4 4" xfId="29122"/>
    <cellStyle name="Normal 43 5" xfId="29123"/>
    <cellStyle name="Normal 43 6" xfId="29124"/>
    <cellStyle name="Normal 43 7" xfId="29125"/>
    <cellStyle name="Normal 44" xfId="29126"/>
    <cellStyle name="Normal 44 2" xfId="29127"/>
    <cellStyle name="Normal 44 2 2" xfId="29128"/>
    <cellStyle name="Normal 44 2 2 2" xfId="29129"/>
    <cellStyle name="Normal 44 2 2 3" xfId="29130"/>
    <cellStyle name="Normal 44 2 2 4" xfId="29131"/>
    <cellStyle name="Normal 44 2 3" xfId="29132"/>
    <cellStyle name="Normal 44 2 3 2" xfId="29133"/>
    <cellStyle name="Normal 44 2 3 3" xfId="29134"/>
    <cellStyle name="Normal 44 2 3 4" xfId="29135"/>
    <cellStyle name="Normal 44 2 4" xfId="29136"/>
    <cellStyle name="Normal 44 2 5" xfId="29137"/>
    <cellStyle name="Normal 44 2 6" xfId="29138"/>
    <cellStyle name="Normal 44 3" xfId="29139"/>
    <cellStyle name="Normal 44 3 2" xfId="29140"/>
    <cellStyle name="Normal 44 3 3" xfId="29141"/>
    <cellStyle name="Normal 44 3 4" xfId="29142"/>
    <cellStyle name="Normal 44 4" xfId="29143"/>
    <cellStyle name="Normal 44 4 2" xfId="29144"/>
    <cellStyle name="Normal 44 4 3" xfId="29145"/>
    <cellStyle name="Normal 44 4 4" xfId="29146"/>
    <cellStyle name="Normal 44 5" xfId="29147"/>
    <cellStyle name="Normal 44 5 2" xfId="29148"/>
    <cellStyle name="Normal 44 5 3" xfId="29149"/>
    <cellStyle name="Normal 44 5 4" xfId="29150"/>
    <cellStyle name="Normal 44 6" xfId="29151"/>
    <cellStyle name="Normal 44 7" xfId="29152"/>
    <cellStyle name="Normal 44 8" xfId="29153"/>
    <cellStyle name="Normal 45" xfId="29154"/>
    <cellStyle name="Normal 45 2" xfId="29155"/>
    <cellStyle name="Normal 45 2 2" xfId="29156"/>
    <cellStyle name="Normal 45 2 2 2" xfId="29157"/>
    <cellStyle name="Normal 45 2 2 3" xfId="29158"/>
    <cellStyle name="Normal 45 2 2 4" xfId="29159"/>
    <cellStyle name="Normal 45 2 3" xfId="29160"/>
    <cellStyle name="Normal 45 2 3 2" xfId="29161"/>
    <cellStyle name="Normal 45 2 3 3" xfId="29162"/>
    <cellStyle name="Normal 45 2 3 4" xfId="29163"/>
    <cellStyle name="Normal 45 2 4" xfId="29164"/>
    <cellStyle name="Normal 45 2 5" xfId="29165"/>
    <cellStyle name="Normal 45 2 6" xfId="29166"/>
    <cellStyle name="Normal 45 3" xfId="29167"/>
    <cellStyle name="Normal 45 3 2" xfId="29168"/>
    <cellStyle name="Normal 45 3 3" xfId="29169"/>
    <cellStyle name="Normal 45 3 4" xfId="29170"/>
    <cellStyle name="Normal 45 4" xfId="29171"/>
    <cellStyle name="Normal 45 4 2" xfId="29172"/>
    <cellStyle name="Normal 45 4 3" xfId="29173"/>
    <cellStyle name="Normal 45 4 4" xfId="29174"/>
    <cellStyle name="Normal 45 5" xfId="29175"/>
    <cellStyle name="Normal 45 6" xfId="29176"/>
    <cellStyle name="Normal 45 7" xfId="29177"/>
    <cellStyle name="Normal 46" xfId="29178"/>
    <cellStyle name="Normal 46 2" xfId="29179"/>
    <cellStyle name="Normal 46 2 2" xfId="29180"/>
    <cellStyle name="Normal 46 2 2 2" xfId="29181"/>
    <cellStyle name="Normal 46 2 2 3" xfId="29182"/>
    <cellStyle name="Normal 46 2 2 4" xfId="29183"/>
    <cellStyle name="Normal 46 2 3" xfId="29184"/>
    <cellStyle name="Normal 46 2 3 2" xfId="29185"/>
    <cellStyle name="Normal 46 2 3 3" xfId="29186"/>
    <cellStyle name="Normal 46 2 3 4" xfId="29187"/>
    <cellStyle name="Normal 46 2 4" xfId="29188"/>
    <cellStyle name="Normal 46 2 5" xfId="29189"/>
    <cellStyle name="Normal 46 2 6" xfId="29190"/>
    <cellStyle name="Normal 46 3" xfId="29191"/>
    <cellStyle name="Normal 46 3 2" xfId="29192"/>
    <cellStyle name="Normal 46 3 3" xfId="29193"/>
    <cellStyle name="Normal 46 3 4" xfId="29194"/>
    <cellStyle name="Normal 46 4" xfId="29195"/>
    <cellStyle name="Normal 46 4 2" xfId="29196"/>
    <cellStyle name="Normal 46 4 3" xfId="29197"/>
    <cellStyle name="Normal 46 4 4" xfId="29198"/>
    <cellStyle name="Normal 46 5" xfId="29199"/>
    <cellStyle name="Normal 46 5 2" xfId="29200"/>
    <cellStyle name="Normal 46 5 3" xfId="29201"/>
    <cellStyle name="Normal 46 5 4" xfId="29202"/>
    <cellStyle name="Normal 46 6" xfId="29203"/>
    <cellStyle name="Normal 46 7" xfId="29204"/>
    <cellStyle name="Normal 46 8" xfId="29205"/>
    <cellStyle name="Normal 47" xfId="29206"/>
    <cellStyle name="Normal 47 2" xfId="29207"/>
    <cellStyle name="Normal 47 2 2" xfId="29208"/>
    <cellStyle name="Normal 47 2 2 2" xfId="29209"/>
    <cellStyle name="Normal 47 2 2 3" xfId="29210"/>
    <cellStyle name="Normal 47 2 2 4" xfId="29211"/>
    <cellStyle name="Normal 47 2 3" xfId="29212"/>
    <cellStyle name="Normal 47 2 3 2" xfId="29213"/>
    <cellStyle name="Normal 47 2 3 3" xfId="29214"/>
    <cellStyle name="Normal 47 2 3 4" xfId="29215"/>
    <cellStyle name="Normal 47 2 4" xfId="29216"/>
    <cellStyle name="Normal 47 2 5" xfId="29217"/>
    <cellStyle name="Normal 47 2 6" xfId="29218"/>
    <cellStyle name="Normal 47 3" xfId="29219"/>
    <cellStyle name="Normal 47 3 2" xfId="29220"/>
    <cellStyle name="Normal 47 3 3" xfId="29221"/>
    <cellStyle name="Normal 47 3 4" xfId="29222"/>
    <cellStyle name="Normal 47 4" xfId="29223"/>
    <cellStyle name="Normal 47 4 2" xfId="29224"/>
    <cellStyle name="Normal 47 4 3" xfId="29225"/>
    <cellStyle name="Normal 47 4 4" xfId="29226"/>
    <cellStyle name="Normal 47 5" xfId="29227"/>
    <cellStyle name="Normal 47 6" xfId="29228"/>
    <cellStyle name="Normal 47 7" xfId="29229"/>
    <cellStyle name="Normal 48" xfId="29230"/>
    <cellStyle name="Normal 48 2" xfId="29231"/>
    <cellStyle name="Normal 48 2 2" xfId="29232"/>
    <cellStyle name="Normal 48 2 2 2" xfId="29233"/>
    <cellStyle name="Normal 48 2 2 3" xfId="29234"/>
    <cellStyle name="Normal 48 2 2 4" xfId="29235"/>
    <cellStyle name="Normal 48 2 3" xfId="29236"/>
    <cellStyle name="Normal 48 2 3 2" xfId="29237"/>
    <cellStyle name="Normal 48 2 3 3" xfId="29238"/>
    <cellStyle name="Normal 48 2 3 4" xfId="29239"/>
    <cellStyle name="Normal 48 2 4" xfId="29240"/>
    <cellStyle name="Normal 48 2 5" xfId="29241"/>
    <cellStyle name="Normal 48 2 6" xfId="29242"/>
    <cellStyle name="Normal 48 3" xfId="29243"/>
    <cellStyle name="Normal 48 3 2" xfId="29244"/>
    <cellStyle name="Normal 48 3 3" xfId="29245"/>
    <cellStyle name="Normal 48 3 4" xfId="29246"/>
    <cellStyle name="Normal 48 4" xfId="29247"/>
    <cellStyle name="Normal 48 4 2" xfId="29248"/>
    <cellStyle name="Normal 48 4 3" xfId="29249"/>
    <cellStyle name="Normal 48 4 4" xfId="29250"/>
    <cellStyle name="Normal 48 5" xfId="29251"/>
    <cellStyle name="Normal 48 6" xfId="29252"/>
    <cellStyle name="Normal 48 7" xfId="29253"/>
    <cellStyle name="Normal 49" xfId="29254"/>
    <cellStyle name="Normal 49 2" xfId="29255"/>
    <cellStyle name="Normal 49 2 2" xfId="29256"/>
    <cellStyle name="Normal 49 2 2 2" xfId="29257"/>
    <cellStyle name="Normal 49 2 2 3" xfId="29258"/>
    <cellStyle name="Normal 49 2 2 4" xfId="29259"/>
    <cellStyle name="Normal 49 2 3" xfId="29260"/>
    <cellStyle name="Normal 49 2 3 2" xfId="29261"/>
    <cellStyle name="Normal 49 2 3 3" xfId="29262"/>
    <cellStyle name="Normal 49 2 3 4" xfId="29263"/>
    <cellStyle name="Normal 49 2 4" xfId="29264"/>
    <cellStyle name="Normal 49 2 5" xfId="29265"/>
    <cellStyle name="Normal 49 2 6" xfId="29266"/>
    <cellStyle name="Normal 49 3" xfId="29267"/>
    <cellStyle name="Normal 49 3 2" xfId="29268"/>
    <cellStyle name="Normal 49 3 3" xfId="29269"/>
    <cellStyle name="Normal 49 3 4" xfId="29270"/>
    <cellStyle name="Normal 49 4" xfId="29271"/>
    <cellStyle name="Normal 49 4 2" xfId="29272"/>
    <cellStyle name="Normal 49 4 3" xfId="29273"/>
    <cellStyle name="Normal 49 4 4" xfId="29274"/>
    <cellStyle name="Normal 49 5" xfId="29275"/>
    <cellStyle name="Normal 49 6" xfId="29276"/>
    <cellStyle name="Normal 49 7" xfId="29277"/>
    <cellStyle name="Normal 5" xfId="29278"/>
    <cellStyle name="Normal 5 10" xfId="29279"/>
    <cellStyle name="Normal 5 2" xfId="29280"/>
    <cellStyle name="Normal 5 2 2" xfId="29281"/>
    <cellStyle name="Normal 5 2 2 2" xfId="29282"/>
    <cellStyle name="Normal 5 2 2 3" xfId="29283"/>
    <cellStyle name="Normal 5 2 2 4" xfId="29284"/>
    <cellStyle name="Normal 5 2 3" xfId="29285"/>
    <cellStyle name="Normal 5 2 3 2" xfId="29286"/>
    <cellStyle name="Normal 5 2 3 3" xfId="29287"/>
    <cellStyle name="Normal 5 2 3 4" xfId="29288"/>
    <cellStyle name="Normal 5 2 4" xfId="29289"/>
    <cellStyle name="Normal 5 2 5" xfId="29290"/>
    <cellStyle name="Normal 5 2 6" xfId="29291"/>
    <cellStyle name="Normal 5 3" xfId="29292"/>
    <cellStyle name="Normal 5 3 2" xfId="29293"/>
    <cellStyle name="Normal 5 3 3" xfId="29294"/>
    <cellStyle name="Normal 5 3 4" xfId="29295"/>
    <cellStyle name="Normal 5 4" xfId="29296"/>
    <cellStyle name="Normal 5 4 2" xfId="29297"/>
    <cellStyle name="Normal 5 4 3" xfId="29298"/>
    <cellStyle name="Normal 5 4 4" xfId="29299"/>
    <cellStyle name="Normal 5 5" xfId="29300"/>
    <cellStyle name="Normal 5 5 2" xfId="29301"/>
    <cellStyle name="Normal 5 5 3" xfId="29302"/>
    <cellStyle name="Normal 5 5 4" xfId="29303"/>
    <cellStyle name="Normal 5 6" xfId="29304"/>
    <cellStyle name="Normal 5 7" xfId="29305"/>
    <cellStyle name="Normal 5 8" xfId="29306"/>
    <cellStyle name="Normal 5 9" xfId="29307"/>
    <cellStyle name="Normal 50" xfId="29308"/>
    <cellStyle name="Normal 50 2" xfId="29309"/>
    <cellStyle name="Normal 50 2 2" xfId="29310"/>
    <cellStyle name="Normal 50 2 2 2" xfId="29311"/>
    <cellStyle name="Normal 50 2 2 3" xfId="29312"/>
    <cellStyle name="Normal 50 2 2 4" xfId="29313"/>
    <cellStyle name="Normal 50 2 3" xfId="29314"/>
    <cellStyle name="Normal 50 2 3 2" xfId="29315"/>
    <cellStyle name="Normal 50 2 3 3" xfId="29316"/>
    <cellStyle name="Normal 50 2 3 4" xfId="29317"/>
    <cellStyle name="Normal 50 2 4" xfId="29318"/>
    <cellStyle name="Normal 50 2 5" xfId="29319"/>
    <cellStyle name="Normal 50 2 6" xfId="29320"/>
    <cellStyle name="Normal 50 3" xfId="29321"/>
    <cellStyle name="Normal 50 3 2" xfId="29322"/>
    <cellStyle name="Normal 50 3 3" xfId="29323"/>
    <cellStyle name="Normal 50 3 4" xfId="29324"/>
    <cellStyle name="Normal 50 4" xfId="29325"/>
    <cellStyle name="Normal 50 4 2" xfId="29326"/>
    <cellStyle name="Normal 50 4 3" xfId="29327"/>
    <cellStyle name="Normal 50 4 4" xfId="29328"/>
    <cellStyle name="Normal 50 5" xfId="29329"/>
    <cellStyle name="Normal 50 6" xfId="29330"/>
    <cellStyle name="Normal 50 7" xfId="29331"/>
    <cellStyle name="Normal 51" xfId="29332"/>
    <cellStyle name="Normal 51 2" xfId="29333"/>
    <cellStyle name="Normal 51 2 2" xfId="29334"/>
    <cellStyle name="Normal 51 2 2 2" xfId="29335"/>
    <cellStyle name="Normal 51 2 2 3" xfId="29336"/>
    <cellStyle name="Normal 51 2 2 4" xfId="29337"/>
    <cellStyle name="Normal 51 2 3" xfId="29338"/>
    <cellStyle name="Normal 51 2 3 2" xfId="29339"/>
    <cellStyle name="Normal 51 2 3 3" xfId="29340"/>
    <cellStyle name="Normal 51 2 3 4" xfId="29341"/>
    <cellStyle name="Normal 51 2 4" xfId="29342"/>
    <cellStyle name="Normal 51 2 5" xfId="29343"/>
    <cellStyle name="Normal 51 2 6" xfId="29344"/>
    <cellStyle name="Normal 51 3" xfId="29345"/>
    <cellStyle name="Normal 51 3 2" xfId="29346"/>
    <cellStyle name="Normal 51 3 3" xfId="29347"/>
    <cellStyle name="Normal 51 3 4" xfId="29348"/>
    <cellStyle name="Normal 51 4" xfId="29349"/>
    <cellStyle name="Normal 51 4 2" xfId="29350"/>
    <cellStyle name="Normal 51 4 3" xfId="29351"/>
    <cellStyle name="Normal 51 4 4" xfId="29352"/>
    <cellStyle name="Normal 51 5" xfId="29353"/>
    <cellStyle name="Normal 51 6" xfId="29354"/>
    <cellStyle name="Normal 51 7" xfId="29355"/>
    <cellStyle name="Normal 52" xfId="29356"/>
    <cellStyle name="Normal 52 2" xfId="29357"/>
    <cellStyle name="Normal 52 2 2" xfId="29358"/>
    <cellStyle name="Normal 52 2 2 2" xfId="29359"/>
    <cellStyle name="Normal 52 2 2 3" xfId="29360"/>
    <cellStyle name="Normal 52 2 2 4" xfId="29361"/>
    <cellStyle name="Normal 52 2 3" xfId="29362"/>
    <cellStyle name="Normal 52 2 3 2" xfId="29363"/>
    <cellStyle name="Normal 52 2 3 3" xfId="29364"/>
    <cellStyle name="Normal 52 2 3 4" xfId="29365"/>
    <cellStyle name="Normal 52 2 4" xfId="29366"/>
    <cellStyle name="Normal 52 2 5" xfId="29367"/>
    <cellStyle name="Normal 52 2 6" xfId="29368"/>
    <cellStyle name="Normal 52 3" xfId="29369"/>
    <cellStyle name="Normal 52 3 2" xfId="29370"/>
    <cellStyle name="Normal 52 3 3" xfId="29371"/>
    <cellStyle name="Normal 52 3 4" xfId="29372"/>
    <cellStyle name="Normal 52 4" xfId="29373"/>
    <cellStyle name="Normal 52 4 2" xfId="29374"/>
    <cellStyle name="Normal 52 4 3" xfId="29375"/>
    <cellStyle name="Normal 52 4 4" xfId="29376"/>
    <cellStyle name="Normal 52 5" xfId="29377"/>
    <cellStyle name="Normal 52 6" xfId="29378"/>
    <cellStyle name="Normal 52 7" xfId="29379"/>
    <cellStyle name="Normal 53" xfId="29380"/>
    <cellStyle name="Normal 53 2" xfId="29381"/>
    <cellStyle name="Normal 53 2 2" xfId="29382"/>
    <cellStyle name="Normal 53 2 2 2" xfId="29383"/>
    <cellStyle name="Normal 53 2 2 3" xfId="29384"/>
    <cellStyle name="Normal 53 2 2 4" xfId="29385"/>
    <cellStyle name="Normal 53 2 3" xfId="29386"/>
    <cellStyle name="Normal 53 2 3 2" xfId="29387"/>
    <cellStyle name="Normal 53 2 3 3" xfId="29388"/>
    <cellStyle name="Normal 53 2 3 4" xfId="29389"/>
    <cellStyle name="Normal 53 2 4" xfId="29390"/>
    <cellStyle name="Normal 53 2 5" xfId="29391"/>
    <cellStyle name="Normal 53 2 6" xfId="29392"/>
    <cellStyle name="Normal 53 3" xfId="29393"/>
    <cellStyle name="Normal 53 3 2" xfId="29394"/>
    <cellStyle name="Normal 53 3 3" xfId="29395"/>
    <cellStyle name="Normal 53 3 4" xfId="29396"/>
    <cellStyle name="Normal 53 4" xfId="29397"/>
    <cellStyle name="Normal 53 4 2" xfId="29398"/>
    <cellStyle name="Normal 53 4 3" xfId="29399"/>
    <cellStyle name="Normal 53 4 4" xfId="29400"/>
    <cellStyle name="Normal 53 5" xfId="29401"/>
    <cellStyle name="Normal 53 6" xfId="29402"/>
    <cellStyle name="Normal 53 7" xfId="29403"/>
    <cellStyle name="Normal 54" xfId="29404"/>
    <cellStyle name="Normal 54 2" xfId="29405"/>
    <cellStyle name="Normal 54 2 2" xfId="29406"/>
    <cellStyle name="Normal 54 2 2 2" xfId="29407"/>
    <cellStyle name="Normal 54 2 2 3" xfId="29408"/>
    <cellStyle name="Normal 54 2 2 4" xfId="29409"/>
    <cellStyle name="Normal 54 2 3" xfId="29410"/>
    <cellStyle name="Normal 54 2 3 2" xfId="29411"/>
    <cellStyle name="Normal 54 2 3 3" xfId="29412"/>
    <cellStyle name="Normal 54 2 3 4" xfId="29413"/>
    <cellStyle name="Normal 54 2 4" xfId="29414"/>
    <cellStyle name="Normal 54 2 5" xfId="29415"/>
    <cellStyle name="Normal 54 2 6" xfId="29416"/>
    <cellStyle name="Normal 54 3" xfId="29417"/>
    <cellStyle name="Normal 54 3 2" xfId="29418"/>
    <cellStyle name="Normal 54 3 3" xfId="29419"/>
    <cellStyle name="Normal 54 3 4" xfId="29420"/>
    <cellStyle name="Normal 54 4" xfId="29421"/>
    <cellStyle name="Normal 54 4 2" xfId="29422"/>
    <cellStyle name="Normal 54 4 3" xfId="29423"/>
    <cellStyle name="Normal 54 4 4" xfId="29424"/>
    <cellStyle name="Normal 54 5" xfId="29425"/>
    <cellStyle name="Normal 54 6" xfId="29426"/>
    <cellStyle name="Normal 54 7" xfId="29427"/>
    <cellStyle name="Normal 55" xfId="29428"/>
    <cellStyle name="Normal 55 2" xfId="29429"/>
    <cellStyle name="Normal 55 2 2" xfId="29430"/>
    <cellStyle name="Normal 55 2 2 2" xfId="29431"/>
    <cellStyle name="Normal 55 2 2 3" xfId="29432"/>
    <cellStyle name="Normal 55 2 2 4" xfId="29433"/>
    <cellStyle name="Normal 55 2 3" xfId="29434"/>
    <cellStyle name="Normal 55 2 3 2" xfId="29435"/>
    <cellStyle name="Normal 55 2 3 3" xfId="29436"/>
    <cellStyle name="Normal 55 2 3 4" xfId="29437"/>
    <cellStyle name="Normal 55 2 4" xfId="29438"/>
    <cellStyle name="Normal 55 2 5" xfId="29439"/>
    <cellStyle name="Normal 55 2 6" xfId="29440"/>
    <cellStyle name="Normal 55 3" xfId="29441"/>
    <cellStyle name="Normal 55 3 2" xfId="29442"/>
    <cellStyle name="Normal 55 3 3" xfId="29443"/>
    <cellStyle name="Normal 55 3 4" xfId="29444"/>
    <cellStyle name="Normal 55 4" xfId="29445"/>
    <cellStyle name="Normal 55 4 2" xfId="29446"/>
    <cellStyle name="Normal 55 4 3" xfId="29447"/>
    <cellStyle name="Normal 55 4 4" xfId="29448"/>
    <cellStyle name="Normal 55 5" xfId="29449"/>
    <cellStyle name="Normal 55 6" xfId="29450"/>
    <cellStyle name="Normal 55 7" xfId="29451"/>
    <cellStyle name="Normal 56" xfId="29452"/>
    <cellStyle name="Normal 56 2" xfId="29453"/>
    <cellStyle name="Normal 56 2 2" xfId="29454"/>
    <cellStyle name="Normal 56 2 2 2" xfId="29455"/>
    <cellStyle name="Normal 56 2 2 3" xfId="29456"/>
    <cellStyle name="Normal 56 2 2 4" xfId="29457"/>
    <cellStyle name="Normal 56 2 3" xfId="29458"/>
    <cellStyle name="Normal 56 2 3 2" xfId="29459"/>
    <cellStyle name="Normal 56 2 3 3" xfId="29460"/>
    <cellStyle name="Normal 56 2 3 4" xfId="29461"/>
    <cellStyle name="Normal 56 2 4" xfId="29462"/>
    <cellStyle name="Normal 56 2 5" xfId="29463"/>
    <cellStyle name="Normal 56 2 6" xfId="29464"/>
    <cellStyle name="Normal 56 3" xfId="29465"/>
    <cellStyle name="Normal 56 3 2" xfId="29466"/>
    <cellStyle name="Normal 56 3 3" xfId="29467"/>
    <cellStyle name="Normal 56 3 4" xfId="29468"/>
    <cellStyle name="Normal 56 4" xfId="29469"/>
    <cellStyle name="Normal 56 4 2" xfId="29470"/>
    <cellStyle name="Normal 56 4 3" xfId="29471"/>
    <cellStyle name="Normal 56 4 4" xfId="29472"/>
    <cellStyle name="Normal 56 5" xfId="29473"/>
    <cellStyle name="Normal 56 6" xfId="29474"/>
    <cellStyle name="Normal 56 7" xfId="29475"/>
    <cellStyle name="Normal 57" xfId="29476"/>
    <cellStyle name="Normal 57 2" xfId="29477"/>
    <cellStyle name="Normal 57 2 2" xfId="29478"/>
    <cellStyle name="Normal 57 2 2 2" xfId="29479"/>
    <cellStyle name="Normal 57 2 2 3" xfId="29480"/>
    <cellStyle name="Normal 57 2 2 4" xfId="29481"/>
    <cellStyle name="Normal 57 2 3" xfId="29482"/>
    <cellStyle name="Normal 57 2 3 2" xfId="29483"/>
    <cellStyle name="Normal 57 2 3 3" xfId="29484"/>
    <cellStyle name="Normal 57 2 3 4" xfId="29485"/>
    <cellStyle name="Normal 57 2 4" xfId="29486"/>
    <cellStyle name="Normal 57 2 5" xfId="29487"/>
    <cellStyle name="Normal 57 2 6" xfId="29488"/>
    <cellStyle name="Normal 57 3" xfId="29489"/>
    <cellStyle name="Normal 57 3 2" xfId="29490"/>
    <cellStyle name="Normal 57 3 3" xfId="29491"/>
    <cellStyle name="Normal 57 3 4" xfId="29492"/>
    <cellStyle name="Normal 57 4" xfId="29493"/>
    <cellStyle name="Normal 57 4 2" xfId="29494"/>
    <cellStyle name="Normal 57 4 3" xfId="29495"/>
    <cellStyle name="Normal 57 4 4" xfId="29496"/>
    <cellStyle name="Normal 57 5" xfId="29497"/>
    <cellStyle name="Normal 57 6" xfId="29498"/>
    <cellStyle name="Normal 57 7" xfId="29499"/>
    <cellStyle name="Normal 58" xfId="29500"/>
    <cellStyle name="Normal 58 2" xfId="29501"/>
    <cellStyle name="Normal 58 2 2" xfId="29502"/>
    <cellStyle name="Normal 58 2 2 2" xfId="29503"/>
    <cellStyle name="Normal 58 2 2 3" xfId="29504"/>
    <cellStyle name="Normal 58 2 2 4" xfId="29505"/>
    <cellStyle name="Normal 58 2 3" xfId="29506"/>
    <cellStyle name="Normal 58 2 3 2" xfId="29507"/>
    <cellStyle name="Normal 58 2 3 3" xfId="29508"/>
    <cellStyle name="Normal 58 2 3 4" xfId="29509"/>
    <cellStyle name="Normal 58 2 4" xfId="29510"/>
    <cellStyle name="Normal 58 2 5" xfId="29511"/>
    <cellStyle name="Normal 58 2 6" xfId="29512"/>
    <cellStyle name="Normal 58 3" xfId="29513"/>
    <cellStyle name="Normal 58 3 2" xfId="29514"/>
    <cellStyle name="Normal 58 3 3" xfId="29515"/>
    <cellStyle name="Normal 58 3 4" xfId="29516"/>
    <cellStyle name="Normal 58 4" xfId="29517"/>
    <cellStyle name="Normal 58 4 2" xfId="29518"/>
    <cellStyle name="Normal 58 4 3" xfId="29519"/>
    <cellStyle name="Normal 58 4 4" xfId="29520"/>
    <cellStyle name="Normal 58 5" xfId="29521"/>
    <cellStyle name="Normal 58 6" xfId="29522"/>
    <cellStyle name="Normal 58 7" xfId="29523"/>
    <cellStyle name="Normal 59" xfId="29524"/>
    <cellStyle name="Normal 59 2" xfId="29525"/>
    <cellStyle name="Normal 59 2 2" xfId="29526"/>
    <cellStyle name="Normal 59 2 2 2" xfId="29527"/>
    <cellStyle name="Normal 59 2 2 3" xfId="29528"/>
    <cellStyle name="Normal 59 2 2 4" xfId="29529"/>
    <cellStyle name="Normal 59 2 3" xfId="29530"/>
    <cellStyle name="Normal 59 2 3 2" xfId="29531"/>
    <cellStyle name="Normal 59 2 3 3" xfId="29532"/>
    <cellStyle name="Normal 59 2 3 4" xfId="29533"/>
    <cellStyle name="Normal 59 2 4" xfId="29534"/>
    <cellStyle name="Normal 59 2 5" xfId="29535"/>
    <cellStyle name="Normal 59 2 6" xfId="29536"/>
    <cellStyle name="Normal 59 3" xfId="29537"/>
    <cellStyle name="Normal 59 3 2" xfId="29538"/>
    <cellStyle name="Normal 59 3 3" xfId="29539"/>
    <cellStyle name="Normal 59 3 4" xfId="29540"/>
    <cellStyle name="Normal 59 4" xfId="29541"/>
    <cellStyle name="Normal 59 4 2" xfId="29542"/>
    <cellStyle name="Normal 59 4 3" xfId="29543"/>
    <cellStyle name="Normal 59 4 4" xfId="29544"/>
    <cellStyle name="Normal 59 5" xfId="29545"/>
    <cellStyle name="Normal 59 6" xfId="29546"/>
    <cellStyle name="Normal 59 7" xfId="29547"/>
    <cellStyle name="Normal 6" xfId="29548"/>
    <cellStyle name="Normal 6 10" xfId="29549"/>
    <cellStyle name="Normal 6 2" xfId="29550"/>
    <cellStyle name="Normal 6 2 2" xfId="29551"/>
    <cellStyle name="Normal 6 2 2 2" xfId="29552"/>
    <cellStyle name="Normal 6 2 2 3" xfId="29553"/>
    <cellStyle name="Normal 6 2 2 4" xfId="29554"/>
    <cellStyle name="Normal 6 2 3" xfId="29555"/>
    <cellStyle name="Normal 6 2 3 2" xfId="29556"/>
    <cellStyle name="Normal 6 2 3 3" xfId="29557"/>
    <cellStyle name="Normal 6 2 3 4" xfId="29558"/>
    <cellStyle name="Normal 6 2 4" xfId="29559"/>
    <cellStyle name="Normal 6 2 5" xfId="29560"/>
    <cellStyle name="Normal 6 2 6" xfId="29561"/>
    <cellStyle name="Normal 6 3" xfId="29562"/>
    <cellStyle name="Normal 6 3 2" xfId="29563"/>
    <cellStyle name="Normal 6 3 3" xfId="29564"/>
    <cellStyle name="Normal 6 3 4" xfId="29565"/>
    <cellStyle name="Normal 6 4" xfId="29566"/>
    <cellStyle name="Normal 6 4 2" xfId="29567"/>
    <cellStyle name="Normal 6 4 3" xfId="29568"/>
    <cellStyle name="Normal 6 4 4" xfId="29569"/>
    <cellStyle name="Normal 6 5" xfId="29570"/>
    <cellStyle name="Normal 6 5 2" xfId="29571"/>
    <cellStyle name="Normal 6 5 3" xfId="29572"/>
    <cellStyle name="Normal 6 5 4" xfId="29573"/>
    <cellStyle name="Normal 6 6" xfId="29574"/>
    <cellStyle name="Normal 6 7" xfId="29575"/>
    <cellStyle name="Normal 6 8" xfId="29576"/>
    <cellStyle name="Normal 6 9" xfId="29577"/>
    <cellStyle name="Normal 60" xfId="29578"/>
    <cellStyle name="Normal 60 2" xfId="29579"/>
    <cellStyle name="Normal 60 2 2" xfId="29580"/>
    <cellStyle name="Normal 60 2 2 2" xfId="29581"/>
    <cellStyle name="Normal 60 2 2 3" xfId="29582"/>
    <cellStyle name="Normal 60 2 2 4" xfId="29583"/>
    <cellStyle name="Normal 60 2 3" xfId="29584"/>
    <cellStyle name="Normal 60 2 3 2" xfId="29585"/>
    <cellStyle name="Normal 60 2 3 3" xfId="29586"/>
    <cellStyle name="Normal 60 2 3 4" xfId="29587"/>
    <cellStyle name="Normal 60 2 4" xfId="29588"/>
    <cellStyle name="Normal 60 2 5" xfId="29589"/>
    <cellStyle name="Normal 60 2 6" xfId="29590"/>
    <cellStyle name="Normal 60 3" xfId="29591"/>
    <cellStyle name="Normal 60 3 2" xfId="29592"/>
    <cellStyle name="Normal 60 3 3" xfId="29593"/>
    <cellStyle name="Normal 60 3 4" xfId="29594"/>
    <cellStyle name="Normal 60 4" xfId="29595"/>
    <cellStyle name="Normal 60 4 2" xfId="29596"/>
    <cellStyle name="Normal 60 4 3" xfId="29597"/>
    <cellStyle name="Normal 60 4 4" xfId="29598"/>
    <cellStyle name="Normal 60 5" xfId="29599"/>
    <cellStyle name="Normal 60 6" xfId="29600"/>
    <cellStyle name="Normal 60 7" xfId="29601"/>
    <cellStyle name="Normal 61" xfId="29602"/>
    <cellStyle name="Normal 61 2" xfId="29603"/>
    <cellStyle name="Normal 61 2 2" xfId="29604"/>
    <cellStyle name="Normal 61 2 2 2" xfId="29605"/>
    <cellStyle name="Normal 61 2 2 3" xfId="29606"/>
    <cellStyle name="Normal 61 2 2 4" xfId="29607"/>
    <cellStyle name="Normal 61 2 3" xfId="29608"/>
    <cellStyle name="Normal 61 2 3 2" xfId="29609"/>
    <cellStyle name="Normal 61 2 3 3" xfId="29610"/>
    <cellStyle name="Normal 61 2 3 4" xfId="29611"/>
    <cellStyle name="Normal 61 2 4" xfId="29612"/>
    <cellStyle name="Normal 61 2 5" xfId="29613"/>
    <cellStyle name="Normal 61 2 6" xfId="29614"/>
    <cellStyle name="Normal 61 3" xfId="29615"/>
    <cellStyle name="Normal 61 3 2" xfId="29616"/>
    <cellStyle name="Normal 61 3 3" xfId="29617"/>
    <cellStyle name="Normal 61 3 4" xfId="29618"/>
    <cellStyle name="Normal 61 4" xfId="29619"/>
    <cellStyle name="Normal 61 4 2" xfId="29620"/>
    <cellStyle name="Normal 61 4 3" xfId="29621"/>
    <cellStyle name="Normal 61 4 4" xfId="29622"/>
    <cellStyle name="Normal 61 5" xfId="29623"/>
    <cellStyle name="Normal 61 6" xfId="29624"/>
    <cellStyle name="Normal 61 7" xfId="29625"/>
    <cellStyle name="Normal 62" xfId="29626"/>
    <cellStyle name="Normal 62 2" xfId="29627"/>
    <cellStyle name="Normal 62 2 2" xfId="29628"/>
    <cellStyle name="Normal 62 2 2 2" xfId="29629"/>
    <cellStyle name="Normal 62 2 2 3" xfId="29630"/>
    <cellStyle name="Normal 62 2 2 4" xfId="29631"/>
    <cellStyle name="Normal 62 2 3" xfId="29632"/>
    <cellStyle name="Normal 62 2 3 2" xfId="29633"/>
    <cellStyle name="Normal 62 2 3 3" xfId="29634"/>
    <cellStyle name="Normal 62 2 3 4" xfId="29635"/>
    <cellStyle name="Normal 62 2 4" xfId="29636"/>
    <cellStyle name="Normal 62 2 5" xfId="29637"/>
    <cellStyle name="Normal 62 2 6" xfId="29638"/>
    <cellStyle name="Normal 62 3" xfId="29639"/>
    <cellStyle name="Normal 62 3 2" xfId="29640"/>
    <cellStyle name="Normal 62 3 3" xfId="29641"/>
    <cellStyle name="Normal 62 3 4" xfId="29642"/>
    <cellStyle name="Normal 62 4" xfId="29643"/>
    <cellStyle name="Normal 62 4 2" xfId="29644"/>
    <cellStyle name="Normal 62 4 3" xfId="29645"/>
    <cellStyle name="Normal 62 4 4" xfId="29646"/>
    <cellStyle name="Normal 62 5" xfId="29647"/>
    <cellStyle name="Normal 62 6" xfId="29648"/>
    <cellStyle name="Normal 62 7" xfId="29649"/>
    <cellStyle name="Normal 63" xfId="29650"/>
    <cellStyle name="Normal 63 2" xfId="29651"/>
    <cellStyle name="Normal 63 2 2" xfId="29652"/>
    <cellStyle name="Normal 63 2 2 2" xfId="29653"/>
    <cellStyle name="Normal 63 2 2 3" xfId="29654"/>
    <cellStyle name="Normal 63 2 2 4" xfId="29655"/>
    <cellStyle name="Normal 63 2 3" xfId="29656"/>
    <cellStyle name="Normal 63 2 3 2" xfId="29657"/>
    <cellStyle name="Normal 63 2 3 3" xfId="29658"/>
    <cellStyle name="Normal 63 2 3 4" xfId="29659"/>
    <cellStyle name="Normal 63 2 4" xfId="29660"/>
    <cellStyle name="Normal 63 2 5" xfId="29661"/>
    <cellStyle name="Normal 63 2 6" xfId="29662"/>
    <cellStyle name="Normal 63 3" xfId="29663"/>
    <cellStyle name="Normal 63 3 2" xfId="29664"/>
    <cellStyle name="Normal 63 3 3" xfId="29665"/>
    <cellStyle name="Normal 63 3 4" xfId="29666"/>
    <cellStyle name="Normal 63 4" xfId="29667"/>
    <cellStyle name="Normal 63 4 2" xfId="29668"/>
    <cellStyle name="Normal 63 4 3" xfId="29669"/>
    <cellStyle name="Normal 63 4 4" xfId="29670"/>
    <cellStyle name="Normal 63 5" xfId="29671"/>
    <cellStyle name="Normal 63 6" xfId="29672"/>
    <cellStyle name="Normal 63 7" xfId="29673"/>
    <cellStyle name="Normal 64" xfId="29674"/>
    <cellStyle name="Normal 64 2" xfId="29675"/>
    <cellStyle name="Normal 64 2 2" xfId="29676"/>
    <cellStyle name="Normal 64 2 2 2" xfId="29677"/>
    <cellStyle name="Normal 64 2 2 3" xfId="29678"/>
    <cellStyle name="Normal 64 2 2 4" xfId="29679"/>
    <cellStyle name="Normal 64 2 3" xfId="29680"/>
    <cellStyle name="Normal 64 2 3 2" xfId="29681"/>
    <cellStyle name="Normal 64 2 3 3" xfId="29682"/>
    <cellStyle name="Normal 64 2 3 4" xfId="29683"/>
    <cellStyle name="Normal 64 2 4" xfId="29684"/>
    <cellStyle name="Normal 64 2 5" xfId="29685"/>
    <cellStyle name="Normal 64 2 6" xfId="29686"/>
    <cellStyle name="Normal 64 3" xfId="29687"/>
    <cellStyle name="Normal 64 3 2" xfId="29688"/>
    <cellStyle name="Normal 64 3 3" xfId="29689"/>
    <cellStyle name="Normal 64 3 4" xfId="29690"/>
    <cellStyle name="Normal 64 4" xfId="29691"/>
    <cellStyle name="Normal 64 4 2" xfId="29692"/>
    <cellStyle name="Normal 64 4 3" xfId="29693"/>
    <cellStyle name="Normal 64 4 4" xfId="29694"/>
    <cellStyle name="Normal 64 5" xfId="29695"/>
    <cellStyle name="Normal 64 6" xfId="29696"/>
    <cellStyle name="Normal 64 7" xfId="29697"/>
    <cellStyle name="Normal 65" xfId="29698"/>
    <cellStyle name="Normal 65 2" xfId="29699"/>
    <cellStyle name="Normal 65 2 2" xfId="29700"/>
    <cellStyle name="Normal 65 2 2 2" xfId="29701"/>
    <cellStyle name="Normal 65 2 2 3" xfId="29702"/>
    <cellStyle name="Normal 65 2 2 4" xfId="29703"/>
    <cellStyle name="Normal 65 2 3" xfId="29704"/>
    <cellStyle name="Normal 65 2 3 2" xfId="29705"/>
    <cellStyle name="Normal 65 2 3 3" xfId="29706"/>
    <cellStyle name="Normal 65 2 3 4" xfId="29707"/>
    <cellStyle name="Normal 65 2 4" xfId="29708"/>
    <cellStyle name="Normal 65 2 5" xfId="29709"/>
    <cellStyle name="Normal 65 2 6" xfId="29710"/>
    <cellStyle name="Normal 65 3" xfId="29711"/>
    <cellStyle name="Normal 65 3 2" xfId="29712"/>
    <cellStyle name="Normal 65 3 3" xfId="29713"/>
    <cellStyle name="Normal 65 3 4" xfId="29714"/>
    <cellStyle name="Normal 65 4" xfId="29715"/>
    <cellStyle name="Normal 65 4 2" xfId="29716"/>
    <cellStyle name="Normal 65 4 3" xfId="29717"/>
    <cellStyle name="Normal 65 4 4" xfId="29718"/>
    <cellStyle name="Normal 65 5" xfId="29719"/>
    <cellStyle name="Normal 65 5 2" xfId="29720"/>
    <cellStyle name="Normal 65 5 3" xfId="29721"/>
    <cellStyle name="Normal 65 5 4" xfId="29722"/>
    <cellStyle name="Normal 65 6" xfId="29723"/>
    <cellStyle name="Normal 65 7" xfId="29724"/>
    <cellStyle name="Normal 65 8" xfId="29725"/>
    <cellStyle name="Normal 66" xfId="29726"/>
    <cellStyle name="Normal 66 2" xfId="29727"/>
    <cellStyle name="Normal 66 2 2" xfId="29728"/>
    <cellStyle name="Normal 66 2 2 2" xfId="29729"/>
    <cellStyle name="Normal 66 2 2 3" xfId="29730"/>
    <cellStyle name="Normal 66 2 2 4" xfId="29731"/>
    <cellStyle name="Normal 66 2 3" xfId="29732"/>
    <cellStyle name="Normal 66 2 3 2" xfId="29733"/>
    <cellStyle name="Normal 66 2 3 3" xfId="29734"/>
    <cellStyle name="Normal 66 2 3 4" xfId="29735"/>
    <cellStyle name="Normal 66 2 4" xfId="29736"/>
    <cellStyle name="Normal 66 2 5" xfId="29737"/>
    <cellStyle name="Normal 66 2 6" xfId="29738"/>
    <cellStyle name="Normal 66 3" xfId="29739"/>
    <cellStyle name="Normal 66 3 2" xfId="29740"/>
    <cellStyle name="Normal 66 3 3" xfId="29741"/>
    <cellStyle name="Normal 66 3 4" xfId="29742"/>
    <cellStyle name="Normal 66 4" xfId="29743"/>
    <cellStyle name="Normal 66 4 2" xfId="29744"/>
    <cellStyle name="Normal 66 4 3" xfId="29745"/>
    <cellStyle name="Normal 66 4 4" xfId="29746"/>
    <cellStyle name="Normal 66 5" xfId="29747"/>
    <cellStyle name="Normal 66 5 2" xfId="29748"/>
    <cellStyle name="Normal 66 5 3" xfId="29749"/>
    <cellStyle name="Normal 66 5 4" xfId="29750"/>
    <cellStyle name="Normal 66 6" xfId="29751"/>
    <cellStyle name="Normal 66 7" xfId="29752"/>
    <cellStyle name="Normal 66 8" xfId="29753"/>
    <cellStyle name="Normal 67" xfId="29754"/>
    <cellStyle name="Normal 67 2" xfId="29755"/>
    <cellStyle name="Normal 67 2 2" xfId="29756"/>
    <cellStyle name="Normal 67 2 2 2" xfId="29757"/>
    <cellStyle name="Normal 67 2 2 3" xfId="29758"/>
    <cellStyle name="Normal 67 2 2 4" xfId="29759"/>
    <cellStyle name="Normal 67 2 3" xfId="29760"/>
    <cellStyle name="Normal 67 2 3 2" xfId="29761"/>
    <cellStyle name="Normal 67 2 3 3" xfId="29762"/>
    <cellStyle name="Normal 67 2 3 4" xfId="29763"/>
    <cellStyle name="Normal 67 2 4" xfId="29764"/>
    <cellStyle name="Normal 67 2 5" xfId="29765"/>
    <cellStyle name="Normal 67 2 6" xfId="29766"/>
    <cellStyle name="Normal 67 3" xfId="29767"/>
    <cellStyle name="Normal 67 3 2" xfId="29768"/>
    <cellStyle name="Normal 67 3 3" xfId="29769"/>
    <cellStyle name="Normal 67 3 4" xfId="29770"/>
    <cellStyle name="Normal 67 4" xfId="29771"/>
    <cellStyle name="Normal 67 4 2" xfId="29772"/>
    <cellStyle name="Normal 67 4 3" xfId="29773"/>
    <cellStyle name="Normal 67 4 4" xfId="29774"/>
    <cellStyle name="Normal 67 5" xfId="29775"/>
    <cellStyle name="Normal 67 6" xfId="29776"/>
    <cellStyle name="Normal 67 7" xfId="29777"/>
    <cellStyle name="Normal 68" xfId="29778"/>
    <cellStyle name="Normal 68 2" xfId="29779"/>
    <cellStyle name="Normal 68 2 2" xfId="29780"/>
    <cellStyle name="Normal 68 2 2 2" xfId="29781"/>
    <cellStyle name="Normal 68 2 2 3" xfId="29782"/>
    <cellStyle name="Normal 68 2 2 4" xfId="29783"/>
    <cellStyle name="Normal 68 2 3" xfId="29784"/>
    <cellStyle name="Normal 68 2 3 2" xfId="29785"/>
    <cellStyle name="Normal 68 2 3 3" xfId="29786"/>
    <cellStyle name="Normal 68 2 3 4" xfId="29787"/>
    <cellStyle name="Normal 68 2 4" xfId="29788"/>
    <cellStyle name="Normal 68 2 5" xfId="29789"/>
    <cellStyle name="Normal 68 2 6" xfId="29790"/>
    <cellStyle name="Normal 68 3" xfId="29791"/>
    <cellStyle name="Normal 68 3 2" xfId="29792"/>
    <cellStyle name="Normal 68 3 3" xfId="29793"/>
    <cellStyle name="Normal 68 3 4" xfId="29794"/>
    <cellStyle name="Normal 68 4" xfId="29795"/>
    <cellStyle name="Normal 68 4 2" xfId="29796"/>
    <cellStyle name="Normal 68 4 3" xfId="29797"/>
    <cellStyle name="Normal 68 4 4" xfId="29798"/>
    <cellStyle name="Normal 68 5" xfId="29799"/>
    <cellStyle name="Normal 68 6" xfId="29800"/>
    <cellStyle name="Normal 68 7" xfId="29801"/>
    <cellStyle name="Normal 69" xfId="29802"/>
    <cellStyle name="Normal 69 2" xfId="29803"/>
    <cellStyle name="Normal 69 2 2" xfId="29804"/>
    <cellStyle name="Normal 69 2 2 2" xfId="29805"/>
    <cellStyle name="Normal 69 2 2 3" xfId="29806"/>
    <cellStyle name="Normal 69 2 2 4" xfId="29807"/>
    <cellStyle name="Normal 69 2 3" xfId="29808"/>
    <cellStyle name="Normal 69 2 3 2" xfId="29809"/>
    <cellStyle name="Normal 69 2 3 3" xfId="29810"/>
    <cellStyle name="Normal 69 2 3 4" xfId="29811"/>
    <cellStyle name="Normal 69 2 4" xfId="29812"/>
    <cellStyle name="Normal 69 2 5" xfId="29813"/>
    <cellStyle name="Normal 69 2 6" xfId="29814"/>
    <cellStyle name="Normal 69 3" xfId="29815"/>
    <cellStyle name="Normal 69 3 2" xfId="29816"/>
    <cellStyle name="Normal 69 3 3" xfId="29817"/>
    <cellStyle name="Normal 69 3 4" xfId="29818"/>
    <cellStyle name="Normal 69 4" xfId="29819"/>
    <cellStyle name="Normal 69 4 2" xfId="29820"/>
    <cellStyle name="Normal 69 4 3" xfId="29821"/>
    <cellStyle name="Normal 69 4 4" xfId="29822"/>
    <cellStyle name="Normal 69 5" xfId="29823"/>
    <cellStyle name="Normal 69 6" xfId="29824"/>
    <cellStyle name="Normal 69 7" xfId="29825"/>
    <cellStyle name="Normal 7" xfId="29826"/>
    <cellStyle name="Normal 7 10" xfId="29827"/>
    <cellStyle name="Normal 7 2" xfId="29828"/>
    <cellStyle name="Normal 7 2 2" xfId="29829"/>
    <cellStyle name="Normal 7 2 2 2" xfId="29830"/>
    <cellStyle name="Normal 7 2 2 3" xfId="29831"/>
    <cellStyle name="Normal 7 2 2 4" xfId="29832"/>
    <cellStyle name="Normal 7 2 3" xfId="29833"/>
    <cellStyle name="Normal 7 2 3 2" xfId="29834"/>
    <cellStyle name="Normal 7 2 3 3" xfId="29835"/>
    <cellStyle name="Normal 7 2 3 4" xfId="29836"/>
    <cellStyle name="Normal 7 2 4" xfId="29837"/>
    <cellStyle name="Normal 7 2 5" xfId="29838"/>
    <cellStyle name="Normal 7 2 6" xfId="29839"/>
    <cellStyle name="Normal 7 3" xfId="29840"/>
    <cellStyle name="Normal 7 3 2" xfId="29841"/>
    <cellStyle name="Normal 7 3 3" xfId="29842"/>
    <cellStyle name="Normal 7 3 4" xfId="29843"/>
    <cellStyle name="Normal 7 4" xfId="29844"/>
    <cellStyle name="Normal 7 4 2" xfId="29845"/>
    <cellStyle name="Normal 7 4 3" xfId="29846"/>
    <cellStyle name="Normal 7 4 4" xfId="29847"/>
    <cellStyle name="Normal 7 5" xfId="29848"/>
    <cellStyle name="Normal 7 5 2" xfId="29849"/>
    <cellStyle name="Normal 7 5 3" xfId="29850"/>
    <cellStyle name="Normal 7 5 4" xfId="29851"/>
    <cellStyle name="Normal 7 6" xfId="29852"/>
    <cellStyle name="Normal 7 7" xfId="29853"/>
    <cellStyle name="Normal 7 8" xfId="29854"/>
    <cellStyle name="Normal 7 9" xfId="29855"/>
    <cellStyle name="Normal 70" xfId="29856"/>
    <cellStyle name="Normal 70 2" xfId="29857"/>
    <cellStyle name="Normal 70 2 2" xfId="29858"/>
    <cellStyle name="Normal 70 2 3" xfId="29859"/>
    <cellStyle name="Normal 70 2 4" xfId="29860"/>
    <cellStyle name="Normal 70 3" xfId="29861"/>
    <cellStyle name="Normal 70 3 2" xfId="29862"/>
    <cellStyle name="Normal 70 3 3" xfId="29863"/>
    <cellStyle name="Normal 70 3 4" xfId="29864"/>
    <cellStyle name="Normal 70 4" xfId="29865"/>
    <cellStyle name="Normal 70 5" xfId="29866"/>
    <cellStyle name="Normal 70 6" xfId="29867"/>
    <cellStyle name="Normal 71" xfId="29868"/>
    <cellStyle name="Normal 71 2" xfId="29869"/>
    <cellStyle name="Normal 71 2 2" xfId="29870"/>
    <cellStyle name="Normal 71 2 3" xfId="29871"/>
    <cellStyle name="Normal 71 2 4" xfId="29872"/>
    <cellStyle name="Normal 71 3" xfId="29873"/>
    <cellStyle name="Normal 71 3 2" xfId="29874"/>
    <cellStyle name="Normal 71 3 3" xfId="29875"/>
    <cellStyle name="Normal 71 3 4" xfId="29876"/>
    <cellStyle name="Normal 71 4" xfId="29877"/>
    <cellStyle name="Normal 71 5" xfId="29878"/>
    <cellStyle name="Normal 71 6" xfId="29879"/>
    <cellStyle name="Normal 72" xfId="29880"/>
    <cellStyle name="Normal 72 2" xfId="29881"/>
    <cellStyle name="Normal 72 2 2" xfId="29882"/>
    <cellStyle name="Normal 72 2 3" xfId="29883"/>
    <cellStyle name="Normal 72 2 4" xfId="29884"/>
    <cellStyle name="Normal 72 3" xfId="29885"/>
    <cellStyle name="Normal 72 3 2" xfId="29886"/>
    <cellStyle name="Normal 72 3 3" xfId="29887"/>
    <cellStyle name="Normal 72 3 4" xfId="29888"/>
    <cellStyle name="Normal 72 4" xfId="29889"/>
    <cellStyle name="Normal 72 5" xfId="29890"/>
    <cellStyle name="Normal 72 6" xfId="29891"/>
    <cellStyle name="Normal 73" xfId="29892"/>
    <cellStyle name="Normal 73 2" xfId="29893"/>
    <cellStyle name="Normal 73 2 2" xfId="29894"/>
    <cellStyle name="Normal 73 2 3" xfId="29895"/>
    <cellStyle name="Normal 73 2 4" xfId="29896"/>
    <cellStyle name="Normal 73 3" xfId="29897"/>
    <cellStyle name="Normal 73 3 2" xfId="29898"/>
    <cellStyle name="Normal 73 3 3" xfId="29899"/>
    <cellStyle name="Normal 73 3 4" xfId="29900"/>
    <cellStyle name="Normal 73 4" xfId="29901"/>
    <cellStyle name="Normal 73 5" xfId="29902"/>
    <cellStyle name="Normal 73 6" xfId="29903"/>
    <cellStyle name="Normal 74" xfId="29904"/>
    <cellStyle name="Normal 74 2" xfId="29905"/>
    <cellStyle name="Normal 74 2 2" xfId="29906"/>
    <cellStyle name="Normal 74 2 3" xfId="29907"/>
    <cellStyle name="Normal 74 2 4" xfId="29908"/>
    <cellStyle name="Normal 74 3" xfId="29909"/>
    <cellStyle name="Normal 74 3 2" xfId="29910"/>
    <cellStyle name="Normal 74 3 3" xfId="29911"/>
    <cellStyle name="Normal 74 3 4" xfId="29912"/>
    <cellStyle name="Normal 74 4" xfId="29913"/>
    <cellStyle name="Normal 74 5" xfId="29914"/>
    <cellStyle name="Normal 74 6" xfId="29915"/>
    <cellStyle name="Normal 75" xfId="29916"/>
    <cellStyle name="Normal 75 2" xfId="29917"/>
    <cellStyle name="Normal 75 2 2" xfId="29918"/>
    <cellStyle name="Normal 75 2 3" xfId="29919"/>
    <cellStyle name="Normal 75 2 4" xfId="29920"/>
    <cellStyle name="Normal 75 3" xfId="29921"/>
    <cellStyle name="Normal 75 3 2" xfId="29922"/>
    <cellStyle name="Normal 75 3 3" xfId="29923"/>
    <cellStyle name="Normal 75 3 4" xfId="29924"/>
    <cellStyle name="Normal 75 4" xfId="29925"/>
    <cellStyle name="Normal 75 4 2" xfId="29926"/>
    <cellStyle name="Normal 75 4 3" xfId="29927"/>
    <cellStyle name="Normal 75 4 4" xfId="29928"/>
    <cellStyle name="Normal 75 5" xfId="29929"/>
    <cellStyle name="Normal 75 6" xfId="29930"/>
    <cellStyle name="Normal 75 7" xfId="29931"/>
    <cellStyle name="Normal 76" xfId="29932"/>
    <cellStyle name="Normal 76 2" xfId="29933"/>
    <cellStyle name="Normal 76 2 2" xfId="29934"/>
    <cellStyle name="Normal 76 2 3" xfId="29935"/>
    <cellStyle name="Normal 76 2 4" xfId="29936"/>
    <cellStyle name="Normal 76 3" xfId="29937"/>
    <cellStyle name="Normal 76 3 2" xfId="29938"/>
    <cellStyle name="Normal 76 3 3" xfId="29939"/>
    <cellStyle name="Normal 76 3 4" xfId="29940"/>
    <cellStyle name="Normal 76 4" xfId="29941"/>
    <cellStyle name="Normal 76 4 2" xfId="29942"/>
    <cellStyle name="Normal 76 4 3" xfId="29943"/>
    <cellStyle name="Normal 76 4 4" xfId="29944"/>
    <cellStyle name="Normal 76 5" xfId="29945"/>
    <cellStyle name="Normal 76 6" xfId="29946"/>
    <cellStyle name="Normal 76 7" xfId="29947"/>
    <cellStyle name="Normal 77" xfId="29948"/>
    <cellStyle name="Normal 77 2" xfId="29949"/>
    <cellStyle name="Normal 77 2 2" xfId="29950"/>
    <cellStyle name="Normal 77 2 3" xfId="29951"/>
    <cellStyle name="Normal 77 2 4" xfId="29952"/>
    <cellStyle name="Normal 77 3" xfId="29953"/>
    <cellStyle name="Normal 77 3 2" xfId="29954"/>
    <cellStyle name="Normal 77 3 3" xfId="29955"/>
    <cellStyle name="Normal 77 3 4" xfId="29956"/>
    <cellStyle name="Normal 77 4" xfId="29957"/>
    <cellStyle name="Normal 77 5" xfId="29958"/>
    <cellStyle name="Normal 77 6" xfId="29959"/>
    <cellStyle name="Normal 78" xfId="29960"/>
    <cellStyle name="Normal 78 2" xfId="29961"/>
    <cellStyle name="Normal 78 2 2" xfId="29962"/>
    <cellStyle name="Normal 78 2 3" xfId="29963"/>
    <cellStyle name="Normal 78 2 4" xfId="29964"/>
    <cellStyle name="Normal 78 3" xfId="29965"/>
    <cellStyle name="Normal 78 3 2" xfId="29966"/>
    <cellStyle name="Normal 78 3 3" xfId="29967"/>
    <cellStyle name="Normal 78 3 4" xfId="29968"/>
    <cellStyle name="Normal 78 4" xfId="29969"/>
    <cellStyle name="Normal 78 5" xfId="29970"/>
    <cellStyle name="Normal 78 6" xfId="29971"/>
    <cellStyle name="Normal 79" xfId="29972"/>
    <cellStyle name="Normal 79 2" xfId="29973"/>
    <cellStyle name="Normal 79 2 2" xfId="29974"/>
    <cellStyle name="Normal 79 2 3" xfId="29975"/>
    <cellStyle name="Normal 79 2 4" xfId="29976"/>
    <cellStyle name="Normal 79 3" xfId="29977"/>
    <cellStyle name="Normal 79 3 2" xfId="29978"/>
    <cellStyle name="Normal 79 3 3" xfId="29979"/>
    <cellStyle name="Normal 79 3 4" xfId="29980"/>
    <cellStyle name="Normal 79 4" xfId="29981"/>
    <cellStyle name="Normal 79 5" xfId="29982"/>
    <cellStyle name="Normal 79 6" xfId="29983"/>
    <cellStyle name="Normal 8" xfId="29984"/>
    <cellStyle name="Normal 8 10" xfId="29985"/>
    <cellStyle name="Normal 8 2" xfId="29986"/>
    <cellStyle name="Normal 8 2 2" xfId="29987"/>
    <cellStyle name="Normal 8 2 2 2" xfId="29988"/>
    <cellStyle name="Normal 8 2 2 3" xfId="29989"/>
    <cellStyle name="Normal 8 2 2 4" xfId="29990"/>
    <cellStyle name="Normal 8 2 3" xfId="29991"/>
    <cellStyle name="Normal 8 2 3 2" xfId="29992"/>
    <cellStyle name="Normal 8 2 3 3" xfId="29993"/>
    <cellStyle name="Normal 8 2 3 4" xfId="29994"/>
    <cellStyle name="Normal 8 2 4" xfId="29995"/>
    <cellStyle name="Normal 8 2 5" xfId="29996"/>
    <cellStyle name="Normal 8 2 6" xfId="29997"/>
    <cellStyle name="Normal 8 3" xfId="29998"/>
    <cellStyle name="Normal 8 3 2" xfId="29999"/>
    <cellStyle name="Normal 8 3 3" xfId="30000"/>
    <cellStyle name="Normal 8 3 4" xfId="30001"/>
    <cellStyle name="Normal 8 4" xfId="30002"/>
    <cellStyle name="Normal 8 4 2" xfId="30003"/>
    <cellStyle name="Normal 8 4 3" xfId="30004"/>
    <cellStyle name="Normal 8 4 4" xfId="30005"/>
    <cellStyle name="Normal 8 5" xfId="30006"/>
    <cellStyle name="Normal 8 5 2" xfId="30007"/>
    <cellStyle name="Normal 8 5 3" xfId="30008"/>
    <cellStyle name="Normal 8 5 4" xfId="30009"/>
    <cellStyle name="Normal 8 6" xfId="30010"/>
    <cellStyle name="Normal 8 7" xfId="30011"/>
    <cellStyle name="Normal 8 8" xfId="30012"/>
    <cellStyle name="Normal 8 9" xfId="30013"/>
    <cellStyle name="Normal 80" xfId="30014"/>
    <cellStyle name="Normal 80 2" xfId="30015"/>
    <cellStyle name="Normal 80 2 2" xfId="30016"/>
    <cellStyle name="Normal 80 2 3" xfId="30017"/>
    <cellStyle name="Normal 80 2 4" xfId="30018"/>
    <cellStyle name="Normal 80 3" xfId="30019"/>
    <cellStyle name="Normal 80 3 2" xfId="30020"/>
    <cellStyle name="Normal 80 3 3" xfId="30021"/>
    <cellStyle name="Normal 80 3 4" xfId="30022"/>
    <cellStyle name="Normal 80 4" xfId="30023"/>
    <cellStyle name="Normal 80 5" xfId="30024"/>
    <cellStyle name="Normal 80 6" xfId="30025"/>
    <cellStyle name="Normal 81" xfId="30026"/>
    <cellStyle name="Normal 81 2" xfId="30027"/>
    <cellStyle name="Normal 81 2 2" xfId="30028"/>
    <cellStyle name="Normal 81 2 3" xfId="30029"/>
    <cellStyle name="Normal 81 2 4" xfId="30030"/>
    <cellStyle name="Normal 81 3" xfId="30031"/>
    <cellStyle name="Normal 81 3 2" xfId="30032"/>
    <cellStyle name="Normal 81 3 3" xfId="30033"/>
    <cellStyle name="Normal 81 3 4" xfId="30034"/>
    <cellStyle name="Normal 81 4" xfId="30035"/>
    <cellStyle name="Normal 81 5" xfId="30036"/>
    <cellStyle name="Normal 81 6" xfId="30037"/>
    <cellStyle name="Normal 82" xfId="30038"/>
    <cellStyle name="Normal 82 2" xfId="30039"/>
    <cellStyle name="Normal 82 2 2" xfId="30040"/>
    <cellStyle name="Normal 82 2 3" xfId="30041"/>
    <cellStyle name="Normal 82 2 4" xfId="30042"/>
    <cellStyle name="Normal 82 3" xfId="30043"/>
    <cellStyle name="Normal 82 3 2" xfId="30044"/>
    <cellStyle name="Normal 82 3 3" xfId="30045"/>
    <cellStyle name="Normal 82 3 4" xfId="30046"/>
    <cellStyle name="Normal 82 4" xfId="30047"/>
    <cellStyle name="Normal 82 5" xfId="30048"/>
    <cellStyle name="Normal 82 6" xfId="30049"/>
    <cellStyle name="Normal 83" xfId="30050"/>
    <cellStyle name="Normal 83 2" xfId="30051"/>
    <cellStyle name="Normal 83 2 2" xfId="30052"/>
    <cellStyle name="Normal 83 2 3" xfId="30053"/>
    <cellStyle name="Normal 83 2 4" xfId="30054"/>
    <cellStyle name="Normal 83 3" xfId="30055"/>
    <cellStyle name="Normal 83 3 2" xfId="30056"/>
    <cellStyle name="Normal 83 3 3" xfId="30057"/>
    <cellStyle name="Normal 83 3 4" xfId="30058"/>
    <cellStyle name="Normal 83 4" xfId="30059"/>
    <cellStyle name="Normal 83 5" xfId="30060"/>
    <cellStyle name="Normal 83 6" xfId="30061"/>
    <cellStyle name="Normal 84" xfId="30062"/>
    <cellStyle name="Normal 84 2" xfId="30063"/>
    <cellStyle name="Normal 84 2 2" xfId="30064"/>
    <cellStyle name="Normal 84 2 3" xfId="30065"/>
    <cellStyle name="Normal 84 2 4" xfId="30066"/>
    <cellStyle name="Normal 84 3" xfId="30067"/>
    <cellStyle name="Normal 84 3 2" xfId="30068"/>
    <cellStyle name="Normal 84 3 3" xfId="30069"/>
    <cellStyle name="Normal 84 3 4" xfId="30070"/>
    <cellStyle name="Normal 84 4" xfId="30071"/>
    <cellStyle name="Normal 84 5" xfId="30072"/>
    <cellStyle name="Normal 84 6" xfId="30073"/>
    <cellStyle name="Normal 85" xfId="30074"/>
    <cellStyle name="Normal 85 2" xfId="30075"/>
    <cellStyle name="Normal 85 2 2" xfId="30076"/>
    <cellStyle name="Normal 85 2 3" xfId="30077"/>
    <cellStyle name="Normal 85 2 4" xfId="30078"/>
    <cellStyle name="Normal 85 3" xfId="30079"/>
    <cellStyle name="Normal 85 3 2" xfId="30080"/>
    <cellStyle name="Normal 85 3 3" xfId="30081"/>
    <cellStyle name="Normal 85 3 4" xfId="30082"/>
    <cellStyle name="Normal 85 4" xfId="30083"/>
    <cellStyle name="Normal 85 5" xfId="30084"/>
    <cellStyle name="Normal 85 6" xfId="30085"/>
    <cellStyle name="Normal 86" xfId="30086"/>
    <cellStyle name="Normal 86 2" xfId="30087"/>
    <cellStyle name="Normal 86 2 2" xfId="30088"/>
    <cellStyle name="Normal 86 2 3" xfId="30089"/>
    <cellStyle name="Normal 86 2 4" xfId="30090"/>
    <cellStyle name="Normal 86 3" xfId="30091"/>
    <cellStyle name="Normal 86 3 2" xfId="30092"/>
    <cellStyle name="Normal 86 3 3" xfId="30093"/>
    <cellStyle name="Normal 86 3 4" xfId="30094"/>
    <cellStyle name="Normal 86 4" xfId="30095"/>
    <cellStyle name="Normal 86 5" xfId="30096"/>
    <cellStyle name="Normal 86 6" xfId="30097"/>
    <cellStyle name="Normal 87" xfId="30098"/>
    <cellStyle name="Normal 87 2" xfId="30099"/>
    <cellStyle name="Normal 87 2 2" xfId="30100"/>
    <cellStyle name="Normal 87 2 3" xfId="30101"/>
    <cellStyle name="Normal 87 2 4" xfId="30102"/>
    <cellStyle name="Normal 87 3" xfId="30103"/>
    <cellStyle name="Normal 87 3 2" xfId="30104"/>
    <cellStyle name="Normal 87 3 3" xfId="30105"/>
    <cellStyle name="Normal 87 3 4" xfId="30106"/>
    <cellStyle name="Normal 87 4" xfId="30107"/>
    <cellStyle name="Normal 87 5" xfId="30108"/>
    <cellStyle name="Normal 87 6" xfId="30109"/>
    <cellStyle name="Normal 88" xfId="30110"/>
    <cellStyle name="Normal 88 2" xfId="30111"/>
    <cellStyle name="Normal 88 2 2" xfId="30112"/>
    <cellStyle name="Normal 88 2 3" xfId="30113"/>
    <cellStyle name="Normal 88 2 4" xfId="30114"/>
    <cellStyle name="Normal 88 3" xfId="30115"/>
    <cellStyle name="Normal 88 3 2" xfId="30116"/>
    <cellStyle name="Normal 88 3 3" xfId="30117"/>
    <cellStyle name="Normal 88 3 4" xfId="30118"/>
    <cellStyle name="Normal 88 4" xfId="30119"/>
    <cellStyle name="Normal 88 5" xfId="30120"/>
    <cellStyle name="Normal 88 6" xfId="30121"/>
    <cellStyle name="Normal 89" xfId="30122"/>
    <cellStyle name="Normal 89 2" xfId="30123"/>
    <cellStyle name="Normal 89 2 2" xfId="30124"/>
    <cellStyle name="Normal 89 2 3" xfId="30125"/>
    <cellStyle name="Normal 89 2 4" xfId="30126"/>
    <cellStyle name="Normal 89 3" xfId="30127"/>
    <cellStyle name="Normal 89 3 2" xfId="30128"/>
    <cellStyle name="Normal 89 3 3" xfId="30129"/>
    <cellStyle name="Normal 89 3 4" xfId="30130"/>
    <cellStyle name="Normal 89 4" xfId="30131"/>
    <cellStyle name="Normal 89 5" xfId="30132"/>
    <cellStyle name="Normal 89 6" xfId="30133"/>
    <cellStyle name="Normal 9" xfId="30134"/>
    <cellStyle name="Normal 9 10" xfId="30135"/>
    <cellStyle name="Normal 9 10 2" xfId="30136"/>
    <cellStyle name="Normal 9 10 3" xfId="30137"/>
    <cellStyle name="Normal 9 10 4" xfId="30138"/>
    <cellStyle name="Normal 9 11" xfId="30139"/>
    <cellStyle name="Normal 9 11 2" xfId="30140"/>
    <cellStyle name="Normal 9 11 3" xfId="30141"/>
    <cellStyle name="Normal 9 11 4" xfId="30142"/>
    <cellStyle name="Normal 9 12" xfId="30143"/>
    <cellStyle name="Normal 9 12 2" xfId="30144"/>
    <cellStyle name="Normal 9 12 3" xfId="30145"/>
    <cellStyle name="Normal 9 12 4" xfId="30146"/>
    <cellStyle name="Normal 9 13" xfId="30147"/>
    <cellStyle name="Normal 9 14" xfId="30148"/>
    <cellStyle name="Normal 9 15" xfId="30149"/>
    <cellStyle name="Normal 9 16" xfId="30150"/>
    <cellStyle name="Normal 9 17" xfId="30151"/>
    <cellStyle name="Normal 9 2" xfId="30152"/>
    <cellStyle name="Normal 9 2 10" xfId="30153"/>
    <cellStyle name="Normal 9 2 11" xfId="30154"/>
    <cellStyle name="Normal 9 2 2" xfId="30155"/>
    <cellStyle name="Normal 9 2 2 2" xfId="30156"/>
    <cellStyle name="Normal 9 2 2 3" xfId="30157"/>
    <cellStyle name="Normal 9 2 2 4" xfId="30158"/>
    <cellStyle name="Normal 9 2 3" xfId="30159"/>
    <cellStyle name="Normal 9 2 3 2" xfId="30160"/>
    <cellStyle name="Normal 9 2 3 3" xfId="30161"/>
    <cellStyle name="Normal 9 2 3 4" xfId="30162"/>
    <cellStyle name="Normal 9 2 4" xfId="30163"/>
    <cellStyle name="Normal 9 2 4 2" xfId="30164"/>
    <cellStyle name="Normal 9 2 4 3" xfId="30165"/>
    <cellStyle name="Normal 9 2 4 4" xfId="30166"/>
    <cellStyle name="Normal 9 2 5" xfId="30167"/>
    <cellStyle name="Normal 9 2 6" xfId="30168"/>
    <cellStyle name="Normal 9 2 7" xfId="30169"/>
    <cellStyle name="Normal 9 2 8" xfId="30170"/>
    <cellStyle name="Normal 9 2 9" xfId="30171"/>
    <cellStyle name="Normal 9 3" xfId="30172"/>
    <cellStyle name="Normal 9 3 2" xfId="30173"/>
    <cellStyle name="Normal 9 3 2 2" xfId="30174"/>
    <cellStyle name="Normal 9 3 2 3" xfId="30175"/>
    <cellStyle name="Normal 9 3 2 4" xfId="30176"/>
    <cellStyle name="Normal 9 3 3" xfId="30177"/>
    <cellStyle name="Normal 9 3 3 2" xfId="30178"/>
    <cellStyle name="Normal 9 3 3 3" xfId="30179"/>
    <cellStyle name="Normal 9 3 3 4" xfId="30180"/>
    <cellStyle name="Normal 9 3 4" xfId="30181"/>
    <cellStyle name="Normal 9 3 5" xfId="30182"/>
    <cellStyle name="Normal 9 3 6" xfId="30183"/>
    <cellStyle name="Normal 9 4" xfId="30184"/>
    <cellStyle name="Normal 9 4 2" xfId="30185"/>
    <cellStyle name="Normal 9 4 2 2" xfId="30186"/>
    <cellStyle name="Normal 9 4 2 3" xfId="30187"/>
    <cellStyle name="Normal 9 4 2 4" xfId="30188"/>
    <cellStyle name="Normal 9 4 3" xfId="30189"/>
    <cellStyle name="Normal 9 4 3 2" xfId="30190"/>
    <cellStyle name="Normal 9 4 3 3" xfId="30191"/>
    <cellStyle name="Normal 9 4 3 4" xfId="30192"/>
    <cellStyle name="Normal 9 4 4" xfId="30193"/>
    <cellStyle name="Normal 9 4 5" xfId="30194"/>
    <cellStyle name="Normal 9 4 6" xfId="30195"/>
    <cellStyle name="Normal 9 5" xfId="30196"/>
    <cellStyle name="Normal 9 5 2" xfId="30197"/>
    <cellStyle name="Normal 9 5 2 2" xfId="30198"/>
    <cellStyle name="Normal 9 5 2 3" xfId="30199"/>
    <cellStyle name="Normal 9 5 2 4" xfId="30200"/>
    <cellStyle name="Normal 9 5 3" xfId="30201"/>
    <cellStyle name="Normal 9 5 3 2" xfId="30202"/>
    <cellStyle name="Normal 9 5 3 3" xfId="30203"/>
    <cellStyle name="Normal 9 5 3 4" xfId="30204"/>
    <cellStyle name="Normal 9 5 4" xfId="30205"/>
    <cellStyle name="Normal 9 5 5" xfId="30206"/>
    <cellStyle name="Normal 9 5 6" xfId="30207"/>
    <cellStyle name="Normal 9 6" xfId="30208"/>
    <cellStyle name="Normal 9 6 2" xfId="30209"/>
    <cellStyle name="Normal 9 6 3" xfId="30210"/>
    <cellStyle name="Normal 9 6 4" xfId="30211"/>
    <cellStyle name="Normal 9 7" xfId="30212"/>
    <cellStyle name="Normal 9 7 2" xfId="30213"/>
    <cellStyle name="Normal 9 7 3" xfId="30214"/>
    <cellStyle name="Normal 9 7 4" xfId="30215"/>
    <cellStyle name="Normal 9 8" xfId="30216"/>
    <cellStyle name="Normal 9 8 2" xfId="30217"/>
    <cellStyle name="Normal 9 8 3" xfId="30218"/>
    <cellStyle name="Normal 9 8 4" xfId="30219"/>
    <cellStyle name="Normal 9 9" xfId="30220"/>
    <cellStyle name="Normal 9 9 2" xfId="30221"/>
    <cellStyle name="Normal 9 9 3" xfId="30222"/>
    <cellStyle name="Normal 9 9 4" xfId="30223"/>
    <cellStyle name="Normal 90" xfId="30224"/>
    <cellStyle name="Normal 90 2" xfId="30225"/>
    <cellStyle name="Normal 90 2 2" xfId="30226"/>
    <cellStyle name="Normal 90 2 3" xfId="30227"/>
    <cellStyle name="Normal 90 2 4" xfId="30228"/>
    <cellStyle name="Normal 90 3" xfId="30229"/>
    <cellStyle name="Normal 90 3 2" xfId="30230"/>
    <cellStyle name="Normal 90 3 3" xfId="30231"/>
    <cellStyle name="Normal 90 3 4" xfId="30232"/>
    <cellStyle name="Normal 90 4" xfId="30233"/>
    <cellStyle name="Normal 90 5" xfId="30234"/>
    <cellStyle name="Normal 90 6" xfId="30235"/>
    <cellStyle name="Normal 91" xfId="30236"/>
    <cellStyle name="Normal 91 2" xfId="30237"/>
    <cellStyle name="Normal 91 2 2" xfId="30238"/>
    <cellStyle name="Normal 91 2 3" xfId="30239"/>
    <cellStyle name="Normal 91 2 4" xfId="30240"/>
    <cellStyle name="Normal 91 3" xfId="30241"/>
    <cellStyle name="Normal 91 3 2" xfId="30242"/>
    <cellStyle name="Normal 91 3 3" xfId="30243"/>
    <cellStyle name="Normal 91 3 4" xfId="30244"/>
    <cellStyle name="Normal 91 4" xfId="30245"/>
    <cellStyle name="Normal 91 5" xfId="30246"/>
    <cellStyle name="Normal 91 6" xfId="30247"/>
    <cellStyle name="Normal 92" xfId="30248"/>
    <cellStyle name="Normal 92 2" xfId="30249"/>
    <cellStyle name="Normal 92 2 2" xfId="30250"/>
    <cellStyle name="Normal 92 2 3" xfId="30251"/>
    <cellStyle name="Normal 92 2 4" xfId="30252"/>
    <cellStyle name="Normal 92 3" xfId="30253"/>
    <cellStyle name="Normal 92 3 2" xfId="30254"/>
    <cellStyle name="Normal 92 3 3" xfId="30255"/>
    <cellStyle name="Normal 92 3 4" xfId="30256"/>
    <cellStyle name="Normal 92 4" xfId="30257"/>
    <cellStyle name="Normal 92 5" xfId="30258"/>
    <cellStyle name="Normal 92 6" xfId="30259"/>
    <cellStyle name="Normal 93" xfId="30260"/>
    <cellStyle name="Normal 93 2" xfId="30261"/>
    <cellStyle name="Normal 93 2 2" xfId="30262"/>
    <cellStyle name="Normal 93 2 3" xfId="30263"/>
    <cellStyle name="Normal 93 2 4" xfId="30264"/>
    <cellStyle name="Normal 93 3" xfId="30265"/>
    <cellStyle name="Normal 93 3 2" xfId="30266"/>
    <cellStyle name="Normal 93 3 3" xfId="30267"/>
    <cellStyle name="Normal 93 3 4" xfId="30268"/>
    <cellStyle name="Normal 93 4" xfId="30269"/>
    <cellStyle name="Normal 93 5" xfId="30270"/>
    <cellStyle name="Normal 93 6" xfId="30271"/>
    <cellStyle name="Normal 94" xfId="30272"/>
    <cellStyle name="Normal 94 2" xfId="30273"/>
    <cellStyle name="Normal 94 2 2" xfId="30274"/>
    <cellStyle name="Normal 94 2 3" xfId="30275"/>
    <cellStyle name="Normal 94 2 4" xfId="30276"/>
    <cellStyle name="Normal 94 3" xfId="30277"/>
    <cellStyle name="Normal 94 3 2" xfId="30278"/>
    <cellStyle name="Normal 94 3 3" xfId="30279"/>
    <cellStyle name="Normal 94 3 4" xfId="30280"/>
    <cellStyle name="Normal 94 4" xfId="30281"/>
    <cellStyle name="Normal 94 5" xfId="30282"/>
    <cellStyle name="Normal 94 6" xfId="30283"/>
    <cellStyle name="Normal 95" xfId="30284"/>
    <cellStyle name="Normal 95 2" xfId="30285"/>
    <cellStyle name="Normal 95 2 2" xfId="30286"/>
    <cellStyle name="Normal 95 2 3" xfId="30287"/>
    <cellStyle name="Normal 95 2 4" xfId="30288"/>
    <cellStyle name="Normal 95 3" xfId="30289"/>
    <cellStyle name="Normal 95 3 2" xfId="30290"/>
    <cellStyle name="Normal 95 3 3" xfId="30291"/>
    <cellStyle name="Normal 95 3 4" xfId="30292"/>
    <cellStyle name="Normal 95 4" xfId="30293"/>
    <cellStyle name="Normal 95 5" xfId="30294"/>
    <cellStyle name="Normal 95 6" xfId="30295"/>
    <cellStyle name="Normal 96" xfId="30296"/>
    <cellStyle name="Normal 96 2" xfId="30297"/>
    <cellStyle name="Normal 96 2 2" xfId="30298"/>
    <cellStyle name="Normal 96 2 3" xfId="30299"/>
    <cellStyle name="Normal 96 2 4" xfId="30300"/>
    <cellStyle name="Normal 96 3" xfId="30301"/>
    <cellStyle name="Normal 96 3 2" xfId="30302"/>
    <cellStyle name="Normal 96 3 3" xfId="30303"/>
    <cellStyle name="Normal 96 3 4" xfId="30304"/>
    <cellStyle name="Normal 96 4" xfId="30305"/>
    <cellStyle name="Normal 96 5" xfId="30306"/>
    <cellStyle name="Normal 96 6" xfId="30307"/>
    <cellStyle name="Normal 97" xfId="30308"/>
    <cellStyle name="Normal 97 2" xfId="30309"/>
    <cellStyle name="Normal 97 2 2" xfId="30310"/>
    <cellStyle name="Normal 97 2 3" xfId="30311"/>
    <cellStyle name="Normal 97 2 4" xfId="30312"/>
    <cellStyle name="Normal 97 3" xfId="30313"/>
    <cellStyle name="Normal 97 3 2" xfId="30314"/>
    <cellStyle name="Normal 97 3 3" xfId="30315"/>
    <cellStyle name="Normal 97 3 4" xfId="30316"/>
    <cellStyle name="Normal 97 4" xfId="30317"/>
    <cellStyle name="Normal 97 5" xfId="30318"/>
    <cellStyle name="Normal 97 6" xfId="30319"/>
    <cellStyle name="Normal 98" xfId="30320"/>
    <cellStyle name="Normal 98 2" xfId="30321"/>
    <cellStyle name="Normal 98 2 2" xfId="30322"/>
    <cellStyle name="Normal 98 2 3" xfId="30323"/>
    <cellStyle name="Normal 98 2 4" xfId="30324"/>
    <cellStyle name="Normal 98 3" xfId="30325"/>
    <cellStyle name="Normal 98 3 2" xfId="30326"/>
    <cellStyle name="Normal 98 3 3" xfId="30327"/>
    <cellStyle name="Normal 98 3 4" xfId="30328"/>
    <cellStyle name="Normal 98 4" xfId="30329"/>
    <cellStyle name="Normal 98 5" xfId="30330"/>
    <cellStyle name="Normal 98 6" xfId="30331"/>
    <cellStyle name="Normal 99" xfId="30332"/>
    <cellStyle name="Normal 99 2" xfId="30333"/>
    <cellStyle name="Normal 99 2 2" xfId="30334"/>
    <cellStyle name="Normal 99 2 3" xfId="30335"/>
    <cellStyle name="Normal 99 2 4" xfId="30336"/>
    <cellStyle name="Normal 99 3" xfId="30337"/>
    <cellStyle name="Normal 99 3 2" xfId="30338"/>
    <cellStyle name="Normal 99 3 3" xfId="30339"/>
    <cellStyle name="Normal 99 3 4" xfId="30340"/>
    <cellStyle name="Normal 99 4" xfId="30341"/>
    <cellStyle name="Normal 99 5" xfId="30342"/>
    <cellStyle name="Normal 99 6" xfId="30343"/>
    <cellStyle name="Nota 10" xfId="30344"/>
    <cellStyle name="Nota 10 10" xfId="30345"/>
    <cellStyle name="Nota 10 2" xfId="30346"/>
    <cellStyle name="Nota 10 2 2" xfId="30347"/>
    <cellStyle name="Nota 10 2 2 2" xfId="30348"/>
    <cellStyle name="Nota 10 2 2 3" xfId="30349"/>
    <cellStyle name="Nota 10 2 2 4" xfId="30350"/>
    <cellStyle name="Nota 10 2 3" xfId="30351"/>
    <cellStyle name="Nota 10 2 3 2" xfId="30352"/>
    <cellStyle name="Nota 10 2 3 3" xfId="30353"/>
    <cellStyle name="Nota 10 2 3 4" xfId="30354"/>
    <cellStyle name="Nota 10 2 4" xfId="30355"/>
    <cellStyle name="Nota 10 2 5" xfId="30356"/>
    <cellStyle name="Nota 10 2 6" xfId="30357"/>
    <cellStyle name="Nota 10 3" xfId="30358"/>
    <cellStyle name="Nota 10 3 2" xfId="30359"/>
    <cellStyle name="Nota 10 3 3" xfId="30360"/>
    <cellStyle name="Nota 10 3 4" xfId="30361"/>
    <cellStyle name="Nota 10 4" xfId="30362"/>
    <cellStyle name="Nota 10 4 2" xfId="30363"/>
    <cellStyle name="Nota 10 4 3" xfId="30364"/>
    <cellStyle name="Nota 10 4 4" xfId="30365"/>
    <cellStyle name="Nota 10 5" xfId="30366"/>
    <cellStyle name="Nota 10 5 2" xfId="30367"/>
    <cellStyle name="Nota 10 5 3" xfId="30368"/>
    <cellStyle name="Nota 10 5 4" xfId="30369"/>
    <cellStyle name="Nota 10 6" xfId="30370"/>
    <cellStyle name="Nota 10 7" xfId="30371"/>
    <cellStyle name="Nota 10 8" xfId="30372"/>
    <cellStyle name="Nota 10 9" xfId="30373"/>
    <cellStyle name="Nota 100" xfId="30374"/>
    <cellStyle name="Nota 100 2" xfId="30375"/>
    <cellStyle name="Nota 100 2 2" xfId="30376"/>
    <cellStyle name="Nota 100 2 3" xfId="30377"/>
    <cellStyle name="Nota 100 2 4" xfId="30378"/>
    <cellStyle name="Nota 100 3" xfId="30379"/>
    <cellStyle name="Nota 100 3 2" xfId="30380"/>
    <cellStyle name="Nota 100 3 3" xfId="30381"/>
    <cellStyle name="Nota 100 3 4" xfId="30382"/>
    <cellStyle name="Nota 100 4" xfId="30383"/>
    <cellStyle name="Nota 100 5" xfId="30384"/>
    <cellStyle name="Nota 100 6" xfId="30385"/>
    <cellStyle name="Nota 101" xfId="30386"/>
    <cellStyle name="Nota 101 2" xfId="30387"/>
    <cellStyle name="Nota 101 2 2" xfId="30388"/>
    <cellStyle name="Nota 101 2 3" xfId="30389"/>
    <cellStyle name="Nota 101 2 4" xfId="30390"/>
    <cellStyle name="Nota 101 3" xfId="30391"/>
    <cellStyle name="Nota 101 3 2" xfId="30392"/>
    <cellStyle name="Nota 101 3 3" xfId="30393"/>
    <cellStyle name="Nota 101 3 4" xfId="30394"/>
    <cellStyle name="Nota 101 4" xfId="30395"/>
    <cellStyle name="Nota 101 5" xfId="30396"/>
    <cellStyle name="Nota 101 6" xfId="30397"/>
    <cellStyle name="Nota 102" xfId="30398"/>
    <cellStyle name="Nota 102 2" xfId="30399"/>
    <cellStyle name="Nota 102 2 2" xfId="30400"/>
    <cellStyle name="Nota 102 2 3" xfId="30401"/>
    <cellStyle name="Nota 102 2 4" xfId="30402"/>
    <cellStyle name="Nota 102 3" xfId="30403"/>
    <cellStyle name="Nota 102 3 2" xfId="30404"/>
    <cellStyle name="Nota 102 3 3" xfId="30405"/>
    <cellStyle name="Nota 102 3 4" xfId="30406"/>
    <cellStyle name="Nota 102 4" xfId="30407"/>
    <cellStyle name="Nota 102 5" xfId="30408"/>
    <cellStyle name="Nota 102 6" xfId="30409"/>
    <cellStyle name="Nota 103" xfId="30410"/>
    <cellStyle name="Nota 103 2" xfId="30411"/>
    <cellStyle name="Nota 103 2 2" xfId="30412"/>
    <cellStyle name="Nota 103 2 3" xfId="30413"/>
    <cellStyle name="Nota 103 2 4" xfId="30414"/>
    <cellStyle name="Nota 103 3" xfId="30415"/>
    <cellStyle name="Nota 103 3 2" xfId="30416"/>
    <cellStyle name="Nota 103 3 3" xfId="30417"/>
    <cellStyle name="Nota 103 3 4" xfId="30418"/>
    <cellStyle name="Nota 103 4" xfId="30419"/>
    <cellStyle name="Nota 103 5" xfId="30420"/>
    <cellStyle name="Nota 103 6" xfId="30421"/>
    <cellStyle name="Nota 104" xfId="30422"/>
    <cellStyle name="Nota 104 2" xfId="30423"/>
    <cellStyle name="Nota 104 2 2" xfId="30424"/>
    <cellStyle name="Nota 104 2 3" xfId="30425"/>
    <cellStyle name="Nota 104 2 4" xfId="30426"/>
    <cellStyle name="Nota 104 3" xfId="30427"/>
    <cellStyle name="Nota 104 3 2" xfId="30428"/>
    <cellStyle name="Nota 104 3 3" xfId="30429"/>
    <cellStyle name="Nota 104 3 4" xfId="30430"/>
    <cellStyle name="Nota 104 4" xfId="30431"/>
    <cellStyle name="Nota 104 5" xfId="30432"/>
    <cellStyle name="Nota 104 6" xfId="30433"/>
    <cellStyle name="Nota 105" xfId="30434"/>
    <cellStyle name="Nota 105 2" xfId="30435"/>
    <cellStyle name="Nota 105 2 2" xfId="30436"/>
    <cellStyle name="Nota 105 2 3" xfId="30437"/>
    <cellStyle name="Nota 105 2 4" xfId="30438"/>
    <cellStyle name="Nota 105 3" xfId="30439"/>
    <cellStyle name="Nota 105 3 2" xfId="30440"/>
    <cellStyle name="Nota 105 3 3" xfId="30441"/>
    <cellStyle name="Nota 105 3 4" xfId="30442"/>
    <cellStyle name="Nota 105 4" xfId="30443"/>
    <cellStyle name="Nota 105 5" xfId="30444"/>
    <cellStyle name="Nota 105 6" xfId="30445"/>
    <cellStyle name="Nota 106" xfId="30446"/>
    <cellStyle name="Nota 106 2" xfId="30447"/>
    <cellStyle name="Nota 106 2 2" xfId="30448"/>
    <cellStyle name="Nota 106 2 3" xfId="30449"/>
    <cellStyle name="Nota 106 2 4" xfId="30450"/>
    <cellStyle name="Nota 106 3" xfId="30451"/>
    <cellStyle name="Nota 106 3 2" xfId="30452"/>
    <cellStyle name="Nota 106 3 3" xfId="30453"/>
    <cellStyle name="Nota 106 3 4" xfId="30454"/>
    <cellStyle name="Nota 106 4" xfId="30455"/>
    <cellStyle name="Nota 106 5" xfId="30456"/>
    <cellStyle name="Nota 106 6" xfId="30457"/>
    <cellStyle name="Nota 107" xfId="30458"/>
    <cellStyle name="Nota 107 2" xfId="30459"/>
    <cellStyle name="Nota 107 2 2" xfId="30460"/>
    <cellStyle name="Nota 107 2 3" xfId="30461"/>
    <cellStyle name="Nota 107 2 4" xfId="30462"/>
    <cellStyle name="Nota 107 3" xfId="30463"/>
    <cellStyle name="Nota 107 3 2" xfId="30464"/>
    <cellStyle name="Nota 107 3 3" xfId="30465"/>
    <cellStyle name="Nota 107 3 4" xfId="30466"/>
    <cellStyle name="Nota 107 4" xfId="30467"/>
    <cellStyle name="Nota 107 5" xfId="30468"/>
    <cellStyle name="Nota 107 6" xfId="30469"/>
    <cellStyle name="Nota 108" xfId="30470"/>
    <cellStyle name="Nota 108 2" xfId="30471"/>
    <cellStyle name="Nota 108 2 2" xfId="30472"/>
    <cellStyle name="Nota 108 2 3" xfId="30473"/>
    <cellStyle name="Nota 108 2 4" xfId="30474"/>
    <cellStyle name="Nota 108 3" xfId="30475"/>
    <cellStyle name="Nota 108 3 2" xfId="30476"/>
    <cellStyle name="Nota 108 3 3" xfId="30477"/>
    <cellStyle name="Nota 108 3 4" xfId="30478"/>
    <cellStyle name="Nota 108 4" xfId="30479"/>
    <cellStyle name="Nota 108 5" xfId="30480"/>
    <cellStyle name="Nota 108 6" xfId="30481"/>
    <cellStyle name="Nota 109" xfId="30482"/>
    <cellStyle name="Nota 109 2" xfId="30483"/>
    <cellStyle name="Nota 109 2 2" xfId="30484"/>
    <cellStyle name="Nota 109 2 3" xfId="30485"/>
    <cellStyle name="Nota 109 2 4" xfId="30486"/>
    <cellStyle name="Nota 109 3" xfId="30487"/>
    <cellStyle name="Nota 109 3 2" xfId="30488"/>
    <cellStyle name="Nota 109 3 3" xfId="30489"/>
    <cellStyle name="Nota 109 3 4" xfId="30490"/>
    <cellStyle name="Nota 109 4" xfId="30491"/>
    <cellStyle name="Nota 109 5" xfId="30492"/>
    <cellStyle name="Nota 109 6" xfId="30493"/>
    <cellStyle name="Nota 11" xfId="30494"/>
    <cellStyle name="Nota 11 10" xfId="30495"/>
    <cellStyle name="Nota 11 2" xfId="30496"/>
    <cellStyle name="Nota 11 2 2" xfId="30497"/>
    <cellStyle name="Nota 11 2 2 2" xfId="30498"/>
    <cellStyle name="Nota 11 2 2 3" xfId="30499"/>
    <cellStyle name="Nota 11 2 2 4" xfId="30500"/>
    <cellStyle name="Nota 11 2 3" xfId="30501"/>
    <cellStyle name="Nota 11 2 3 2" xfId="30502"/>
    <cellStyle name="Nota 11 2 3 3" xfId="30503"/>
    <cellStyle name="Nota 11 2 3 4" xfId="30504"/>
    <cellStyle name="Nota 11 2 4" xfId="30505"/>
    <cellStyle name="Nota 11 2 5" xfId="30506"/>
    <cellStyle name="Nota 11 2 6" xfId="30507"/>
    <cellStyle name="Nota 11 3" xfId="30508"/>
    <cellStyle name="Nota 11 3 2" xfId="30509"/>
    <cellStyle name="Nota 11 3 3" xfId="30510"/>
    <cellStyle name="Nota 11 3 4" xfId="30511"/>
    <cellStyle name="Nota 11 4" xfId="30512"/>
    <cellStyle name="Nota 11 4 2" xfId="30513"/>
    <cellStyle name="Nota 11 4 3" xfId="30514"/>
    <cellStyle name="Nota 11 4 4" xfId="30515"/>
    <cellStyle name="Nota 11 5" xfId="30516"/>
    <cellStyle name="Nota 11 5 2" xfId="30517"/>
    <cellStyle name="Nota 11 5 3" xfId="30518"/>
    <cellStyle name="Nota 11 5 4" xfId="30519"/>
    <cellStyle name="Nota 11 6" xfId="30520"/>
    <cellStyle name="Nota 11 7" xfId="30521"/>
    <cellStyle name="Nota 11 8" xfId="30522"/>
    <cellStyle name="Nota 11 9" xfId="30523"/>
    <cellStyle name="Nota 110" xfId="30524"/>
    <cellStyle name="Nota 110 2" xfId="30525"/>
    <cellStyle name="Nota 110 2 2" xfId="30526"/>
    <cellStyle name="Nota 110 2 3" xfId="30527"/>
    <cellStyle name="Nota 110 2 4" xfId="30528"/>
    <cellStyle name="Nota 110 3" xfId="30529"/>
    <cellStyle name="Nota 110 3 2" xfId="30530"/>
    <cellStyle name="Nota 110 3 3" xfId="30531"/>
    <cellStyle name="Nota 110 3 4" xfId="30532"/>
    <cellStyle name="Nota 110 4" xfId="30533"/>
    <cellStyle name="Nota 110 5" xfId="30534"/>
    <cellStyle name="Nota 110 6" xfId="30535"/>
    <cellStyle name="Nota 111" xfId="30536"/>
    <cellStyle name="Nota 111 2" xfId="30537"/>
    <cellStyle name="Nota 111 2 2" xfId="30538"/>
    <cellStyle name="Nota 111 2 3" xfId="30539"/>
    <cellStyle name="Nota 111 2 4" xfId="30540"/>
    <cellStyle name="Nota 111 3" xfId="30541"/>
    <cellStyle name="Nota 111 3 2" xfId="30542"/>
    <cellStyle name="Nota 111 3 3" xfId="30543"/>
    <cellStyle name="Nota 111 3 4" xfId="30544"/>
    <cellStyle name="Nota 111 4" xfId="30545"/>
    <cellStyle name="Nota 111 5" xfId="30546"/>
    <cellStyle name="Nota 111 6" xfId="30547"/>
    <cellStyle name="Nota 112" xfId="30548"/>
    <cellStyle name="Nota 112 2" xfId="30549"/>
    <cellStyle name="Nota 112 2 2" xfId="30550"/>
    <cellStyle name="Nota 112 2 3" xfId="30551"/>
    <cellStyle name="Nota 112 2 4" xfId="30552"/>
    <cellStyle name="Nota 112 3" xfId="30553"/>
    <cellStyle name="Nota 112 3 2" xfId="30554"/>
    <cellStyle name="Nota 112 3 3" xfId="30555"/>
    <cellStyle name="Nota 112 3 4" xfId="30556"/>
    <cellStyle name="Nota 112 4" xfId="30557"/>
    <cellStyle name="Nota 112 5" xfId="30558"/>
    <cellStyle name="Nota 112 6" xfId="30559"/>
    <cellStyle name="Nota 113" xfId="30560"/>
    <cellStyle name="Nota 113 2" xfId="30561"/>
    <cellStyle name="Nota 113 2 2" xfId="30562"/>
    <cellStyle name="Nota 113 2 3" xfId="30563"/>
    <cellStyle name="Nota 113 2 4" xfId="30564"/>
    <cellStyle name="Nota 113 3" xfId="30565"/>
    <cellStyle name="Nota 113 3 2" xfId="30566"/>
    <cellStyle name="Nota 113 3 3" xfId="30567"/>
    <cellStyle name="Nota 113 3 4" xfId="30568"/>
    <cellStyle name="Nota 113 4" xfId="30569"/>
    <cellStyle name="Nota 113 5" xfId="30570"/>
    <cellStyle name="Nota 113 6" xfId="30571"/>
    <cellStyle name="Nota 114" xfId="30572"/>
    <cellStyle name="Nota 114 2" xfId="30573"/>
    <cellStyle name="Nota 114 2 2" xfId="30574"/>
    <cellStyle name="Nota 114 2 3" xfId="30575"/>
    <cellStyle name="Nota 114 2 4" xfId="30576"/>
    <cellStyle name="Nota 114 3" xfId="30577"/>
    <cellStyle name="Nota 114 3 2" xfId="30578"/>
    <cellStyle name="Nota 114 3 3" xfId="30579"/>
    <cellStyle name="Nota 114 3 4" xfId="30580"/>
    <cellStyle name="Nota 114 4" xfId="30581"/>
    <cellStyle name="Nota 114 5" xfId="30582"/>
    <cellStyle name="Nota 114 6" xfId="30583"/>
    <cellStyle name="Nota 115" xfId="30584"/>
    <cellStyle name="Nota 115 2" xfId="30585"/>
    <cellStyle name="Nota 115 2 2" xfId="30586"/>
    <cellStyle name="Nota 115 2 3" xfId="30587"/>
    <cellStyle name="Nota 115 2 4" xfId="30588"/>
    <cellStyle name="Nota 115 3" xfId="30589"/>
    <cellStyle name="Nota 115 3 2" xfId="30590"/>
    <cellStyle name="Nota 115 3 3" xfId="30591"/>
    <cellStyle name="Nota 115 3 4" xfId="30592"/>
    <cellStyle name="Nota 115 4" xfId="30593"/>
    <cellStyle name="Nota 115 5" xfId="30594"/>
    <cellStyle name="Nota 115 6" xfId="30595"/>
    <cellStyle name="Nota 116" xfId="30596"/>
    <cellStyle name="Nota 116 2" xfId="30597"/>
    <cellStyle name="Nota 116 2 2" xfId="30598"/>
    <cellStyle name="Nota 116 2 3" xfId="30599"/>
    <cellStyle name="Nota 116 2 4" xfId="30600"/>
    <cellStyle name="Nota 116 3" xfId="30601"/>
    <cellStyle name="Nota 116 3 2" xfId="30602"/>
    <cellStyle name="Nota 116 3 3" xfId="30603"/>
    <cellStyle name="Nota 116 3 4" xfId="30604"/>
    <cellStyle name="Nota 116 4" xfId="30605"/>
    <cellStyle name="Nota 116 5" xfId="30606"/>
    <cellStyle name="Nota 116 6" xfId="30607"/>
    <cellStyle name="Nota 117" xfId="30608"/>
    <cellStyle name="Nota 117 2" xfId="30609"/>
    <cellStyle name="Nota 117 2 2" xfId="30610"/>
    <cellStyle name="Nota 117 2 3" xfId="30611"/>
    <cellStyle name="Nota 117 2 4" xfId="30612"/>
    <cellStyle name="Nota 117 3" xfId="30613"/>
    <cellStyle name="Nota 117 3 2" xfId="30614"/>
    <cellStyle name="Nota 117 3 3" xfId="30615"/>
    <cellStyle name="Nota 117 3 4" xfId="30616"/>
    <cellStyle name="Nota 117 4" xfId="30617"/>
    <cellStyle name="Nota 117 5" xfId="30618"/>
    <cellStyle name="Nota 117 6" xfId="30619"/>
    <cellStyle name="Nota 118" xfId="30620"/>
    <cellStyle name="Nota 118 2" xfId="30621"/>
    <cellStyle name="Nota 118 2 2" xfId="30622"/>
    <cellStyle name="Nota 118 2 3" xfId="30623"/>
    <cellStyle name="Nota 118 2 4" xfId="30624"/>
    <cellStyle name="Nota 118 3" xfId="30625"/>
    <cellStyle name="Nota 118 3 2" xfId="30626"/>
    <cellStyle name="Nota 118 3 3" xfId="30627"/>
    <cellStyle name="Nota 118 3 4" xfId="30628"/>
    <cellStyle name="Nota 118 4" xfId="30629"/>
    <cellStyle name="Nota 118 5" xfId="30630"/>
    <cellStyle name="Nota 118 6" xfId="30631"/>
    <cellStyle name="Nota 119" xfId="30632"/>
    <cellStyle name="Nota 119 2" xfId="30633"/>
    <cellStyle name="Nota 119 2 2" xfId="30634"/>
    <cellStyle name="Nota 119 2 3" xfId="30635"/>
    <cellStyle name="Nota 119 2 4" xfId="30636"/>
    <cellStyle name="Nota 119 3" xfId="30637"/>
    <cellStyle name="Nota 119 3 2" xfId="30638"/>
    <cellStyle name="Nota 119 3 3" xfId="30639"/>
    <cellStyle name="Nota 119 3 4" xfId="30640"/>
    <cellStyle name="Nota 119 4" xfId="30641"/>
    <cellStyle name="Nota 119 5" xfId="30642"/>
    <cellStyle name="Nota 119 6" xfId="30643"/>
    <cellStyle name="Nota 12" xfId="30644"/>
    <cellStyle name="Nota 12 10" xfId="30645"/>
    <cellStyle name="Nota 12 2" xfId="30646"/>
    <cellStyle name="Nota 12 2 2" xfId="30647"/>
    <cellStyle name="Nota 12 2 2 2" xfId="30648"/>
    <cellStyle name="Nota 12 2 2 3" xfId="30649"/>
    <cellStyle name="Nota 12 2 2 4" xfId="30650"/>
    <cellStyle name="Nota 12 2 3" xfId="30651"/>
    <cellStyle name="Nota 12 2 3 2" xfId="30652"/>
    <cellStyle name="Nota 12 2 3 3" xfId="30653"/>
    <cellStyle name="Nota 12 2 3 4" xfId="30654"/>
    <cellStyle name="Nota 12 2 4" xfId="30655"/>
    <cellStyle name="Nota 12 2 5" xfId="30656"/>
    <cellStyle name="Nota 12 2 6" xfId="30657"/>
    <cellStyle name="Nota 12 3" xfId="30658"/>
    <cellStyle name="Nota 12 3 2" xfId="30659"/>
    <cellStyle name="Nota 12 3 3" xfId="30660"/>
    <cellStyle name="Nota 12 3 4" xfId="30661"/>
    <cellStyle name="Nota 12 4" xfId="30662"/>
    <cellStyle name="Nota 12 4 2" xfId="30663"/>
    <cellStyle name="Nota 12 4 3" xfId="30664"/>
    <cellStyle name="Nota 12 4 4" xfId="30665"/>
    <cellStyle name="Nota 12 5" xfId="30666"/>
    <cellStyle name="Nota 12 5 2" xfId="30667"/>
    <cellStyle name="Nota 12 5 3" xfId="30668"/>
    <cellStyle name="Nota 12 5 4" xfId="30669"/>
    <cellStyle name="Nota 12 6" xfId="30670"/>
    <cellStyle name="Nota 12 7" xfId="30671"/>
    <cellStyle name="Nota 12 8" xfId="30672"/>
    <cellStyle name="Nota 12 9" xfId="30673"/>
    <cellStyle name="Nota 120" xfId="30674"/>
    <cellStyle name="Nota 120 2" xfId="30675"/>
    <cellStyle name="Nota 120 2 2" xfId="30676"/>
    <cellStyle name="Nota 120 2 3" xfId="30677"/>
    <cellStyle name="Nota 120 2 4" xfId="30678"/>
    <cellStyle name="Nota 120 3" xfId="30679"/>
    <cellStyle name="Nota 120 3 2" xfId="30680"/>
    <cellStyle name="Nota 120 3 3" xfId="30681"/>
    <cellStyle name="Nota 120 3 4" xfId="30682"/>
    <cellStyle name="Nota 120 4" xfId="30683"/>
    <cellStyle name="Nota 120 5" xfId="30684"/>
    <cellStyle name="Nota 120 6" xfId="30685"/>
    <cellStyle name="Nota 121" xfId="30686"/>
    <cellStyle name="Nota 121 2" xfId="30687"/>
    <cellStyle name="Nota 121 2 2" xfId="30688"/>
    <cellStyle name="Nota 121 2 3" xfId="30689"/>
    <cellStyle name="Nota 121 2 4" xfId="30690"/>
    <cellStyle name="Nota 121 3" xfId="30691"/>
    <cellStyle name="Nota 121 3 2" xfId="30692"/>
    <cellStyle name="Nota 121 3 3" xfId="30693"/>
    <cellStyle name="Nota 121 3 4" xfId="30694"/>
    <cellStyle name="Nota 121 4" xfId="30695"/>
    <cellStyle name="Nota 121 5" xfId="30696"/>
    <cellStyle name="Nota 121 6" xfId="30697"/>
    <cellStyle name="Nota 122" xfId="30698"/>
    <cellStyle name="Nota 122 2" xfId="30699"/>
    <cellStyle name="Nota 122 2 2" xfId="30700"/>
    <cellStyle name="Nota 122 2 3" xfId="30701"/>
    <cellStyle name="Nota 122 2 4" xfId="30702"/>
    <cellStyle name="Nota 122 3" xfId="30703"/>
    <cellStyle name="Nota 122 3 2" xfId="30704"/>
    <cellStyle name="Nota 122 3 3" xfId="30705"/>
    <cellStyle name="Nota 122 3 4" xfId="30706"/>
    <cellStyle name="Nota 122 4" xfId="30707"/>
    <cellStyle name="Nota 122 5" xfId="30708"/>
    <cellStyle name="Nota 122 6" xfId="30709"/>
    <cellStyle name="Nota 123" xfId="30710"/>
    <cellStyle name="Nota 123 2" xfId="30711"/>
    <cellStyle name="Nota 123 2 2" xfId="30712"/>
    <cellStyle name="Nota 123 2 3" xfId="30713"/>
    <cellStyle name="Nota 123 2 4" xfId="30714"/>
    <cellStyle name="Nota 123 3" xfId="30715"/>
    <cellStyle name="Nota 123 3 2" xfId="30716"/>
    <cellStyle name="Nota 123 3 3" xfId="30717"/>
    <cellStyle name="Nota 123 3 4" xfId="30718"/>
    <cellStyle name="Nota 123 4" xfId="30719"/>
    <cellStyle name="Nota 123 5" xfId="30720"/>
    <cellStyle name="Nota 123 6" xfId="30721"/>
    <cellStyle name="Nota 124" xfId="30722"/>
    <cellStyle name="Nota 124 2" xfId="30723"/>
    <cellStyle name="Nota 124 2 2" xfId="30724"/>
    <cellStyle name="Nota 124 2 3" xfId="30725"/>
    <cellStyle name="Nota 124 2 4" xfId="30726"/>
    <cellStyle name="Nota 124 3" xfId="30727"/>
    <cellStyle name="Nota 124 3 2" xfId="30728"/>
    <cellStyle name="Nota 124 3 3" xfId="30729"/>
    <cellStyle name="Nota 124 3 4" xfId="30730"/>
    <cellStyle name="Nota 124 4" xfId="30731"/>
    <cellStyle name="Nota 124 5" xfId="30732"/>
    <cellStyle name="Nota 124 6" xfId="30733"/>
    <cellStyle name="Nota 125" xfId="30734"/>
    <cellStyle name="Nota 125 2" xfId="30735"/>
    <cellStyle name="Nota 125 2 2" xfId="30736"/>
    <cellStyle name="Nota 125 2 3" xfId="30737"/>
    <cellStyle name="Nota 125 2 4" xfId="30738"/>
    <cellStyle name="Nota 125 3" xfId="30739"/>
    <cellStyle name="Nota 125 3 2" xfId="30740"/>
    <cellStyle name="Nota 125 3 3" xfId="30741"/>
    <cellStyle name="Nota 125 3 4" xfId="30742"/>
    <cellStyle name="Nota 125 4" xfId="30743"/>
    <cellStyle name="Nota 125 5" xfId="30744"/>
    <cellStyle name="Nota 125 6" xfId="30745"/>
    <cellStyle name="Nota 126" xfId="30746"/>
    <cellStyle name="Nota 126 2" xfId="30747"/>
    <cellStyle name="Nota 126 2 2" xfId="30748"/>
    <cellStyle name="Nota 126 2 3" xfId="30749"/>
    <cellStyle name="Nota 126 2 4" xfId="30750"/>
    <cellStyle name="Nota 126 3" xfId="30751"/>
    <cellStyle name="Nota 126 3 2" xfId="30752"/>
    <cellStyle name="Nota 126 3 3" xfId="30753"/>
    <cellStyle name="Nota 126 3 4" xfId="30754"/>
    <cellStyle name="Nota 126 4" xfId="30755"/>
    <cellStyle name="Nota 126 5" xfId="30756"/>
    <cellStyle name="Nota 126 6" xfId="30757"/>
    <cellStyle name="Nota 127" xfId="30758"/>
    <cellStyle name="Nota 127 2" xfId="30759"/>
    <cellStyle name="Nota 127 2 2" xfId="30760"/>
    <cellStyle name="Nota 127 2 3" xfId="30761"/>
    <cellStyle name="Nota 127 2 4" xfId="30762"/>
    <cellStyle name="Nota 127 3" xfId="30763"/>
    <cellStyle name="Nota 127 3 2" xfId="30764"/>
    <cellStyle name="Nota 127 3 3" xfId="30765"/>
    <cellStyle name="Nota 127 3 4" xfId="30766"/>
    <cellStyle name="Nota 127 4" xfId="30767"/>
    <cellStyle name="Nota 127 5" xfId="30768"/>
    <cellStyle name="Nota 127 6" xfId="30769"/>
    <cellStyle name="Nota 128" xfId="30770"/>
    <cellStyle name="Nota 128 2" xfId="30771"/>
    <cellStyle name="Nota 128 2 2" xfId="30772"/>
    <cellStyle name="Nota 128 2 3" xfId="30773"/>
    <cellStyle name="Nota 128 2 4" xfId="30774"/>
    <cellStyle name="Nota 128 3" xfId="30775"/>
    <cellStyle name="Nota 128 3 2" xfId="30776"/>
    <cellStyle name="Nota 128 3 3" xfId="30777"/>
    <cellStyle name="Nota 128 3 4" xfId="30778"/>
    <cellStyle name="Nota 128 4" xfId="30779"/>
    <cellStyle name="Nota 128 5" xfId="30780"/>
    <cellStyle name="Nota 128 6" xfId="30781"/>
    <cellStyle name="Nota 129" xfId="30782"/>
    <cellStyle name="Nota 129 2" xfId="30783"/>
    <cellStyle name="Nota 129 2 2" xfId="30784"/>
    <cellStyle name="Nota 129 2 3" xfId="30785"/>
    <cellStyle name="Nota 129 2 4" xfId="30786"/>
    <cellStyle name="Nota 129 3" xfId="30787"/>
    <cellStyle name="Nota 129 3 2" xfId="30788"/>
    <cellStyle name="Nota 129 3 3" xfId="30789"/>
    <cellStyle name="Nota 129 3 4" xfId="30790"/>
    <cellStyle name="Nota 129 4" xfId="30791"/>
    <cellStyle name="Nota 129 5" xfId="30792"/>
    <cellStyle name="Nota 129 6" xfId="30793"/>
    <cellStyle name="Nota 13" xfId="30794"/>
    <cellStyle name="Nota 13 10" xfId="30795"/>
    <cellStyle name="Nota 13 2" xfId="30796"/>
    <cellStyle name="Nota 13 2 2" xfId="30797"/>
    <cellStyle name="Nota 13 2 2 2" xfId="30798"/>
    <cellStyle name="Nota 13 2 2 3" xfId="30799"/>
    <cellStyle name="Nota 13 2 2 4" xfId="30800"/>
    <cellStyle name="Nota 13 2 3" xfId="30801"/>
    <cellStyle name="Nota 13 2 3 2" xfId="30802"/>
    <cellStyle name="Nota 13 2 3 3" xfId="30803"/>
    <cellStyle name="Nota 13 2 3 4" xfId="30804"/>
    <cellStyle name="Nota 13 2 4" xfId="30805"/>
    <cellStyle name="Nota 13 2 5" xfId="30806"/>
    <cellStyle name="Nota 13 2 6" xfId="30807"/>
    <cellStyle name="Nota 13 3" xfId="30808"/>
    <cellStyle name="Nota 13 3 2" xfId="30809"/>
    <cellStyle name="Nota 13 3 3" xfId="30810"/>
    <cellStyle name="Nota 13 3 4" xfId="30811"/>
    <cellStyle name="Nota 13 4" xfId="30812"/>
    <cellStyle name="Nota 13 4 2" xfId="30813"/>
    <cellStyle name="Nota 13 4 3" xfId="30814"/>
    <cellStyle name="Nota 13 4 4" xfId="30815"/>
    <cellStyle name="Nota 13 5" xfId="30816"/>
    <cellStyle name="Nota 13 5 2" xfId="30817"/>
    <cellStyle name="Nota 13 5 3" xfId="30818"/>
    <cellStyle name="Nota 13 5 4" xfId="30819"/>
    <cellStyle name="Nota 13 6" xfId="30820"/>
    <cellStyle name="Nota 13 7" xfId="30821"/>
    <cellStyle name="Nota 13 8" xfId="30822"/>
    <cellStyle name="Nota 13 9" xfId="30823"/>
    <cellStyle name="Nota 130" xfId="30824"/>
    <cellStyle name="Nota 130 2" xfId="30825"/>
    <cellStyle name="Nota 130 2 2" xfId="30826"/>
    <cellStyle name="Nota 130 2 3" xfId="30827"/>
    <cellStyle name="Nota 130 2 4" xfId="30828"/>
    <cellStyle name="Nota 130 3" xfId="30829"/>
    <cellStyle name="Nota 130 3 2" xfId="30830"/>
    <cellStyle name="Nota 130 3 3" xfId="30831"/>
    <cellStyle name="Nota 130 3 4" xfId="30832"/>
    <cellStyle name="Nota 130 4" xfId="30833"/>
    <cellStyle name="Nota 130 5" xfId="30834"/>
    <cellStyle name="Nota 130 6" xfId="30835"/>
    <cellStyle name="Nota 131" xfId="30836"/>
    <cellStyle name="Nota 131 2" xfId="30837"/>
    <cellStyle name="Nota 131 2 2" xfId="30838"/>
    <cellStyle name="Nota 131 2 3" xfId="30839"/>
    <cellStyle name="Nota 131 2 4" xfId="30840"/>
    <cellStyle name="Nota 131 3" xfId="30841"/>
    <cellStyle name="Nota 131 3 2" xfId="30842"/>
    <cellStyle name="Nota 131 3 3" xfId="30843"/>
    <cellStyle name="Nota 131 3 4" xfId="30844"/>
    <cellStyle name="Nota 131 4" xfId="30845"/>
    <cellStyle name="Nota 131 5" xfId="30846"/>
    <cellStyle name="Nota 131 6" xfId="30847"/>
    <cellStyle name="Nota 132" xfId="30848"/>
    <cellStyle name="Nota 132 2" xfId="30849"/>
    <cellStyle name="Nota 132 2 2" xfId="30850"/>
    <cellStyle name="Nota 132 2 3" xfId="30851"/>
    <cellStyle name="Nota 132 2 4" xfId="30852"/>
    <cellStyle name="Nota 132 3" xfId="30853"/>
    <cellStyle name="Nota 132 3 2" xfId="30854"/>
    <cellStyle name="Nota 132 3 3" xfId="30855"/>
    <cellStyle name="Nota 132 3 4" xfId="30856"/>
    <cellStyle name="Nota 132 4" xfId="30857"/>
    <cellStyle name="Nota 132 5" xfId="30858"/>
    <cellStyle name="Nota 132 6" xfId="30859"/>
    <cellStyle name="Nota 133" xfId="30860"/>
    <cellStyle name="Nota 133 2" xfId="30861"/>
    <cellStyle name="Nota 133 2 2" xfId="30862"/>
    <cellStyle name="Nota 133 2 3" xfId="30863"/>
    <cellStyle name="Nota 133 2 4" xfId="30864"/>
    <cellStyle name="Nota 133 3" xfId="30865"/>
    <cellStyle name="Nota 133 3 2" xfId="30866"/>
    <cellStyle name="Nota 133 3 3" xfId="30867"/>
    <cellStyle name="Nota 133 3 4" xfId="30868"/>
    <cellStyle name="Nota 133 4" xfId="30869"/>
    <cellStyle name="Nota 133 5" xfId="30870"/>
    <cellStyle name="Nota 133 6" xfId="30871"/>
    <cellStyle name="Nota 134" xfId="30872"/>
    <cellStyle name="Nota 134 2" xfId="30873"/>
    <cellStyle name="Nota 134 2 2" xfId="30874"/>
    <cellStyle name="Nota 134 2 3" xfId="30875"/>
    <cellStyle name="Nota 134 2 4" xfId="30876"/>
    <cellStyle name="Nota 134 3" xfId="30877"/>
    <cellStyle name="Nota 134 3 2" xfId="30878"/>
    <cellStyle name="Nota 134 3 3" xfId="30879"/>
    <cellStyle name="Nota 134 3 4" xfId="30880"/>
    <cellStyle name="Nota 134 4" xfId="30881"/>
    <cellStyle name="Nota 134 5" xfId="30882"/>
    <cellStyle name="Nota 134 6" xfId="30883"/>
    <cellStyle name="Nota 135" xfId="30884"/>
    <cellStyle name="Nota 135 2" xfId="30885"/>
    <cellStyle name="Nota 135 2 2" xfId="30886"/>
    <cellStyle name="Nota 135 2 3" xfId="30887"/>
    <cellStyle name="Nota 135 2 4" xfId="30888"/>
    <cellStyle name="Nota 135 3" xfId="30889"/>
    <cellStyle name="Nota 135 3 2" xfId="30890"/>
    <cellStyle name="Nota 135 3 3" xfId="30891"/>
    <cellStyle name="Nota 135 3 4" xfId="30892"/>
    <cellStyle name="Nota 135 4" xfId="30893"/>
    <cellStyle name="Nota 135 5" xfId="30894"/>
    <cellStyle name="Nota 135 6" xfId="30895"/>
    <cellStyle name="Nota 136" xfId="30896"/>
    <cellStyle name="Nota 136 2" xfId="30897"/>
    <cellStyle name="Nota 136 2 2" xfId="30898"/>
    <cellStyle name="Nota 136 2 3" xfId="30899"/>
    <cellStyle name="Nota 136 2 4" xfId="30900"/>
    <cellStyle name="Nota 136 3" xfId="30901"/>
    <cellStyle name="Nota 136 3 2" xfId="30902"/>
    <cellStyle name="Nota 136 3 3" xfId="30903"/>
    <cellStyle name="Nota 136 3 4" xfId="30904"/>
    <cellStyle name="Nota 136 4" xfId="30905"/>
    <cellStyle name="Nota 136 5" xfId="30906"/>
    <cellStyle name="Nota 136 6" xfId="30907"/>
    <cellStyle name="Nota 137" xfId="30908"/>
    <cellStyle name="Nota 137 2" xfId="30909"/>
    <cellStyle name="Nota 137 2 2" xfId="30910"/>
    <cellStyle name="Nota 137 2 3" xfId="30911"/>
    <cellStyle name="Nota 137 2 4" xfId="30912"/>
    <cellStyle name="Nota 137 3" xfId="30913"/>
    <cellStyle name="Nota 137 3 2" xfId="30914"/>
    <cellStyle name="Nota 137 3 3" xfId="30915"/>
    <cellStyle name="Nota 137 3 4" xfId="30916"/>
    <cellStyle name="Nota 137 4" xfId="30917"/>
    <cellStyle name="Nota 137 5" xfId="30918"/>
    <cellStyle name="Nota 137 6" xfId="30919"/>
    <cellStyle name="Nota 138" xfId="30920"/>
    <cellStyle name="Nota 138 2" xfId="30921"/>
    <cellStyle name="Nota 138 2 2" xfId="30922"/>
    <cellStyle name="Nota 138 2 3" xfId="30923"/>
    <cellStyle name="Nota 138 2 4" xfId="30924"/>
    <cellStyle name="Nota 138 3" xfId="30925"/>
    <cellStyle name="Nota 138 3 2" xfId="30926"/>
    <cellStyle name="Nota 138 3 3" xfId="30927"/>
    <cellStyle name="Nota 138 3 4" xfId="30928"/>
    <cellStyle name="Nota 138 4" xfId="30929"/>
    <cellStyle name="Nota 138 5" xfId="30930"/>
    <cellStyle name="Nota 138 6" xfId="30931"/>
    <cellStyle name="Nota 139" xfId="30932"/>
    <cellStyle name="Nota 139 2" xfId="30933"/>
    <cellStyle name="Nota 139 2 2" xfId="30934"/>
    <cellStyle name="Nota 139 2 3" xfId="30935"/>
    <cellStyle name="Nota 139 2 4" xfId="30936"/>
    <cellStyle name="Nota 139 3" xfId="30937"/>
    <cellStyle name="Nota 139 3 2" xfId="30938"/>
    <cellStyle name="Nota 139 3 3" xfId="30939"/>
    <cellStyle name="Nota 139 3 4" xfId="30940"/>
    <cellStyle name="Nota 139 4" xfId="30941"/>
    <cellStyle name="Nota 139 5" xfId="30942"/>
    <cellStyle name="Nota 139 6" xfId="30943"/>
    <cellStyle name="Nota 14" xfId="30944"/>
    <cellStyle name="Nota 14 10" xfId="30945"/>
    <cellStyle name="Nota 14 2" xfId="30946"/>
    <cellStyle name="Nota 14 2 2" xfId="30947"/>
    <cellStyle name="Nota 14 2 2 2" xfId="30948"/>
    <cellStyle name="Nota 14 2 2 3" xfId="30949"/>
    <cellStyle name="Nota 14 2 2 4" xfId="30950"/>
    <cellStyle name="Nota 14 2 3" xfId="30951"/>
    <cellStyle name="Nota 14 2 3 2" xfId="30952"/>
    <cellStyle name="Nota 14 2 3 3" xfId="30953"/>
    <cellStyle name="Nota 14 2 3 4" xfId="30954"/>
    <cellStyle name="Nota 14 2 4" xfId="30955"/>
    <cellStyle name="Nota 14 2 5" xfId="30956"/>
    <cellStyle name="Nota 14 2 6" xfId="30957"/>
    <cellStyle name="Nota 14 3" xfId="30958"/>
    <cellStyle name="Nota 14 3 2" xfId="30959"/>
    <cellStyle name="Nota 14 3 3" xfId="30960"/>
    <cellStyle name="Nota 14 3 4" xfId="30961"/>
    <cellStyle name="Nota 14 4" xfId="30962"/>
    <cellStyle name="Nota 14 4 2" xfId="30963"/>
    <cellStyle name="Nota 14 4 3" xfId="30964"/>
    <cellStyle name="Nota 14 4 4" xfId="30965"/>
    <cellStyle name="Nota 14 5" xfId="30966"/>
    <cellStyle name="Nota 14 5 2" xfId="30967"/>
    <cellStyle name="Nota 14 5 3" xfId="30968"/>
    <cellStyle name="Nota 14 5 4" xfId="30969"/>
    <cellStyle name="Nota 14 6" xfId="30970"/>
    <cellStyle name="Nota 14 7" xfId="30971"/>
    <cellStyle name="Nota 14 8" xfId="30972"/>
    <cellStyle name="Nota 14 9" xfId="30973"/>
    <cellStyle name="Nota 140" xfId="30974"/>
    <cellStyle name="Nota 140 2" xfId="30975"/>
    <cellStyle name="Nota 140 2 2" xfId="30976"/>
    <cellStyle name="Nota 140 2 3" xfId="30977"/>
    <cellStyle name="Nota 140 2 4" xfId="30978"/>
    <cellStyle name="Nota 140 3" xfId="30979"/>
    <cellStyle name="Nota 140 3 2" xfId="30980"/>
    <cellStyle name="Nota 140 3 3" xfId="30981"/>
    <cellStyle name="Nota 140 3 4" xfId="30982"/>
    <cellStyle name="Nota 140 4" xfId="30983"/>
    <cellStyle name="Nota 140 5" xfId="30984"/>
    <cellStyle name="Nota 140 6" xfId="30985"/>
    <cellStyle name="Nota 141" xfId="30986"/>
    <cellStyle name="Nota 141 2" xfId="30987"/>
    <cellStyle name="Nota 141 2 2" xfId="30988"/>
    <cellStyle name="Nota 141 2 3" xfId="30989"/>
    <cellStyle name="Nota 141 2 4" xfId="30990"/>
    <cellStyle name="Nota 141 3" xfId="30991"/>
    <cellStyle name="Nota 141 3 2" xfId="30992"/>
    <cellStyle name="Nota 141 3 3" xfId="30993"/>
    <cellStyle name="Nota 141 3 4" xfId="30994"/>
    <cellStyle name="Nota 141 4" xfId="30995"/>
    <cellStyle name="Nota 141 5" xfId="30996"/>
    <cellStyle name="Nota 141 6" xfId="30997"/>
    <cellStyle name="Nota 142" xfId="30998"/>
    <cellStyle name="Nota 142 2" xfId="30999"/>
    <cellStyle name="Nota 142 2 2" xfId="31000"/>
    <cellStyle name="Nota 142 2 3" xfId="31001"/>
    <cellStyle name="Nota 142 2 4" xfId="31002"/>
    <cellStyle name="Nota 142 3" xfId="31003"/>
    <cellStyle name="Nota 142 3 2" xfId="31004"/>
    <cellStyle name="Nota 142 3 3" xfId="31005"/>
    <cellStyle name="Nota 142 3 4" xfId="31006"/>
    <cellStyle name="Nota 142 4" xfId="31007"/>
    <cellStyle name="Nota 142 5" xfId="31008"/>
    <cellStyle name="Nota 142 6" xfId="31009"/>
    <cellStyle name="Nota 143" xfId="31010"/>
    <cellStyle name="Nota 143 2" xfId="31011"/>
    <cellStyle name="Nota 143 2 2" xfId="31012"/>
    <cellStyle name="Nota 143 2 3" xfId="31013"/>
    <cellStyle name="Nota 143 2 4" xfId="31014"/>
    <cellStyle name="Nota 143 3" xfId="31015"/>
    <cellStyle name="Nota 143 3 2" xfId="31016"/>
    <cellStyle name="Nota 143 3 3" xfId="31017"/>
    <cellStyle name="Nota 143 3 4" xfId="31018"/>
    <cellStyle name="Nota 143 4" xfId="31019"/>
    <cellStyle name="Nota 143 5" xfId="31020"/>
    <cellStyle name="Nota 143 6" xfId="31021"/>
    <cellStyle name="Nota 144" xfId="31022"/>
    <cellStyle name="Nota 144 2" xfId="31023"/>
    <cellStyle name="Nota 144 2 2" xfId="31024"/>
    <cellStyle name="Nota 144 2 3" xfId="31025"/>
    <cellStyle name="Nota 144 2 4" xfId="31026"/>
    <cellStyle name="Nota 144 3" xfId="31027"/>
    <cellStyle name="Nota 144 3 2" xfId="31028"/>
    <cellStyle name="Nota 144 3 3" xfId="31029"/>
    <cellStyle name="Nota 144 3 4" xfId="31030"/>
    <cellStyle name="Nota 144 4" xfId="31031"/>
    <cellStyle name="Nota 144 5" xfId="31032"/>
    <cellStyle name="Nota 144 6" xfId="31033"/>
    <cellStyle name="Nota 145" xfId="31034"/>
    <cellStyle name="Nota 145 2" xfId="31035"/>
    <cellStyle name="Nota 145 2 2" xfId="31036"/>
    <cellStyle name="Nota 145 2 3" xfId="31037"/>
    <cellStyle name="Nota 145 2 4" xfId="31038"/>
    <cellStyle name="Nota 145 3" xfId="31039"/>
    <cellStyle name="Nota 145 3 2" xfId="31040"/>
    <cellStyle name="Nota 145 3 3" xfId="31041"/>
    <cellStyle name="Nota 145 3 4" xfId="31042"/>
    <cellStyle name="Nota 145 4" xfId="31043"/>
    <cellStyle name="Nota 145 5" xfId="31044"/>
    <cellStyle name="Nota 145 6" xfId="31045"/>
    <cellStyle name="Nota 146" xfId="31046"/>
    <cellStyle name="Nota 146 2" xfId="31047"/>
    <cellStyle name="Nota 146 2 2" xfId="31048"/>
    <cellStyle name="Nota 146 2 3" xfId="31049"/>
    <cellStyle name="Nota 146 2 4" xfId="31050"/>
    <cellStyle name="Nota 146 3" xfId="31051"/>
    <cellStyle name="Nota 146 3 2" xfId="31052"/>
    <cellStyle name="Nota 146 3 3" xfId="31053"/>
    <cellStyle name="Nota 146 3 4" xfId="31054"/>
    <cellStyle name="Nota 146 4" xfId="31055"/>
    <cellStyle name="Nota 146 5" xfId="31056"/>
    <cellStyle name="Nota 146 6" xfId="31057"/>
    <cellStyle name="Nota 147" xfId="31058"/>
    <cellStyle name="Nota 147 2" xfId="31059"/>
    <cellStyle name="Nota 147 2 2" xfId="31060"/>
    <cellStyle name="Nota 147 2 3" xfId="31061"/>
    <cellStyle name="Nota 147 2 4" xfId="31062"/>
    <cellStyle name="Nota 147 3" xfId="31063"/>
    <cellStyle name="Nota 147 3 2" xfId="31064"/>
    <cellStyle name="Nota 147 3 3" xfId="31065"/>
    <cellStyle name="Nota 147 3 4" xfId="31066"/>
    <cellStyle name="Nota 147 4" xfId="31067"/>
    <cellStyle name="Nota 147 5" xfId="31068"/>
    <cellStyle name="Nota 147 6" xfId="31069"/>
    <cellStyle name="Nota 148" xfId="31070"/>
    <cellStyle name="Nota 148 2" xfId="31071"/>
    <cellStyle name="Nota 148 2 2" xfId="31072"/>
    <cellStyle name="Nota 148 2 3" xfId="31073"/>
    <cellStyle name="Nota 148 2 4" xfId="31074"/>
    <cellStyle name="Nota 148 3" xfId="31075"/>
    <cellStyle name="Nota 148 3 2" xfId="31076"/>
    <cellStyle name="Nota 148 3 3" xfId="31077"/>
    <cellStyle name="Nota 148 3 4" xfId="31078"/>
    <cellStyle name="Nota 148 4" xfId="31079"/>
    <cellStyle name="Nota 148 5" xfId="31080"/>
    <cellStyle name="Nota 148 6" xfId="31081"/>
    <cellStyle name="Nota 149" xfId="31082"/>
    <cellStyle name="Nota 149 2" xfId="31083"/>
    <cellStyle name="Nota 149 2 2" xfId="31084"/>
    <cellStyle name="Nota 149 2 3" xfId="31085"/>
    <cellStyle name="Nota 149 2 4" xfId="31086"/>
    <cellStyle name="Nota 149 3" xfId="31087"/>
    <cellStyle name="Nota 149 3 2" xfId="31088"/>
    <cellStyle name="Nota 149 3 3" xfId="31089"/>
    <cellStyle name="Nota 149 3 4" xfId="31090"/>
    <cellStyle name="Nota 149 4" xfId="31091"/>
    <cellStyle name="Nota 149 5" xfId="31092"/>
    <cellStyle name="Nota 149 6" xfId="31093"/>
    <cellStyle name="Nota 15" xfId="31094"/>
    <cellStyle name="Nota 15 10" xfId="31095"/>
    <cellStyle name="Nota 15 2" xfId="31096"/>
    <cellStyle name="Nota 15 2 2" xfId="31097"/>
    <cellStyle name="Nota 15 2 2 2" xfId="31098"/>
    <cellStyle name="Nota 15 2 2 3" xfId="31099"/>
    <cellStyle name="Nota 15 2 2 4" xfId="31100"/>
    <cellStyle name="Nota 15 2 3" xfId="31101"/>
    <cellStyle name="Nota 15 2 3 2" xfId="31102"/>
    <cellStyle name="Nota 15 2 3 3" xfId="31103"/>
    <cellStyle name="Nota 15 2 3 4" xfId="31104"/>
    <cellStyle name="Nota 15 2 4" xfId="31105"/>
    <cellStyle name="Nota 15 2 5" xfId="31106"/>
    <cellStyle name="Nota 15 2 6" xfId="31107"/>
    <cellStyle name="Nota 15 3" xfId="31108"/>
    <cellStyle name="Nota 15 3 2" xfId="31109"/>
    <cellStyle name="Nota 15 3 3" xfId="31110"/>
    <cellStyle name="Nota 15 3 4" xfId="31111"/>
    <cellStyle name="Nota 15 4" xfId="31112"/>
    <cellStyle name="Nota 15 4 2" xfId="31113"/>
    <cellStyle name="Nota 15 4 3" xfId="31114"/>
    <cellStyle name="Nota 15 4 4" xfId="31115"/>
    <cellStyle name="Nota 15 5" xfId="31116"/>
    <cellStyle name="Nota 15 5 2" xfId="31117"/>
    <cellStyle name="Nota 15 5 3" xfId="31118"/>
    <cellStyle name="Nota 15 5 4" xfId="31119"/>
    <cellStyle name="Nota 15 6" xfId="31120"/>
    <cellStyle name="Nota 15 7" xfId="31121"/>
    <cellStyle name="Nota 15 8" xfId="31122"/>
    <cellStyle name="Nota 15 9" xfId="31123"/>
    <cellStyle name="Nota 150" xfId="31124"/>
    <cellStyle name="Nota 150 2" xfId="31125"/>
    <cellStyle name="Nota 150 2 2" xfId="31126"/>
    <cellStyle name="Nota 150 2 3" xfId="31127"/>
    <cellStyle name="Nota 150 2 4" xfId="31128"/>
    <cellStyle name="Nota 150 3" xfId="31129"/>
    <cellStyle name="Nota 150 3 2" xfId="31130"/>
    <cellStyle name="Nota 150 3 3" xfId="31131"/>
    <cellStyle name="Nota 150 3 4" xfId="31132"/>
    <cellStyle name="Nota 150 4" xfId="31133"/>
    <cellStyle name="Nota 150 5" xfId="31134"/>
    <cellStyle name="Nota 150 6" xfId="31135"/>
    <cellStyle name="Nota 151" xfId="31136"/>
    <cellStyle name="Nota 151 2" xfId="31137"/>
    <cellStyle name="Nota 151 2 2" xfId="31138"/>
    <cellStyle name="Nota 151 2 3" xfId="31139"/>
    <cellStyle name="Nota 151 2 4" xfId="31140"/>
    <cellStyle name="Nota 151 3" xfId="31141"/>
    <cellStyle name="Nota 151 3 2" xfId="31142"/>
    <cellStyle name="Nota 151 3 3" xfId="31143"/>
    <cellStyle name="Nota 151 3 4" xfId="31144"/>
    <cellStyle name="Nota 151 4" xfId="31145"/>
    <cellStyle name="Nota 151 5" xfId="31146"/>
    <cellStyle name="Nota 151 6" xfId="31147"/>
    <cellStyle name="Nota 152" xfId="31148"/>
    <cellStyle name="Nota 152 2" xfId="31149"/>
    <cellStyle name="Nota 152 2 2" xfId="31150"/>
    <cellStyle name="Nota 152 2 3" xfId="31151"/>
    <cellStyle name="Nota 152 2 4" xfId="31152"/>
    <cellStyle name="Nota 152 3" xfId="31153"/>
    <cellStyle name="Nota 152 3 2" xfId="31154"/>
    <cellStyle name="Nota 152 3 3" xfId="31155"/>
    <cellStyle name="Nota 152 3 4" xfId="31156"/>
    <cellStyle name="Nota 152 4" xfId="31157"/>
    <cellStyle name="Nota 152 5" xfId="31158"/>
    <cellStyle name="Nota 152 6" xfId="31159"/>
    <cellStyle name="Nota 153" xfId="31160"/>
    <cellStyle name="Nota 153 2" xfId="31161"/>
    <cellStyle name="Nota 153 2 2" xfId="31162"/>
    <cellStyle name="Nota 153 2 3" xfId="31163"/>
    <cellStyle name="Nota 153 2 4" xfId="31164"/>
    <cellStyle name="Nota 153 3" xfId="31165"/>
    <cellStyle name="Nota 153 3 2" xfId="31166"/>
    <cellStyle name="Nota 153 3 3" xfId="31167"/>
    <cellStyle name="Nota 153 3 4" xfId="31168"/>
    <cellStyle name="Nota 153 4" xfId="31169"/>
    <cellStyle name="Nota 153 5" xfId="31170"/>
    <cellStyle name="Nota 153 6" xfId="31171"/>
    <cellStyle name="Nota 154" xfId="31172"/>
    <cellStyle name="Nota 154 2" xfId="31173"/>
    <cellStyle name="Nota 154 2 2" xfId="31174"/>
    <cellStyle name="Nota 154 2 3" xfId="31175"/>
    <cellStyle name="Nota 154 2 4" xfId="31176"/>
    <cellStyle name="Nota 154 3" xfId="31177"/>
    <cellStyle name="Nota 154 3 2" xfId="31178"/>
    <cellStyle name="Nota 154 3 3" xfId="31179"/>
    <cellStyle name="Nota 154 3 4" xfId="31180"/>
    <cellStyle name="Nota 154 4" xfId="31181"/>
    <cellStyle name="Nota 154 5" xfId="31182"/>
    <cellStyle name="Nota 154 6" xfId="31183"/>
    <cellStyle name="Nota 155" xfId="31184"/>
    <cellStyle name="Nota 155 2" xfId="31185"/>
    <cellStyle name="Nota 155 2 2" xfId="31186"/>
    <cellStyle name="Nota 155 2 3" xfId="31187"/>
    <cellStyle name="Nota 155 2 4" xfId="31188"/>
    <cellStyle name="Nota 155 3" xfId="31189"/>
    <cellStyle name="Nota 155 3 2" xfId="31190"/>
    <cellStyle name="Nota 155 3 3" xfId="31191"/>
    <cellStyle name="Nota 155 3 4" xfId="31192"/>
    <cellStyle name="Nota 155 4" xfId="31193"/>
    <cellStyle name="Nota 155 5" xfId="31194"/>
    <cellStyle name="Nota 155 6" xfId="31195"/>
    <cellStyle name="Nota 156" xfId="31196"/>
    <cellStyle name="Nota 156 2" xfId="31197"/>
    <cellStyle name="Nota 156 2 2" xfId="31198"/>
    <cellStyle name="Nota 156 2 3" xfId="31199"/>
    <cellStyle name="Nota 156 2 4" xfId="31200"/>
    <cellStyle name="Nota 156 3" xfId="31201"/>
    <cellStyle name="Nota 156 3 2" xfId="31202"/>
    <cellStyle name="Nota 156 3 3" xfId="31203"/>
    <cellStyle name="Nota 156 3 4" xfId="31204"/>
    <cellStyle name="Nota 156 4" xfId="31205"/>
    <cellStyle name="Nota 156 5" xfId="31206"/>
    <cellStyle name="Nota 156 6" xfId="31207"/>
    <cellStyle name="Nota 157" xfId="31208"/>
    <cellStyle name="Nota 157 2" xfId="31209"/>
    <cellStyle name="Nota 157 2 2" xfId="31210"/>
    <cellStyle name="Nota 157 2 3" xfId="31211"/>
    <cellStyle name="Nota 157 2 4" xfId="31212"/>
    <cellStyle name="Nota 157 3" xfId="31213"/>
    <cellStyle name="Nota 157 3 2" xfId="31214"/>
    <cellStyle name="Nota 157 3 3" xfId="31215"/>
    <cellStyle name="Nota 157 3 4" xfId="31216"/>
    <cellStyle name="Nota 157 4" xfId="31217"/>
    <cellStyle name="Nota 157 5" xfId="31218"/>
    <cellStyle name="Nota 157 6" xfId="31219"/>
    <cellStyle name="Nota 158" xfId="31220"/>
    <cellStyle name="Nota 158 2" xfId="31221"/>
    <cellStyle name="Nota 158 2 2" xfId="31222"/>
    <cellStyle name="Nota 158 2 3" xfId="31223"/>
    <cellStyle name="Nota 158 2 4" xfId="31224"/>
    <cellStyle name="Nota 158 3" xfId="31225"/>
    <cellStyle name="Nota 158 3 2" xfId="31226"/>
    <cellStyle name="Nota 158 3 3" xfId="31227"/>
    <cellStyle name="Nota 158 3 4" xfId="31228"/>
    <cellStyle name="Nota 158 4" xfId="31229"/>
    <cellStyle name="Nota 158 5" xfId="31230"/>
    <cellStyle name="Nota 158 6" xfId="31231"/>
    <cellStyle name="Nota 159" xfId="31232"/>
    <cellStyle name="Nota 159 2" xfId="31233"/>
    <cellStyle name="Nota 159 2 2" xfId="31234"/>
    <cellStyle name="Nota 159 2 3" xfId="31235"/>
    <cellStyle name="Nota 159 2 4" xfId="31236"/>
    <cellStyle name="Nota 159 3" xfId="31237"/>
    <cellStyle name="Nota 159 3 2" xfId="31238"/>
    <cellStyle name="Nota 159 3 3" xfId="31239"/>
    <cellStyle name="Nota 159 3 4" xfId="31240"/>
    <cellStyle name="Nota 159 4" xfId="31241"/>
    <cellStyle name="Nota 159 5" xfId="31242"/>
    <cellStyle name="Nota 159 6" xfId="31243"/>
    <cellStyle name="Nota 16" xfId="31244"/>
    <cellStyle name="Nota 16 10" xfId="31245"/>
    <cellStyle name="Nota 16 2" xfId="31246"/>
    <cellStyle name="Nota 16 2 2" xfId="31247"/>
    <cellStyle name="Nota 16 2 2 2" xfId="31248"/>
    <cellStyle name="Nota 16 2 2 3" xfId="31249"/>
    <cellStyle name="Nota 16 2 2 4" xfId="31250"/>
    <cellStyle name="Nota 16 2 3" xfId="31251"/>
    <cellStyle name="Nota 16 2 3 2" xfId="31252"/>
    <cellStyle name="Nota 16 2 3 3" xfId="31253"/>
    <cellStyle name="Nota 16 2 3 4" xfId="31254"/>
    <cellStyle name="Nota 16 2 4" xfId="31255"/>
    <cellStyle name="Nota 16 2 5" xfId="31256"/>
    <cellStyle name="Nota 16 2 6" xfId="31257"/>
    <cellStyle name="Nota 16 3" xfId="31258"/>
    <cellStyle name="Nota 16 3 2" xfId="31259"/>
    <cellStyle name="Nota 16 3 3" xfId="31260"/>
    <cellStyle name="Nota 16 3 4" xfId="31261"/>
    <cellStyle name="Nota 16 4" xfId="31262"/>
    <cellStyle name="Nota 16 4 2" xfId="31263"/>
    <cellStyle name="Nota 16 4 3" xfId="31264"/>
    <cellStyle name="Nota 16 4 4" xfId="31265"/>
    <cellStyle name="Nota 16 5" xfId="31266"/>
    <cellStyle name="Nota 16 5 2" xfId="31267"/>
    <cellStyle name="Nota 16 5 3" xfId="31268"/>
    <cellStyle name="Nota 16 5 4" xfId="31269"/>
    <cellStyle name="Nota 16 6" xfId="31270"/>
    <cellStyle name="Nota 16 7" xfId="31271"/>
    <cellStyle name="Nota 16 8" xfId="31272"/>
    <cellStyle name="Nota 16 9" xfId="31273"/>
    <cellStyle name="Nota 160" xfId="31274"/>
    <cellStyle name="Nota 160 2" xfId="31275"/>
    <cellStyle name="Nota 160 2 2" xfId="31276"/>
    <cellStyle name="Nota 160 2 3" xfId="31277"/>
    <cellStyle name="Nota 160 2 4" xfId="31278"/>
    <cellStyle name="Nota 160 3" xfId="31279"/>
    <cellStyle name="Nota 160 3 2" xfId="31280"/>
    <cellStyle name="Nota 160 3 3" xfId="31281"/>
    <cellStyle name="Nota 160 3 4" xfId="31282"/>
    <cellStyle name="Nota 160 4" xfId="31283"/>
    <cellStyle name="Nota 160 5" xfId="31284"/>
    <cellStyle name="Nota 160 6" xfId="31285"/>
    <cellStyle name="Nota 161" xfId="31286"/>
    <cellStyle name="Nota 161 2" xfId="31287"/>
    <cellStyle name="Nota 161 2 2" xfId="31288"/>
    <cellStyle name="Nota 161 2 3" xfId="31289"/>
    <cellStyle name="Nota 161 2 4" xfId="31290"/>
    <cellStyle name="Nota 161 3" xfId="31291"/>
    <cellStyle name="Nota 161 3 2" xfId="31292"/>
    <cellStyle name="Nota 161 3 3" xfId="31293"/>
    <cellStyle name="Nota 161 3 4" xfId="31294"/>
    <cellStyle name="Nota 161 4" xfId="31295"/>
    <cellStyle name="Nota 161 5" xfId="31296"/>
    <cellStyle name="Nota 161 6" xfId="31297"/>
    <cellStyle name="Nota 162" xfId="31298"/>
    <cellStyle name="Nota 162 2" xfId="31299"/>
    <cellStyle name="Nota 162 2 2" xfId="31300"/>
    <cellStyle name="Nota 162 2 3" xfId="31301"/>
    <cellStyle name="Nota 162 2 4" xfId="31302"/>
    <cellStyle name="Nota 162 3" xfId="31303"/>
    <cellStyle name="Nota 162 3 2" xfId="31304"/>
    <cellStyle name="Nota 162 3 3" xfId="31305"/>
    <cellStyle name="Nota 162 3 4" xfId="31306"/>
    <cellStyle name="Nota 162 4" xfId="31307"/>
    <cellStyle name="Nota 162 5" xfId="31308"/>
    <cellStyle name="Nota 162 6" xfId="31309"/>
    <cellStyle name="Nota 163" xfId="31310"/>
    <cellStyle name="Nota 163 2" xfId="31311"/>
    <cellStyle name="Nota 163 2 2" xfId="31312"/>
    <cellStyle name="Nota 163 2 3" xfId="31313"/>
    <cellStyle name="Nota 163 2 4" xfId="31314"/>
    <cellStyle name="Nota 163 3" xfId="31315"/>
    <cellStyle name="Nota 163 3 2" xfId="31316"/>
    <cellStyle name="Nota 163 3 3" xfId="31317"/>
    <cellStyle name="Nota 163 3 4" xfId="31318"/>
    <cellStyle name="Nota 163 4" xfId="31319"/>
    <cellStyle name="Nota 163 5" xfId="31320"/>
    <cellStyle name="Nota 163 6" xfId="31321"/>
    <cellStyle name="Nota 164" xfId="31322"/>
    <cellStyle name="Nota 164 2" xfId="31323"/>
    <cellStyle name="Nota 164 2 2" xfId="31324"/>
    <cellStyle name="Nota 164 2 3" xfId="31325"/>
    <cellStyle name="Nota 164 2 4" xfId="31326"/>
    <cellStyle name="Nota 164 3" xfId="31327"/>
    <cellStyle name="Nota 164 3 2" xfId="31328"/>
    <cellStyle name="Nota 164 3 3" xfId="31329"/>
    <cellStyle name="Nota 164 3 4" xfId="31330"/>
    <cellStyle name="Nota 164 4" xfId="31331"/>
    <cellStyle name="Nota 164 5" xfId="31332"/>
    <cellStyle name="Nota 164 6" xfId="31333"/>
    <cellStyle name="Nota 165" xfId="31334"/>
    <cellStyle name="Nota 165 2" xfId="31335"/>
    <cellStyle name="Nota 165 2 2" xfId="31336"/>
    <cellStyle name="Nota 165 2 3" xfId="31337"/>
    <cellStyle name="Nota 165 2 4" xfId="31338"/>
    <cellStyle name="Nota 165 3" xfId="31339"/>
    <cellStyle name="Nota 165 3 2" xfId="31340"/>
    <cellStyle name="Nota 165 3 3" xfId="31341"/>
    <cellStyle name="Nota 165 3 4" xfId="31342"/>
    <cellStyle name="Nota 165 4" xfId="31343"/>
    <cellStyle name="Nota 165 5" xfId="31344"/>
    <cellStyle name="Nota 165 6" xfId="31345"/>
    <cellStyle name="Nota 166" xfId="31346"/>
    <cellStyle name="Nota 166 2" xfId="31347"/>
    <cellStyle name="Nota 166 2 2" xfId="31348"/>
    <cellStyle name="Nota 166 2 3" xfId="31349"/>
    <cellStyle name="Nota 166 2 4" xfId="31350"/>
    <cellStyle name="Nota 166 3" xfId="31351"/>
    <cellStyle name="Nota 166 3 2" xfId="31352"/>
    <cellStyle name="Nota 166 3 3" xfId="31353"/>
    <cellStyle name="Nota 166 3 4" xfId="31354"/>
    <cellStyle name="Nota 166 4" xfId="31355"/>
    <cellStyle name="Nota 166 5" xfId="31356"/>
    <cellStyle name="Nota 166 6" xfId="31357"/>
    <cellStyle name="Nota 167" xfId="31358"/>
    <cellStyle name="Nota 167 2" xfId="31359"/>
    <cellStyle name="Nota 167 2 2" xfId="31360"/>
    <cellStyle name="Nota 167 2 3" xfId="31361"/>
    <cellStyle name="Nota 167 2 4" xfId="31362"/>
    <cellStyle name="Nota 167 3" xfId="31363"/>
    <cellStyle name="Nota 167 3 2" xfId="31364"/>
    <cellStyle name="Nota 167 3 3" xfId="31365"/>
    <cellStyle name="Nota 167 3 4" xfId="31366"/>
    <cellStyle name="Nota 167 4" xfId="31367"/>
    <cellStyle name="Nota 167 5" xfId="31368"/>
    <cellStyle name="Nota 167 6" xfId="31369"/>
    <cellStyle name="Nota 168" xfId="31370"/>
    <cellStyle name="Nota 168 2" xfId="31371"/>
    <cellStyle name="Nota 168 2 2" xfId="31372"/>
    <cellStyle name="Nota 168 2 3" xfId="31373"/>
    <cellStyle name="Nota 168 2 4" xfId="31374"/>
    <cellStyle name="Nota 168 3" xfId="31375"/>
    <cellStyle name="Nota 168 3 2" xfId="31376"/>
    <cellStyle name="Nota 168 3 3" xfId="31377"/>
    <cellStyle name="Nota 168 3 4" xfId="31378"/>
    <cellStyle name="Nota 168 4" xfId="31379"/>
    <cellStyle name="Nota 168 5" xfId="31380"/>
    <cellStyle name="Nota 168 6" xfId="31381"/>
    <cellStyle name="Nota 169" xfId="31382"/>
    <cellStyle name="Nota 169 2" xfId="31383"/>
    <cellStyle name="Nota 169 2 2" xfId="31384"/>
    <cellStyle name="Nota 169 2 3" xfId="31385"/>
    <cellStyle name="Nota 169 2 4" xfId="31386"/>
    <cellStyle name="Nota 169 3" xfId="31387"/>
    <cellStyle name="Nota 169 3 2" xfId="31388"/>
    <cellStyle name="Nota 169 3 3" xfId="31389"/>
    <cellStyle name="Nota 169 3 4" xfId="31390"/>
    <cellStyle name="Nota 169 4" xfId="31391"/>
    <cellStyle name="Nota 169 5" xfId="31392"/>
    <cellStyle name="Nota 169 6" xfId="31393"/>
    <cellStyle name="Nota 17" xfId="31394"/>
    <cellStyle name="Nota 17 10" xfId="31395"/>
    <cellStyle name="Nota 17 2" xfId="31396"/>
    <cellStyle name="Nota 17 2 2" xfId="31397"/>
    <cellStyle name="Nota 17 2 2 2" xfId="31398"/>
    <cellStyle name="Nota 17 2 2 3" xfId="31399"/>
    <cellStyle name="Nota 17 2 2 4" xfId="31400"/>
    <cellStyle name="Nota 17 2 3" xfId="31401"/>
    <cellStyle name="Nota 17 2 3 2" xfId="31402"/>
    <cellStyle name="Nota 17 2 3 3" xfId="31403"/>
    <cellStyle name="Nota 17 2 3 4" xfId="31404"/>
    <cellStyle name="Nota 17 2 4" xfId="31405"/>
    <cellStyle name="Nota 17 2 5" xfId="31406"/>
    <cellStyle name="Nota 17 2 6" xfId="31407"/>
    <cellStyle name="Nota 17 3" xfId="31408"/>
    <cellStyle name="Nota 17 3 2" xfId="31409"/>
    <cellStyle name="Nota 17 3 3" xfId="31410"/>
    <cellStyle name="Nota 17 3 4" xfId="31411"/>
    <cellStyle name="Nota 17 4" xfId="31412"/>
    <cellStyle name="Nota 17 4 2" xfId="31413"/>
    <cellStyle name="Nota 17 4 3" xfId="31414"/>
    <cellStyle name="Nota 17 4 4" xfId="31415"/>
    <cellStyle name="Nota 17 5" xfId="31416"/>
    <cellStyle name="Nota 17 5 2" xfId="31417"/>
    <cellStyle name="Nota 17 5 3" xfId="31418"/>
    <cellStyle name="Nota 17 5 4" xfId="31419"/>
    <cellStyle name="Nota 17 6" xfId="31420"/>
    <cellStyle name="Nota 17 7" xfId="31421"/>
    <cellStyle name="Nota 17 8" xfId="31422"/>
    <cellStyle name="Nota 17 9" xfId="31423"/>
    <cellStyle name="Nota 170" xfId="31424"/>
    <cellStyle name="Nota 170 2" xfId="31425"/>
    <cellStyle name="Nota 170 2 2" xfId="31426"/>
    <cellStyle name="Nota 170 2 3" xfId="31427"/>
    <cellStyle name="Nota 170 2 4" xfId="31428"/>
    <cellStyle name="Nota 170 3" xfId="31429"/>
    <cellStyle name="Nota 170 3 2" xfId="31430"/>
    <cellStyle name="Nota 170 3 3" xfId="31431"/>
    <cellStyle name="Nota 170 3 4" xfId="31432"/>
    <cellStyle name="Nota 170 4" xfId="31433"/>
    <cellStyle name="Nota 170 5" xfId="31434"/>
    <cellStyle name="Nota 170 6" xfId="31435"/>
    <cellStyle name="Nota 171" xfId="31436"/>
    <cellStyle name="Nota 171 2" xfId="31437"/>
    <cellStyle name="Nota 171 2 2" xfId="31438"/>
    <cellStyle name="Nota 171 2 3" xfId="31439"/>
    <cellStyle name="Nota 171 2 4" xfId="31440"/>
    <cellStyle name="Nota 171 3" xfId="31441"/>
    <cellStyle name="Nota 171 3 2" xfId="31442"/>
    <cellStyle name="Nota 171 3 3" xfId="31443"/>
    <cellStyle name="Nota 171 3 4" xfId="31444"/>
    <cellStyle name="Nota 171 4" xfId="31445"/>
    <cellStyle name="Nota 171 5" xfId="31446"/>
    <cellStyle name="Nota 171 6" xfId="31447"/>
    <cellStyle name="Nota 172" xfId="31448"/>
    <cellStyle name="Nota 172 2" xfId="31449"/>
    <cellStyle name="Nota 172 2 2" xfId="31450"/>
    <cellStyle name="Nota 172 2 3" xfId="31451"/>
    <cellStyle name="Nota 172 2 4" xfId="31452"/>
    <cellStyle name="Nota 172 3" xfId="31453"/>
    <cellStyle name="Nota 172 3 2" xfId="31454"/>
    <cellStyle name="Nota 172 3 3" xfId="31455"/>
    <cellStyle name="Nota 172 3 4" xfId="31456"/>
    <cellStyle name="Nota 172 4" xfId="31457"/>
    <cellStyle name="Nota 172 5" xfId="31458"/>
    <cellStyle name="Nota 172 6" xfId="31459"/>
    <cellStyle name="Nota 173" xfId="31460"/>
    <cellStyle name="Nota 173 2" xfId="31461"/>
    <cellStyle name="Nota 173 2 2" xfId="31462"/>
    <cellStyle name="Nota 173 2 3" xfId="31463"/>
    <cellStyle name="Nota 173 2 4" xfId="31464"/>
    <cellStyle name="Nota 173 3" xfId="31465"/>
    <cellStyle name="Nota 173 4" xfId="31466"/>
    <cellStyle name="Nota 173 5" xfId="31467"/>
    <cellStyle name="Nota 174" xfId="31468"/>
    <cellStyle name="Nota 174 2" xfId="31469"/>
    <cellStyle name="Nota 174 2 2" xfId="31470"/>
    <cellStyle name="Nota 174 2 3" xfId="31471"/>
    <cellStyle name="Nota 174 2 4" xfId="31472"/>
    <cellStyle name="Nota 174 3" xfId="31473"/>
    <cellStyle name="Nota 174 4" xfId="31474"/>
    <cellStyle name="Nota 174 5" xfId="31475"/>
    <cellStyle name="Nota 175" xfId="31476"/>
    <cellStyle name="Nota 175 2" xfId="31477"/>
    <cellStyle name="Nota 175 2 2" xfId="31478"/>
    <cellStyle name="Nota 175 2 3" xfId="31479"/>
    <cellStyle name="Nota 175 2 4" xfId="31480"/>
    <cellStyle name="Nota 175 3" xfId="31481"/>
    <cellStyle name="Nota 175 4" xfId="31482"/>
    <cellStyle name="Nota 175 5" xfId="31483"/>
    <cellStyle name="Nota 176" xfId="31484"/>
    <cellStyle name="Nota 176 2" xfId="31485"/>
    <cellStyle name="Nota 176 2 2" xfId="31486"/>
    <cellStyle name="Nota 176 2 3" xfId="31487"/>
    <cellStyle name="Nota 176 2 4" xfId="31488"/>
    <cellStyle name="Nota 176 3" xfId="31489"/>
    <cellStyle name="Nota 176 4" xfId="31490"/>
    <cellStyle name="Nota 176 5" xfId="31491"/>
    <cellStyle name="Nota 177" xfId="31492"/>
    <cellStyle name="Nota 177 2" xfId="31493"/>
    <cellStyle name="Nota 177 2 2" xfId="31494"/>
    <cellStyle name="Nota 177 2 3" xfId="31495"/>
    <cellStyle name="Nota 177 2 4" xfId="31496"/>
    <cellStyle name="Nota 177 3" xfId="31497"/>
    <cellStyle name="Nota 177 4" xfId="31498"/>
    <cellStyle name="Nota 177 5" xfId="31499"/>
    <cellStyle name="Nota 178" xfId="31500"/>
    <cellStyle name="Nota 178 2" xfId="31501"/>
    <cellStyle name="Nota 178 2 2" xfId="31502"/>
    <cellStyle name="Nota 178 2 3" xfId="31503"/>
    <cellStyle name="Nota 178 2 4" xfId="31504"/>
    <cellStyle name="Nota 178 3" xfId="31505"/>
    <cellStyle name="Nota 178 4" xfId="31506"/>
    <cellStyle name="Nota 178 5" xfId="31507"/>
    <cellStyle name="Nota 179" xfId="31508"/>
    <cellStyle name="Nota 179 2" xfId="31509"/>
    <cellStyle name="Nota 179 2 2" xfId="31510"/>
    <cellStyle name="Nota 179 2 3" xfId="31511"/>
    <cellStyle name="Nota 179 2 4" xfId="31512"/>
    <cellStyle name="Nota 179 3" xfId="31513"/>
    <cellStyle name="Nota 179 4" xfId="31514"/>
    <cellStyle name="Nota 179 5" xfId="31515"/>
    <cellStyle name="Nota 18" xfId="31516"/>
    <cellStyle name="Nota 18 10" xfId="31517"/>
    <cellStyle name="Nota 18 2" xfId="31518"/>
    <cellStyle name="Nota 18 2 2" xfId="31519"/>
    <cellStyle name="Nota 18 2 2 2" xfId="31520"/>
    <cellStyle name="Nota 18 2 2 3" xfId="31521"/>
    <cellStyle name="Nota 18 2 2 4" xfId="31522"/>
    <cellStyle name="Nota 18 2 3" xfId="31523"/>
    <cellStyle name="Nota 18 2 3 2" xfId="31524"/>
    <cellStyle name="Nota 18 2 3 3" xfId="31525"/>
    <cellStyle name="Nota 18 2 3 4" xfId="31526"/>
    <cellStyle name="Nota 18 2 4" xfId="31527"/>
    <cellStyle name="Nota 18 2 5" xfId="31528"/>
    <cellStyle name="Nota 18 2 6" xfId="31529"/>
    <cellStyle name="Nota 18 3" xfId="31530"/>
    <cellStyle name="Nota 18 3 2" xfId="31531"/>
    <cellStyle name="Nota 18 3 3" xfId="31532"/>
    <cellStyle name="Nota 18 3 4" xfId="31533"/>
    <cellStyle name="Nota 18 4" xfId="31534"/>
    <cellStyle name="Nota 18 4 2" xfId="31535"/>
    <cellStyle name="Nota 18 4 3" xfId="31536"/>
    <cellStyle name="Nota 18 4 4" xfId="31537"/>
    <cellStyle name="Nota 18 5" xfId="31538"/>
    <cellStyle name="Nota 18 5 2" xfId="31539"/>
    <cellStyle name="Nota 18 5 3" xfId="31540"/>
    <cellStyle name="Nota 18 5 4" xfId="31541"/>
    <cellStyle name="Nota 18 6" xfId="31542"/>
    <cellStyle name="Nota 18 7" xfId="31543"/>
    <cellStyle name="Nota 18 8" xfId="31544"/>
    <cellStyle name="Nota 18 9" xfId="31545"/>
    <cellStyle name="Nota 180" xfId="31546"/>
    <cellStyle name="Nota 180 2" xfId="31547"/>
    <cellStyle name="Nota 180 2 2" xfId="31548"/>
    <cellStyle name="Nota 180 2 3" xfId="31549"/>
    <cellStyle name="Nota 180 2 4" xfId="31550"/>
    <cellStyle name="Nota 180 3" xfId="31551"/>
    <cellStyle name="Nota 180 4" xfId="31552"/>
    <cellStyle name="Nota 180 5" xfId="31553"/>
    <cellStyle name="Nota 181" xfId="31554"/>
    <cellStyle name="Nota 181 2" xfId="31555"/>
    <cellStyle name="Nota 181 2 2" xfId="31556"/>
    <cellStyle name="Nota 181 2 3" xfId="31557"/>
    <cellStyle name="Nota 181 2 4" xfId="31558"/>
    <cellStyle name="Nota 181 3" xfId="31559"/>
    <cellStyle name="Nota 181 4" xfId="31560"/>
    <cellStyle name="Nota 181 5" xfId="31561"/>
    <cellStyle name="Nota 182" xfId="31562"/>
    <cellStyle name="Nota 182 2" xfId="31563"/>
    <cellStyle name="Nota 182 2 2" xfId="31564"/>
    <cellStyle name="Nota 182 2 3" xfId="31565"/>
    <cellStyle name="Nota 182 2 4" xfId="31566"/>
    <cellStyle name="Nota 182 3" xfId="31567"/>
    <cellStyle name="Nota 182 4" xfId="31568"/>
    <cellStyle name="Nota 182 5" xfId="31569"/>
    <cellStyle name="Nota 183" xfId="31570"/>
    <cellStyle name="Nota 183 2" xfId="31571"/>
    <cellStyle name="Nota 183 2 2" xfId="31572"/>
    <cellStyle name="Nota 183 2 3" xfId="31573"/>
    <cellStyle name="Nota 183 2 4" xfId="31574"/>
    <cellStyle name="Nota 183 3" xfId="31575"/>
    <cellStyle name="Nota 183 4" xfId="31576"/>
    <cellStyle name="Nota 183 5" xfId="31577"/>
    <cellStyle name="Nota 184" xfId="31578"/>
    <cellStyle name="Nota 184 2" xfId="31579"/>
    <cellStyle name="Nota 184 2 2" xfId="31580"/>
    <cellStyle name="Nota 184 2 3" xfId="31581"/>
    <cellStyle name="Nota 184 2 4" xfId="31582"/>
    <cellStyle name="Nota 184 3" xfId="31583"/>
    <cellStyle name="Nota 184 4" xfId="31584"/>
    <cellStyle name="Nota 184 5" xfId="31585"/>
    <cellStyle name="Nota 185" xfId="31586"/>
    <cellStyle name="Nota 185 2" xfId="31587"/>
    <cellStyle name="Nota 185 2 2" xfId="31588"/>
    <cellStyle name="Nota 185 2 3" xfId="31589"/>
    <cellStyle name="Nota 185 2 4" xfId="31590"/>
    <cellStyle name="Nota 185 3" xfId="31591"/>
    <cellStyle name="Nota 185 4" xfId="31592"/>
    <cellStyle name="Nota 185 5" xfId="31593"/>
    <cellStyle name="Nota 186" xfId="31594"/>
    <cellStyle name="Nota 186 2" xfId="31595"/>
    <cellStyle name="Nota 186 2 2" xfId="31596"/>
    <cellStyle name="Nota 186 2 3" xfId="31597"/>
    <cellStyle name="Nota 186 2 4" xfId="31598"/>
    <cellStyle name="Nota 186 3" xfId="31599"/>
    <cellStyle name="Nota 186 4" xfId="31600"/>
    <cellStyle name="Nota 186 5" xfId="31601"/>
    <cellStyle name="Nota 187" xfId="31602"/>
    <cellStyle name="Nota 187 2" xfId="31603"/>
    <cellStyle name="Nota 187 2 2" xfId="31604"/>
    <cellStyle name="Nota 187 2 3" xfId="31605"/>
    <cellStyle name="Nota 187 2 4" xfId="31606"/>
    <cellStyle name="Nota 187 3" xfId="31607"/>
    <cellStyle name="Nota 187 4" xfId="31608"/>
    <cellStyle name="Nota 187 5" xfId="31609"/>
    <cellStyle name="Nota 188" xfId="31610"/>
    <cellStyle name="Nota 188 2" xfId="31611"/>
    <cellStyle name="Nota 188 2 2" xfId="31612"/>
    <cellStyle name="Nota 188 2 3" xfId="31613"/>
    <cellStyle name="Nota 188 2 4" xfId="31614"/>
    <cellStyle name="Nota 188 3" xfId="31615"/>
    <cellStyle name="Nota 188 4" xfId="31616"/>
    <cellStyle name="Nota 188 5" xfId="31617"/>
    <cellStyle name="Nota 189" xfId="31618"/>
    <cellStyle name="Nota 189 2" xfId="31619"/>
    <cellStyle name="Nota 189 2 2" xfId="31620"/>
    <cellStyle name="Nota 189 2 3" xfId="31621"/>
    <cellStyle name="Nota 189 2 4" xfId="31622"/>
    <cellStyle name="Nota 189 3" xfId="31623"/>
    <cellStyle name="Nota 189 4" xfId="31624"/>
    <cellStyle name="Nota 189 5" xfId="31625"/>
    <cellStyle name="Nota 19" xfId="31626"/>
    <cellStyle name="Nota 19 10" xfId="31627"/>
    <cellStyle name="Nota 19 2" xfId="31628"/>
    <cellStyle name="Nota 19 2 2" xfId="31629"/>
    <cellStyle name="Nota 19 2 2 2" xfId="31630"/>
    <cellStyle name="Nota 19 2 2 3" xfId="31631"/>
    <cellStyle name="Nota 19 2 2 4" xfId="31632"/>
    <cellStyle name="Nota 19 2 3" xfId="31633"/>
    <cellStyle name="Nota 19 2 3 2" xfId="31634"/>
    <cellStyle name="Nota 19 2 3 3" xfId="31635"/>
    <cellStyle name="Nota 19 2 3 4" xfId="31636"/>
    <cellStyle name="Nota 19 2 4" xfId="31637"/>
    <cellStyle name="Nota 19 2 5" xfId="31638"/>
    <cellStyle name="Nota 19 2 6" xfId="31639"/>
    <cellStyle name="Nota 19 3" xfId="31640"/>
    <cellStyle name="Nota 19 3 2" xfId="31641"/>
    <cellStyle name="Nota 19 3 3" xfId="31642"/>
    <cellStyle name="Nota 19 3 4" xfId="31643"/>
    <cellStyle name="Nota 19 4" xfId="31644"/>
    <cellStyle name="Nota 19 4 2" xfId="31645"/>
    <cellStyle name="Nota 19 4 3" xfId="31646"/>
    <cellStyle name="Nota 19 4 4" xfId="31647"/>
    <cellStyle name="Nota 19 5" xfId="31648"/>
    <cellStyle name="Nota 19 5 2" xfId="31649"/>
    <cellStyle name="Nota 19 5 3" xfId="31650"/>
    <cellStyle name="Nota 19 5 4" xfId="31651"/>
    <cellStyle name="Nota 19 6" xfId="31652"/>
    <cellStyle name="Nota 19 7" xfId="31653"/>
    <cellStyle name="Nota 19 8" xfId="31654"/>
    <cellStyle name="Nota 19 9" xfId="31655"/>
    <cellStyle name="Nota 190" xfId="31656"/>
    <cellStyle name="Nota 190 2" xfId="31657"/>
    <cellStyle name="Nota 190 2 2" xfId="31658"/>
    <cellStyle name="Nota 190 2 3" xfId="31659"/>
    <cellStyle name="Nota 190 2 4" xfId="31660"/>
    <cellStyle name="Nota 190 3" xfId="31661"/>
    <cellStyle name="Nota 190 4" xfId="31662"/>
    <cellStyle name="Nota 190 5" xfId="31663"/>
    <cellStyle name="Nota 191" xfId="31664"/>
    <cellStyle name="Nota 191 2" xfId="31665"/>
    <cellStyle name="Nota 191 2 2" xfId="31666"/>
    <cellStyle name="Nota 191 2 3" xfId="31667"/>
    <cellStyle name="Nota 191 2 4" xfId="31668"/>
    <cellStyle name="Nota 191 3" xfId="31669"/>
    <cellStyle name="Nota 191 4" xfId="31670"/>
    <cellStyle name="Nota 191 5" xfId="31671"/>
    <cellStyle name="Nota 192" xfId="31672"/>
    <cellStyle name="Nota 192 2" xfId="31673"/>
    <cellStyle name="Nota 192 2 2" xfId="31674"/>
    <cellStyle name="Nota 192 2 3" xfId="31675"/>
    <cellStyle name="Nota 192 2 4" xfId="31676"/>
    <cellStyle name="Nota 192 3" xfId="31677"/>
    <cellStyle name="Nota 192 4" xfId="31678"/>
    <cellStyle name="Nota 192 5" xfId="31679"/>
    <cellStyle name="Nota 193" xfId="31680"/>
    <cellStyle name="Nota 193 2" xfId="31681"/>
    <cellStyle name="Nota 193 2 2" xfId="31682"/>
    <cellStyle name="Nota 193 2 3" xfId="31683"/>
    <cellStyle name="Nota 193 2 4" xfId="31684"/>
    <cellStyle name="Nota 193 3" xfId="31685"/>
    <cellStyle name="Nota 193 4" xfId="31686"/>
    <cellStyle name="Nota 193 5" xfId="31687"/>
    <cellStyle name="Nota 194" xfId="31688"/>
    <cellStyle name="Nota 194 2" xfId="31689"/>
    <cellStyle name="Nota 194 2 2" xfId="31690"/>
    <cellStyle name="Nota 194 2 3" xfId="31691"/>
    <cellStyle name="Nota 194 2 4" xfId="31692"/>
    <cellStyle name="Nota 194 3" xfId="31693"/>
    <cellStyle name="Nota 194 4" xfId="31694"/>
    <cellStyle name="Nota 194 5" xfId="31695"/>
    <cellStyle name="Nota 195" xfId="31696"/>
    <cellStyle name="Nota 195 2" xfId="31697"/>
    <cellStyle name="Nota 195 2 2" xfId="31698"/>
    <cellStyle name="Nota 195 2 3" xfId="31699"/>
    <cellStyle name="Nota 195 2 4" xfId="31700"/>
    <cellStyle name="Nota 195 3" xfId="31701"/>
    <cellStyle name="Nota 195 4" xfId="31702"/>
    <cellStyle name="Nota 195 5" xfId="31703"/>
    <cellStyle name="Nota 196" xfId="31704"/>
    <cellStyle name="Nota 196 2" xfId="31705"/>
    <cellStyle name="Nota 196 2 2" xfId="31706"/>
    <cellStyle name="Nota 196 2 3" xfId="31707"/>
    <cellStyle name="Nota 196 2 4" xfId="31708"/>
    <cellStyle name="Nota 196 3" xfId="31709"/>
    <cellStyle name="Nota 196 4" xfId="31710"/>
    <cellStyle name="Nota 196 5" xfId="31711"/>
    <cellStyle name="Nota 197" xfId="31712"/>
    <cellStyle name="Nota 197 2" xfId="31713"/>
    <cellStyle name="Nota 197 2 2" xfId="31714"/>
    <cellStyle name="Nota 197 2 3" xfId="31715"/>
    <cellStyle name="Nota 197 2 4" xfId="31716"/>
    <cellStyle name="Nota 197 3" xfId="31717"/>
    <cellStyle name="Nota 197 4" xfId="31718"/>
    <cellStyle name="Nota 197 5" xfId="31719"/>
    <cellStyle name="Nota 198" xfId="31720"/>
    <cellStyle name="Nota 198 2" xfId="31721"/>
    <cellStyle name="Nota 198 2 2" xfId="31722"/>
    <cellStyle name="Nota 198 2 3" xfId="31723"/>
    <cellStyle name="Nota 198 2 4" xfId="31724"/>
    <cellStyle name="Nota 198 3" xfId="31725"/>
    <cellStyle name="Nota 198 4" xfId="31726"/>
    <cellStyle name="Nota 198 5" xfId="31727"/>
    <cellStyle name="Nota 199" xfId="31728"/>
    <cellStyle name="Nota 199 2" xfId="31729"/>
    <cellStyle name="Nota 199 3" xfId="31730"/>
    <cellStyle name="Nota 199 4" xfId="31731"/>
    <cellStyle name="Nota 199 5" xfId="31732"/>
    <cellStyle name="Nota 2" xfId="31733"/>
    <cellStyle name="Nota 2 10" xfId="31734"/>
    <cellStyle name="Nota 2 2" xfId="31735"/>
    <cellStyle name="Nota 2 2 2" xfId="31736"/>
    <cellStyle name="Nota 2 2 2 2" xfId="31737"/>
    <cellStyle name="Nota 2 2 2 3" xfId="31738"/>
    <cellStyle name="Nota 2 2 2 4" xfId="31739"/>
    <cellStyle name="Nota 2 2 3" xfId="31740"/>
    <cellStyle name="Nota 2 2 3 2" xfId="31741"/>
    <cellStyle name="Nota 2 2 3 3" xfId="31742"/>
    <cellStyle name="Nota 2 2 3 4" xfId="31743"/>
    <cellStyle name="Nota 2 2 4" xfId="31744"/>
    <cellStyle name="Nota 2 2 5" xfId="31745"/>
    <cellStyle name="Nota 2 2 6" xfId="31746"/>
    <cellStyle name="Nota 2 3" xfId="31747"/>
    <cellStyle name="Nota 2 3 2" xfId="31748"/>
    <cellStyle name="Nota 2 3 3" xfId="31749"/>
    <cellStyle name="Nota 2 3 4" xfId="31750"/>
    <cellStyle name="Nota 2 4" xfId="31751"/>
    <cellStyle name="Nota 2 4 2" xfId="31752"/>
    <cellStyle name="Nota 2 4 3" xfId="31753"/>
    <cellStyle name="Nota 2 4 4" xfId="31754"/>
    <cellStyle name="Nota 2 5" xfId="31755"/>
    <cellStyle name="Nota 2 5 2" xfId="31756"/>
    <cellStyle name="Nota 2 5 3" xfId="31757"/>
    <cellStyle name="Nota 2 5 4" xfId="31758"/>
    <cellStyle name="Nota 2 6" xfId="31759"/>
    <cellStyle name="Nota 2 7" xfId="31760"/>
    <cellStyle name="Nota 2 8" xfId="31761"/>
    <cellStyle name="Nota 2 9" xfId="31762"/>
    <cellStyle name="Nota 20" xfId="31763"/>
    <cellStyle name="Nota 20 10" xfId="31764"/>
    <cellStyle name="Nota 20 2" xfId="31765"/>
    <cellStyle name="Nota 20 2 2" xfId="31766"/>
    <cellStyle name="Nota 20 2 2 2" xfId="31767"/>
    <cellStyle name="Nota 20 2 2 3" xfId="31768"/>
    <cellStyle name="Nota 20 2 2 4" xfId="31769"/>
    <cellStyle name="Nota 20 2 3" xfId="31770"/>
    <cellStyle name="Nota 20 2 3 2" xfId="31771"/>
    <cellStyle name="Nota 20 2 3 3" xfId="31772"/>
    <cellStyle name="Nota 20 2 3 4" xfId="31773"/>
    <cellStyle name="Nota 20 2 4" xfId="31774"/>
    <cellStyle name="Nota 20 2 5" xfId="31775"/>
    <cellStyle name="Nota 20 2 6" xfId="31776"/>
    <cellStyle name="Nota 20 3" xfId="31777"/>
    <cellStyle name="Nota 20 3 2" xfId="31778"/>
    <cellStyle name="Nota 20 3 3" xfId="31779"/>
    <cellStyle name="Nota 20 3 4" xfId="31780"/>
    <cellStyle name="Nota 20 4" xfId="31781"/>
    <cellStyle name="Nota 20 4 2" xfId="31782"/>
    <cellStyle name="Nota 20 4 3" xfId="31783"/>
    <cellStyle name="Nota 20 4 4" xfId="31784"/>
    <cellStyle name="Nota 20 5" xfId="31785"/>
    <cellStyle name="Nota 20 5 2" xfId="31786"/>
    <cellStyle name="Nota 20 5 3" xfId="31787"/>
    <cellStyle name="Nota 20 5 4" xfId="31788"/>
    <cellStyle name="Nota 20 6" xfId="31789"/>
    <cellStyle name="Nota 20 7" xfId="31790"/>
    <cellStyle name="Nota 20 8" xfId="31791"/>
    <cellStyle name="Nota 20 9" xfId="31792"/>
    <cellStyle name="Nota 200" xfId="31793"/>
    <cellStyle name="Nota 200 2" xfId="31794"/>
    <cellStyle name="Nota 200 3" xfId="31795"/>
    <cellStyle name="Nota 200 4" xfId="31796"/>
    <cellStyle name="Nota 200 5" xfId="31797"/>
    <cellStyle name="Nota 201" xfId="31798"/>
    <cellStyle name="Nota 201 2" xfId="31799"/>
    <cellStyle name="Nota 201 3" xfId="31800"/>
    <cellStyle name="Nota 201 4" xfId="31801"/>
    <cellStyle name="Nota 201 5" xfId="31802"/>
    <cellStyle name="Nota 202" xfId="31803"/>
    <cellStyle name="Nota 202 2" xfId="31804"/>
    <cellStyle name="Nota 202 3" xfId="31805"/>
    <cellStyle name="Nota 202 4" xfId="31806"/>
    <cellStyle name="Nota 202 5" xfId="31807"/>
    <cellStyle name="Nota 203" xfId="31808"/>
    <cellStyle name="Nota 203 2" xfId="31809"/>
    <cellStyle name="Nota 203 3" xfId="31810"/>
    <cellStyle name="Nota 203 4" xfId="31811"/>
    <cellStyle name="Nota 203 5" xfId="31812"/>
    <cellStyle name="Nota 204" xfId="31813"/>
    <cellStyle name="Nota 204 2" xfId="31814"/>
    <cellStyle name="Nota 204 3" xfId="31815"/>
    <cellStyle name="Nota 204 4" xfId="31816"/>
    <cellStyle name="Nota 204 5" xfId="31817"/>
    <cellStyle name="Nota 205" xfId="31818"/>
    <cellStyle name="Nota 205 2" xfId="31819"/>
    <cellStyle name="Nota 205 3" xfId="31820"/>
    <cellStyle name="Nota 205 4" xfId="31821"/>
    <cellStyle name="Nota 205 5" xfId="31822"/>
    <cellStyle name="Nota 206" xfId="31823"/>
    <cellStyle name="Nota 206 2" xfId="31824"/>
    <cellStyle name="Nota 206 3" xfId="31825"/>
    <cellStyle name="Nota 206 4" xfId="31826"/>
    <cellStyle name="Nota 207" xfId="31827"/>
    <cellStyle name="Nota 207 2" xfId="31828"/>
    <cellStyle name="Nota 207 3" xfId="31829"/>
    <cellStyle name="Nota 207 4" xfId="31830"/>
    <cellStyle name="Nota 208" xfId="31831"/>
    <cellStyle name="Nota 208 2" xfId="31832"/>
    <cellStyle name="Nota 208 3" xfId="31833"/>
    <cellStyle name="Nota 208 4" xfId="31834"/>
    <cellStyle name="Nota 209" xfId="31835"/>
    <cellStyle name="Nota 209 2" xfId="31836"/>
    <cellStyle name="Nota 209 3" xfId="31837"/>
    <cellStyle name="Nota 209 4" xfId="31838"/>
    <cellStyle name="Nota 21" xfId="31839"/>
    <cellStyle name="Nota 21 10" xfId="31840"/>
    <cellStyle name="Nota 21 2" xfId="31841"/>
    <cellStyle name="Nota 21 2 2" xfId="31842"/>
    <cellStyle name="Nota 21 2 2 2" xfId="31843"/>
    <cellStyle name="Nota 21 2 2 3" xfId="31844"/>
    <cellStyle name="Nota 21 2 2 4" xfId="31845"/>
    <cellStyle name="Nota 21 2 3" xfId="31846"/>
    <cellStyle name="Nota 21 2 3 2" xfId="31847"/>
    <cellStyle name="Nota 21 2 3 3" xfId="31848"/>
    <cellStyle name="Nota 21 2 3 4" xfId="31849"/>
    <cellStyle name="Nota 21 2 4" xfId="31850"/>
    <cellStyle name="Nota 21 2 5" xfId="31851"/>
    <cellStyle name="Nota 21 2 6" xfId="31852"/>
    <cellStyle name="Nota 21 3" xfId="31853"/>
    <cellStyle name="Nota 21 3 2" xfId="31854"/>
    <cellStyle name="Nota 21 3 3" xfId="31855"/>
    <cellStyle name="Nota 21 3 4" xfId="31856"/>
    <cellStyle name="Nota 21 4" xfId="31857"/>
    <cellStyle name="Nota 21 4 2" xfId="31858"/>
    <cellStyle name="Nota 21 4 3" xfId="31859"/>
    <cellStyle name="Nota 21 4 4" xfId="31860"/>
    <cellStyle name="Nota 21 5" xfId="31861"/>
    <cellStyle name="Nota 21 5 2" xfId="31862"/>
    <cellStyle name="Nota 21 5 3" xfId="31863"/>
    <cellStyle name="Nota 21 5 4" xfId="31864"/>
    <cellStyle name="Nota 21 6" xfId="31865"/>
    <cellStyle name="Nota 21 7" xfId="31866"/>
    <cellStyle name="Nota 21 8" xfId="31867"/>
    <cellStyle name="Nota 21 9" xfId="31868"/>
    <cellStyle name="Nota 210" xfId="31869"/>
    <cellStyle name="Nota 210 2" xfId="31870"/>
    <cellStyle name="Nota 210 3" xfId="31871"/>
    <cellStyle name="Nota 210 4" xfId="31872"/>
    <cellStyle name="Nota 211" xfId="31873"/>
    <cellStyle name="Nota 211 2" xfId="31874"/>
    <cellStyle name="Nota 211 3" xfId="31875"/>
    <cellStyle name="Nota 211 4" xfId="31876"/>
    <cellStyle name="Nota 212" xfId="31877"/>
    <cellStyle name="Nota 212 2" xfId="31878"/>
    <cellStyle name="Nota 212 3" xfId="31879"/>
    <cellStyle name="Nota 212 4" xfId="31880"/>
    <cellStyle name="Nota 213" xfId="31881"/>
    <cellStyle name="Nota 213 2" xfId="31882"/>
    <cellStyle name="Nota 213 3" xfId="31883"/>
    <cellStyle name="Nota 213 4" xfId="31884"/>
    <cellStyle name="Nota 214" xfId="31885"/>
    <cellStyle name="Nota 214 2" xfId="31886"/>
    <cellStyle name="Nota 214 3" xfId="31887"/>
    <cellStyle name="Nota 214 4" xfId="31888"/>
    <cellStyle name="Nota 215" xfId="31889"/>
    <cellStyle name="Nota 215 2" xfId="31890"/>
    <cellStyle name="Nota 215 3" xfId="31891"/>
    <cellStyle name="Nota 215 4" xfId="31892"/>
    <cellStyle name="Nota 216" xfId="31893"/>
    <cellStyle name="Nota 216 2" xfId="31894"/>
    <cellStyle name="Nota 216 3" xfId="31895"/>
    <cellStyle name="Nota 216 4" xfId="31896"/>
    <cellStyle name="Nota 217" xfId="31897"/>
    <cellStyle name="Nota 217 2" xfId="31898"/>
    <cellStyle name="Nota 217 3" xfId="31899"/>
    <cellStyle name="Nota 217 4" xfId="31900"/>
    <cellStyle name="Nota 218" xfId="31901"/>
    <cellStyle name="Nota 218 2" xfId="31902"/>
    <cellStyle name="Nota 218 3" xfId="31903"/>
    <cellStyle name="Nota 218 4" xfId="31904"/>
    <cellStyle name="Nota 219" xfId="31905"/>
    <cellStyle name="Nota 219 2" xfId="31906"/>
    <cellStyle name="Nota 219 3" xfId="31907"/>
    <cellStyle name="Nota 219 4" xfId="31908"/>
    <cellStyle name="Nota 22" xfId="31909"/>
    <cellStyle name="Nota 22 2" xfId="31910"/>
    <cellStyle name="Nota 22 2 2" xfId="31911"/>
    <cellStyle name="Nota 22 2 3" xfId="31912"/>
    <cellStyle name="Nota 22 2 4" xfId="31913"/>
    <cellStyle name="Nota 22 3" xfId="31914"/>
    <cellStyle name="Nota 22 3 2" xfId="31915"/>
    <cellStyle name="Nota 22 3 3" xfId="31916"/>
    <cellStyle name="Nota 22 3 4" xfId="31917"/>
    <cellStyle name="Nota 22 4" xfId="31918"/>
    <cellStyle name="Nota 22 4 2" xfId="31919"/>
    <cellStyle name="Nota 22 4 3" xfId="31920"/>
    <cellStyle name="Nota 22 4 4" xfId="31921"/>
    <cellStyle name="Nota 22 5" xfId="31922"/>
    <cellStyle name="Nota 22 6" xfId="31923"/>
    <cellStyle name="Nota 22 7" xfId="31924"/>
    <cellStyle name="Nota 22 8" xfId="31925"/>
    <cellStyle name="Nota 22 9" xfId="31926"/>
    <cellStyle name="Nota 220" xfId="31927"/>
    <cellStyle name="Nota 220 2" xfId="31928"/>
    <cellStyle name="Nota 220 3" xfId="31929"/>
    <cellStyle name="Nota 220 4" xfId="31930"/>
    <cellStyle name="Nota 221" xfId="31931"/>
    <cellStyle name="Nota 221 2" xfId="31932"/>
    <cellStyle name="Nota 221 3" xfId="31933"/>
    <cellStyle name="Nota 221 4" xfId="31934"/>
    <cellStyle name="Nota 222" xfId="31935"/>
    <cellStyle name="Nota 222 2" xfId="31936"/>
    <cellStyle name="Nota 222 3" xfId="31937"/>
    <cellStyle name="Nota 222 4" xfId="31938"/>
    <cellStyle name="Nota 223" xfId="31939"/>
    <cellStyle name="Nota 223 2" xfId="31940"/>
    <cellStyle name="Nota 223 3" xfId="31941"/>
    <cellStyle name="Nota 223 4" xfId="31942"/>
    <cellStyle name="Nota 224" xfId="31943"/>
    <cellStyle name="Nota 224 2" xfId="31944"/>
    <cellStyle name="Nota 224 3" xfId="31945"/>
    <cellStyle name="Nota 224 4" xfId="31946"/>
    <cellStyle name="Nota 225" xfId="31947"/>
    <cellStyle name="Nota 225 2" xfId="31948"/>
    <cellStyle name="Nota 225 3" xfId="31949"/>
    <cellStyle name="Nota 225 4" xfId="31950"/>
    <cellStyle name="Nota 226" xfId="31951"/>
    <cellStyle name="Nota 226 2" xfId="31952"/>
    <cellStyle name="Nota 226 3" xfId="31953"/>
    <cellStyle name="Nota 226 4" xfId="31954"/>
    <cellStyle name="Nota 227" xfId="31955"/>
    <cellStyle name="Nota 227 2" xfId="31956"/>
    <cellStyle name="Nota 227 3" xfId="31957"/>
    <cellStyle name="Nota 227 4" xfId="31958"/>
    <cellStyle name="Nota 228" xfId="31959"/>
    <cellStyle name="Nota 228 2" xfId="31960"/>
    <cellStyle name="Nota 228 3" xfId="31961"/>
    <cellStyle name="Nota 228 4" xfId="31962"/>
    <cellStyle name="Nota 229" xfId="31963"/>
    <cellStyle name="Nota 23" xfId="31964"/>
    <cellStyle name="Nota 23 2" xfId="31965"/>
    <cellStyle name="Nota 23 2 2" xfId="31966"/>
    <cellStyle name="Nota 23 2 3" xfId="31967"/>
    <cellStyle name="Nota 23 2 4" xfId="31968"/>
    <cellStyle name="Nota 23 3" xfId="31969"/>
    <cellStyle name="Nota 23 3 2" xfId="31970"/>
    <cellStyle name="Nota 23 3 3" xfId="31971"/>
    <cellStyle name="Nota 23 3 4" xfId="31972"/>
    <cellStyle name="Nota 23 4" xfId="31973"/>
    <cellStyle name="Nota 23 4 2" xfId="31974"/>
    <cellStyle name="Nota 23 4 3" xfId="31975"/>
    <cellStyle name="Nota 23 4 4" xfId="31976"/>
    <cellStyle name="Nota 23 5" xfId="31977"/>
    <cellStyle name="Nota 23 6" xfId="31978"/>
    <cellStyle name="Nota 23 7" xfId="31979"/>
    <cellStyle name="Nota 23 8" xfId="31980"/>
    <cellStyle name="Nota 23 9" xfId="31981"/>
    <cellStyle name="Nota 230" xfId="31982"/>
    <cellStyle name="Nota 231" xfId="31983"/>
    <cellStyle name="Nota 232" xfId="31984"/>
    <cellStyle name="Nota 233" xfId="31985"/>
    <cellStyle name="Nota 234" xfId="31986"/>
    <cellStyle name="Nota 235" xfId="31987"/>
    <cellStyle name="Nota 236" xfId="31988"/>
    <cellStyle name="Nota 237" xfId="31989"/>
    <cellStyle name="Nota 238" xfId="31990"/>
    <cellStyle name="Nota 239" xfId="31991"/>
    <cellStyle name="Nota 24" xfId="31992"/>
    <cellStyle name="Nota 24 2" xfId="31993"/>
    <cellStyle name="Nota 24 2 2" xfId="31994"/>
    <cellStyle name="Nota 24 2 3" xfId="31995"/>
    <cellStyle name="Nota 24 2 4" xfId="31996"/>
    <cellStyle name="Nota 24 3" xfId="31997"/>
    <cellStyle name="Nota 24 3 2" xfId="31998"/>
    <cellStyle name="Nota 24 3 3" xfId="31999"/>
    <cellStyle name="Nota 24 3 4" xfId="32000"/>
    <cellStyle name="Nota 24 4" xfId="32001"/>
    <cellStyle name="Nota 24 4 2" xfId="32002"/>
    <cellStyle name="Nota 24 4 3" xfId="32003"/>
    <cellStyle name="Nota 24 4 4" xfId="32004"/>
    <cellStyle name="Nota 24 5" xfId="32005"/>
    <cellStyle name="Nota 24 6" xfId="32006"/>
    <cellStyle name="Nota 24 7" xfId="32007"/>
    <cellStyle name="Nota 24 8" xfId="32008"/>
    <cellStyle name="Nota 24 9" xfId="32009"/>
    <cellStyle name="Nota 240" xfId="32010"/>
    <cellStyle name="Nota 241" xfId="32011"/>
    <cellStyle name="Nota 25" xfId="32012"/>
    <cellStyle name="Nota 25 2" xfId="32013"/>
    <cellStyle name="Nota 25 2 2" xfId="32014"/>
    <cellStyle name="Nota 25 2 3" xfId="32015"/>
    <cellStyle name="Nota 25 2 4" xfId="32016"/>
    <cellStyle name="Nota 25 3" xfId="32017"/>
    <cellStyle name="Nota 25 3 2" xfId="32018"/>
    <cellStyle name="Nota 25 3 3" xfId="32019"/>
    <cellStyle name="Nota 25 3 4" xfId="32020"/>
    <cellStyle name="Nota 25 4" xfId="32021"/>
    <cellStyle name="Nota 25 4 2" xfId="32022"/>
    <cellStyle name="Nota 25 4 3" xfId="32023"/>
    <cellStyle name="Nota 25 4 4" xfId="32024"/>
    <cellStyle name="Nota 25 5" xfId="32025"/>
    <cellStyle name="Nota 25 6" xfId="32026"/>
    <cellStyle name="Nota 25 7" xfId="32027"/>
    <cellStyle name="Nota 25 8" xfId="32028"/>
    <cellStyle name="Nota 25 9" xfId="32029"/>
    <cellStyle name="Nota 26" xfId="32030"/>
    <cellStyle name="Nota 26 2" xfId="32031"/>
    <cellStyle name="Nota 26 2 2" xfId="32032"/>
    <cellStyle name="Nota 26 2 3" xfId="32033"/>
    <cellStyle name="Nota 26 2 4" xfId="32034"/>
    <cellStyle name="Nota 26 3" xfId="32035"/>
    <cellStyle name="Nota 26 3 2" xfId="32036"/>
    <cellStyle name="Nota 26 3 3" xfId="32037"/>
    <cellStyle name="Nota 26 3 4" xfId="32038"/>
    <cellStyle name="Nota 26 4" xfId="32039"/>
    <cellStyle name="Nota 26 5" xfId="32040"/>
    <cellStyle name="Nota 26 6" xfId="32041"/>
    <cellStyle name="Nota 27" xfId="32042"/>
    <cellStyle name="Nota 27 2" xfId="32043"/>
    <cellStyle name="Nota 27 2 2" xfId="32044"/>
    <cellStyle name="Nota 27 2 3" xfId="32045"/>
    <cellStyle name="Nota 27 2 4" xfId="32046"/>
    <cellStyle name="Nota 27 3" xfId="32047"/>
    <cellStyle name="Nota 27 3 2" xfId="32048"/>
    <cellStyle name="Nota 27 3 3" xfId="32049"/>
    <cellStyle name="Nota 27 3 4" xfId="32050"/>
    <cellStyle name="Nota 27 4" xfId="32051"/>
    <cellStyle name="Nota 27 5" xfId="32052"/>
    <cellStyle name="Nota 27 6" xfId="32053"/>
    <cellStyle name="Nota 28" xfId="32054"/>
    <cellStyle name="Nota 28 2" xfId="32055"/>
    <cellStyle name="Nota 28 2 2" xfId="32056"/>
    <cellStyle name="Nota 28 2 3" xfId="32057"/>
    <cellStyle name="Nota 28 2 4" xfId="32058"/>
    <cellStyle name="Nota 28 3" xfId="32059"/>
    <cellStyle name="Nota 28 3 2" xfId="32060"/>
    <cellStyle name="Nota 28 3 3" xfId="32061"/>
    <cellStyle name="Nota 28 3 4" xfId="32062"/>
    <cellStyle name="Nota 28 4" xfId="32063"/>
    <cellStyle name="Nota 28 5" xfId="32064"/>
    <cellStyle name="Nota 28 6" xfId="32065"/>
    <cellStyle name="Nota 29" xfId="32066"/>
    <cellStyle name="Nota 29 2" xfId="32067"/>
    <cellStyle name="Nota 29 2 2" xfId="32068"/>
    <cellStyle name="Nota 29 2 3" xfId="32069"/>
    <cellStyle name="Nota 29 2 4" xfId="32070"/>
    <cellStyle name="Nota 29 3" xfId="32071"/>
    <cellStyle name="Nota 29 3 2" xfId="32072"/>
    <cellStyle name="Nota 29 3 3" xfId="32073"/>
    <cellStyle name="Nota 29 3 4" xfId="32074"/>
    <cellStyle name="Nota 29 4" xfId="32075"/>
    <cellStyle name="Nota 29 5" xfId="32076"/>
    <cellStyle name="Nota 29 6" xfId="32077"/>
    <cellStyle name="Nota 3" xfId="32078"/>
    <cellStyle name="Nota 3 10" xfId="32079"/>
    <cellStyle name="Nota 3 2" xfId="32080"/>
    <cellStyle name="Nota 3 2 2" xfId="32081"/>
    <cellStyle name="Nota 3 2 2 2" xfId="32082"/>
    <cellStyle name="Nota 3 2 2 3" xfId="32083"/>
    <cellStyle name="Nota 3 2 2 4" xfId="32084"/>
    <cellStyle name="Nota 3 2 3" xfId="32085"/>
    <cellStyle name="Nota 3 2 3 2" xfId="32086"/>
    <cellStyle name="Nota 3 2 3 3" xfId="32087"/>
    <cellStyle name="Nota 3 2 3 4" xfId="32088"/>
    <cellStyle name="Nota 3 2 4" xfId="32089"/>
    <cellStyle name="Nota 3 2 5" xfId="32090"/>
    <cellStyle name="Nota 3 2 6" xfId="32091"/>
    <cellStyle name="Nota 3 3" xfId="32092"/>
    <cellStyle name="Nota 3 3 2" xfId="32093"/>
    <cellStyle name="Nota 3 3 3" xfId="32094"/>
    <cellStyle name="Nota 3 3 4" xfId="32095"/>
    <cellStyle name="Nota 3 4" xfId="32096"/>
    <cellStyle name="Nota 3 4 2" xfId="32097"/>
    <cellStyle name="Nota 3 4 3" xfId="32098"/>
    <cellStyle name="Nota 3 4 4" xfId="32099"/>
    <cellStyle name="Nota 3 5" xfId="32100"/>
    <cellStyle name="Nota 3 5 2" xfId="32101"/>
    <cellStyle name="Nota 3 5 3" xfId="32102"/>
    <cellStyle name="Nota 3 5 4" xfId="32103"/>
    <cellStyle name="Nota 3 6" xfId="32104"/>
    <cellStyle name="Nota 3 7" xfId="32105"/>
    <cellStyle name="Nota 3 8" xfId="32106"/>
    <cellStyle name="Nota 3 9" xfId="32107"/>
    <cellStyle name="Nota 30" xfId="32108"/>
    <cellStyle name="Nota 30 2" xfId="32109"/>
    <cellStyle name="Nota 30 2 2" xfId="32110"/>
    <cellStyle name="Nota 30 2 3" xfId="32111"/>
    <cellStyle name="Nota 30 2 4" xfId="32112"/>
    <cellStyle name="Nota 30 3" xfId="32113"/>
    <cellStyle name="Nota 30 3 2" xfId="32114"/>
    <cellStyle name="Nota 30 3 3" xfId="32115"/>
    <cellStyle name="Nota 30 3 4" xfId="32116"/>
    <cellStyle name="Nota 30 4" xfId="32117"/>
    <cellStyle name="Nota 30 5" xfId="32118"/>
    <cellStyle name="Nota 30 6" xfId="32119"/>
    <cellStyle name="Nota 31" xfId="32120"/>
    <cellStyle name="Nota 31 2" xfId="32121"/>
    <cellStyle name="Nota 31 2 2" xfId="32122"/>
    <cellStyle name="Nota 31 2 3" xfId="32123"/>
    <cellStyle name="Nota 31 2 4" xfId="32124"/>
    <cellStyle name="Nota 31 3" xfId="32125"/>
    <cellStyle name="Nota 31 3 2" xfId="32126"/>
    <cellStyle name="Nota 31 3 3" xfId="32127"/>
    <cellStyle name="Nota 31 3 4" xfId="32128"/>
    <cellStyle name="Nota 31 4" xfId="32129"/>
    <cellStyle name="Nota 31 5" xfId="32130"/>
    <cellStyle name="Nota 31 6" xfId="32131"/>
    <cellStyle name="Nota 32" xfId="32132"/>
    <cellStyle name="Nota 32 2" xfId="32133"/>
    <cellStyle name="Nota 32 2 2" xfId="32134"/>
    <cellStyle name="Nota 32 2 3" xfId="32135"/>
    <cellStyle name="Nota 32 2 4" xfId="32136"/>
    <cellStyle name="Nota 32 3" xfId="32137"/>
    <cellStyle name="Nota 32 3 2" xfId="32138"/>
    <cellStyle name="Nota 32 3 3" xfId="32139"/>
    <cellStyle name="Nota 32 3 4" xfId="32140"/>
    <cellStyle name="Nota 32 4" xfId="32141"/>
    <cellStyle name="Nota 32 5" xfId="32142"/>
    <cellStyle name="Nota 32 6" xfId="32143"/>
    <cellStyle name="Nota 33" xfId="32144"/>
    <cellStyle name="Nota 33 2" xfId="32145"/>
    <cellStyle name="Nota 33 2 2" xfId="32146"/>
    <cellStyle name="Nota 33 2 3" xfId="32147"/>
    <cellStyle name="Nota 33 2 4" xfId="32148"/>
    <cellStyle name="Nota 33 3" xfId="32149"/>
    <cellStyle name="Nota 33 3 2" xfId="32150"/>
    <cellStyle name="Nota 33 3 3" xfId="32151"/>
    <cellStyle name="Nota 33 3 4" xfId="32152"/>
    <cellStyle name="Nota 33 4" xfId="32153"/>
    <cellStyle name="Nota 33 5" xfId="32154"/>
    <cellStyle name="Nota 33 6" xfId="32155"/>
    <cellStyle name="Nota 34" xfId="32156"/>
    <cellStyle name="Nota 34 2" xfId="32157"/>
    <cellStyle name="Nota 34 2 2" xfId="32158"/>
    <cellStyle name="Nota 34 2 3" xfId="32159"/>
    <cellStyle name="Nota 34 2 4" xfId="32160"/>
    <cellStyle name="Nota 34 3" xfId="32161"/>
    <cellStyle name="Nota 34 3 2" xfId="32162"/>
    <cellStyle name="Nota 34 3 3" xfId="32163"/>
    <cellStyle name="Nota 34 3 4" xfId="32164"/>
    <cellStyle name="Nota 34 4" xfId="32165"/>
    <cellStyle name="Nota 34 5" xfId="32166"/>
    <cellStyle name="Nota 34 6" xfId="32167"/>
    <cellStyle name="Nota 35" xfId="32168"/>
    <cellStyle name="Nota 35 2" xfId="32169"/>
    <cellStyle name="Nota 35 2 2" xfId="32170"/>
    <cellStyle name="Nota 35 2 3" xfId="32171"/>
    <cellStyle name="Nota 35 2 4" xfId="32172"/>
    <cellStyle name="Nota 35 3" xfId="32173"/>
    <cellStyle name="Nota 35 3 2" xfId="32174"/>
    <cellStyle name="Nota 35 3 3" xfId="32175"/>
    <cellStyle name="Nota 35 3 4" xfId="32176"/>
    <cellStyle name="Nota 35 4" xfId="32177"/>
    <cellStyle name="Nota 35 5" xfId="32178"/>
    <cellStyle name="Nota 35 6" xfId="32179"/>
    <cellStyle name="Nota 36" xfId="32180"/>
    <cellStyle name="Nota 36 2" xfId="32181"/>
    <cellStyle name="Nota 36 2 2" xfId="32182"/>
    <cellStyle name="Nota 36 2 3" xfId="32183"/>
    <cellStyle name="Nota 36 2 4" xfId="32184"/>
    <cellStyle name="Nota 36 3" xfId="32185"/>
    <cellStyle name="Nota 36 3 2" xfId="32186"/>
    <cellStyle name="Nota 36 3 3" xfId="32187"/>
    <cellStyle name="Nota 36 3 4" xfId="32188"/>
    <cellStyle name="Nota 36 4" xfId="32189"/>
    <cellStyle name="Nota 36 5" xfId="32190"/>
    <cellStyle name="Nota 36 6" xfId="32191"/>
    <cellStyle name="Nota 37" xfId="32192"/>
    <cellStyle name="Nota 37 2" xfId="32193"/>
    <cellStyle name="Nota 37 2 2" xfId="32194"/>
    <cellStyle name="Nota 37 2 3" xfId="32195"/>
    <cellStyle name="Nota 37 2 4" xfId="32196"/>
    <cellStyle name="Nota 37 3" xfId="32197"/>
    <cellStyle name="Nota 37 3 2" xfId="32198"/>
    <cellStyle name="Nota 37 3 3" xfId="32199"/>
    <cellStyle name="Nota 37 3 4" xfId="32200"/>
    <cellStyle name="Nota 37 4" xfId="32201"/>
    <cellStyle name="Nota 37 5" xfId="32202"/>
    <cellStyle name="Nota 37 6" xfId="32203"/>
    <cellStyle name="Nota 38" xfId="32204"/>
    <cellStyle name="Nota 38 2" xfId="32205"/>
    <cellStyle name="Nota 38 2 2" xfId="32206"/>
    <cellStyle name="Nota 38 2 3" xfId="32207"/>
    <cellStyle name="Nota 38 2 4" xfId="32208"/>
    <cellStyle name="Nota 38 3" xfId="32209"/>
    <cellStyle name="Nota 38 3 2" xfId="32210"/>
    <cellStyle name="Nota 38 3 3" xfId="32211"/>
    <cellStyle name="Nota 38 3 4" xfId="32212"/>
    <cellStyle name="Nota 38 4" xfId="32213"/>
    <cellStyle name="Nota 38 5" xfId="32214"/>
    <cellStyle name="Nota 38 6" xfId="32215"/>
    <cellStyle name="Nota 39" xfId="32216"/>
    <cellStyle name="Nota 39 2" xfId="32217"/>
    <cellStyle name="Nota 39 2 2" xfId="32218"/>
    <cellStyle name="Nota 39 2 3" xfId="32219"/>
    <cellStyle name="Nota 39 2 4" xfId="32220"/>
    <cellStyle name="Nota 39 3" xfId="32221"/>
    <cellStyle name="Nota 39 3 2" xfId="32222"/>
    <cellStyle name="Nota 39 3 3" xfId="32223"/>
    <cellStyle name="Nota 39 3 4" xfId="32224"/>
    <cellStyle name="Nota 39 4" xfId="32225"/>
    <cellStyle name="Nota 39 5" xfId="32226"/>
    <cellStyle name="Nota 39 6" xfId="32227"/>
    <cellStyle name="Nota 4" xfId="32228"/>
    <cellStyle name="Nota 4 10" xfId="32229"/>
    <cellStyle name="Nota 4 2" xfId="32230"/>
    <cellStyle name="Nota 4 2 2" xfId="32231"/>
    <cellStyle name="Nota 4 2 2 2" xfId="32232"/>
    <cellStyle name="Nota 4 2 2 3" xfId="32233"/>
    <cellStyle name="Nota 4 2 2 4" xfId="32234"/>
    <cellStyle name="Nota 4 2 3" xfId="32235"/>
    <cellStyle name="Nota 4 2 3 2" xfId="32236"/>
    <cellStyle name="Nota 4 2 3 3" xfId="32237"/>
    <cellStyle name="Nota 4 2 3 4" xfId="32238"/>
    <cellStyle name="Nota 4 2 4" xfId="32239"/>
    <cellStyle name="Nota 4 2 5" xfId="32240"/>
    <cellStyle name="Nota 4 2 6" xfId="32241"/>
    <cellStyle name="Nota 4 3" xfId="32242"/>
    <cellStyle name="Nota 4 3 2" xfId="32243"/>
    <cellStyle name="Nota 4 3 3" xfId="32244"/>
    <cellStyle name="Nota 4 3 4" xfId="32245"/>
    <cellStyle name="Nota 4 4" xfId="32246"/>
    <cellStyle name="Nota 4 4 2" xfId="32247"/>
    <cellStyle name="Nota 4 4 3" xfId="32248"/>
    <cellStyle name="Nota 4 4 4" xfId="32249"/>
    <cellStyle name="Nota 4 5" xfId="32250"/>
    <cellStyle name="Nota 4 5 2" xfId="32251"/>
    <cellStyle name="Nota 4 5 3" xfId="32252"/>
    <cellStyle name="Nota 4 5 4" xfId="32253"/>
    <cellStyle name="Nota 4 6" xfId="32254"/>
    <cellStyle name="Nota 4 7" xfId="32255"/>
    <cellStyle name="Nota 4 8" xfId="32256"/>
    <cellStyle name="Nota 4 9" xfId="32257"/>
    <cellStyle name="Nota 40" xfId="32258"/>
    <cellStyle name="Nota 40 2" xfId="32259"/>
    <cellStyle name="Nota 40 2 2" xfId="32260"/>
    <cellStyle name="Nota 40 2 3" xfId="32261"/>
    <cellStyle name="Nota 40 2 4" xfId="32262"/>
    <cellStyle name="Nota 40 3" xfId="32263"/>
    <cellStyle name="Nota 40 3 2" xfId="32264"/>
    <cellStyle name="Nota 40 3 3" xfId="32265"/>
    <cellStyle name="Nota 40 3 4" xfId="32266"/>
    <cellStyle name="Nota 40 4" xfId="32267"/>
    <cellStyle name="Nota 40 5" xfId="32268"/>
    <cellStyle name="Nota 40 6" xfId="32269"/>
    <cellStyle name="Nota 41" xfId="32270"/>
    <cellStyle name="Nota 41 2" xfId="32271"/>
    <cellStyle name="Nota 41 2 2" xfId="32272"/>
    <cellStyle name="Nota 41 2 3" xfId="32273"/>
    <cellStyle name="Nota 41 2 4" xfId="32274"/>
    <cellStyle name="Nota 41 3" xfId="32275"/>
    <cellStyle name="Nota 41 3 2" xfId="32276"/>
    <cellStyle name="Nota 41 3 3" xfId="32277"/>
    <cellStyle name="Nota 41 3 4" xfId="32278"/>
    <cellStyle name="Nota 41 4" xfId="32279"/>
    <cellStyle name="Nota 41 5" xfId="32280"/>
    <cellStyle name="Nota 41 6" xfId="32281"/>
    <cellStyle name="Nota 42" xfId="32282"/>
    <cellStyle name="Nota 42 2" xfId="32283"/>
    <cellStyle name="Nota 42 2 2" xfId="32284"/>
    <cellStyle name="Nota 42 2 3" xfId="32285"/>
    <cellStyle name="Nota 42 2 4" xfId="32286"/>
    <cellStyle name="Nota 42 3" xfId="32287"/>
    <cellStyle name="Nota 42 3 2" xfId="32288"/>
    <cellStyle name="Nota 42 3 3" xfId="32289"/>
    <cellStyle name="Nota 42 3 4" xfId="32290"/>
    <cellStyle name="Nota 42 4" xfId="32291"/>
    <cellStyle name="Nota 42 5" xfId="32292"/>
    <cellStyle name="Nota 42 6" xfId="32293"/>
    <cellStyle name="Nota 43" xfId="32294"/>
    <cellStyle name="Nota 43 2" xfId="32295"/>
    <cellStyle name="Nota 43 2 2" xfId="32296"/>
    <cellStyle name="Nota 43 2 3" xfId="32297"/>
    <cellStyle name="Nota 43 2 4" xfId="32298"/>
    <cellStyle name="Nota 43 3" xfId="32299"/>
    <cellStyle name="Nota 43 3 2" xfId="32300"/>
    <cellStyle name="Nota 43 3 3" xfId="32301"/>
    <cellStyle name="Nota 43 3 4" xfId="32302"/>
    <cellStyle name="Nota 43 4" xfId="32303"/>
    <cellStyle name="Nota 43 5" xfId="32304"/>
    <cellStyle name="Nota 43 6" xfId="32305"/>
    <cellStyle name="Nota 44" xfId="32306"/>
    <cellStyle name="Nota 44 2" xfId="32307"/>
    <cellStyle name="Nota 44 2 2" xfId="32308"/>
    <cellStyle name="Nota 44 2 3" xfId="32309"/>
    <cellStyle name="Nota 44 2 4" xfId="32310"/>
    <cellStyle name="Nota 44 3" xfId="32311"/>
    <cellStyle name="Nota 44 3 2" xfId="32312"/>
    <cellStyle name="Nota 44 3 3" xfId="32313"/>
    <cellStyle name="Nota 44 3 4" xfId="32314"/>
    <cellStyle name="Nota 44 4" xfId="32315"/>
    <cellStyle name="Nota 44 5" xfId="32316"/>
    <cellStyle name="Nota 44 6" xfId="32317"/>
    <cellStyle name="Nota 45" xfId="32318"/>
    <cellStyle name="Nota 45 2" xfId="32319"/>
    <cellStyle name="Nota 45 2 2" xfId="32320"/>
    <cellStyle name="Nota 45 2 3" xfId="32321"/>
    <cellStyle name="Nota 45 2 4" xfId="32322"/>
    <cellStyle name="Nota 45 3" xfId="32323"/>
    <cellStyle name="Nota 45 3 2" xfId="32324"/>
    <cellStyle name="Nota 45 3 3" xfId="32325"/>
    <cellStyle name="Nota 45 3 4" xfId="32326"/>
    <cellStyle name="Nota 45 4" xfId="32327"/>
    <cellStyle name="Nota 45 5" xfId="32328"/>
    <cellStyle name="Nota 45 6" xfId="32329"/>
    <cellStyle name="Nota 46" xfId="32330"/>
    <cellStyle name="Nota 46 2" xfId="32331"/>
    <cellStyle name="Nota 46 2 2" xfId="32332"/>
    <cellStyle name="Nota 46 2 3" xfId="32333"/>
    <cellStyle name="Nota 46 2 4" xfId="32334"/>
    <cellStyle name="Nota 46 3" xfId="32335"/>
    <cellStyle name="Nota 46 3 2" xfId="32336"/>
    <cellStyle name="Nota 46 3 3" xfId="32337"/>
    <cellStyle name="Nota 46 3 4" xfId="32338"/>
    <cellStyle name="Nota 46 4" xfId="32339"/>
    <cellStyle name="Nota 46 5" xfId="32340"/>
    <cellStyle name="Nota 46 6" xfId="32341"/>
    <cellStyle name="Nota 47" xfId="32342"/>
    <cellStyle name="Nota 47 2" xfId="32343"/>
    <cellStyle name="Nota 47 2 2" xfId="32344"/>
    <cellStyle name="Nota 47 2 3" xfId="32345"/>
    <cellStyle name="Nota 47 2 4" xfId="32346"/>
    <cellStyle name="Nota 47 3" xfId="32347"/>
    <cellStyle name="Nota 47 3 2" xfId="32348"/>
    <cellStyle name="Nota 47 3 3" xfId="32349"/>
    <cellStyle name="Nota 47 3 4" xfId="32350"/>
    <cellStyle name="Nota 47 4" xfId="32351"/>
    <cellStyle name="Nota 47 5" xfId="32352"/>
    <cellStyle name="Nota 47 6" xfId="32353"/>
    <cellStyle name="Nota 48" xfId="32354"/>
    <cellStyle name="Nota 48 2" xfId="32355"/>
    <cellStyle name="Nota 48 2 2" xfId="32356"/>
    <cellStyle name="Nota 48 2 3" xfId="32357"/>
    <cellStyle name="Nota 48 2 4" xfId="32358"/>
    <cellStyle name="Nota 48 3" xfId="32359"/>
    <cellStyle name="Nota 48 3 2" xfId="32360"/>
    <cellStyle name="Nota 48 3 3" xfId="32361"/>
    <cellStyle name="Nota 48 3 4" xfId="32362"/>
    <cellStyle name="Nota 48 4" xfId="32363"/>
    <cellStyle name="Nota 48 5" xfId="32364"/>
    <cellStyle name="Nota 48 6" xfId="32365"/>
    <cellStyle name="Nota 49" xfId="32366"/>
    <cellStyle name="Nota 49 2" xfId="32367"/>
    <cellStyle name="Nota 49 2 2" xfId="32368"/>
    <cellStyle name="Nota 49 2 3" xfId="32369"/>
    <cellStyle name="Nota 49 2 4" xfId="32370"/>
    <cellStyle name="Nota 49 3" xfId="32371"/>
    <cellStyle name="Nota 49 3 2" xfId="32372"/>
    <cellStyle name="Nota 49 3 3" xfId="32373"/>
    <cellStyle name="Nota 49 3 4" xfId="32374"/>
    <cellStyle name="Nota 49 4" xfId="32375"/>
    <cellStyle name="Nota 49 5" xfId="32376"/>
    <cellStyle name="Nota 49 6" xfId="32377"/>
    <cellStyle name="Nota 5" xfId="32378"/>
    <cellStyle name="Nota 5 10" xfId="32379"/>
    <cellStyle name="Nota 5 2" xfId="32380"/>
    <cellStyle name="Nota 5 2 2" xfId="32381"/>
    <cellStyle name="Nota 5 2 2 2" xfId="32382"/>
    <cellStyle name="Nota 5 2 2 3" xfId="32383"/>
    <cellStyle name="Nota 5 2 2 4" xfId="32384"/>
    <cellStyle name="Nota 5 2 3" xfId="32385"/>
    <cellStyle name="Nota 5 2 3 2" xfId="32386"/>
    <cellStyle name="Nota 5 2 3 3" xfId="32387"/>
    <cellStyle name="Nota 5 2 3 4" xfId="32388"/>
    <cellStyle name="Nota 5 2 4" xfId="32389"/>
    <cellStyle name="Nota 5 2 5" xfId="32390"/>
    <cellStyle name="Nota 5 2 6" xfId="32391"/>
    <cellStyle name="Nota 5 3" xfId="32392"/>
    <cellStyle name="Nota 5 3 2" xfId="32393"/>
    <cellStyle name="Nota 5 3 3" xfId="32394"/>
    <cellStyle name="Nota 5 3 4" xfId="32395"/>
    <cellStyle name="Nota 5 4" xfId="32396"/>
    <cellStyle name="Nota 5 4 2" xfId="32397"/>
    <cellStyle name="Nota 5 4 3" xfId="32398"/>
    <cellStyle name="Nota 5 4 4" xfId="32399"/>
    <cellStyle name="Nota 5 5" xfId="32400"/>
    <cellStyle name="Nota 5 5 2" xfId="32401"/>
    <cellStyle name="Nota 5 5 3" xfId="32402"/>
    <cellStyle name="Nota 5 5 4" xfId="32403"/>
    <cellStyle name="Nota 5 6" xfId="32404"/>
    <cellStyle name="Nota 5 7" xfId="32405"/>
    <cellStyle name="Nota 5 8" xfId="32406"/>
    <cellStyle name="Nota 5 9" xfId="32407"/>
    <cellStyle name="Nota 50" xfId="32408"/>
    <cellStyle name="Nota 50 2" xfId="32409"/>
    <cellStyle name="Nota 50 2 2" xfId="32410"/>
    <cellStyle name="Nota 50 2 3" xfId="32411"/>
    <cellStyle name="Nota 50 2 4" xfId="32412"/>
    <cellStyle name="Nota 50 3" xfId="32413"/>
    <cellStyle name="Nota 50 3 2" xfId="32414"/>
    <cellStyle name="Nota 50 3 3" xfId="32415"/>
    <cellStyle name="Nota 50 3 4" xfId="32416"/>
    <cellStyle name="Nota 50 4" xfId="32417"/>
    <cellStyle name="Nota 50 5" xfId="32418"/>
    <cellStyle name="Nota 50 6" xfId="32419"/>
    <cellStyle name="Nota 51" xfId="32420"/>
    <cellStyle name="Nota 51 2" xfId="32421"/>
    <cellStyle name="Nota 51 2 2" xfId="32422"/>
    <cellStyle name="Nota 51 2 3" xfId="32423"/>
    <cellStyle name="Nota 51 2 4" xfId="32424"/>
    <cellStyle name="Nota 51 3" xfId="32425"/>
    <cellStyle name="Nota 51 3 2" xfId="32426"/>
    <cellStyle name="Nota 51 3 3" xfId="32427"/>
    <cellStyle name="Nota 51 3 4" xfId="32428"/>
    <cellStyle name="Nota 51 4" xfId="32429"/>
    <cellStyle name="Nota 51 5" xfId="32430"/>
    <cellStyle name="Nota 51 6" xfId="32431"/>
    <cellStyle name="Nota 52" xfId="32432"/>
    <cellStyle name="Nota 52 2" xfId="32433"/>
    <cellStyle name="Nota 52 2 2" xfId="32434"/>
    <cellStyle name="Nota 52 2 3" xfId="32435"/>
    <cellStyle name="Nota 52 2 4" xfId="32436"/>
    <cellStyle name="Nota 52 3" xfId="32437"/>
    <cellStyle name="Nota 52 3 2" xfId="32438"/>
    <cellStyle name="Nota 52 3 3" xfId="32439"/>
    <cellStyle name="Nota 52 3 4" xfId="32440"/>
    <cellStyle name="Nota 52 4" xfId="32441"/>
    <cellStyle name="Nota 52 5" xfId="32442"/>
    <cellStyle name="Nota 52 6" xfId="32443"/>
    <cellStyle name="Nota 53" xfId="32444"/>
    <cellStyle name="Nota 53 2" xfId="32445"/>
    <cellStyle name="Nota 53 2 2" xfId="32446"/>
    <cellStyle name="Nota 53 2 3" xfId="32447"/>
    <cellStyle name="Nota 53 2 4" xfId="32448"/>
    <cellStyle name="Nota 53 3" xfId="32449"/>
    <cellStyle name="Nota 53 3 2" xfId="32450"/>
    <cellStyle name="Nota 53 3 3" xfId="32451"/>
    <cellStyle name="Nota 53 3 4" xfId="32452"/>
    <cellStyle name="Nota 53 4" xfId="32453"/>
    <cellStyle name="Nota 53 5" xfId="32454"/>
    <cellStyle name="Nota 53 6" xfId="32455"/>
    <cellStyle name="Nota 54" xfId="32456"/>
    <cellStyle name="Nota 54 2" xfId="32457"/>
    <cellStyle name="Nota 54 2 2" xfId="32458"/>
    <cellStyle name="Nota 54 2 3" xfId="32459"/>
    <cellStyle name="Nota 54 2 4" xfId="32460"/>
    <cellStyle name="Nota 54 3" xfId="32461"/>
    <cellStyle name="Nota 54 3 2" xfId="32462"/>
    <cellStyle name="Nota 54 3 3" xfId="32463"/>
    <cellStyle name="Nota 54 3 4" xfId="32464"/>
    <cellStyle name="Nota 54 4" xfId="32465"/>
    <cellStyle name="Nota 54 5" xfId="32466"/>
    <cellStyle name="Nota 54 6" xfId="32467"/>
    <cellStyle name="Nota 55" xfId="32468"/>
    <cellStyle name="Nota 55 2" xfId="32469"/>
    <cellStyle name="Nota 55 2 2" xfId="32470"/>
    <cellStyle name="Nota 55 2 3" xfId="32471"/>
    <cellStyle name="Nota 55 2 4" xfId="32472"/>
    <cellStyle name="Nota 55 3" xfId="32473"/>
    <cellStyle name="Nota 55 3 2" xfId="32474"/>
    <cellStyle name="Nota 55 3 3" xfId="32475"/>
    <cellStyle name="Nota 55 3 4" xfId="32476"/>
    <cellStyle name="Nota 55 4" xfId="32477"/>
    <cellStyle name="Nota 55 5" xfId="32478"/>
    <cellStyle name="Nota 55 6" xfId="32479"/>
    <cellStyle name="Nota 56" xfId="32480"/>
    <cellStyle name="Nota 56 2" xfId="32481"/>
    <cellStyle name="Nota 56 2 2" xfId="32482"/>
    <cellStyle name="Nota 56 2 3" xfId="32483"/>
    <cellStyle name="Nota 56 2 4" xfId="32484"/>
    <cellStyle name="Nota 56 3" xfId="32485"/>
    <cellStyle name="Nota 56 3 2" xfId="32486"/>
    <cellStyle name="Nota 56 3 3" xfId="32487"/>
    <cellStyle name="Nota 56 3 4" xfId="32488"/>
    <cellStyle name="Nota 56 4" xfId="32489"/>
    <cellStyle name="Nota 56 5" xfId="32490"/>
    <cellStyle name="Nota 56 6" xfId="32491"/>
    <cellStyle name="Nota 57" xfId="32492"/>
    <cellStyle name="Nota 57 2" xfId="32493"/>
    <cellStyle name="Nota 57 2 2" xfId="32494"/>
    <cellStyle name="Nota 57 2 3" xfId="32495"/>
    <cellStyle name="Nota 57 2 4" xfId="32496"/>
    <cellStyle name="Nota 57 3" xfId="32497"/>
    <cellStyle name="Nota 57 3 2" xfId="32498"/>
    <cellStyle name="Nota 57 3 3" xfId="32499"/>
    <cellStyle name="Nota 57 3 4" xfId="32500"/>
    <cellStyle name="Nota 57 4" xfId="32501"/>
    <cellStyle name="Nota 57 5" xfId="32502"/>
    <cellStyle name="Nota 57 6" xfId="32503"/>
    <cellStyle name="Nota 58" xfId="32504"/>
    <cellStyle name="Nota 58 2" xfId="32505"/>
    <cellStyle name="Nota 58 2 2" xfId="32506"/>
    <cellStyle name="Nota 58 2 3" xfId="32507"/>
    <cellStyle name="Nota 58 2 4" xfId="32508"/>
    <cellStyle name="Nota 58 3" xfId="32509"/>
    <cellStyle name="Nota 58 3 2" xfId="32510"/>
    <cellStyle name="Nota 58 3 3" xfId="32511"/>
    <cellStyle name="Nota 58 3 4" xfId="32512"/>
    <cellStyle name="Nota 58 4" xfId="32513"/>
    <cellStyle name="Nota 58 5" xfId="32514"/>
    <cellStyle name="Nota 58 6" xfId="32515"/>
    <cellStyle name="Nota 59" xfId="32516"/>
    <cellStyle name="Nota 59 2" xfId="32517"/>
    <cellStyle name="Nota 59 2 2" xfId="32518"/>
    <cellStyle name="Nota 59 2 3" xfId="32519"/>
    <cellStyle name="Nota 59 2 4" xfId="32520"/>
    <cellStyle name="Nota 59 3" xfId="32521"/>
    <cellStyle name="Nota 59 3 2" xfId="32522"/>
    <cellStyle name="Nota 59 3 3" xfId="32523"/>
    <cellStyle name="Nota 59 3 4" xfId="32524"/>
    <cellStyle name="Nota 59 4" xfId="32525"/>
    <cellStyle name="Nota 59 5" xfId="32526"/>
    <cellStyle name="Nota 59 6" xfId="32527"/>
    <cellStyle name="Nota 6" xfId="32528"/>
    <cellStyle name="Nota 6 10" xfId="32529"/>
    <cellStyle name="Nota 6 2" xfId="32530"/>
    <cellStyle name="Nota 6 2 2" xfId="32531"/>
    <cellStyle name="Nota 6 2 2 2" xfId="32532"/>
    <cellStyle name="Nota 6 2 2 3" xfId="32533"/>
    <cellStyle name="Nota 6 2 2 4" xfId="32534"/>
    <cellStyle name="Nota 6 2 3" xfId="32535"/>
    <cellStyle name="Nota 6 2 3 2" xfId="32536"/>
    <cellStyle name="Nota 6 2 3 3" xfId="32537"/>
    <cellStyle name="Nota 6 2 3 4" xfId="32538"/>
    <cellStyle name="Nota 6 2 4" xfId="32539"/>
    <cellStyle name="Nota 6 2 5" xfId="32540"/>
    <cellStyle name="Nota 6 2 6" xfId="32541"/>
    <cellStyle name="Nota 6 3" xfId="32542"/>
    <cellStyle name="Nota 6 3 2" xfId="32543"/>
    <cellStyle name="Nota 6 3 3" xfId="32544"/>
    <cellStyle name="Nota 6 3 4" xfId="32545"/>
    <cellStyle name="Nota 6 4" xfId="32546"/>
    <cellStyle name="Nota 6 4 2" xfId="32547"/>
    <cellStyle name="Nota 6 4 3" xfId="32548"/>
    <cellStyle name="Nota 6 4 4" xfId="32549"/>
    <cellStyle name="Nota 6 5" xfId="32550"/>
    <cellStyle name="Nota 6 5 2" xfId="32551"/>
    <cellStyle name="Nota 6 5 3" xfId="32552"/>
    <cellStyle name="Nota 6 5 4" xfId="32553"/>
    <cellStyle name="Nota 6 6" xfId="32554"/>
    <cellStyle name="Nota 6 7" xfId="32555"/>
    <cellStyle name="Nota 6 8" xfId="32556"/>
    <cellStyle name="Nota 6 9" xfId="32557"/>
    <cellStyle name="Nota 60" xfId="32558"/>
    <cellStyle name="Nota 60 2" xfId="32559"/>
    <cellStyle name="Nota 60 2 2" xfId="32560"/>
    <cellStyle name="Nota 60 2 3" xfId="32561"/>
    <cellStyle name="Nota 60 2 4" xfId="32562"/>
    <cellStyle name="Nota 60 3" xfId="32563"/>
    <cellStyle name="Nota 60 3 2" xfId="32564"/>
    <cellStyle name="Nota 60 3 3" xfId="32565"/>
    <cellStyle name="Nota 60 3 4" xfId="32566"/>
    <cellStyle name="Nota 60 4" xfId="32567"/>
    <cellStyle name="Nota 60 5" xfId="32568"/>
    <cellStyle name="Nota 60 6" xfId="32569"/>
    <cellStyle name="Nota 61" xfId="32570"/>
    <cellStyle name="Nota 61 2" xfId="32571"/>
    <cellStyle name="Nota 61 2 2" xfId="32572"/>
    <cellStyle name="Nota 61 2 3" xfId="32573"/>
    <cellStyle name="Nota 61 2 4" xfId="32574"/>
    <cellStyle name="Nota 61 3" xfId="32575"/>
    <cellStyle name="Nota 61 3 2" xfId="32576"/>
    <cellStyle name="Nota 61 3 3" xfId="32577"/>
    <cellStyle name="Nota 61 3 4" xfId="32578"/>
    <cellStyle name="Nota 61 4" xfId="32579"/>
    <cellStyle name="Nota 61 5" xfId="32580"/>
    <cellStyle name="Nota 61 6" xfId="32581"/>
    <cellStyle name="Nota 62" xfId="32582"/>
    <cellStyle name="Nota 62 2" xfId="32583"/>
    <cellStyle name="Nota 62 2 2" xfId="32584"/>
    <cellStyle name="Nota 62 2 3" xfId="32585"/>
    <cellStyle name="Nota 62 2 4" xfId="32586"/>
    <cellStyle name="Nota 62 3" xfId="32587"/>
    <cellStyle name="Nota 62 3 2" xfId="32588"/>
    <cellStyle name="Nota 62 3 3" xfId="32589"/>
    <cellStyle name="Nota 62 3 4" xfId="32590"/>
    <cellStyle name="Nota 62 4" xfId="32591"/>
    <cellStyle name="Nota 62 5" xfId="32592"/>
    <cellStyle name="Nota 62 6" xfId="32593"/>
    <cellStyle name="Nota 63" xfId="32594"/>
    <cellStyle name="Nota 63 2" xfId="32595"/>
    <cellStyle name="Nota 63 2 2" xfId="32596"/>
    <cellStyle name="Nota 63 2 3" xfId="32597"/>
    <cellStyle name="Nota 63 2 4" xfId="32598"/>
    <cellStyle name="Nota 63 3" xfId="32599"/>
    <cellStyle name="Nota 63 3 2" xfId="32600"/>
    <cellStyle name="Nota 63 3 3" xfId="32601"/>
    <cellStyle name="Nota 63 3 4" xfId="32602"/>
    <cellStyle name="Nota 63 4" xfId="32603"/>
    <cellStyle name="Nota 63 5" xfId="32604"/>
    <cellStyle name="Nota 63 6" xfId="32605"/>
    <cellStyle name="Nota 64" xfId="32606"/>
    <cellStyle name="Nota 64 2" xfId="32607"/>
    <cellStyle name="Nota 64 2 2" xfId="32608"/>
    <cellStyle name="Nota 64 2 3" xfId="32609"/>
    <cellStyle name="Nota 64 2 4" xfId="32610"/>
    <cellStyle name="Nota 64 3" xfId="32611"/>
    <cellStyle name="Nota 64 3 2" xfId="32612"/>
    <cellStyle name="Nota 64 3 3" xfId="32613"/>
    <cellStyle name="Nota 64 3 4" xfId="32614"/>
    <cellStyle name="Nota 64 4" xfId="32615"/>
    <cellStyle name="Nota 64 5" xfId="32616"/>
    <cellStyle name="Nota 64 6" xfId="32617"/>
    <cellStyle name="Nota 65" xfId="32618"/>
    <cellStyle name="Nota 65 2" xfId="32619"/>
    <cellStyle name="Nota 65 2 2" xfId="32620"/>
    <cellStyle name="Nota 65 2 3" xfId="32621"/>
    <cellStyle name="Nota 65 2 4" xfId="32622"/>
    <cellStyle name="Nota 65 3" xfId="32623"/>
    <cellStyle name="Nota 65 3 2" xfId="32624"/>
    <cellStyle name="Nota 65 3 3" xfId="32625"/>
    <cellStyle name="Nota 65 3 4" xfId="32626"/>
    <cellStyle name="Nota 65 4" xfId="32627"/>
    <cellStyle name="Nota 65 5" xfId="32628"/>
    <cellStyle name="Nota 65 6" xfId="32629"/>
    <cellStyle name="Nota 66" xfId="32630"/>
    <cellStyle name="Nota 66 2" xfId="32631"/>
    <cellStyle name="Nota 66 2 2" xfId="32632"/>
    <cellStyle name="Nota 66 2 3" xfId="32633"/>
    <cellStyle name="Nota 66 2 4" xfId="32634"/>
    <cellStyle name="Nota 66 3" xfId="32635"/>
    <cellStyle name="Nota 66 3 2" xfId="32636"/>
    <cellStyle name="Nota 66 3 3" xfId="32637"/>
    <cellStyle name="Nota 66 3 4" xfId="32638"/>
    <cellStyle name="Nota 66 4" xfId="32639"/>
    <cellStyle name="Nota 66 5" xfId="32640"/>
    <cellStyle name="Nota 66 6" xfId="32641"/>
    <cellStyle name="Nota 67" xfId="32642"/>
    <cellStyle name="Nota 67 2" xfId="32643"/>
    <cellStyle name="Nota 67 2 2" xfId="32644"/>
    <cellStyle name="Nota 67 2 3" xfId="32645"/>
    <cellStyle name="Nota 67 2 4" xfId="32646"/>
    <cellStyle name="Nota 67 3" xfId="32647"/>
    <cellStyle name="Nota 67 3 2" xfId="32648"/>
    <cellStyle name="Nota 67 3 3" xfId="32649"/>
    <cellStyle name="Nota 67 3 4" xfId="32650"/>
    <cellStyle name="Nota 67 4" xfId="32651"/>
    <cellStyle name="Nota 67 5" xfId="32652"/>
    <cellStyle name="Nota 67 6" xfId="32653"/>
    <cellStyle name="Nota 68" xfId="32654"/>
    <cellStyle name="Nota 68 2" xfId="32655"/>
    <cellStyle name="Nota 68 2 2" xfId="32656"/>
    <cellStyle name="Nota 68 2 3" xfId="32657"/>
    <cellStyle name="Nota 68 2 4" xfId="32658"/>
    <cellStyle name="Nota 68 3" xfId="32659"/>
    <cellStyle name="Nota 68 3 2" xfId="32660"/>
    <cellStyle name="Nota 68 3 3" xfId="32661"/>
    <cellStyle name="Nota 68 3 4" xfId="32662"/>
    <cellStyle name="Nota 68 4" xfId="32663"/>
    <cellStyle name="Nota 68 5" xfId="32664"/>
    <cellStyle name="Nota 68 6" xfId="32665"/>
    <cellStyle name="Nota 69" xfId="32666"/>
    <cellStyle name="Nota 69 2" xfId="32667"/>
    <cellStyle name="Nota 69 2 2" xfId="32668"/>
    <cellStyle name="Nota 69 2 3" xfId="32669"/>
    <cellStyle name="Nota 69 2 4" xfId="32670"/>
    <cellStyle name="Nota 69 3" xfId="32671"/>
    <cellStyle name="Nota 69 3 2" xfId="32672"/>
    <cellStyle name="Nota 69 3 3" xfId="32673"/>
    <cellStyle name="Nota 69 3 4" xfId="32674"/>
    <cellStyle name="Nota 69 4" xfId="32675"/>
    <cellStyle name="Nota 69 5" xfId="32676"/>
    <cellStyle name="Nota 69 6" xfId="32677"/>
    <cellStyle name="Nota 7" xfId="32678"/>
    <cellStyle name="Nota 7 10" xfId="32679"/>
    <cellStyle name="Nota 7 2" xfId="32680"/>
    <cellStyle name="Nota 7 2 2" xfId="32681"/>
    <cellStyle name="Nota 7 2 2 2" xfId="32682"/>
    <cellStyle name="Nota 7 2 2 3" xfId="32683"/>
    <cellStyle name="Nota 7 2 2 4" xfId="32684"/>
    <cellStyle name="Nota 7 2 3" xfId="32685"/>
    <cellStyle name="Nota 7 2 3 2" xfId="32686"/>
    <cellStyle name="Nota 7 2 3 3" xfId="32687"/>
    <cellStyle name="Nota 7 2 3 4" xfId="32688"/>
    <cellStyle name="Nota 7 2 4" xfId="32689"/>
    <cellStyle name="Nota 7 2 5" xfId="32690"/>
    <cellStyle name="Nota 7 2 6" xfId="32691"/>
    <cellStyle name="Nota 7 3" xfId="32692"/>
    <cellStyle name="Nota 7 3 2" xfId="32693"/>
    <cellStyle name="Nota 7 3 3" xfId="32694"/>
    <cellStyle name="Nota 7 3 4" xfId="32695"/>
    <cellStyle name="Nota 7 4" xfId="32696"/>
    <cellStyle name="Nota 7 4 2" xfId="32697"/>
    <cellStyle name="Nota 7 4 3" xfId="32698"/>
    <cellStyle name="Nota 7 4 4" xfId="32699"/>
    <cellStyle name="Nota 7 5" xfId="32700"/>
    <cellStyle name="Nota 7 5 2" xfId="32701"/>
    <cellStyle name="Nota 7 5 3" xfId="32702"/>
    <cellStyle name="Nota 7 5 4" xfId="32703"/>
    <cellStyle name="Nota 7 6" xfId="32704"/>
    <cellStyle name="Nota 7 7" xfId="32705"/>
    <cellStyle name="Nota 7 8" xfId="32706"/>
    <cellStyle name="Nota 7 9" xfId="32707"/>
    <cellStyle name="Nota 70" xfId="32708"/>
    <cellStyle name="Nota 70 2" xfId="32709"/>
    <cellStyle name="Nota 70 2 2" xfId="32710"/>
    <cellStyle name="Nota 70 2 3" xfId="32711"/>
    <cellStyle name="Nota 70 2 4" xfId="32712"/>
    <cellStyle name="Nota 70 3" xfId="32713"/>
    <cellStyle name="Nota 70 3 2" xfId="32714"/>
    <cellStyle name="Nota 70 3 3" xfId="32715"/>
    <cellStyle name="Nota 70 3 4" xfId="32716"/>
    <cellStyle name="Nota 70 4" xfId="32717"/>
    <cellStyle name="Nota 70 5" xfId="32718"/>
    <cellStyle name="Nota 70 6" xfId="32719"/>
    <cellStyle name="Nota 71" xfId="32720"/>
    <cellStyle name="Nota 71 2" xfId="32721"/>
    <cellStyle name="Nota 71 2 2" xfId="32722"/>
    <cellStyle name="Nota 71 2 3" xfId="32723"/>
    <cellStyle name="Nota 71 2 4" xfId="32724"/>
    <cellStyle name="Nota 71 3" xfId="32725"/>
    <cellStyle name="Nota 71 3 2" xfId="32726"/>
    <cellStyle name="Nota 71 3 3" xfId="32727"/>
    <cellStyle name="Nota 71 3 4" xfId="32728"/>
    <cellStyle name="Nota 71 4" xfId="32729"/>
    <cellStyle name="Nota 71 5" xfId="32730"/>
    <cellStyle name="Nota 71 6" xfId="32731"/>
    <cellStyle name="Nota 72" xfId="32732"/>
    <cellStyle name="Nota 72 2" xfId="32733"/>
    <cellStyle name="Nota 72 2 2" xfId="32734"/>
    <cellStyle name="Nota 72 2 3" xfId="32735"/>
    <cellStyle name="Nota 72 2 4" xfId="32736"/>
    <cellStyle name="Nota 72 3" xfId="32737"/>
    <cellStyle name="Nota 72 3 2" xfId="32738"/>
    <cellStyle name="Nota 72 3 3" xfId="32739"/>
    <cellStyle name="Nota 72 3 4" xfId="32740"/>
    <cellStyle name="Nota 72 4" xfId="32741"/>
    <cellStyle name="Nota 72 5" xfId="32742"/>
    <cellStyle name="Nota 72 6" xfId="32743"/>
    <cellStyle name="Nota 73" xfId="32744"/>
    <cellStyle name="Nota 73 2" xfId="32745"/>
    <cellStyle name="Nota 73 2 2" xfId="32746"/>
    <cellStyle name="Nota 73 2 3" xfId="32747"/>
    <cellStyle name="Nota 73 2 4" xfId="32748"/>
    <cellStyle name="Nota 73 3" xfId="32749"/>
    <cellStyle name="Nota 73 3 2" xfId="32750"/>
    <cellStyle name="Nota 73 3 3" xfId="32751"/>
    <cellStyle name="Nota 73 3 4" xfId="32752"/>
    <cellStyle name="Nota 73 4" xfId="32753"/>
    <cellStyle name="Nota 73 5" xfId="32754"/>
    <cellStyle name="Nota 73 6" xfId="32755"/>
    <cellStyle name="Nota 74" xfId="32756"/>
    <cellStyle name="Nota 74 2" xfId="32757"/>
    <cellStyle name="Nota 74 2 2" xfId="32758"/>
    <cellStyle name="Nota 74 2 3" xfId="32759"/>
    <cellStyle name="Nota 74 2 4" xfId="32760"/>
    <cellStyle name="Nota 74 3" xfId="32761"/>
    <cellStyle name="Nota 74 3 2" xfId="32762"/>
    <cellStyle name="Nota 74 3 3" xfId="32763"/>
    <cellStyle name="Nota 74 3 4" xfId="32764"/>
    <cellStyle name="Nota 74 4" xfId="32765"/>
    <cellStyle name="Nota 74 5" xfId="32766"/>
    <cellStyle name="Nota 74 6" xfId="32767"/>
    <cellStyle name="Nota 75" xfId="32768"/>
    <cellStyle name="Nota 75 2" xfId="32769"/>
    <cellStyle name="Nota 75 2 2" xfId="32770"/>
    <cellStyle name="Nota 75 2 3" xfId="32771"/>
    <cellStyle name="Nota 75 2 4" xfId="32772"/>
    <cellStyle name="Nota 75 3" xfId="32773"/>
    <cellStyle name="Nota 75 3 2" xfId="32774"/>
    <cellStyle name="Nota 75 3 3" xfId="32775"/>
    <cellStyle name="Nota 75 3 4" xfId="32776"/>
    <cellStyle name="Nota 75 4" xfId="32777"/>
    <cellStyle name="Nota 75 5" xfId="32778"/>
    <cellStyle name="Nota 75 6" xfId="32779"/>
    <cellStyle name="Nota 76" xfId="32780"/>
    <cellStyle name="Nota 76 2" xfId="32781"/>
    <cellStyle name="Nota 76 2 2" xfId="32782"/>
    <cellStyle name="Nota 76 2 3" xfId="32783"/>
    <cellStyle name="Nota 76 2 4" xfId="32784"/>
    <cellStyle name="Nota 76 3" xfId="32785"/>
    <cellStyle name="Nota 76 3 2" xfId="32786"/>
    <cellStyle name="Nota 76 3 3" xfId="32787"/>
    <cellStyle name="Nota 76 3 4" xfId="32788"/>
    <cellStyle name="Nota 76 4" xfId="32789"/>
    <cellStyle name="Nota 76 5" xfId="32790"/>
    <cellStyle name="Nota 76 6" xfId="32791"/>
    <cellStyle name="Nota 77" xfId="32792"/>
    <cellStyle name="Nota 77 2" xfId="32793"/>
    <cellStyle name="Nota 77 2 2" xfId="32794"/>
    <cellStyle name="Nota 77 2 3" xfId="32795"/>
    <cellStyle name="Nota 77 2 4" xfId="32796"/>
    <cellStyle name="Nota 77 3" xfId="32797"/>
    <cellStyle name="Nota 77 3 2" xfId="32798"/>
    <cellStyle name="Nota 77 3 3" xfId="32799"/>
    <cellStyle name="Nota 77 3 4" xfId="32800"/>
    <cellStyle name="Nota 77 4" xfId="32801"/>
    <cellStyle name="Nota 77 5" xfId="32802"/>
    <cellStyle name="Nota 77 6" xfId="32803"/>
    <cellStyle name="Nota 78" xfId="32804"/>
    <cellStyle name="Nota 78 2" xfId="32805"/>
    <cellStyle name="Nota 78 2 2" xfId="32806"/>
    <cellStyle name="Nota 78 2 3" xfId="32807"/>
    <cellStyle name="Nota 78 2 4" xfId="32808"/>
    <cellStyle name="Nota 78 3" xfId="32809"/>
    <cellStyle name="Nota 78 3 2" xfId="32810"/>
    <cellStyle name="Nota 78 3 3" xfId="32811"/>
    <cellStyle name="Nota 78 3 4" xfId="32812"/>
    <cellStyle name="Nota 78 4" xfId="32813"/>
    <cellStyle name="Nota 78 5" xfId="32814"/>
    <cellStyle name="Nota 78 6" xfId="32815"/>
    <cellStyle name="Nota 79" xfId="32816"/>
    <cellStyle name="Nota 79 2" xfId="32817"/>
    <cellStyle name="Nota 79 2 2" xfId="32818"/>
    <cellStyle name="Nota 79 2 3" xfId="32819"/>
    <cellStyle name="Nota 79 2 4" xfId="32820"/>
    <cellStyle name="Nota 79 3" xfId="32821"/>
    <cellStyle name="Nota 79 3 2" xfId="32822"/>
    <cellStyle name="Nota 79 3 3" xfId="32823"/>
    <cellStyle name="Nota 79 3 4" xfId="32824"/>
    <cellStyle name="Nota 79 4" xfId="32825"/>
    <cellStyle name="Nota 79 5" xfId="32826"/>
    <cellStyle name="Nota 79 6" xfId="32827"/>
    <cellStyle name="Nota 8" xfId="32828"/>
    <cellStyle name="Nota 8 10" xfId="32829"/>
    <cellStyle name="Nota 8 2" xfId="32830"/>
    <cellStyle name="Nota 8 2 2" xfId="32831"/>
    <cellStyle name="Nota 8 2 2 2" xfId="32832"/>
    <cellStyle name="Nota 8 2 2 3" xfId="32833"/>
    <cellStyle name="Nota 8 2 2 4" xfId="32834"/>
    <cellStyle name="Nota 8 2 3" xfId="32835"/>
    <cellStyle name="Nota 8 2 3 2" xfId="32836"/>
    <cellStyle name="Nota 8 2 3 3" xfId="32837"/>
    <cellStyle name="Nota 8 2 3 4" xfId="32838"/>
    <cellStyle name="Nota 8 2 4" xfId="32839"/>
    <cellStyle name="Nota 8 2 5" xfId="32840"/>
    <cellStyle name="Nota 8 2 6" xfId="32841"/>
    <cellStyle name="Nota 8 3" xfId="32842"/>
    <cellStyle name="Nota 8 3 2" xfId="32843"/>
    <cellStyle name="Nota 8 3 3" xfId="32844"/>
    <cellStyle name="Nota 8 3 4" xfId="32845"/>
    <cellStyle name="Nota 8 4" xfId="32846"/>
    <cellStyle name="Nota 8 4 2" xfId="32847"/>
    <cellStyle name="Nota 8 4 3" xfId="32848"/>
    <cellStyle name="Nota 8 4 4" xfId="32849"/>
    <cellStyle name="Nota 8 5" xfId="32850"/>
    <cellStyle name="Nota 8 5 2" xfId="32851"/>
    <cellStyle name="Nota 8 5 3" xfId="32852"/>
    <cellStyle name="Nota 8 5 4" xfId="32853"/>
    <cellStyle name="Nota 8 6" xfId="32854"/>
    <cellStyle name="Nota 8 7" xfId="32855"/>
    <cellStyle name="Nota 8 8" xfId="32856"/>
    <cellStyle name="Nota 8 9" xfId="32857"/>
    <cellStyle name="Nota 80" xfId="32858"/>
    <cellStyle name="Nota 80 2" xfId="32859"/>
    <cellStyle name="Nota 80 2 2" xfId="32860"/>
    <cellStyle name="Nota 80 2 3" xfId="32861"/>
    <cellStyle name="Nota 80 2 4" xfId="32862"/>
    <cellStyle name="Nota 80 3" xfId="32863"/>
    <cellStyle name="Nota 80 3 2" xfId="32864"/>
    <cellStyle name="Nota 80 3 3" xfId="32865"/>
    <cellStyle name="Nota 80 3 4" xfId="32866"/>
    <cellStyle name="Nota 80 4" xfId="32867"/>
    <cellStyle name="Nota 80 5" xfId="32868"/>
    <cellStyle name="Nota 80 6" xfId="32869"/>
    <cellStyle name="Nota 81" xfId="32870"/>
    <cellStyle name="Nota 81 2" xfId="32871"/>
    <cellStyle name="Nota 81 2 2" xfId="32872"/>
    <cellStyle name="Nota 81 2 3" xfId="32873"/>
    <cellStyle name="Nota 81 2 4" xfId="32874"/>
    <cellStyle name="Nota 81 3" xfId="32875"/>
    <cellStyle name="Nota 81 3 2" xfId="32876"/>
    <cellStyle name="Nota 81 3 3" xfId="32877"/>
    <cellStyle name="Nota 81 3 4" xfId="32878"/>
    <cellStyle name="Nota 81 4" xfId="32879"/>
    <cellStyle name="Nota 81 5" xfId="32880"/>
    <cellStyle name="Nota 81 6" xfId="32881"/>
    <cellStyle name="Nota 82" xfId="32882"/>
    <cellStyle name="Nota 82 2" xfId="32883"/>
    <cellStyle name="Nota 82 2 2" xfId="32884"/>
    <cellStyle name="Nota 82 2 3" xfId="32885"/>
    <cellStyle name="Nota 82 2 4" xfId="32886"/>
    <cellStyle name="Nota 82 3" xfId="32887"/>
    <cellStyle name="Nota 82 3 2" xfId="32888"/>
    <cellStyle name="Nota 82 3 3" xfId="32889"/>
    <cellStyle name="Nota 82 3 4" xfId="32890"/>
    <cellStyle name="Nota 82 4" xfId="32891"/>
    <cellStyle name="Nota 82 5" xfId="32892"/>
    <cellStyle name="Nota 82 6" xfId="32893"/>
    <cellStyle name="Nota 83" xfId="32894"/>
    <cellStyle name="Nota 83 2" xfId="32895"/>
    <cellStyle name="Nota 83 2 2" xfId="32896"/>
    <cellStyle name="Nota 83 2 3" xfId="32897"/>
    <cellStyle name="Nota 83 2 4" xfId="32898"/>
    <cellStyle name="Nota 83 3" xfId="32899"/>
    <cellStyle name="Nota 83 3 2" xfId="32900"/>
    <cellStyle name="Nota 83 3 3" xfId="32901"/>
    <cellStyle name="Nota 83 3 4" xfId="32902"/>
    <cellStyle name="Nota 83 4" xfId="32903"/>
    <cellStyle name="Nota 83 5" xfId="32904"/>
    <cellStyle name="Nota 83 6" xfId="32905"/>
    <cellStyle name="Nota 84" xfId="32906"/>
    <cellStyle name="Nota 84 2" xfId="32907"/>
    <cellStyle name="Nota 84 2 2" xfId="32908"/>
    <cellStyle name="Nota 84 2 3" xfId="32909"/>
    <cellStyle name="Nota 84 2 4" xfId="32910"/>
    <cellStyle name="Nota 84 3" xfId="32911"/>
    <cellStyle name="Nota 84 3 2" xfId="32912"/>
    <cellStyle name="Nota 84 3 3" xfId="32913"/>
    <cellStyle name="Nota 84 3 4" xfId="32914"/>
    <cellStyle name="Nota 84 4" xfId="32915"/>
    <cellStyle name="Nota 84 5" xfId="32916"/>
    <cellStyle name="Nota 84 6" xfId="32917"/>
    <cellStyle name="Nota 85" xfId="32918"/>
    <cellStyle name="Nota 85 2" xfId="32919"/>
    <cellStyle name="Nota 85 2 2" xfId="32920"/>
    <cellStyle name="Nota 85 2 3" xfId="32921"/>
    <cellStyle name="Nota 85 2 4" xfId="32922"/>
    <cellStyle name="Nota 85 3" xfId="32923"/>
    <cellStyle name="Nota 85 3 2" xfId="32924"/>
    <cellStyle name="Nota 85 3 3" xfId="32925"/>
    <cellStyle name="Nota 85 3 4" xfId="32926"/>
    <cellStyle name="Nota 85 4" xfId="32927"/>
    <cellStyle name="Nota 85 5" xfId="32928"/>
    <cellStyle name="Nota 85 6" xfId="32929"/>
    <cellStyle name="Nota 86" xfId="32930"/>
    <cellStyle name="Nota 86 2" xfId="32931"/>
    <cellStyle name="Nota 86 2 2" xfId="32932"/>
    <cellStyle name="Nota 86 2 3" xfId="32933"/>
    <cellStyle name="Nota 86 2 4" xfId="32934"/>
    <cellStyle name="Nota 86 3" xfId="32935"/>
    <cellStyle name="Nota 86 3 2" xfId="32936"/>
    <cellStyle name="Nota 86 3 3" xfId="32937"/>
    <cellStyle name="Nota 86 3 4" xfId="32938"/>
    <cellStyle name="Nota 86 4" xfId="32939"/>
    <cellStyle name="Nota 86 5" xfId="32940"/>
    <cellStyle name="Nota 86 6" xfId="32941"/>
    <cellStyle name="Nota 87" xfId="32942"/>
    <cellStyle name="Nota 87 2" xfId="32943"/>
    <cellStyle name="Nota 87 2 2" xfId="32944"/>
    <cellStyle name="Nota 87 2 3" xfId="32945"/>
    <cellStyle name="Nota 87 2 4" xfId="32946"/>
    <cellStyle name="Nota 87 3" xfId="32947"/>
    <cellStyle name="Nota 87 3 2" xfId="32948"/>
    <cellStyle name="Nota 87 3 3" xfId="32949"/>
    <cellStyle name="Nota 87 3 4" xfId="32950"/>
    <cellStyle name="Nota 87 4" xfId="32951"/>
    <cellStyle name="Nota 87 5" xfId="32952"/>
    <cellStyle name="Nota 87 6" xfId="32953"/>
    <cellStyle name="Nota 88" xfId="32954"/>
    <cellStyle name="Nota 88 2" xfId="32955"/>
    <cellStyle name="Nota 88 2 2" xfId="32956"/>
    <cellStyle name="Nota 88 2 3" xfId="32957"/>
    <cellStyle name="Nota 88 2 4" xfId="32958"/>
    <cellStyle name="Nota 88 3" xfId="32959"/>
    <cellStyle name="Nota 88 3 2" xfId="32960"/>
    <cellStyle name="Nota 88 3 3" xfId="32961"/>
    <cellStyle name="Nota 88 3 4" xfId="32962"/>
    <cellStyle name="Nota 88 4" xfId="32963"/>
    <cellStyle name="Nota 88 5" xfId="32964"/>
    <cellStyle name="Nota 88 6" xfId="32965"/>
    <cellStyle name="Nota 89" xfId="32966"/>
    <cellStyle name="Nota 89 2" xfId="32967"/>
    <cellStyle name="Nota 89 2 2" xfId="32968"/>
    <cellStyle name="Nota 89 2 3" xfId="32969"/>
    <cellStyle name="Nota 89 2 4" xfId="32970"/>
    <cellStyle name="Nota 89 3" xfId="32971"/>
    <cellStyle name="Nota 89 3 2" xfId="32972"/>
    <cellStyle name="Nota 89 3 3" xfId="32973"/>
    <cellStyle name="Nota 89 3 4" xfId="32974"/>
    <cellStyle name="Nota 89 4" xfId="32975"/>
    <cellStyle name="Nota 89 5" xfId="32976"/>
    <cellStyle name="Nota 89 6" xfId="32977"/>
    <cellStyle name="Nota 9" xfId="32978"/>
    <cellStyle name="Nota 9 10" xfId="32979"/>
    <cellStyle name="Nota 9 2" xfId="32980"/>
    <cellStyle name="Nota 9 2 2" xfId="32981"/>
    <cellStyle name="Nota 9 2 2 2" xfId="32982"/>
    <cellStyle name="Nota 9 2 2 3" xfId="32983"/>
    <cellStyle name="Nota 9 2 2 4" xfId="32984"/>
    <cellStyle name="Nota 9 2 3" xfId="32985"/>
    <cellStyle name="Nota 9 2 3 2" xfId="32986"/>
    <cellStyle name="Nota 9 2 3 3" xfId="32987"/>
    <cellStyle name="Nota 9 2 3 4" xfId="32988"/>
    <cellStyle name="Nota 9 2 4" xfId="32989"/>
    <cellStyle name="Nota 9 2 5" xfId="32990"/>
    <cellStyle name="Nota 9 2 6" xfId="32991"/>
    <cellStyle name="Nota 9 3" xfId="32992"/>
    <cellStyle name="Nota 9 3 2" xfId="32993"/>
    <cellStyle name="Nota 9 3 3" xfId="32994"/>
    <cellStyle name="Nota 9 3 4" xfId="32995"/>
    <cellStyle name="Nota 9 4" xfId="32996"/>
    <cellStyle name="Nota 9 4 2" xfId="32997"/>
    <cellStyle name="Nota 9 4 3" xfId="32998"/>
    <cellStyle name="Nota 9 4 4" xfId="32999"/>
    <cellStyle name="Nota 9 5" xfId="33000"/>
    <cellStyle name="Nota 9 5 2" xfId="33001"/>
    <cellStyle name="Nota 9 5 3" xfId="33002"/>
    <cellStyle name="Nota 9 5 4" xfId="33003"/>
    <cellStyle name="Nota 9 6" xfId="33004"/>
    <cellStyle name="Nota 9 7" xfId="33005"/>
    <cellStyle name="Nota 9 8" xfId="33006"/>
    <cellStyle name="Nota 9 9" xfId="33007"/>
    <cellStyle name="Nota 90" xfId="33008"/>
    <cellStyle name="Nota 90 2" xfId="33009"/>
    <cellStyle name="Nota 90 2 2" xfId="33010"/>
    <cellStyle name="Nota 90 2 3" xfId="33011"/>
    <cellStyle name="Nota 90 2 4" xfId="33012"/>
    <cellStyle name="Nota 90 3" xfId="33013"/>
    <cellStyle name="Nota 90 3 2" xfId="33014"/>
    <cellStyle name="Nota 90 3 3" xfId="33015"/>
    <cellStyle name="Nota 90 3 4" xfId="33016"/>
    <cellStyle name="Nota 90 4" xfId="33017"/>
    <cellStyle name="Nota 90 5" xfId="33018"/>
    <cellStyle name="Nota 90 6" xfId="33019"/>
    <cellStyle name="Nota 91" xfId="33020"/>
    <cellStyle name="Nota 91 2" xfId="33021"/>
    <cellStyle name="Nota 91 2 2" xfId="33022"/>
    <cellStyle name="Nota 91 2 3" xfId="33023"/>
    <cellStyle name="Nota 91 2 4" xfId="33024"/>
    <cellStyle name="Nota 91 3" xfId="33025"/>
    <cellStyle name="Nota 91 3 2" xfId="33026"/>
    <cellStyle name="Nota 91 3 3" xfId="33027"/>
    <cellStyle name="Nota 91 3 4" xfId="33028"/>
    <cellStyle name="Nota 91 4" xfId="33029"/>
    <cellStyle name="Nota 91 5" xfId="33030"/>
    <cellStyle name="Nota 91 6" xfId="33031"/>
    <cellStyle name="Nota 92" xfId="33032"/>
    <cellStyle name="Nota 92 2" xfId="33033"/>
    <cellStyle name="Nota 92 2 2" xfId="33034"/>
    <cellStyle name="Nota 92 2 3" xfId="33035"/>
    <cellStyle name="Nota 92 2 4" xfId="33036"/>
    <cellStyle name="Nota 92 3" xfId="33037"/>
    <cellStyle name="Nota 92 3 2" xfId="33038"/>
    <cellStyle name="Nota 92 3 3" xfId="33039"/>
    <cellStyle name="Nota 92 3 4" xfId="33040"/>
    <cellStyle name="Nota 92 4" xfId="33041"/>
    <cellStyle name="Nota 92 5" xfId="33042"/>
    <cellStyle name="Nota 92 6" xfId="33043"/>
    <cellStyle name="Nota 93" xfId="33044"/>
    <cellStyle name="Nota 93 2" xfId="33045"/>
    <cellStyle name="Nota 93 2 2" xfId="33046"/>
    <cellStyle name="Nota 93 2 3" xfId="33047"/>
    <cellStyle name="Nota 93 2 4" xfId="33048"/>
    <cellStyle name="Nota 93 3" xfId="33049"/>
    <cellStyle name="Nota 93 3 2" xfId="33050"/>
    <cellStyle name="Nota 93 3 3" xfId="33051"/>
    <cellStyle name="Nota 93 3 4" xfId="33052"/>
    <cellStyle name="Nota 93 4" xfId="33053"/>
    <cellStyle name="Nota 93 5" xfId="33054"/>
    <cellStyle name="Nota 93 6" xfId="33055"/>
    <cellStyle name="Nota 94" xfId="33056"/>
    <cellStyle name="Nota 94 2" xfId="33057"/>
    <cellStyle name="Nota 94 2 2" xfId="33058"/>
    <cellStyle name="Nota 94 2 3" xfId="33059"/>
    <cellStyle name="Nota 94 2 4" xfId="33060"/>
    <cellStyle name="Nota 94 3" xfId="33061"/>
    <cellStyle name="Nota 94 3 2" xfId="33062"/>
    <cellStyle name="Nota 94 3 3" xfId="33063"/>
    <cellStyle name="Nota 94 3 4" xfId="33064"/>
    <cellStyle name="Nota 94 4" xfId="33065"/>
    <cellStyle name="Nota 94 5" xfId="33066"/>
    <cellStyle name="Nota 94 6" xfId="33067"/>
    <cellStyle name="Nota 95" xfId="33068"/>
    <cellStyle name="Nota 95 2" xfId="33069"/>
    <cellStyle name="Nota 95 2 2" xfId="33070"/>
    <cellStyle name="Nota 95 2 3" xfId="33071"/>
    <cellStyle name="Nota 95 2 4" xfId="33072"/>
    <cellStyle name="Nota 95 3" xfId="33073"/>
    <cellStyle name="Nota 95 3 2" xfId="33074"/>
    <cellStyle name="Nota 95 3 3" xfId="33075"/>
    <cellStyle name="Nota 95 3 4" xfId="33076"/>
    <cellStyle name="Nota 95 4" xfId="33077"/>
    <cellStyle name="Nota 95 5" xfId="33078"/>
    <cellStyle name="Nota 95 6" xfId="33079"/>
    <cellStyle name="Nota 96" xfId="33080"/>
    <cellStyle name="Nota 96 2" xfId="33081"/>
    <cellStyle name="Nota 96 2 2" xfId="33082"/>
    <cellStyle name="Nota 96 2 3" xfId="33083"/>
    <cellStyle name="Nota 96 2 4" xfId="33084"/>
    <cellStyle name="Nota 96 3" xfId="33085"/>
    <cellStyle name="Nota 96 3 2" xfId="33086"/>
    <cellStyle name="Nota 96 3 3" xfId="33087"/>
    <cellStyle name="Nota 96 3 4" xfId="33088"/>
    <cellStyle name="Nota 96 4" xfId="33089"/>
    <cellStyle name="Nota 96 5" xfId="33090"/>
    <cellStyle name="Nota 96 6" xfId="33091"/>
    <cellStyle name="Nota 97" xfId="33092"/>
    <cellStyle name="Nota 97 2" xfId="33093"/>
    <cellStyle name="Nota 97 2 2" xfId="33094"/>
    <cellStyle name="Nota 97 2 3" xfId="33095"/>
    <cellStyle name="Nota 97 2 4" xfId="33096"/>
    <cellStyle name="Nota 97 3" xfId="33097"/>
    <cellStyle name="Nota 97 3 2" xfId="33098"/>
    <cellStyle name="Nota 97 3 3" xfId="33099"/>
    <cellStyle name="Nota 97 3 4" xfId="33100"/>
    <cellStyle name="Nota 97 4" xfId="33101"/>
    <cellStyle name="Nota 97 5" xfId="33102"/>
    <cellStyle name="Nota 97 6" xfId="33103"/>
    <cellStyle name="Nota 98" xfId="33104"/>
    <cellStyle name="Nota 98 2" xfId="33105"/>
    <cellStyle name="Nota 98 2 2" xfId="33106"/>
    <cellStyle name="Nota 98 2 3" xfId="33107"/>
    <cellStyle name="Nota 98 2 4" xfId="33108"/>
    <cellStyle name="Nota 98 3" xfId="33109"/>
    <cellStyle name="Nota 98 3 2" xfId="33110"/>
    <cellStyle name="Nota 98 3 3" xfId="33111"/>
    <cellStyle name="Nota 98 3 4" xfId="33112"/>
    <cellStyle name="Nota 98 4" xfId="33113"/>
    <cellStyle name="Nota 98 5" xfId="33114"/>
    <cellStyle name="Nota 98 6" xfId="33115"/>
    <cellStyle name="Nota 99" xfId="33116"/>
    <cellStyle name="Nota 99 2" xfId="33117"/>
    <cellStyle name="Nota 99 2 2" xfId="33118"/>
    <cellStyle name="Nota 99 2 3" xfId="33119"/>
    <cellStyle name="Nota 99 2 4" xfId="33120"/>
    <cellStyle name="Nota 99 3" xfId="33121"/>
    <cellStyle name="Nota 99 3 2" xfId="33122"/>
    <cellStyle name="Nota 99 3 3" xfId="33123"/>
    <cellStyle name="Nota 99 3 4" xfId="33124"/>
    <cellStyle name="Nota 99 4" xfId="33125"/>
    <cellStyle name="Nota 99 5" xfId="33126"/>
    <cellStyle name="Nota 99 6" xfId="33127"/>
    <cellStyle name="Note" xfId="33128"/>
    <cellStyle name="Note 10" xfId="33129"/>
    <cellStyle name="Note 11" xfId="33130"/>
    <cellStyle name="Note 2" xfId="33131"/>
    <cellStyle name="Note 2 2" xfId="33132"/>
    <cellStyle name="Note 2 3" xfId="33133"/>
    <cellStyle name="Note 3" xfId="33134"/>
    <cellStyle name="Note 4" xfId="33135"/>
    <cellStyle name="Note 5" xfId="33136"/>
    <cellStyle name="Note 6" xfId="33137"/>
    <cellStyle name="Note 7" xfId="33138"/>
    <cellStyle name="Note 8" xfId="33139"/>
    <cellStyle name="Note 9" xfId="33140"/>
    <cellStyle name="Output" xfId="33141"/>
    <cellStyle name="Output 2" xfId="33142"/>
    <cellStyle name="Output 2 2" xfId="33143"/>
    <cellStyle name="Output 2 3" xfId="33144"/>
    <cellStyle name="Output 3" xfId="33145"/>
    <cellStyle name="Output 4" xfId="33146"/>
    <cellStyle name="Output 5" xfId="33147"/>
    <cellStyle name="Output 6" xfId="33148"/>
    <cellStyle name="Output 7" xfId="33149"/>
    <cellStyle name="Output_TCE - ANEXO III - Preencher" xfId="33150"/>
    <cellStyle name="Porcentagem 2" xfId="33151"/>
    <cellStyle name="Separador de milhares 2" xfId="33152"/>
    <cellStyle name="Texto Explicativo 2" xfId="33153"/>
    <cellStyle name="Title" xfId="33154"/>
    <cellStyle name="Title 2" xfId="33155"/>
    <cellStyle name="Title 2 2" xfId="33156"/>
    <cellStyle name="Title 2 3" xfId="33157"/>
    <cellStyle name="Title 3" xfId="33158"/>
    <cellStyle name="Title 4" xfId="33159"/>
    <cellStyle name="Title 5" xfId="33160"/>
    <cellStyle name="Title 6" xfId="33161"/>
    <cellStyle name="Title 7" xfId="33162"/>
    <cellStyle name="Title_TCE - ANEXO III - Preencher" xfId="33163"/>
    <cellStyle name="Vírgula" xfId="1" builtinId="3"/>
    <cellStyle name="Vírgula 2" xfId="33164"/>
    <cellStyle name="Warning Text" xfId="33165"/>
    <cellStyle name="Warning Text 2" xfId="33166"/>
    <cellStyle name="Warning Text 2 2" xfId="33167"/>
    <cellStyle name="Warning Text 2 3" xfId="33168"/>
    <cellStyle name="Warning Text 3" xfId="33169"/>
    <cellStyle name="Warning Text 4" xfId="33170"/>
    <cellStyle name="Warning Text 5" xfId="33171"/>
    <cellStyle name="Warning Text 6" xfId="33172"/>
    <cellStyle name="Warning Text 7" xfId="33173"/>
    <cellStyle name="Warning Text_TCE - ANEXO III - Preencher" xfId="33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6%20-%20JUNHO/PCF%202020%20-%20REV%2007%20V4%20-%20editada%20em%2018.11.2020%20-%20UPA%20SAO%20LOURENCO%20JUNHO%202021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5">
          <cell r="B5" t="str">
            <v>Ativos</v>
          </cell>
        </row>
        <row r="6">
          <cell r="B6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5" sqref="I2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39</v>
      </c>
    </row>
    <row r="23" spans="1:9" ht="21" customHeight="1" x14ac:dyDescent="0.2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40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2021-07-30T10:22:46Z</dcterms:created>
  <dcterms:modified xsi:type="dcterms:W3CDTF">2021-07-30T10:23:13Z</dcterms:modified>
</cp:coreProperties>
</file>