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iapriscila\Desktop\FINANCEIRO\MOVIMENTO MENSAL DE 2021 PC\07 - JULHO\extrator 1\"/>
    </mc:Choice>
  </mc:AlternateContent>
  <xr:revisionPtr revIDLastSave="0" documentId="8_{662CC7F7-6D17-4577-8107-A9911415FA4D}" xr6:coauthVersionLast="47" xr6:coauthVersionMax="47" xr10:uidLastSave="{00000000-0000-0000-0000-000000000000}"/>
  <bookViews>
    <workbookView xWindow="-120" yWindow="-120" windowWidth="20730" windowHeight="11160" xr2:uid="{9F14CFB9-7A4E-434B-A05C-4F401AD848C0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<sst xmlns="http://schemas.openxmlformats.org/spreadsheetml/2006/main" count="8" uniqueCount="8">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</sst>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iapriscila/Desktop/FINANCEIRO/MOVIMENTO%20MENSAL%20DE%202021%20PC/07%20-%20JULHO/DIGITALIZA&#199;&#195;O/PRESTA&#199;&#195;O%20DE%20CONTAS%20COVID-19%20-%2007_2021/13.2%20PCF%20EM%20EXCEL%20HREC%20COVID%2007.2021%20CORRIG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D85D-4EC7-4AEA-8164-9E441F79238C}">
  <sheetPr codeName="Plan14"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Preencher'!D10</f>
        <v>0</v>
      </c>
      <c r="D2" s="4" t="str">
        <f>IF('[1]TCE - ANEXO V - REC. Preencher'!E10="","",'[1]TCE - ANEXO V - REC. Preencher'!E10)</f>
        <v/>
      </c>
      <c r="E2" s="5">
        <f>'[1]TCE - ANEXO V - REC. Preencher'!F10</f>
        <v>0</v>
      </c>
      <c r="F2" s="3">
        <f>'[1]TCE - ANEXO V - REC. Preencher'!G10</f>
        <v>0</v>
      </c>
      <c r="G2" s="4" t="str">
        <f>IF('[1]TCE - ANEXO V - REC. Preencher'!H10="","",'[1]TCE - ANEXO V - REC. Preencher'!H10)</f>
        <v/>
      </c>
      <c r="H2" s="5">
        <f>'[1]TCE - ANEXO V - REC. Preencher'!L10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Preencher'!L11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Priscila</dc:creator>
  <cp:lastModifiedBy>Tania Priscila</cp:lastModifiedBy>
  <dcterms:created xsi:type="dcterms:W3CDTF">2021-08-30T18:12:16Z</dcterms:created>
  <dcterms:modified xsi:type="dcterms:W3CDTF">2021-08-30T18:12:31Z</dcterms:modified>
</cp:coreProperties>
</file>