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<sst xmlns="http://schemas.openxmlformats.org/spreadsheetml/2006/main" count="448" uniqueCount="195">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</sst>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2">
    <cellStyle name="20% - Ênfase1 2" xfId="3"/>
    <cellStyle name="20% - Ênfase1 3" xfId="4"/>
    <cellStyle name="20% - Ênfase2 2" xfId="5"/>
    <cellStyle name="20% - Ênfase2 3" xfId="6"/>
    <cellStyle name="20% - Ênfase3 2" xfId="7"/>
    <cellStyle name="20% - Ênfase3 3" xfId="8"/>
    <cellStyle name="20% - Ênfase4 2" xfId="9"/>
    <cellStyle name="20% - Ênfase4 3" xfId="10"/>
    <cellStyle name="20% - Ênfase5 2" xfId="11"/>
    <cellStyle name="20% - Ênfase5 3" xfId="12"/>
    <cellStyle name="20% - Ênfase6 2" xfId="13"/>
    <cellStyle name="20% - Ênfase6 3" xfId="14"/>
    <cellStyle name="40% - Ênfase1 2" xfId="15"/>
    <cellStyle name="40% - Ênfase1 3" xfId="16"/>
    <cellStyle name="40% - Ênfase2 2" xfId="17"/>
    <cellStyle name="40% - Ênfase2 3" xfId="18"/>
    <cellStyle name="40% - Ênfase3 2" xfId="19"/>
    <cellStyle name="40% - Ênfase3 3" xfId="20"/>
    <cellStyle name="40% - Ênfase4 2" xfId="21"/>
    <cellStyle name="40% - Ênfase4 3" xfId="22"/>
    <cellStyle name="40% - Ênfase5 2" xfId="23"/>
    <cellStyle name="40% - Ênfase5 3" xfId="24"/>
    <cellStyle name="40% - Ênfase6 2" xfId="25"/>
    <cellStyle name="40% - Ênfase6 3" xfId="26"/>
    <cellStyle name="Excel_BuiltIn_Texto Explicativo" xfId="27"/>
    <cellStyle name="Hiperlink" xfId="2" builtinId="8"/>
    <cellStyle name="Moeda 2" xfId="28"/>
    <cellStyle name="Normal" xfId="0" builtinId="0"/>
    <cellStyle name="Normal 2" xfId="29"/>
    <cellStyle name="Normal 2 2" xfId="30"/>
    <cellStyle name="Normal 3" xfId="31"/>
    <cellStyle name="Normal 4" xfId="32"/>
    <cellStyle name="Normal 5" xfId="33"/>
    <cellStyle name="Normal 6" xfId="34"/>
    <cellStyle name="Normal 7" xfId="35"/>
    <cellStyle name="Normal 9" xfId="36"/>
    <cellStyle name="Nota 2" xfId="37"/>
    <cellStyle name="Nota 3" xfId="38"/>
    <cellStyle name="Nota 4" xfId="39"/>
    <cellStyle name="Separador de milhares 2" xfId="40"/>
    <cellStyle name="Texto Explicativo 2" xfId="4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OVID-19/PCF%202020%20-%20REV%2007%20editada%20em%2024.09.2020%20-%20covid-19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9D_cA6D3RvKtLaEYVetRa3oUBOfOajjs/view?usp=sharing" TargetMode="External"/><Relationship Id="rId21" Type="http://schemas.openxmlformats.org/officeDocument/2006/relationships/hyperlink" Target="https://drive.google.com/file/d/1hjP2mM_eqUK2gVQwXo9f_3D5KXhP-GlN/view?usp=sharing" TargetMode="External"/><Relationship Id="rId42" Type="http://schemas.openxmlformats.org/officeDocument/2006/relationships/hyperlink" Target="https://drive.google.com/file/d/1Cy0fKC58wWNjrSp2s0J-6ReeOWuQHrUA/view?usp=sharing" TargetMode="External"/><Relationship Id="rId63" Type="http://schemas.openxmlformats.org/officeDocument/2006/relationships/hyperlink" Target="https://drive.google.com/file/d/1hGm-Yf1hcolRZuXl83Wun4UWGT311qpM/view?usp=sharing" TargetMode="External"/><Relationship Id="rId84" Type="http://schemas.openxmlformats.org/officeDocument/2006/relationships/hyperlink" Target="https://drive.google.com/file/d/1wuHkzLepl-O-lVsgl0fTCHbf7j4AiQYp/view?usp=sharing" TargetMode="External"/><Relationship Id="rId138" Type="http://schemas.openxmlformats.org/officeDocument/2006/relationships/hyperlink" Target="https://drive.google.com/file/d/1J-x2pa_8FfHap4u09IdxtMbZF3GH_xu9/view?usp=sharing" TargetMode="External"/><Relationship Id="rId107" Type="http://schemas.openxmlformats.org/officeDocument/2006/relationships/hyperlink" Target="https://drive.google.com/file/d/1Qd9Udxi7w8eaVe8E67OeusHK83e7UOj1/view?usp=sharing" TargetMode="External"/><Relationship Id="rId11" Type="http://schemas.openxmlformats.org/officeDocument/2006/relationships/hyperlink" Target="https://drive.google.com/file/d/1WinVoTMVgvzha8WOFuC8J-RIDxxurRIi/view?usp=sharing" TargetMode="External"/><Relationship Id="rId32" Type="http://schemas.openxmlformats.org/officeDocument/2006/relationships/hyperlink" Target="https://drive.google.com/file/d/11O3UYgAPIX-FSY8gT5ZI0fAGEcMaiI9C/view?usp=sharing" TargetMode="External"/><Relationship Id="rId53" Type="http://schemas.openxmlformats.org/officeDocument/2006/relationships/hyperlink" Target="https://drive.google.com/file/d/1x6mekqrsJaIEzFyf7QhoaVzbNKvbu-Dw/view?usp=sharing" TargetMode="External"/><Relationship Id="rId74" Type="http://schemas.openxmlformats.org/officeDocument/2006/relationships/hyperlink" Target="https://drive.google.com/file/d/1Omc8zElJW4ktbxbPPHMzMiCA77fHcri2/view?usp=sharing" TargetMode="External"/><Relationship Id="rId128" Type="http://schemas.openxmlformats.org/officeDocument/2006/relationships/hyperlink" Target="https://drive.google.com/file/d/1RC_a5AyaFmaC4YjErl2IaShZ1D699vcT/view?usp=sharing" TargetMode="External"/><Relationship Id="rId5" Type="http://schemas.openxmlformats.org/officeDocument/2006/relationships/hyperlink" Target="https://drive.google.com/file/d/1O8jckI9f2PPI5B8YjqxxDlFuAB6JZzbo/view?usp=sharing" TargetMode="External"/><Relationship Id="rId90" Type="http://schemas.openxmlformats.org/officeDocument/2006/relationships/hyperlink" Target="https://drive.google.com/file/d/1L3MkqtmRw5hut4Zi5yQnfuGkNZTvOdbF/view?usp=sharing" TargetMode="External"/><Relationship Id="rId95" Type="http://schemas.openxmlformats.org/officeDocument/2006/relationships/hyperlink" Target="https://drive.google.com/file/d/1X2ZyywLaiHNjJ7XB5UZlyeP7MycrdsBL/view?usp=sharing" TargetMode="External"/><Relationship Id="rId22" Type="http://schemas.openxmlformats.org/officeDocument/2006/relationships/hyperlink" Target="https://drive.google.com/file/d/1hjP2mM_eqUK2gVQwXo9f_3D5KXhP-GlN/view?usp=sharing" TargetMode="External"/><Relationship Id="rId27" Type="http://schemas.openxmlformats.org/officeDocument/2006/relationships/hyperlink" Target="https://drive.google.com/file/d/1_rSheZFh_cAcqm6Igbj5hO5R5mVmSQcp/view?usp=sharing" TargetMode="External"/><Relationship Id="rId43" Type="http://schemas.openxmlformats.org/officeDocument/2006/relationships/hyperlink" Target="https://drive.google.com/file/d/1Sqb0ylWWUrWx39Mi4_WcPwGpaUV7RRqF/view?usp=sharing" TargetMode="External"/><Relationship Id="rId48" Type="http://schemas.openxmlformats.org/officeDocument/2006/relationships/hyperlink" Target="https://drive.google.com/file/d/1QmtL5InJ51pI1Drqx9Nye6wIUX7oBw9i/view?usp=sharing" TargetMode="External"/><Relationship Id="rId64" Type="http://schemas.openxmlformats.org/officeDocument/2006/relationships/hyperlink" Target="https://drive.google.com/file/d/1fm_V0B3I3bkAwGsVWk3y4Xn0EGDgTcUs/view?usp=sharing" TargetMode="External"/><Relationship Id="rId69" Type="http://schemas.openxmlformats.org/officeDocument/2006/relationships/hyperlink" Target="https://drive.google.com/file/d/1_S58f8cubog3TPyYw_IoqhIeXpKzKXh4/view?usp=sharing" TargetMode="External"/><Relationship Id="rId113" Type="http://schemas.openxmlformats.org/officeDocument/2006/relationships/hyperlink" Target="https://drive.google.com/file/d/1hSfI3fdBgoRTxqJvF9Zxn4YF5Q118Aw5/view?usp=sharing" TargetMode="External"/><Relationship Id="rId118" Type="http://schemas.openxmlformats.org/officeDocument/2006/relationships/hyperlink" Target="https://drive.google.com/file/d/11QU4dMHfzGER-rEnwGmPZgldKU070eq7/view?usp=sharing" TargetMode="External"/><Relationship Id="rId134" Type="http://schemas.openxmlformats.org/officeDocument/2006/relationships/hyperlink" Target="https://drive.google.com/file/d/1m0WMdxGyeDCdxb9-uNjNtDky0XCjdygK/view?usp=sharing" TargetMode="External"/><Relationship Id="rId139" Type="http://schemas.openxmlformats.org/officeDocument/2006/relationships/hyperlink" Target="https://drive.google.com/file/d/17ls0x02vGlB6kM-oOfbqZgZR_8jiVA3l/view?usp=sharing" TargetMode="External"/><Relationship Id="rId80" Type="http://schemas.openxmlformats.org/officeDocument/2006/relationships/hyperlink" Target="https://drive.google.com/file/d/1pUuwvqhBUrtjvKQYen3sroPZoiaBIREL/view?usp=sharing" TargetMode="External"/><Relationship Id="rId85" Type="http://schemas.openxmlformats.org/officeDocument/2006/relationships/hyperlink" Target="https://drive.google.com/file/d/1wuHkzLepl-O-lVsgl0fTCHbf7j4AiQYp/view?usp=sharing" TargetMode="External"/><Relationship Id="rId12" Type="http://schemas.openxmlformats.org/officeDocument/2006/relationships/hyperlink" Target="https://drive.google.com/file/d/1tjVehoFdJhSbW3-libp9ng7JNIo5XNhj/view?usp=sharing" TargetMode="External"/><Relationship Id="rId17" Type="http://schemas.openxmlformats.org/officeDocument/2006/relationships/hyperlink" Target="https://drive.google.com/file/d/1a0vk5QxAYd7MZUTQ6kmdM7hY_AsZ_kEk/view?usp=sharing" TargetMode="External"/><Relationship Id="rId33" Type="http://schemas.openxmlformats.org/officeDocument/2006/relationships/hyperlink" Target="https://drive.google.com/file/d/1ZfhNBblmcvIFkYTzqyp9pGyyxrpFdggR/view?usp=sharing" TargetMode="External"/><Relationship Id="rId38" Type="http://schemas.openxmlformats.org/officeDocument/2006/relationships/hyperlink" Target="https://drive.google.com/file/d/1_pLMfE2uL_m0tJlwHQ8MfVKp928FwbT9/view?usp=sharing" TargetMode="External"/><Relationship Id="rId59" Type="http://schemas.openxmlformats.org/officeDocument/2006/relationships/hyperlink" Target="https://drive.google.com/file/d/186pu69JYEGtpXFxJZMYS7YZDWYbBi7i1/view?usp=sharing" TargetMode="External"/><Relationship Id="rId103" Type="http://schemas.openxmlformats.org/officeDocument/2006/relationships/hyperlink" Target="https://drive.google.com/file/d/1Co5Z-5-1jZWrvx9kDGIg2ukZ52PtIJdN/view?usp=sharing" TargetMode="External"/><Relationship Id="rId108" Type="http://schemas.openxmlformats.org/officeDocument/2006/relationships/hyperlink" Target="https://drive.google.com/file/d/10MsT1C-Zrj_7K_JmqmYeRGdZ6r0F5yPv/view?usp=sharing" TargetMode="External"/><Relationship Id="rId124" Type="http://schemas.openxmlformats.org/officeDocument/2006/relationships/hyperlink" Target="https://drive.google.com/file/d/1ItZRB8-OFcsgLCrt_NayTDsCpKHR5tDq/view?usp=sharing" TargetMode="External"/><Relationship Id="rId129" Type="http://schemas.openxmlformats.org/officeDocument/2006/relationships/hyperlink" Target="https://drive.google.com/file/d/1bqOBobSTkxSz8hMq4INo0kGPmj2DovG3/view?usp=sharing" TargetMode="External"/><Relationship Id="rId54" Type="http://schemas.openxmlformats.org/officeDocument/2006/relationships/hyperlink" Target="https://drive.google.com/file/d/1JZMvbYul5cG5vvYPnLx2Ai94NbBxIhD9/view?usp=sharing" TargetMode="External"/><Relationship Id="rId70" Type="http://schemas.openxmlformats.org/officeDocument/2006/relationships/hyperlink" Target="https://drive.google.com/file/d/1ifKlYQdVfFsbFvOEpgpeXL_xfbl6EZJ2/view?usp=sharing" TargetMode="External"/><Relationship Id="rId75" Type="http://schemas.openxmlformats.org/officeDocument/2006/relationships/hyperlink" Target="https://drive.google.com/file/d/1N0kNs41NK_i6ybrvWE5AuqncXKbqqXlI/view?usp=sharing" TargetMode="External"/><Relationship Id="rId91" Type="http://schemas.openxmlformats.org/officeDocument/2006/relationships/hyperlink" Target="https://drive.google.com/file/d/1AF7cHXmu5oQ6rtZ82Zh9SnUgF6mxlI0I/view?usp=sharing" TargetMode="External"/><Relationship Id="rId96" Type="http://schemas.openxmlformats.org/officeDocument/2006/relationships/hyperlink" Target="https://drive.google.com/file/d/1DA3NUQanyLeoXMnbJs_eBuCWUgBRHtqr/view?usp=sharing" TargetMode="External"/><Relationship Id="rId140" Type="http://schemas.openxmlformats.org/officeDocument/2006/relationships/hyperlink" Target="https://drive.google.com/file/d/1bHhMciSRoKjgGgOb1lWq0hNsTpNk48ZA/view?usp=sharing" TargetMode="External"/><Relationship Id="rId145" Type="http://schemas.openxmlformats.org/officeDocument/2006/relationships/hyperlink" Target="https://drive.google.com/file/d/1hO0h1XMMZ04sZhCzkZn1IhgiZY0XgAr-/view?usp=sharing" TargetMode="External"/><Relationship Id="rId1" Type="http://schemas.openxmlformats.org/officeDocument/2006/relationships/hyperlink" Target="https://drive.google.com/file/d/1n1DXel5I_RpZC8UalyxY1yIufNyULgas/view?usp=sharing" TargetMode="External"/><Relationship Id="rId6" Type="http://schemas.openxmlformats.org/officeDocument/2006/relationships/hyperlink" Target="https://drive.google.com/file/d/1IL5Sd3vWvbZtwm7MiQPiW_zBxulKcu6S/view?usp=sharing" TargetMode="External"/><Relationship Id="rId23" Type="http://schemas.openxmlformats.org/officeDocument/2006/relationships/hyperlink" Target="https://drive.google.com/file/d/1slv02gzK5fexeGw2QWCfIUcrn_z40gE_/view?usp=sharing" TargetMode="External"/><Relationship Id="rId28" Type="http://schemas.openxmlformats.org/officeDocument/2006/relationships/hyperlink" Target="https://drive.google.com/file/d/1EIKMMRMmK0Y39M5iaaRGIh0yDdD-xujL/view?usp=sharing" TargetMode="External"/><Relationship Id="rId49" Type="http://schemas.openxmlformats.org/officeDocument/2006/relationships/hyperlink" Target="https://drive.google.com/file/d/1EJJ1yxZMzuh0pa7It8gdaZ3rmZdB5mTz/view?usp=sharing" TargetMode="External"/><Relationship Id="rId114" Type="http://schemas.openxmlformats.org/officeDocument/2006/relationships/hyperlink" Target="https://drive.google.com/file/d/1D5P6nFil6aT_80_-koQSCFus87dJpFcT/view?usp=sharing" TargetMode="External"/><Relationship Id="rId119" Type="http://schemas.openxmlformats.org/officeDocument/2006/relationships/hyperlink" Target="https://drive.google.com/file/d/1eUPKgzzbuzEeKnDcKX5FP__i4d9CgJjc/view?usp=sharing" TargetMode="External"/><Relationship Id="rId44" Type="http://schemas.openxmlformats.org/officeDocument/2006/relationships/hyperlink" Target="https://drive.google.com/file/d/14eHQg09TqhQh1RH4fwGdpGIESUAdyV2Y/view?usp=sharing" TargetMode="External"/><Relationship Id="rId60" Type="http://schemas.openxmlformats.org/officeDocument/2006/relationships/hyperlink" Target="https://drive.google.com/file/d/1WeHwlfZhKM-6Q3z_zTCHcWgwwH-_CngG/view?usp=sharing" TargetMode="External"/><Relationship Id="rId65" Type="http://schemas.openxmlformats.org/officeDocument/2006/relationships/hyperlink" Target="https://drive.google.com/file/d/1fm_V0B3I3bkAwGsVWk3y4Xn0EGDgTcUs/view?usp=sharing" TargetMode="External"/><Relationship Id="rId81" Type="http://schemas.openxmlformats.org/officeDocument/2006/relationships/hyperlink" Target="https://drive.google.com/file/d/1931-H_Qvm4eE47pNNs3Cad8LRrIHt3IG/view?usp=sharing" TargetMode="External"/><Relationship Id="rId86" Type="http://schemas.openxmlformats.org/officeDocument/2006/relationships/hyperlink" Target="https://drive.google.com/file/d/10bshLg5zpmnTXjLLNhpIkG3LhSSGKuqh/view?usp=sharing" TargetMode="External"/><Relationship Id="rId130" Type="http://schemas.openxmlformats.org/officeDocument/2006/relationships/hyperlink" Target="https://drive.google.com/file/d/12c_wYbpfInnp5GRooIH1uAK_3h7U3EoJ/view?usp=sharing" TargetMode="External"/><Relationship Id="rId135" Type="http://schemas.openxmlformats.org/officeDocument/2006/relationships/hyperlink" Target="https://drive.google.com/file/d/1dNc57AGCEOE598EsRKKyQCBRGKz4hpxf/view?usp=sharing" TargetMode="External"/><Relationship Id="rId13" Type="http://schemas.openxmlformats.org/officeDocument/2006/relationships/hyperlink" Target="https://drive.google.com/file/d/109Bq0kv7r0slq1yWNCKdWUF0mXPfazDT/view?usp=sharing" TargetMode="External"/><Relationship Id="rId18" Type="http://schemas.openxmlformats.org/officeDocument/2006/relationships/hyperlink" Target="https://drive.google.com/file/d/1EiucixavOcooLf-x2WdFn_9sL-HY49i1/view?usp=sharing" TargetMode="External"/><Relationship Id="rId39" Type="http://schemas.openxmlformats.org/officeDocument/2006/relationships/hyperlink" Target="https://drive.google.com/file/d/1Ek0ooqKWaXrxJp_ZITiorktmDmBuwFRD/view?usp=sharing" TargetMode="External"/><Relationship Id="rId109" Type="http://schemas.openxmlformats.org/officeDocument/2006/relationships/hyperlink" Target="https://drive.google.com/file/d/1Qk4dH9zdovSWddeuy9BM7ukolQ6qle-S/view?usp=sharing" TargetMode="External"/><Relationship Id="rId34" Type="http://schemas.openxmlformats.org/officeDocument/2006/relationships/hyperlink" Target="https://drive.google.com/file/d/1ERhY4omV0gjifuAo_7x9SxfsKp4tMhI-/view?usp=sharing" TargetMode="External"/><Relationship Id="rId50" Type="http://schemas.openxmlformats.org/officeDocument/2006/relationships/hyperlink" Target="https://drive.google.com/file/d/1zLAaHGrp99QFG--3vjbvNz-r7oQq_x1g/view?usp=sharing" TargetMode="External"/><Relationship Id="rId55" Type="http://schemas.openxmlformats.org/officeDocument/2006/relationships/hyperlink" Target="https://drive.google.com/file/d/1vCLcfTc8-rYHj4hUAPUZYWFvK6z5QgD_/view?usp=sharing" TargetMode="External"/><Relationship Id="rId76" Type="http://schemas.openxmlformats.org/officeDocument/2006/relationships/hyperlink" Target="https://drive.google.com/file/d/1J71AAgWzJTbD_FVIQharz5mkdaMf3Jcq/view?usp=sharing" TargetMode="External"/><Relationship Id="rId97" Type="http://schemas.openxmlformats.org/officeDocument/2006/relationships/hyperlink" Target="https://drive.google.com/file/d/1maDk-qcZyTteaMBAdSjGJHATxd3Ry1Hi/view?usp=sharing" TargetMode="External"/><Relationship Id="rId104" Type="http://schemas.openxmlformats.org/officeDocument/2006/relationships/hyperlink" Target="https://drive.google.com/file/d/1t0CU50PqEF1bVmfDFWbph_3_Hht0VpEN/view?usp=sharing" TargetMode="External"/><Relationship Id="rId120" Type="http://schemas.openxmlformats.org/officeDocument/2006/relationships/hyperlink" Target="https://drive.google.com/file/d/18LoMRmGU1NunWAxW2h0KWJWMaokWBWlP/view?usp=sharing" TargetMode="External"/><Relationship Id="rId125" Type="http://schemas.openxmlformats.org/officeDocument/2006/relationships/hyperlink" Target="https://drive.google.com/file/d/1dfI2e1Fq6HxkvsgOvniFcNa0fKsqjGGm/view?usp=sharing" TargetMode="External"/><Relationship Id="rId141" Type="http://schemas.openxmlformats.org/officeDocument/2006/relationships/hyperlink" Target="https://drive.google.com/file/d/1mGnMeOhkJuBdX6qZlgUIUPuGXM-UyRAi/view?usp=sharing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kRjzFqdTB5RLV2u5-sNgdMcv_0fPh77L/view?usp=sharing" TargetMode="External"/><Relationship Id="rId71" Type="http://schemas.openxmlformats.org/officeDocument/2006/relationships/hyperlink" Target="https://drive.google.com/file/d/1TQKh5vW4E-Y1zTvHR7MJJ60-OUKoAQkk/view?usp=sharing" TargetMode="External"/><Relationship Id="rId92" Type="http://schemas.openxmlformats.org/officeDocument/2006/relationships/hyperlink" Target="https://drive.google.com/file/d/1DvUR-T6n6S99r_Pe4kCPr4pCsu2sDI4N/view?usp=sharing" TargetMode="External"/><Relationship Id="rId2" Type="http://schemas.openxmlformats.org/officeDocument/2006/relationships/hyperlink" Target="https://drive.google.com/file/d/1hJOMtOrOV9F7MzrK1TWSc0SdWhMHIpax/view?usp=sharing" TargetMode="External"/><Relationship Id="rId29" Type="http://schemas.openxmlformats.org/officeDocument/2006/relationships/hyperlink" Target="https://drive.google.com/file/d/10LGJIwY3H1ghIZv754QjAYo25qrQppVb/view?usp=sharing" TargetMode="External"/><Relationship Id="rId24" Type="http://schemas.openxmlformats.org/officeDocument/2006/relationships/hyperlink" Target="https://drive.google.com/file/d/1aE3IKMBYDRgGLugxjdWQmBP0pjWsCiNd/view?usp=sharing" TargetMode="External"/><Relationship Id="rId40" Type="http://schemas.openxmlformats.org/officeDocument/2006/relationships/hyperlink" Target="https://drive.google.com/file/d/14vq1fAq8CEQbGo57GeTLs5OEGkwDdjMi/view?usp=sharing" TargetMode="External"/><Relationship Id="rId45" Type="http://schemas.openxmlformats.org/officeDocument/2006/relationships/hyperlink" Target="https://drive.google.com/file/d/1MeEzO_gHcszUrTfzjfC1O5sA97pC2ukb/view?usp=sharing" TargetMode="External"/><Relationship Id="rId66" Type="http://schemas.openxmlformats.org/officeDocument/2006/relationships/hyperlink" Target="https://drive.google.com/file/d/1BwwUzaIAhJPQE7EsQiAHOH_zyWn7E8lO/view?usp=sharing" TargetMode="External"/><Relationship Id="rId87" Type="http://schemas.openxmlformats.org/officeDocument/2006/relationships/hyperlink" Target="https://drive.google.com/file/d/10ykBBsy4b3hCTS_ULnUVAIemtT1fYKWE/view?usp=sharing" TargetMode="External"/><Relationship Id="rId110" Type="http://schemas.openxmlformats.org/officeDocument/2006/relationships/hyperlink" Target="https://drive.google.com/file/d/1XNTbejl6pvD2YNnSn70FEJenUcogM-DA/view?usp=sharing" TargetMode="External"/><Relationship Id="rId115" Type="http://schemas.openxmlformats.org/officeDocument/2006/relationships/hyperlink" Target="https://drive.google.com/file/d/11-rUn97nbd7MSJz1hqcgwvZAsUSgPcvt/view?usp=sharing" TargetMode="External"/><Relationship Id="rId131" Type="http://schemas.openxmlformats.org/officeDocument/2006/relationships/hyperlink" Target="https://drive.google.com/file/d/1N_cx9UBQtSxEQy4bR0vHdbhPV4aexxBY/view?usp=sharing" TargetMode="External"/><Relationship Id="rId136" Type="http://schemas.openxmlformats.org/officeDocument/2006/relationships/hyperlink" Target="https://drive.google.com/file/d/1eOF9ZZwzGHHx66HafEsM_phCVU8rXIOj/view?usp=sharing" TargetMode="External"/><Relationship Id="rId61" Type="http://schemas.openxmlformats.org/officeDocument/2006/relationships/hyperlink" Target="https://drive.google.com/file/d/1aqL_C_rCMlnrc4CWYButXTSYUImOE59f/view?usp=sharing" TargetMode="External"/><Relationship Id="rId82" Type="http://schemas.openxmlformats.org/officeDocument/2006/relationships/hyperlink" Target="https://drive.google.com/file/d/1f1FJ1RPgKoUCIbg09e7S2TQKFZCGBaOt/view?usp=sharing" TargetMode="External"/><Relationship Id="rId19" Type="http://schemas.openxmlformats.org/officeDocument/2006/relationships/hyperlink" Target="https://drive.google.com/file/d/1ICAEZNWD-OVNHfIHeLA79XZyXrYOG7cP/view?usp=sharing" TargetMode="External"/><Relationship Id="rId14" Type="http://schemas.openxmlformats.org/officeDocument/2006/relationships/hyperlink" Target="https://drive.google.com/file/d/1Yc4JZFffSgFq-GYA3iRAO8P_Py3CK46q/view?usp=sharing" TargetMode="External"/><Relationship Id="rId30" Type="http://schemas.openxmlformats.org/officeDocument/2006/relationships/hyperlink" Target="https://drive.google.com/file/d/1CXDQNwlXTyL-xrcCPxB4WvfsmqMIV4ii/view?usp=sharing" TargetMode="External"/><Relationship Id="rId35" Type="http://schemas.openxmlformats.org/officeDocument/2006/relationships/hyperlink" Target="https://drive.google.com/file/d/1qgqXoysumBw50siL_kk7pdgrHqPdmKiA/view?usp=sharing" TargetMode="External"/><Relationship Id="rId56" Type="http://schemas.openxmlformats.org/officeDocument/2006/relationships/hyperlink" Target="https://drive.google.com/file/d/1Fq7GM4DIwL4_7TZhs9Q6tNpJu8NW0kaL/view?usp=sharing" TargetMode="External"/><Relationship Id="rId77" Type="http://schemas.openxmlformats.org/officeDocument/2006/relationships/hyperlink" Target="https://drive.google.com/file/d/13R2Jk8azL_XQiexnvfLUTNS95je4IghU/view?usp=sharing" TargetMode="External"/><Relationship Id="rId100" Type="http://schemas.openxmlformats.org/officeDocument/2006/relationships/hyperlink" Target="https://drive.google.com/file/d/1GTDgBDz1MLLi02_XUqx_iEcspYYxs7K1/view?usp=sharing" TargetMode="External"/><Relationship Id="rId105" Type="http://schemas.openxmlformats.org/officeDocument/2006/relationships/hyperlink" Target="https://drive.google.com/file/d/1SEh0gMgIIUjh4jBEmaM8YIhr-cfikhuv/view?usp=sharing" TargetMode="External"/><Relationship Id="rId126" Type="http://schemas.openxmlformats.org/officeDocument/2006/relationships/hyperlink" Target="https://drive.google.com/file/d/1gtL4GzVoNPMQ9OX_IWyA3h_MGMv7eLWN/view?usp=sharing" TargetMode="External"/><Relationship Id="rId8" Type="http://schemas.openxmlformats.org/officeDocument/2006/relationships/hyperlink" Target="https://drive.google.com/file/d/16Jgaur4y3Id1StiTt3RgLw1G4eju-wps/view?usp=sharing" TargetMode="External"/><Relationship Id="rId51" Type="http://schemas.openxmlformats.org/officeDocument/2006/relationships/hyperlink" Target="https://drive.google.com/file/d/1842Yl32t6FPh6JELLPmu2xRZJ4qBWQs_/view?usp=sharing" TargetMode="External"/><Relationship Id="rId72" Type="http://schemas.openxmlformats.org/officeDocument/2006/relationships/hyperlink" Target="https://drive.google.com/file/d/1ajU-R1HFHgRDqf_b1Dmf_0Gc7mSj-zUv/view?usp=sharing" TargetMode="External"/><Relationship Id="rId93" Type="http://schemas.openxmlformats.org/officeDocument/2006/relationships/hyperlink" Target="https://drive.google.com/file/d/1Ob3djWvg8lvN5eikUdPJdYo1qjzbFlCm/view?usp=sharing" TargetMode="External"/><Relationship Id="rId98" Type="http://schemas.openxmlformats.org/officeDocument/2006/relationships/hyperlink" Target="https://drive.google.com/file/d/1WXPPN_JsBXC2bydKiCwrTbmomBFh7miS/view?usp=sharing" TargetMode="External"/><Relationship Id="rId121" Type="http://schemas.openxmlformats.org/officeDocument/2006/relationships/hyperlink" Target="https://drive.google.com/file/d/1EIARfpAvbz-ZMWawHMWTBxxOiMKZ7nse/view?usp=sharing" TargetMode="External"/><Relationship Id="rId142" Type="http://schemas.openxmlformats.org/officeDocument/2006/relationships/hyperlink" Target="https://drive.google.com/file/d/1TcvvwXR7lTvKa8vpc0PXLwysIp587nCv/view?usp=sharing" TargetMode="External"/><Relationship Id="rId3" Type="http://schemas.openxmlformats.org/officeDocument/2006/relationships/hyperlink" Target="https://drive.google.com/file/d/1CbO77ixloo0h7w80DbW4yfhh2bDswqam/view?usp=sharing" TargetMode="External"/><Relationship Id="rId25" Type="http://schemas.openxmlformats.org/officeDocument/2006/relationships/hyperlink" Target="https://drive.google.com/file/d/1JcZ8Zdt1Le0w6pFqlqcII78ZXZwl2vOR/view?usp=sharing" TargetMode="External"/><Relationship Id="rId46" Type="http://schemas.openxmlformats.org/officeDocument/2006/relationships/hyperlink" Target="https://drive.google.com/file/d/1AnHme9hIwm4qp_CO0tA5za-aI2d0Xze5/view?usp=sharing" TargetMode="External"/><Relationship Id="rId67" Type="http://schemas.openxmlformats.org/officeDocument/2006/relationships/hyperlink" Target="https://drive.google.com/file/d/1BwwUzaIAhJPQE7EsQiAHOH_zyWn7E8lO/view?usp=sharing" TargetMode="External"/><Relationship Id="rId116" Type="http://schemas.openxmlformats.org/officeDocument/2006/relationships/hyperlink" Target="https://drive.google.com/file/d/1h5B89k4nLSeoEPa4QeRjqmQ3ypH78dI0/view?usp=sharing" TargetMode="External"/><Relationship Id="rId137" Type="http://schemas.openxmlformats.org/officeDocument/2006/relationships/hyperlink" Target="https://drive.google.com/file/d/10Suu7Bex5RU1qqTcPrtXK7dp4fYRlIya/view?usp=sharing" TargetMode="External"/><Relationship Id="rId20" Type="http://schemas.openxmlformats.org/officeDocument/2006/relationships/hyperlink" Target="https://drive.google.com/file/d/1a1MfJVhGrlvQgwvznO2gjqdsucAgZ5bS/view?usp=sharing" TargetMode="External"/><Relationship Id="rId41" Type="http://schemas.openxmlformats.org/officeDocument/2006/relationships/hyperlink" Target="https://drive.google.com/file/d/1HiCC1EiENl2jCROSNsuwT63U918tBGDP/view?usp=sharing" TargetMode="External"/><Relationship Id="rId62" Type="http://schemas.openxmlformats.org/officeDocument/2006/relationships/hyperlink" Target="https://drive.google.com/file/d/1n7q1TiVCoKCChpA9LGA4CA0FPZjbpudW/view?usp=sharing" TargetMode="External"/><Relationship Id="rId83" Type="http://schemas.openxmlformats.org/officeDocument/2006/relationships/hyperlink" Target="https://drive.google.com/file/d/1wuHkzLepl-O-lVsgl0fTCHbf7j4AiQYp/view?usp=sharing" TargetMode="External"/><Relationship Id="rId88" Type="http://schemas.openxmlformats.org/officeDocument/2006/relationships/hyperlink" Target="https://drive.google.com/file/d/1YEzL5aKDMi6y5yL8lcHC4sPSOIrt0t7F/view?usp=sharing" TargetMode="External"/><Relationship Id="rId111" Type="http://schemas.openxmlformats.org/officeDocument/2006/relationships/hyperlink" Target="https://drive.google.com/file/d/1rSGaKZFaysYqoA3R1S-1NGlwfbGD_V9V/view?usp=sharing" TargetMode="External"/><Relationship Id="rId132" Type="http://schemas.openxmlformats.org/officeDocument/2006/relationships/hyperlink" Target="https://drive.google.com/file/d/1uFppuQUHcACZT13pNISISr1mXkWMKmvo/view?usp=sharing" TargetMode="External"/><Relationship Id="rId15" Type="http://schemas.openxmlformats.org/officeDocument/2006/relationships/hyperlink" Target="https://drive.google.com/file/d/1tahffvVVm4qGAnx9E-8dsRJyKBAx1_Su/view?usp=sharing" TargetMode="External"/><Relationship Id="rId36" Type="http://schemas.openxmlformats.org/officeDocument/2006/relationships/hyperlink" Target="https://drive.google.com/file/d/1TOgc9JJ0LPtOVS9lPMci-PMsmllGNhVh/view?usp=sharing" TargetMode="External"/><Relationship Id="rId57" Type="http://schemas.openxmlformats.org/officeDocument/2006/relationships/hyperlink" Target="https://drive.google.com/file/d/1CFn5N2P5vMxWDLCwGQeugNvkfzVW_-uK/view?usp=sharing" TargetMode="External"/><Relationship Id="rId106" Type="http://schemas.openxmlformats.org/officeDocument/2006/relationships/hyperlink" Target="https://drive.google.com/file/d/1we2kWVG-9GiHxzoAl9cBHPVLp8BOPKCZ/view?usp=sharing" TargetMode="External"/><Relationship Id="rId127" Type="http://schemas.openxmlformats.org/officeDocument/2006/relationships/hyperlink" Target="https://drive.google.com/file/d/1cmw0Zg5_5LL9S93clGyMNnVlqwQrK880/view?usp=sharing" TargetMode="External"/><Relationship Id="rId10" Type="http://schemas.openxmlformats.org/officeDocument/2006/relationships/hyperlink" Target="https://drive.google.com/file/d/1WinVoTMVgvzha8WOFuC8J-RIDxxurRIi/view?usp=sharing" TargetMode="External"/><Relationship Id="rId31" Type="http://schemas.openxmlformats.org/officeDocument/2006/relationships/hyperlink" Target="https://drive.google.com/file/d/1FsiyM7SEoQ9MURP-L-2UThtMD96Ejew6/view?usp=sharing" TargetMode="External"/><Relationship Id="rId52" Type="http://schemas.openxmlformats.org/officeDocument/2006/relationships/hyperlink" Target="https://drive.google.com/file/d/1ru0P-Zr63uRzYTrxqSTRwN2sMEk5hwaM/view?usp=sharing" TargetMode="External"/><Relationship Id="rId73" Type="http://schemas.openxmlformats.org/officeDocument/2006/relationships/hyperlink" Target="https://drive.google.com/file/d/1JYKXyITKQ87Q6s7fS241ju7Yl9qvxkCP/view?usp=sharing" TargetMode="External"/><Relationship Id="rId78" Type="http://schemas.openxmlformats.org/officeDocument/2006/relationships/hyperlink" Target="https://drive.google.com/file/d/1DJcl6ZdPN2tJIRfBcvGaFNsz63LGq3PU/view?usp=sharing" TargetMode="External"/><Relationship Id="rId94" Type="http://schemas.openxmlformats.org/officeDocument/2006/relationships/hyperlink" Target="https://drive.google.com/file/d/1NYpK5MytmqLWC9mzmPfcueTjJmLzo8tj/view?usp=sharing" TargetMode="External"/><Relationship Id="rId99" Type="http://schemas.openxmlformats.org/officeDocument/2006/relationships/hyperlink" Target="https://drive.google.com/file/d/12YSqT0QJRZ9bDRw643S-n12fxkuLIXtx/view?usp=sharing" TargetMode="External"/><Relationship Id="rId101" Type="http://schemas.openxmlformats.org/officeDocument/2006/relationships/hyperlink" Target="https://drive.google.com/file/d/1UrzCeRc2Zh4IRhRZcRxkoYEPPolm4t60/view?usp=sharing" TargetMode="External"/><Relationship Id="rId122" Type="http://schemas.openxmlformats.org/officeDocument/2006/relationships/hyperlink" Target="https://drive.google.com/file/d/19WTXrg2Hs-ehjUafh2yW7qwN6SOgwRqf/view?usp=sharing" TargetMode="External"/><Relationship Id="rId143" Type="http://schemas.openxmlformats.org/officeDocument/2006/relationships/hyperlink" Target="https://drive.google.com/file/d/1LK5izF_QIlJR1KlWI5qUdwQlKKdfiSIL/view?usp=sharing" TargetMode="External"/><Relationship Id="rId4" Type="http://schemas.openxmlformats.org/officeDocument/2006/relationships/hyperlink" Target="https://drive.google.com/file/d/1i8E9RGZTX2Qw_vYXlWbY7XeZaxHs-xs_/view?usp=sharing" TargetMode="External"/><Relationship Id="rId9" Type="http://schemas.openxmlformats.org/officeDocument/2006/relationships/hyperlink" Target="https://drive.google.com/file/d/1KSyaqBOWz33gtmwA9L0abfacH83IN0m3/view?usp=sharing" TargetMode="External"/><Relationship Id="rId26" Type="http://schemas.openxmlformats.org/officeDocument/2006/relationships/hyperlink" Target="https://drive.google.com/file/d/1Tr1JDCkMejz3Ckhmna_b_2cp9WfkUzpS/view?usp=sharing" TargetMode="External"/><Relationship Id="rId47" Type="http://schemas.openxmlformats.org/officeDocument/2006/relationships/hyperlink" Target="https://drive.google.com/file/d/1AnHme9hIwm4qp_CO0tA5za-aI2d0Xze5/view?usp=sharing" TargetMode="External"/><Relationship Id="rId68" Type="http://schemas.openxmlformats.org/officeDocument/2006/relationships/hyperlink" Target="https://drive.google.com/file/d/1BwwUzaIAhJPQE7EsQiAHOH_zyWn7E8lO/view?usp=sharing" TargetMode="External"/><Relationship Id="rId89" Type="http://schemas.openxmlformats.org/officeDocument/2006/relationships/hyperlink" Target="https://drive.google.com/file/d/19rClv8bJO5ZNfjsNVJkFx-zpRPkUegAp/view?usp=sharing" TargetMode="External"/><Relationship Id="rId112" Type="http://schemas.openxmlformats.org/officeDocument/2006/relationships/hyperlink" Target="https://drive.google.com/file/d/1XNTbejl6pvD2YNnSn70FEJenUcogM-DA/view?usp=sharing" TargetMode="External"/><Relationship Id="rId133" Type="http://schemas.openxmlformats.org/officeDocument/2006/relationships/hyperlink" Target="https://drive.google.com/file/d/140kX9gMnD8R4uLuENDo9Qzdj5QOdhiIR/view?usp=sharing" TargetMode="External"/><Relationship Id="rId16" Type="http://schemas.openxmlformats.org/officeDocument/2006/relationships/hyperlink" Target="https://drive.google.com/file/d/1qFwdAM6QuFYUIo65N6rov6XYtb320vAU/view?usp=sharing" TargetMode="External"/><Relationship Id="rId37" Type="http://schemas.openxmlformats.org/officeDocument/2006/relationships/hyperlink" Target="https://drive.google.com/file/d/1qTRcdcWATbY5gP7XnJi4ElvIhF0XCxQo/view?usp=sharing" TargetMode="External"/><Relationship Id="rId58" Type="http://schemas.openxmlformats.org/officeDocument/2006/relationships/hyperlink" Target="https://drive.google.com/file/d/1eBOmaLHkwStFEKioxQIrLLKhboIcWDor/view?usp=sharing" TargetMode="External"/><Relationship Id="rId79" Type="http://schemas.openxmlformats.org/officeDocument/2006/relationships/hyperlink" Target="https://drive.google.com/file/d/1MS0f4tlQEe47hdgRquzTohopcSuh4LNw/view?usp=sharing" TargetMode="External"/><Relationship Id="rId102" Type="http://schemas.openxmlformats.org/officeDocument/2006/relationships/hyperlink" Target="https://drive.google.com/file/d/1UrzCeRc2Zh4IRhRZcRxkoYEPPolm4t60/view?usp=sharing" TargetMode="External"/><Relationship Id="rId123" Type="http://schemas.openxmlformats.org/officeDocument/2006/relationships/hyperlink" Target="https://drive.google.com/file/d/18LoMRmGU1NunWAxW2h0KWJWMaokWBWlP/view?usp=sharing" TargetMode="External"/><Relationship Id="rId144" Type="http://schemas.openxmlformats.org/officeDocument/2006/relationships/hyperlink" Target="https://drive.google.com/file/d/1Gu8uglM3oI6ekxn1LHMqhbn7NJh8ERx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147" sqref="I147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10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10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10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10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10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10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10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10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10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10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10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10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10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10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10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10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10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10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10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10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10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10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10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10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10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10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10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10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10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10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10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10" t="s">
        <v>50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10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10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10" t="s">
        <v>54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10" t="s">
        <v>56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10" t="s">
        <v>58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10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10" t="s">
        <v>61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10" t="s">
        <v>62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10" t="s">
        <v>63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1">
        <v>43891</v>
      </c>
      <c r="G43" s="11">
        <v>44256</v>
      </c>
      <c r="H43" s="9">
        <v>0</v>
      </c>
      <c r="I43" s="10" t="s">
        <v>64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1">
        <v>43294</v>
      </c>
      <c r="G44" s="11">
        <v>43659</v>
      </c>
      <c r="H44" s="9">
        <v>95000</v>
      </c>
      <c r="I44" s="10" t="s">
        <v>66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1">
        <v>43659</v>
      </c>
      <c r="G45" s="11">
        <v>44025</v>
      </c>
      <c r="H45" s="9">
        <v>104100</v>
      </c>
      <c r="I45" s="10" t="s">
        <v>67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1">
        <v>43252</v>
      </c>
      <c r="G46" s="11">
        <v>43617</v>
      </c>
      <c r="H46" s="9">
        <v>0</v>
      </c>
      <c r="I46" s="10" t="s">
        <v>69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1">
        <v>43617</v>
      </c>
      <c r="G47" s="11">
        <v>43983</v>
      </c>
      <c r="H47" s="9">
        <v>0</v>
      </c>
      <c r="I47" s="10" t="s">
        <v>70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1">
        <v>43832</v>
      </c>
      <c r="G48" s="11">
        <v>44198</v>
      </c>
      <c r="H48" s="9">
        <v>0</v>
      </c>
      <c r="I48" s="10" t="s">
        <v>70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1">
        <v>43709</v>
      </c>
      <c r="G49" s="11">
        <v>44075</v>
      </c>
      <c r="H49" s="9">
        <v>3790</v>
      </c>
      <c r="I49" s="10" t="s">
        <v>73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1">
        <v>43013</v>
      </c>
      <c r="G50" s="11">
        <v>43969</v>
      </c>
      <c r="H50" s="9">
        <v>66.5</v>
      </c>
      <c r="I50" s="10" t="s">
        <v>75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1">
        <v>43300</v>
      </c>
      <c r="G51" s="11">
        <v>43524</v>
      </c>
      <c r="H51" s="9">
        <v>8351.2000000000007</v>
      </c>
      <c r="I51" s="10" t="s">
        <v>76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1">
        <v>43525</v>
      </c>
      <c r="G52" s="11">
        <v>43639</v>
      </c>
      <c r="H52" s="9">
        <v>2075.6</v>
      </c>
      <c r="I52" s="10" t="s">
        <v>77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1">
        <v>43669</v>
      </c>
      <c r="G53" s="11">
        <v>43825</v>
      </c>
      <c r="H53" s="9">
        <v>8632.64</v>
      </c>
      <c r="I53" s="10" t="s">
        <v>78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1">
        <v>43826</v>
      </c>
      <c r="G54" s="11">
        <v>43880</v>
      </c>
      <c r="H54" s="9">
        <v>71.23</v>
      </c>
      <c r="I54" s="10" t="s">
        <v>79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1">
        <v>43282</v>
      </c>
      <c r="G55" s="11">
        <v>43647</v>
      </c>
      <c r="H55" s="9">
        <v>3993.46</v>
      </c>
      <c r="I55" s="10" t="s">
        <v>81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1">
        <v>43647</v>
      </c>
      <c r="G56" s="11">
        <v>44013</v>
      </c>
      <c r="H56" s="9">
        <v>3993.46</v>
      </c>
      <c r="I56" s="10" t="s">
        <v>82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1">
        <v>42887</v>
      </c>
      <c r="G57" s="11">
        <v>43252</v>
      </c>
      <c r="H57" s="9">
        <v>14500</v>
      </c>
      <c r="I57" s="10" t="s">
        <v>84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1">
        <v>43160</v>
      </c>
      <c r="G58" s="11">
        <v>43525</v>
      </c>
      <c r="H58" s="9">
        <v>14500</v>
      </c>
      <c r="I58" s="10" t="s">
        <v>85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1">
        <v>43525</v>
      </c>
      <c r="G59" s="11">
        <v>43891</v>
      </c>
      <c r="H59" s="9">
        <v>14500</v>
      </c>
      <c r="I59" s="10" t="s">
        <v>86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1">
        <v>43891</v>
      </c>
      <c r="G60" s="11">
        <v>44256</v>
      </c>
      <c r="H60" s="9">
        <v>14500</v>
      </c>
      <c r="I60" s="10" t="s">
        <v>87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1">
        <v>42332</v>
      </c>
      <c r="G61" s="11">
        <v>42328</v>
      </c>
      <c r="H61" s="9">
        <v>65000</v>
      </c>
      <c r="I61" s="10" t="s">
        <v>89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1">
        <v>42675</v>
      </c>
      <c r="G62" s="11">
        <v>43040</v>
      </c>
      <c r="H62" s="9">
        <v>65000</v>
      </c>
      <c r="I62" s="10" t="s">
        <v>90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1">
        <v>42887</v>
      </c>
      <c r="G63" s="11">
        <v>43252</v>
      </c>
      <c r="H63" s="9">
        <v>65000</v>
      </c>
      <c r="I63" s="10" t="s">
        <v>91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1">
        <v>43040</v>
      </c>
      <c r="G64" s="11">
        <v>43405</v>
      </c>
      <c r="H64" s="9">
        <v>67000</v>
      </c>
      <c r="I64" s="10" t="s">
        <v>92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1">
        <v>43374</v>
      </c>
      <c r="G65" s="11">
        <v>43739</v>
      </c>
      <c r="H65" s="9">
        <v>67000</v>
      </c>
      <c r="I65" s="10" t="s">
        <v>93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1">
        <v>43789</v>
      </c>
      <c r="G66" s="11">
        <v>44155</v>
      </c>
      <c r="H66" s="9">
        <v>67000</v>
      </c>
      <c r="I66" s="10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1">
        <v>42887</v>
      </c>
      <c r="G67" s="11">
        <v>43252</v>
      </c>
      <c r="H67" s="9">
        <v>15500</v>
      </c>
      <c r="I67" s="10" t="s">
        <v>95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1">
        <v>42948</v>
      </c>
      <c r="G68" s="11">
        <v>43313</v>
      </c>
      <c r="H68" s="9">
        <v>13700</v>
      </c>
      <c r="I68" s="10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1">
        <v>43070</v>
      </c>
      <c r="G69" s="11">
        <v>43435</v>
      </c>
      <c r="H69" s="9">
        <v>15500</v>
      </c>
      <c r="I69" s="10" t="s">
        <v>95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1">
        <v>43313</v>
      </c>
      <c r="G70" s="11">
        <v>43678</v>
      </c>
      <c r="H70" s="9">
        <v>13700</v>
      </c>
      <c r="I70" s="10" t="s">
        <v>96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1">
        <v>43678</v>
      </c>
      <c r="G71" s="11">
        <v>44044</v>
      </c>
      <c r="H71" s="9">
        <v>13700</v>
      </c>
      <c r="I71" s="10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1">
        <v>43374</v>
      </c>
      <c r="G72" s="11">
        <v>43739</v>
      </c>
      <c r="H72" s="9">
        <v>3000</v>
      </c>
      <c r="I72" s="10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1">
        <v>43739</v>
      </c>
      <c r="G73" s="11">
        <v>44105</v>
      </c>
      <c r="H73" s="9">
        <v>3000</v>
      </c>
      <c r="I73" s="10" t="s">
        <v>100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1">
        <v>42332</v>
      </c>
      <c r="G74" s="11">
        <v>42332</v>
      </c>
      <c r="H74" s="9">
        <v>16000</v>
      </c>
      <c r="I74" s="10" t="s">
        <v>102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1">
        <v>42675</v>
      </c>
      <c r="G75" s="11">
        <v>43040</v>
      </c>
      <c r="H75" s="9">
        <v>16000</v>
      </c>
      <c r="I75" s="10" t="s">
        <v>103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1">
        <v>43040</v>
      </c>
      <c r="G76" s="11">
        <v>43405</v>
      </c>
      <c r="H76" s="9">
        <v>17083</v>
      </c>
      <c r="I76" s="10" t="s">
        <v>104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1">
        <v>43405</v>
      </c>
      <c r="G77" s="11">
        <v>43770</v>
      </c>
      <c r="H77" s="9">
        <v>17937.150000000001</v>
      </c>
      <c r="I77" s="10" t="s">
        <v>105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1">
        <v>43739</v>
      </c>
      <c r="G78" s="11">
        <v>43770</v>
      </c>
      <c r="H78" s="9">
        <v>18385.580000000002</v>
      </c>
      <c r="I78" s="10" t="s">
        <v>106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1">
        <v>43770</v>
      </c>
      <c r="G79" s="11">
        <v>44136</v>
      </c>
      <c r="H79" s="9">
        <v>18385.580000000002</v>
      </c>
      <c r="I79" s="10" t="s">
        <v>107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1">
        <v>42979</v>
      </c>
      <c r="G80" s="11">
        <v>43344</v>
      </c>
      <c r="H80" s="9">
        <v>1430</v>
      </c>
      <c r="I80" s="10" t="s">
        <v>109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1">
        <v>43344</v>
      </c>
      <c r="G81" s="11">
        <v>43709</v>
      </c>
      <c r="H81" s="9">
        <v>1430</v>
      </c>
      <c r="I81" s="10" t="s">
        <v>110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1">
        <v>43709</v>
      </c>
      <c r="G82" s="11">
        <v>44075</v>
      </c>
      <c r="H82" s="9">
        <v>1430</v>
      </c>
      <c r="I82" s="10" t="s">
        <v>111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1">
        <v>42948</v>
      </c>
      <c r="G83" s="11">
        <v>43313</v>
      </c>
      <c r="H83" s="9">
        <v>0</v>
      </c>
      <c r="I83" s="10" t="s">
        <v>113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1">
        <v>43313</v>
      </c>
      <c r="G84" s="11">
        <v>43678</v>
      </c>
      <c r="H84" s="9">
        <v>0</v>
      </c>
      <c r="I84" s="10" t="s">
        <v>114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1">
        <v>43678</v>
      </c>
      <c r="G85" s="11">
        <v>44044</v>
      </c>
      <c r="H85" s="9">
        <v>0</v>
      </c>
      <c r="I85" s="10" t="s">
        <v>114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1">
        <v>42982</v>
      </c>
      <c r="G86" s="11">
        <v>43347</v>
      </c>
      <c r="H86" s="9">
        <v>0</v>
      </c>
      <c r="I86" s="10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1">
        <v>43405</v>
      </c>
      <c r="G87" s="11">
        <v>43770</v>
      </c>
      <c r="H87" s="9">
        <v>180000</v>
      </c>
      <c r="I87" s="10" t="s">
        <v>116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1">
        <v>43770</v>
      </c>
      <c r="G88" s="11">
        <v>44136</v>
      </c>
      <c r="H88" s="9">
        <v>180000</v>
      </c>
      <c r="I88" s="10" t="s">
        <v>117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1">
        <v>43040</v>
      </c>
      <c r="G89" s="11">
        <v>43405</v>
      </c>
      <c r="H89" s="9">
        <v>0</v>
      </c>
      <c r="I89" s="10" t="s">
        <v>119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1">
        <v>43405</v>
      </c>
      <c r="G90" s="11">
        <v>43770</v>
      </c>
      <c r="H90" s="9">
        <v>0</v>
      </c>
      <c r="I90" s="10" t="s">
        <v>120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1">
        <v>43770</v>
      </c>
      <c r="G91" s="11">
        <v>44136</v>
      </c>
      <c r="H91" s="9">
        <v>0</v>
      </c>
      <c r="I91" s="10" t="s">
        <v>121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1">
        <v>43497</v>
      </c>
      <c r="G92" s="11">
        <v>43862</v>
      </c>
      <c r="H92" s="9">
        <v>1800</v>
      </c>
      <c r="I92" s="10" t="s">
        <v>123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1">
        <v>43800</v>
      </c>
      <c r="G93" s="11">
        <v>43922</v>
      </c>
      <c r="H93" s="9">
        <v>17162.400000000001</v>
      </c>
      <c r="I93" s="10" t="s">
        <v>125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1">
        <v>43678</v>
      </c>
      <c r="G94" s="11">
        <v>44044</v>
      </c>
      <c r="H94" s="9">
        <v>6308.7</v>
      </c>
      <c r="I94" s="10" t="s">
        <v>127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1">
        <v>43617</v>
      </c>
      <c r="G95" s="11">
        <v>43983</v>
      </c>
      <c r="H95" s="9">
        <v>0</v>
      </c>
      <c r="I95" s="10" t="s">
        <v>129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1">
        <v>42799</v>
      </c>
      <c r="G96" s="11">
        <v>43195</v>
      </c>
      <c r="H96" s="9">
        <v>0</v>
      </c>
      <c r="I96" s="10" t="s">
        <v>131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1">
        <v>42799</v>
      </c>
      <c r="G97" s="11">
        <v>43164</v>
      </c>
      <c r="H97" s="9">
        <v>0</v>
      </c>
      <c r="I97" s="10" t="s">
        <v>132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1">
        <v>42969</v>
      </c>
      <c r="G98" s="11">
        <v>43334</v>
      </c>
      <c r="H98" s="9">
        <v>0</v>
      </c>
      <c r="I98" s="10" t="s">
        <v>133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1">
        <v>43206</v>
      </c>
      <c r="G99" s="11">
        <v>43571</v>
      </c>
      <c r="H99" s="9">
        <v>0</v>
      </c>
      <c r="I99" s="10" t="s">
        <v>134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1">
        <v>43221</v>
      </c>
      <c r="G100" s="11">
        <v>43586</v>
      </c>
      <c r="H100" s="9">
        <v>0</v>
      </c>
      <c r="I100" s="10" t="s">
        <v>135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1">
        <v>43221</v>
      </c>
      <c r="G101" s="11">
        <v>43586</v>
      </c>
      <c r="H101" s="9">
        <v>0</v>
      </c>
      <c r="I101" s="10" t="s">
        <v>136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1">
        <v>43586</v>
      </c>
      <c r="G102" s="11">
        <v>43952</v>
      </c>
      <c r="H102" s="9">
        <v>0</v>
      </c>
      <c r="I102" s="10" t="s">
        <v>137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1">
        <v>43711</v>
      </c>
      <c r="G103" s="11">
        <v>44077</v>
      </c>
      <c r="H103" s="9">
        <v>0</v>
      </c>
      <c r="I103" s="10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1">
        <v>43586</v>
      </c>
      <c r="G104" s="11">
        <v>43952</v>
      </c>
      <c r="H104" s="9">
        <v>3640</v>
      </c>
      <c r="I104" s="10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1">
        <v>43647</v>
      </c>
      <c r="G105" s="11">
        <v>44013</v>
      </c>
      <c r="H105" s="9">
        <v>3760</v>
      </c>
      <c r="I105" s="10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1">
        <v>42332</v>
      </c>
      <c r="G106" s="11">
        <v>42698</v>
      </c>
      <c r="H106" s="9">
        <v>22500</v>
      </c>
      <c r="I106" s="10" t="s">
        <v>142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1">
        <v>43733</v>
      </c>
      <c r="G107" s="11">
        <v>44099</v>
      </c>
      <c r="H107" s="9">
        <v>24931.67</v>
      </c>
      <c r="I107" s="10" t="s">
        <v>143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1">
        <v>43789</v>
      </c>
      <c r="G108" s="11">
        <v>44155</v>
      </c>
      <c r="H108" s="9">
        <v>25721.14</v>
      </c>
      <c r="I108" s="10" t="s">
        <v>144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1">
        <v>43525</v>
      </c>
      <c r="G109" s="11">
        <v>43891</v>
      </c>
      <c r="H109" s="9">
        <v>0</v>
      </c>
      <c r="I109" s="10" t="s">
        <v>146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1">
        <v>43769</v>
      </c>
      <c r="G110" s="11">
        <v>44135</v>
      </c>
      <c r="H110" s="9">
        <v>0</v>
      </c>
      <c r="I110" s="10" t="s">
        <v>147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1">
        <v>43497</v>
      </c>
      <c r="G111" s="11">
        <v>43862</v>
      </c>
      <c r="H111" s="9">
        <v>0</v>
      </c>
      <c r="I111" s="10" t="s">
        <v>149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1">
        <v>43435</v>
      </c>
      <c r="G112" s="11">
        <v>43800</v>
      </c>
      <c r="H112" s="9">
        <v>1685</v>
      </c>
      <c r="I112" s="10" t="s">
        <v>151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1">
        <v>43800</v>
      </c>
      <c r="G113" s="11">
        <v>44166</v>
      </c>
      <c r="H113" s="9">
        <v>1769.25</v>
      </c>
      <c r="I113" s="10" t="s">
        <v>149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1">
        <v>43435</v>
      </c>
      <c r="G114" s="11">
        <v>43800</v>
      </c>
      <c r="H114" s="9">
        <v>0</v>
      </c>
      <c r="I114" s="10" t="s">
        <v>153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1">
        <v>43800</v>
      </c>
      <c r="G115" s="11">
        <v>44166</v>
      </c>
      <c r="H115" s="9">
        <v>0</v>
      </c>
      <c r="I115" s="10" t="s">
        <v>154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1">
        <v>42340</v>
      </c>
      <c r="G116" s="11">
        <v>42706</v>
      </c>
      <c r="H116" s="9">
        <v>16860</v>
      </c>
      <c r="I116" s="10" t="s">
        <v>156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1">
        <v>42675</v>
      </c>
      <c r="G117" s="11">
        <v>43040</v>
      </c>
      <c r="H117" s="9">
        <v>16860</v>
      </c>
      <c r="I117" s="10" t="s">
        <v>157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1">
        <v>43040</v>
      </c>
      <c r="G118" s="11">
        <v>43405</v>
      </c>
      <c r="H118" s="9">
        <v>16860</v>
      </c>
      <c r="I118" s="10" t="s">
        <v>158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1">
        <v>43405</v>
      </c>
      <c r="G119" s="11">
        <v>43770</v>
      </c>
      <c r="H119" s="9">
        <v>18208.8</v>
      </c>
      <c r="I119" s="10" t="s">
        <v>159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1">
        <v>43800</v>
      </c>
      <c r="G120" s="11">
        <v>44166</v>
      </c>
      <c r="H120" s="9">
        <v>22439</v>
      </c>
      <c r="I120" s="10" t="s">
        <v>160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1">
        <v>43800</v>
      </c>
      <c r="G121" s="11">
        <v>44166</v>
      </c>
      <c r="H121" s="9">
        <v>0</v>
      </c>
      <c r="I121" s="10" t="s">
        <v>162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1">
        <v>42825</v>
      </c>
      <c r="G122" s="11">
        <v>43190</v>
      </c>
      <c r="H122" s="9">
        <v>5976</v>
      </c>
      <c r="I122" s="10" t="s">
        <v>164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1">
        <v>43191</v>
      </c>
      <c r="G123" s="11">
        <v>43556</v>
      </c>
      <c r="H123" s="9">
        <v>5976</v>
      </c>
      <c r="I123" s="10" t="s">
        <v>165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1">
        <v>43556</v>
      </c>
      <c r="G124" s="11">
        <v>43922</v>
      </c>
      <c r="H124" s="9">
        <v>5976</v>
      </c>
      <c r="I124" s="10" t="s">
        <v>162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1">
        <v>42893</v>
      </c>
      <c r="G125" s="11">
        <v>43258</v>
      </c>
      <c r="H125" s="9">
        <v>0</v>
      </c>
      <c r="I125" s="10" t="s">
        <v>167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1">
        <v>43451</v>
      </c>
      <c r="G126" s="11">
        <v>43816</v>
      </c>
      <c r="H126" s="9">
        <v>0</v>
      </c>
      <c r="I126" s="10" t="s">
        <v>168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1">
        <v>43948</v>
      </c>
      <c r="G127" s="11">
        <v>44313</v>
      </c>
      <c r="H127" s="9">
        <v>0</v>
      </c>
      <c r="I127" s="10" t="s">
        <v>169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1">
        <v>42332</v>
      </c>
      <c r="G128" s="11">
        <v>42698</v>
      </c>
      <c r="H128" s="9">
        <v>152090.51</v>
      </c>
      <c r="I128" s="10" t="s">
        <v>171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1">
        <v>43040</v>
      </c>
      <c r="G129" s="11">
        <v>43405</v>
      </c>
      <c r="H129" s="9">
        <v>210000</v>
      </c>
      <c r="I129" s="10" t="s">
        <v>172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1">
        <v>43252</v>
      </c>
      <c r="G130" s="11">
        <v>43617</v>
      </c>
      <c r="H130" s="9">
        <v>279244.65000000002</v>
      </c>
      <c r="I130" s="10" t="s">
        <v>173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1">
        <v>43355</v>
      </c>
      <c r="G131" s="11">
        <v>43720</v>
      </c>
      <c r="H131" s="9">
        <v>282570.46999999997</v>
      </c>
      <c r="I131" s="10" t="s">
        <v>174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1">
        <v>43435</v>
      </c>
      <c r="G132" s="11">
        <v>43800</v>
      </c>
      <c r="H132" s="9">
        <v>285896.28999999998</v>
      </c>
      <c r="I132" s="10" t="s">
        <v>175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1">
        <v>43617</v>
      </c>
      <c r="G133" s="11">
        <v>43983</v>
      </c>
      <c r="H133" s="9">
        <v>298100.39</v>
      </c>
      <c r="I133" s="10" t="s">
        <v>176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1">
        <v>43800</v>
      </c>
      <c r="G134" s="11">
        <v>44166</v>
      </c>
      <c r="H134" s="9">
        <v>298100.39</v>
      </c>
      <c r="I134" s="10" t="s">
        <v>177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1">
        <v>43250</v>
      </c>
      <c r="G135" s="11">
        <v>43615</v>
      </c>
      <c r="H135" s="9">
        <v>0</v>
      </c>
      <c r="I135" s="10" t="s">
        <v>179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1">
        <v>43440</v>
      </c>
      <c r="G136" s="11">
        <v>43805</v>
      </c>
      <c r="H136" s="9">
        <v>0</v>
      </c>
      <c r="I136" s="10" t="s">
        <v>180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1">
        <v>43732</v>
      </c>
      <c r="G137" s="11">
        <v>44098</v>
      </c>
      <c r="H137" s="9">
        <v>0</v>
      </c>
      <c r="I137" s="10" t="s">
        <v>181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1">
        <v>43831</v>
      </c>
      <c r="G138" s="11">
        <v>44197</v>
      </c>
      <c r="H138" s="9">
        <v>0</v>
      </c>
      <c r="I138" s="10" t="s">
        <v>182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1">
        <v>43252</v>
      </c>
      <c r="G139" s="11">
        <v>43617</v>
      </c>
      <c r="H139" s="9">
        <v>1725.96</v>
      </c>
      <c r="I139" s="10" t="s">
        <v>184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1">
        <v>43617</v>
      </c>
      <c r="G140" s="11">
        <v>43983</v>
      </c>
      <c r="H140" s="9">
        <v>1813.47</v>
      </c>
      <c r="I140" s="10" t="s">
        <v>185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1">
        <v>43082</v>
      </c>
      <c r="G141" s="11">
        <v>43447</v>
      </c>
      <c r="H141" s="9">
        <v>0</v>
      </c>
      <c r="I141" s="10" t="s">
        <v>188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1">
        <v>43447</v>
      </c>
      <c r="G142" s="11">
        <v>43812</v>
      </c>
      <c r="H142" s="9">
        <v>0</v>
      </c>
      <c r="I142" s="10" t="s">
        <v>189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1">
        <v>43812</v>
      </c>
      <c r="G143" s="11">
        <v>44178</v>
      </c>
      <c r="H143" s="9">
        <v>0</v>
      </c>
      <c r="I143" s="10" t="s">
        <v>190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1">
        <v>42826</v>
      </c>
      <c r="G144" s="11">
        <v>43191</v>
      </c>
      <c r="H144" s="9">
        <v>19495.3</v>
      </c>
      <c r="I144" s="10" t="s">
        <v>192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1">
        <v>43191</v>
      </c>
      <c r="G145" s="11">
        <v>43556</v>
      </c>
      <c r="H145" s="9">
        <v>19495.3</v>
      </c>
      <c r="I145" s="10" t="s">
        <v>193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1">
        <v>43556</v>
      </c>
      <c r="G146" s="11">
        <v>43922</v>
      </c>
      <c r="H146" s="9">
        <v>20664.73</v>
      </c>
      <c r="I146" s="10" t="s">
        <v>194</v>
      </c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4" r:id="rId72"/>
    <hyperlink ref="I75" r:id="rId73"/>
    <hyperlink ref="I76" r:id="rId74"/>
    <hyperlink ref="I77" r:id="rId75"/>
    <hyperlink ref="I78" r:id="rId76"/>
    <hyperlink ref="I73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2021-01-13T11:04:29Z</dcterms:created>
  <dcterms:modified xsi:type="dcterms:W3CDTF">2021-01-13T11:04:46Z</dcterms:modified>
</cp:coreProperties>
</file>