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2.0.0.7\HDH 02_09 - Final1309\NOVO FINANCEIRO\PCF Historico\2020\11 - PCF NOVEMBRO\01 - PCF\PCF\EXCEL\PRESTAÇÃO DE CONTAS COVID\TCE ART 58 COVID 11.2020\"/>
    </mc:Choice>
  </mc:AlternateContent>
  <bookViews>
    <workbookView xWindow="0" yWindow="0" windowWidth="20490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<sst xmlns="http://schemas.openxmlformats.org/spreadsheetml/2006/main" count="11" uniqueCount="11">
  <si>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</si>
  <si>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</si>
  <si>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</si>
  <si>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</si>
  <si>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</si>
  <si>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</si>
  <si>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</si>
  <si>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HÉLDER (COVID-19)</t>
  </si>
  <si>
    <t>60.746.948/0937-06</t>
  </si>
  <si>
    <t>BANCO BRADESCO S.A.</t>
  </si>
  <si>
    <t>RENDIMENTO DE APLICAÇÃO FINANCEIRA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</si>
</sst>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6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0/11%20-%20PCF%20NOVEMBRO/01%20-%20PCF/PCF/EXCEL/PRESTA&#199;&#195;O%20DE%20CONTAS%20COVID/HDH%20-%20S&#211;%20COVID%20-%2011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Normal="100" workbookViewId="0">
      <selection activeCell="E5" sqref="E5"/>
    </sheetView>
  </sheetViews>
  <sheetFormatPr defaultColWidth="8.7109375" defaultRowHeight="12.75" x14ac:dyDescent="0.2"/>
  <cols>
    <col min="1" max="1" width="33.7109375" style="2" customWidth="1"/>
    <col min="2" max="2" width="33.5703125" style="2" bestFit="1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9039744000860</v>
      </c>
      <c r="B2" s="4" t="s">
        <v>7</v>
      </c>
      <c r="C2" s="5" t="s">
        <v>8</v>
      </c>
      <c r="D2" s="6" t="s">
        <v>9</v>
      </c>
      <c r="E2" s="6" t="s">
        <v>10</v>
      </c>
      <c r="F2" s="7">
        <v>44165</v>
      </c>
      <c r="G2" s="8">
        <v>3077.04</v>
      </c>
    </row>
    <row r="3" spans="1:8" ht="22.5" customHeight="1" x14ac:dyDescent="0.2">
      <c r="A3" s="3" t="str">
        <f>IFERROR(VLOOKUP(B3,'[1]DADOS (OCULTAR)'!$P$3:$R$56,3,0),"")</f>
        <v/>
      </c>
      <c r="B3" s="4"/>
      <c r="C3" s="10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10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Correia</dc:creator>
  <cp:lastModifiedBy>Pedro Correia</cp:lastModifiedBy>
  <cp:lastPrinted>2021-01-05T20:32:36Z</cp:lastPrinted>
  <dcterms:created xsi:type="dcterms:W3CDTF">2021-01-05T20:32:34Z</dcterms:created>
  <dcterms:modified xsi:type="dcterms:W3CDTF">2021-01-05T20:32:45Z</dcterms:modified>
</cp:coreProperties>
</file>