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 iterateDelta="1E-4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<sst xmlns="http://schemas.openxmlformats.org/spreadsheetml/2006/main" count="8" uniqueCount="8">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</sst>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1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Excel_BuiltIn_Texto Explicativo" xfId="14"/>
    <cellStyle name="Moeda 2" xfId="15"/>
    <cellStyle name="Normal" xfId="0" builtinId="0"/>
    <cellStyle name="Normal 2" xfId="16"/>
    <cellStyle name="Normal 2 2" xfId="17"/>
    <cellStyle name="Normal 3" xfId="18"/>
    <cellStyle name="Normal 4" xfId="19"/>
    <cellStyle name="Normal 5" xfId="20"/>
    <cellStyle name="Normal 6" xfId="21"/>
    <cellStyle name="Normal 9" xfId="22"/>
    <cellStyle name="Nota 2" xfId="23"/>
    <cellStyle name="Nota 3" xfId="24"/>
    <cellStyle name="Separador de milhares 2" xfId="25"/>
    <cellStyle name="Texto Explicativo 2" xfId="2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0-OUTUBRO/OUTUBRO%20-%20CAMPANHA/PCF%202020%20-%20REV%2007%20editada%20em%2024.09.2020%20-H-CAMPANHA%20outu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70" zoomScaleNormal="7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 t="str">
        <f>'[1]TCE - ANEXO V - REC. Preencher'!B10</f>
        <v/>
      </c>
      <c r="B2" s="4">
        <f>'[1]TCE - ANEXO V - REC. Preencher'!C10</f>
        <v>0</v>
      </c>
      <c r="C2" s="4">
        <f>'[1]TCE - ANEXO V - REC. Preencher'!D10</f>
        <v>0</v>
      </c>
      <c r="D2" s="5" t="str">
        <f>IF('[1]TCE - ANEXO V - REC. Preencher'!E10="","",'[1]TCE - ANEXO V - REC. Preencher'!E10)</f>
        <v/>
      </c>
      <c r="E2" s="6">
        <f>'[1]TCE - ANEXO V - REC. Preencher'!F10</f>
        <v>0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Preencher'!L10</f>
        <v>0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2020-12-09T19:35:28Z</dcterms:created>
  <dcterms:modified xsi:type="dcterms:W3CDTF">2020-12-09T19:35:52Z</dcterms:modified>
</cp:coreProperties>
</file>