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E\HSS\PRESTAÇÃO DE CONTAS\2020\09.SETEMBRO\TCE\arquivos excel - tce\"/>
    </mc:Choice>
  </mc:AlternateContent>
  <xr:revisionPtr revIDLastSave="0" documentId="8_{E340CBF3-A4CC-4614-BFCE-9B5775A3E01B}" xr6:coauthVersionLast="45" xr6:coauthVersionMax="45" xr10:uidLastSave="{00000000-0000-0000-0000-000000000000}"/>
  <bookViews>
    <workbookView xWindow="-120" yWindow="-120" windowWidth="20730" windowHeight="11160" xr2:uid="{276587D7-9526-44AA-A73D-40FD52B2DBC2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<sst xmlns="http://schemas.openxmlformats.org/spreadsheetml/2006/main" count="10" uniqueCount="10">
  <si>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</si>
  <si>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</si>
  <si>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</si>
  <si>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</si>
  <si>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</si>
  <si>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</si>
  <si>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</si>
  <si>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SÃO SEBASTIÃO</t>
  </si>
  <si>
    <t>Itaú Unibanco S/A</t>
  </si>
  <si>
    <t>Rendimento sobre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</si>
</sst>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SS/PRESTA&#199;&#195;O%20DE%20CONTAS/2020/09.SETEMBRO/PCF%202020%20-%20REV%2007%20editada%20em%2024.09.2020%20-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DCAA-D356-494A-B4D4-96C89732FF2A}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10894988000648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44104</v>
      </c>
      <c r="G2" s="7">
        <v>7.0000000000000007E-2</v>
      </c>
    </row>
    <row r="3" spans="1:8" ht="22.5" customHeight="1" x14ac:dyDescent="0.2">
      <c r="A3" s="2" t="str">
        <f>IFERROR(VLOOKUP(B3,'[1]DADOS (OCULTAR)'!$P$3:$R$56,3,0),"")</f>
        <v/>
      </c>
      <c r="B3" s="3"/>
      <c r="C3" s="9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9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9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2CC982E7-4D9D-45C3-96E9-6B171A256565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2020-11-03T12:47:30Z</dcterms:created>
  <dcterms:modified xsi:type="dcterms:W3CDTF">2020-11-03T12:47:54Z</dcterms:modified>
</cp:coreProperties>
</file>