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0\09.20\14 - TCE\excel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<sst xmlns="http://schemas.openxmlformats.org/spreadsheetml/2006/main" count="13" uniqueCount="11">
  <si>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</si>
  <si>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</si>
  <si>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</si>
  <si>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</si>
  <si>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</si>
  <si>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</si>
  <si>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</si>
  <si>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</si>
  <si>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</si>
  <si>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DEFLACAO DE APLICACOES FINANCEIRAS</t>
  </si>
  <si>
    <t>BRADESCO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</si>
</sst>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0/09.20/14%20-%20TCE/UPAE%20Salgueiro%20PCF%20-%20202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G2" sqref="G2: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44104</v>
      </c>
      <c r="G2" s="8">
        <f>-2697.21+-659.4</f>
        <v>-3356.61</v>
      </c>
    </row>
    <row r="3" spans="1:8" ht="22.5" customHeight="1" x14ac:dyDescent="0.2">
      <c r="A3" s="3">
        <f>IFERROR(VLOOKUP(B3,'[1]DADOS (OCULTAR)'!$P$3:$R$56,3,0),"")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44104</v>
      </c>
      <c r="G3" s="8">
        <f>-240.14+-127.64</f>
        <v>-367.78</v>
      </c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2020-10-29T19:05:41Z</dcterms:created>
  <dcterms:modified xsi:type="dcterms:W3CDTF">2020-10-29T19:06:09Z</dcterms:modified>
</cp:coreProperties>
</file>