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UNIDADES">'[1]DADOS (OCULTAR)'!$P$3:$P$56</definedName>
  </definedNames>
  <calcPr calcId="145621"/>
</workbook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<sst xmlns="http://schemas.openxmlformats.org/spreadsheetml/2006/main" count="11" uniqueCount="11">
  <si>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</si>
  <si>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</si>
  <si>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</si>
  <si>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</si>
  <si>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</si>
  <si>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</si>
  <si>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</si>
  <si>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BELO JARDIM</t>
  </si>
  <si>
    <t>60.701.190/0001-04</t>
  </si>
  <si>
    <t>BANCO ITAU</t>
  </si>
  <si>
    <t>RENDIMENTO DA APLICAÇÃO FUNANCEIRA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</si>
</sst>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E%20BELO%20JARDIM/5.%20PRESTA&#199;&#195;O%20DE%20CONTAS/13%20-UPAE%20BJ%202020/08-%20AGOSTO/PCF%202020%20-%20REV%2007%20editada%20em%2024.09.2020%20-%20Final%20(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P3" t="str">
            <v>HOSPITAL ALFA</v>
          </cell>
        </row>
        <row r="4">
          <cell r="P4" t="str">
            <v>HOSPITAL BRITES DE ALBUQUERQUE</v>
          </cell>
        </row>
        <row r="5">
          <cell r="P5" t="str">
            <v>HOSPITAL DE CAMPANHA PETROLINA (COVID-19)</v>
          </cell>
        </row>
        <row r="6">
          <cell r="P6" t="str">
            <v>HOSPITAL DOM HÉLDER</v>
          </cell>
        </row>
        <row r="7">
          <cell r="P7" t="str">
            <v>HOSPITAL DOM HÉLDER (COVID-19)</v>
          </cell>
        </row>
        <row r="8">
          <cell r="P8" t="str">
            <v>HOSPITAL DOM MALAN</v>
          </cell>
        </row>
        <row r="9">
          <cell r="P9" t="str">
            <v>HOSPITAL EDUARDO CAMPOS (HOSPITAL DO SERTÃO)</v>
          </cell>
        </row>
        <row r="10">
          <cell r="P10" t="str">
            <v>HOSPITAL ERMÍRIO COUTINHO</v>
          </cell>
        </row>
        <row r="11">
          <cell r="P11" t="str">
            <v>HOSPITAL JOÃO MURILO</v>
          </cell>
        </row>
        <row r="12">
          <cell r="P12" t="str">
            <v>HOSPITAL JOÃO MURILO (COVID-19)</v>
          </cell>
        </row>
        <row r="13">
          <cell r="P13" t="str">
            <v>HOSPITAL MESTRE VITALINO</v>
          </cell>
        </row>
        <row r="14">
          <cell r="P14" t="str">
            <v>HOSPITAL MESTRE VITALINO (COVID-19 CAMPANHA)</v>
          </cell>
        </row>
        <row r="15">
          <cell r="P15" t="str">
            <v>HOSPITAL MESTRE VITALINO (COVID-19)</v>
          </cell>
        </row>
        <row r="16">
          <cell r="P16" t="str">
            <v>HOSPITAL MIGUEL ARRAES</v>
          </cell>
        </row>
        <row r="17">
          <cell r="P17" t="str">
            <v>HOSPITAL PELÓPIDAS SILVEIRA</v>
          </cell>
        </row>
        <row r="18">
          <cell r="P18" t="str">
            <v>HOSPITAL REGIONAL EMÍLIA CÂMARA</v>
          </cell>
        </row>
        <row r="19">
          <cell r="P19" t="str">
            <v>HOSPITAL REGIONAL EMÍLIA CÂMARA (COVID-19)</v>
          </cell>
        </row>
        <row r="20">
          <cell r="P20" t="str">
            <v>HOSPITAL REGIONAL FERNANDO BEZERRA</v>
          </cell>
        </row>
        <row r="21">
          <cell r="P21" t="str">
            <v>HOSPITAL REGIONAL FERNANDO BEZERRA (COVID-19)</v>
          </cell>
        </row>
        <row r="22">
          <cell r="P22" t="str">
            <v>HOSPITAL REGIONAL RUY DE BARROS</v>
          </cell>
        </row>
        <row r="23">
          <cell r="P23" t="str">
            <v>HOSPITAL REGIONAL RUY DE BARROS (COVID-19)</v>
          </cell>
        </row>
        <row r="24">
          <cell r="P24" t="str">
            <v>HOSPITAL SÃO SEBASTIÃO</v>
          </cell>
        </row>
        <row r="25">
          <cell r="P25" t="str">
            <v>HOSPITAL SILVIO MAGALHÃES</v>
          </cell>
        </row>
        <row r="26">
          <cell r="P26" t="str">
            <v>HOSPITAL SILVIO MAGALHÃES (COVID-19)</v>
          </cell>
        </row>
        <row r="27">
          <cell r="P27" t="str">
            <v>UPA BARRA DE JANGADA</v>
          </cell>
        </row>
        <row r="28">
          <cell r="P28" t="str">
            <v>UPA CABO DE SANTO AGOSTINHO</v>
          </cell>
        </row>
        <row r="29">
          <cell r="P29" t="str">
            <v>UPA CARUARU</v>
          </cell>
        </row>
        <row r="30">
          <cell r="P30" t="str">
            <v>UPA CAXANGÁ</v>
          </cell>
        </row>
        <row r="31">
          <cell r="P31" t="str">
            <v>UPA CURADO</v>
          </cell>
        </row>
        <row r="32">
          <cell r="P32" t="str">
            <v>UPA ENGENHO VELHO</v>
          </cell>
        </row>
        <row r="33">
          <cell r="P33" t="str">
            <v>UPA IBURA</v>
          </cell>
        </row>
        <row r="34">
          <cell r="P34" t="str">
            <v>UPA IGARASSU</v>
          </cell>
        </row>
        <row r="35">
          <cell r="P35" t="str">
            <v>UPA IMBIRIBEIRA</v>
          </cell>
        </row>
        <row r="36">
          <cell r="P36" t="str">
            <v>UPA NOVA DESCOBERTA</v>
          </cell>
        </row>
        <row r="37">
          <cell r="P37" t="str">
            <v>UPA OLINDA</v>
          </cell>
        </row>
        <row r="38">
          <cell r="P38" t="str">
            <v>UPA PAULISTA</v>
          </cell>
        </row>
        <row r="39">
          <cell r="P39" t="str">
            <v>UPA SÃO LOURENÇO DA MATA</v>
          </cell>
        </row>
        <row r="40">
          <cell r="P40" t="str">
            <v>UPA TORRÕES</v>
          </cell>
        </row>
        <row r="41">
          <cell r="P41" t="str">
            <v>UPAE AFOGADOS DA INGAZEIRA</v>
          </cell>
        </row>
        <row r="42">
          <cell r="P42" t="str">
            <v>UPAE ARCOVERDE</v>
          </cell>
        </row>
        <row r="43">
          <cell r="P43" t="str">
            <v>UPAE BELO JARDIM</v>
          </cell>
        </row>
        <row r="44">
          <cell r="P44" t="str">
            <v>UPAE CARUARU</v>
          </cell>
        </row>
        <row r="45">
          <cell r="P45" t="str">
            <v>UPAE GARANHUNS</v>
          </cell>
        </row>
        <row r="46">
          <cell r="P46" t="str">
            <v>UPAE GARANHUNS (COVID-19)</v>
          </cell>
        </row>
        <row r="47">
          <cell r="P47" t="str">
            <v>UPAE GOIANA</v>
          </cell>
        </row>
        <row r="48">
          <cell r="P48" t="str">
            <v>UPAE GOIANA (COVID-19)</v>
          </cell>
        </row>
        <row r="49">
          <cell r="P49" t="str">
            <v>UPAE GRANDE RECIFE</v>
          </cell>
        </row>
        <row r="50">
          <cell r="P50" t="str">
            <v>UPAE LIMOEIRO</v>
          </cell>
        </row>
        <row r="51">
          <cell r="P51" t="str">
            <v>UPAE OURICURI - ISMEP</v>
          </cell>
        </row>
        <row r="52">
          <cell r="P52" t="str">
            <v>UPAE PETROLINA</v>
          </cell>
        </row>
        <row r="53">
          <cell r="P53" t="str">
            <v>UPAE PETROLINA (COVID-19)</v>
          </cell>
        </row>
        <row r="54">
          <cell r="P54" t="str">
            <v>UPAE SALGUEIRO</v>
          </cell>
        </row>
        <row r="55">
          <cell r="P55" t="str">
            <v>UPAE SERRA TALHADA</v>
          </cell>
        </row>
        <row r="56">
          <cell r="P56" t="str">
            <v>UPAE SERRA TALHADA (COVID-19)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tabSelected="1" workbookViewId="0">
      <selection activeCell="B13" sqref="B13"/>
    </sheetView>
  </sheetViews>
  <sheetFormatPr defaultColWidth="8.7109375" defaultRowHeight="15" x14ac:dyDescent="0.25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5">
      <c r="A2" s="3">
        <v>10894988000303</v>
      </c>
      <c r="B2" s="4" t="s">
        <v>7</v>
      </c>
      <c r="C2" s="5" t="s">
        <v>8</v>
      </c>
      <c r="D2" s="6" t="s">
        <v>9</v>
      </c>
      <c r="E2" s="6" t="s">
        <v>10</v>
      </c>
      <c r="F2" s="7">
        <v>44074</v>
      </c>
      <c r="G2" s="8">
        <v>113.22</v>
      </c>
    </row>
  </sheetData>
  <dataValidations count="1">
    <dataValidation type="list" allowBlank="1" showInputMessage="1" showErrorMessage="1" sqref="B2">
      <formula1>UNIDADES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2020-10-01T14:17:14Z</dcterms:created>
  <dcterms:modified xsi:type="dcterms:W3CDTF">2020-10-01T14:18:04Z</dcterms:modified>
</cp:coreProperties>
</file>