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<sst xmlns="http://schemas.openxmlformats.org/spreadsheetml/2006/main" count="7" uniqueCount="7">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</sst>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PRESTA&#199;&#195;O%20DE%20CONTAS/2020/03.%20MAR&#199;O/PCF%202020%20-%20REV%2006%20-%20em%2015.07.20%20-%20VERS&#195;O%2002%20-%20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SALDO DE ESTOQUE (SOUL)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J31" sqref="J31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(OCULTAR)'!$P$3:$R$53,3,0),"")</f>
        <v/>
      </c>
      <c r="B2" s="4"/>
      <c r="C2" s="5"/>
      <c r="D2" s="6"/>
      <c r="E2" s="6"/>
      <c r="F2" s="7"/>
      <c r="G2" s="8"/>
    </row>
    <row r="3" spans="1:8" ht="22.5" customHeight="1" x14ac:dyDescent="0.2">
      <c r="A3" s="3" t="str">
        <f>IFERROR(VLOOKUP(B3,'[1]DADOS (OCULTAR)'!$P$3:$R$53,3,0),"")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(OCULTAR)'!$P$3:$R$53,3,0),"")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2020-08-17T16:53:37Z</dcterms:created>
  <dcterms:modified xsi:type="dcterms:W3CDTF">2020-08-17T16:54:02Z</dcterms:modified>
</cp:coreProperties>
</file>