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PC/07 Julho/TCE/Arquivos Excel DGMMAS/"/>
    </mc:Choice>
  </mc:AlternateContent>
  <xr:revisionPtr revIDLastSave="0" documentId="8_{729BFF5E-97C7-4871-9EF3-1D1E599A4B52}" xr6:coauthVersionLast="45" xr6:coauthVersionMax="45" xr10:uidLastSave="{00000000-0000-0000-0000-000000000000}"/>
  <bookViews>
    <workbookView xWindow="-110" yWindow="-110" windowWidth="19420" windowHeight="10420" xr2:uid="{29CE76FE-084A-430F-A908-1089043D72F0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(OCULTAR)'!$AK$3:$AK$191</definedName>
    <definedName name="UNIDADES">'[1]DADOS (OCULTAR)'!$P$3:$P$53</definedName>
    <definedName name="UNIDADES_OSS">'[1]DADOS (OCULTAR)'!$P$3:$P$63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AB4998" i="1" s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AB4993" i="1" s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AB4990" i="1" s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AB4989" i="1" s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AB4986" i="1" s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AB4985" i="1" s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AB4982" i="1" s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AB4981" i="1" s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M4980" i="1" s="1"/>
  <c r="J4980" i="1"/>
  <c r="I4980" i="1"/>
  <c r="H4980" i="1"/>
  <c r="AB4980" i="1" s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AB4978" i="1" s="1"/>
  <c r="G4978" i="1"/>
  <c r="F4978" i="1"/>
  <c r="E4978" i="1"/>
  <c r="D4978" i="1"/>
  <c r="B4978" i="1"/>
  <c r="A4978" i="1"/>
  <c r="AA4977" i="1"/>
  <c r="Y4977" i="1"/>
  <c r="X4977" i="1"/>
  <c r="W4977" i="1"/>
  <c r="U4977" i="1"/>
  <c r="T4977" i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P4976" i="1"/>
  <c r="O4976" i="1"/>
  <c r="N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S4975" i="1"/>
  <c r="R4975" i="1"/>
  <c r="Q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Z4974" i="1" s="1"/>
  <c r="X4974" i="1"/>
  <c r="W4974" i="1"/>
  <c r="U4974" i="1"/>
  <c r="V4974" i="1" s="1"/>
  <c r="T4974" i="1"/>
  <c r="R4974" i="1"/>
  <c r="Q4974" i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P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P4972" i="1" s="1"/>
  <c r="N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S4971" i="1"/>
  <c r="R4971" i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Z4970" i="1"/>
  <c r="Y4970" i="1"/>
  <c r="X4970" i="1"/>
  <c r="W4970" i="1"/>
  <c r="V4970" i="1"/>
  <c r="U4970" i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AB4970" i="1" s="1"/>
  <c r="G4970" i="1"/>
  <c r="F4970" i="1"/>
  <c r="E4970" i="1"/>
  <c r="D4970" i="1"/>
  <c r="B4970" i="1"/>
  <c r="A4970" i="1"/>
  <c r="AA4969" i="1"/>
  <c r="Y4969" i="1"/>
  <c r="X4969" i="1"/>
  <c r="W4969" i="1"/>
  <c r="U4969" i="1"/>
  <c r="T4969" i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P4968" i="1"/>
  <c r="O4968" i="1"/>
  <c r="N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S4967" i="1"/>
  <c r="R4967" i="1"/>
  <c r="Q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Z4966" i="1" s="1"/>
  <c r="X4966" i="1"/>
  <c r="W4966" i="1"/>
  <c r="U4966" i="1"/>
  <c r="V4966" i="1" s="1"/>
  <c r="T4966" i="1"/>
  <c r="R4966" i="1"/>
  <c r="Q4966" i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P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O4964" i="1"/>
  <c r="P4964" i="1" s="1"/>
  <c r="N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S4963" i="1"/>
  <c r="R4963" i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V4962" i="1"/>
  <c r="U4962" i="1"/>
  <c r="T4962" i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AB4962" i="1" s="1"/>
  <c r="G4962" i="1"/>
  <c r="F4962" i="1"/>
  <c r="E4962" i="1"/>
  <c r="D4962" i="1"/>
  <c r="B4962" i="1"/>
  <c r="A4962" i="1"/>
  <c r="AA4961" i="1"/>
  <c r="Y4961" i="1"/>
  <c r="X4961" i="1"/>
  <c r="W4961" i="1"/>
  <c r="U4961" i="1"/>
  <c r="T4961" i="1"/>
  <c r="R4961" i="1"/>
  <c r="Q4961" i="1"/>
  <c r="S4961" i="1" s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P4960" i="1"/>
  <c r="O4960" i="1"/>
  <c r="N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S4959" i="1"/>
  <c r="R4959" i="1"/>
  <c r="Q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Z4958" i="1" s="1"/>
  <c r="X4958" i="1"/>
  <c r="W4958" i="1"/>
  <c r="U4958" i="1"/>
  <c r="V4958" i="1" s="1"/>
  <c r="T4958" i="1"/>
  <c r="R4958" i="1"/>
  <c r="Q4958" i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S4956" i="1"/>
  <c r="R4956" i="1"/>
  <c r="Q4956" i="1"/>
  <c r="O4956" i="1"/>
  <c r="P4956" i="1" s="1"/>
  <c r="N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S4955" i="1"/>
  <c r="R4955" i="1"/>
  <c r="Q4955" i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V4954" i="1"/>
  <c r="U4954" i="1"/>
  <c r="T4954" i="1"/>
  <c r="R4954" i="1"/>
  <c r="S4954" i="1" s="1"/>
  <c r="Q4954" i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Z4953" i="1"/>
  <c r="Y4953" i="1"/>
  <c r="X4953" i="1"/>
  <c r="W4953" i="1"/>
  <c r="V4953" i="1"/>
  <c r="U4953" i="1"/>
  <c r="T4953" i="1"/>
  <c r="R4953" i="1"/>
  <c r="Q4953" i="1"/>
  <c r="S4953" i="1" s="1"/>
  <c r="O4953" i="1"/>
  <c r="N4953" i="1"/>
  <c r="P4953" i="1" s="1"/>
  <c r="M4953" i="1"/>
  <c r="L4953" i="1"/>
  <c r="K4953" i="1"/>
  <c r="J4953" i="1"/>
  <c r="I4953" i="1"/>
  <c r="H4953" i="1"/>
  <c r="AB4953" i="1" s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R4952" i="1"/>
  <c r="Q4952" i="1"/>
  <c r="S4952" i="1" s="1"/>
  <c r="P4952" i="1"/>
  <c r="O4952" i="1"/>
  <c r="N4952" i="1"/>
  <c r="L4952" i="1"/>
  <c r="M4952" i="1" s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P4951" i="1"/>
  <c r="O4951" i="1"/>
  <c r="N4951" i="1"/>
  <c r="L4951" i="1"/>
  <c r="K4951" i="1"/>
  <c r="M4951" i="1" s="1"/>
  <c r="AB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S4950" i="1" s="1"/>
  <c r="Q4950" i="1"/>
  <c r="O4950" i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Z4949" i="1"/>
  <c r="Y4949" i="1"/>
  <c r="X4949" i="1"/>
  <c r="W4949" i="1"/>
  <c r="V4949" i="1"/>
  <c r="U4949" i="1"/>
  <c r="T4949" i="1"/>
  <c r="R4949" i="1"/>
  <c r="Q4949" i="1"/>
  <c r="S4949" i="1" s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R4948" i="1"/>
  <c r="Q4948" i="1"/>
  <c r="S4948" i="1" s="1"/>
  <c r="P4948" i="1"/>
  <c r="O4948" i="1"/>
  <c r="N4948" i="1"/>
  <c r="L4948" i="1"/>
  <c r="M4948" i="1" s="1"/>
  <c r="K4948" i="1"/>
  <c r="J4948" i="1"/>
  <c r="I4948" i="1"/>
  <c r="H4948" i="1"/>
  <c r="G4948" i="1"/>
  <c r="F4948" i="1"/>
  <c r="E4948" i="1"/>
  <c r="D4948" i="1"/>
  <c r="B4948" i="1"/>
  <c r="A4948" i="1" s="1"/>
  <c r="AB4947" i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P4947" i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S4946" i="1" s="1"/>
  <c r="Q4946" i="1"/>
  <c r="O4946" i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Z4945" i="1"/>
  <c r="Y4945" i="1"/>
  <c r="X4945" i="1"/>
  <c r="W4945" i="1"/>
  <c r="V4945" i="1"/>
  <c r="U4945" i="1"/>
  <c r="T4945" i="1"/>
  <c r="R4945" i="1"/>
  <c r="Q4945" i="1"/>
  <c r="S4945" i="1" s="1"/>
  <c r="O4945" i="1"/>
  <c r="N4945" i="1"/>
  <c r="P4945" i="1" s="1"/>
  <c r="M4945" i="1"/>
  <c r="L4945" i="1"/>
  <c r="K4945" i="1"/>
  <c r="J4945" i="1"/>
  <c r="I4945" i="1"/>
  <c r="H4945" i="1"/>
  <c r="AB4945" i="1" s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R4944" i="1"/>
  <c r="Q4944" i="1"/>
  <c r="S4944" i="1" s="1"/>
  <c r="P4944" i="1"/>
  <c r="O4944" i="1"/>
  <c r="N4944" i="1"/>
  <c r="L4944" i="1"/>
  <c r="M4944" i="1" s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S4943" i="1"/>
  <c r="R4943" i="1"/>
  <c r="Q4943" i="1"/>
  <c r="P4943" i="1"/>
  <c r="O4943" i="1"/>
  <c r="N4943" i="1"/>
  <c r="L4943" i="1"/>
  <c r="K4943" i="1"/>
  <c r="M4943" i="1" s="1"/>
  <c r="AB4943" i="1" s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S4942" i="1" s="1"/>
  <c r="Q4942" i="1"/>
  <c r="O4942" i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Z4941" i="1"/>
  <c r="Y4941" i="1"/>
  <c r="X4941" i="1"/>
  <c r="W4941" i="1"/>
  <c r="V4941" i="1"/>
  <c r="U4941" i="1"/>
  <c r="T4941" i="1"/>
  <c r="R4941" i="1"/>
  <c r="Q4941" i="1"/>
  <c r="S4941" i="1" s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R4940" i="1"/>
  <c r="Q4940" i="1"/>
  <c r="S4940" i="1" s="1"/>
  <c r="P4940" i="1"/>
  <c r="O4940" i="1"/>
  <c r="N4940" i="1"/>
  <c r="L4940" i="1"/>
  <c r="M4940" i="1" s="1"/>
  <c r="K4940" i="1"/>
  <c r="J4940" i="1"/>
  <c r="I4940" i="1"/>
  <c r="H4940" i="1"/>
  <c r="G4940" i="1"/>
  <c r="F4940" i="1"/>
  <c r="E4940" i="1"/>
  <c r="D4940" i="1"/>
  <c r="B4940" i="1"/>
  <c r="A4940" i="1" s="1"/>
  <c r="AB4939" i="1"/>
  <c r="AA4939" i="1"/>
  <c r="Y4939" i="1"/>
  <c r="X4939" i="1"/>
  <c r="Z4939" i="1" s="1"/>
  <c r="W4939" i="1"/>
  <c r="U4939" i="1"/>
  <c r="T4939" i="1"/>
  <c r="V4939" i="1" s="1"/>
  <c r="S4939" i="1"/>
  <c r="R4939" i="1"/>
  <c r="Q4939" i="1"/>
  <c r="P4939" i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S4938" i="1" s="1"/>
  <c r="Q4938" i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Z4937" i="1"/>
  <c r="Y4937" i="1"/>
  <c r="X4937" i="1"/>
  <c r="W4937" i="1"/>
  <c r="V4937" i="1"/>
  <c r="U4937" i="1"/>
  <c r="T4937" i="1"/>
  <c r="R4937" i="1"/>
  <c r="Q4937" i="1"/>
  <c r="S4937" i="1" s="1"/>
  <c r="O4937" i="1"/>
  <c r="N4937" i="1"/>
  <c r="P4937" i="1" s="1"/>
  <c r="M4937" i="1"/>
  <c r="L4937" i="1"/>
  <c r="K4937" i="1"/>
  <c r="J4937" i="1"/>
  <c r="I4937" i="1"/>
  <c r="H4937" i="1"/>
  <c r="AB4937" i="1" s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R4936" i="1"/>
  <c r="Q4936" i="1"/>
  <c r="S4936" i="1" s="1"/>
  <c r="P4936" i="1"/>
  <c r="O4936" i="1"/>
  <c r="N4936" i="1"/>
  <c r="L4936" i="1"/>
  <c r="M4936" i="1" s="1"/>
  <c r="K4936" i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S4935" i="1" s="1"/>
  <c r="Q4935" i="1"/>
  <c r="O4935" i="1"/>
  <c r="N4935" i="1"/>
  <c r="P4935" i="1" s="1"/>
  <c r="L4935" i="1"/>
  <c r="K4935" i="1"/>
  <c r="M4935" i="1" s="1"/>
  <c r="AB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Z4934" i="1" s="1"/>
  <c r="X4934" i="1"/>
  <c r="W4934" i="1"/>
  <c r="U4934" i="1"/>
  <c r="V4934" i="1" s="1"/>
  <c r="T4934" i="1"/>
  <c r="S4934" i="1"/>
  <c r="R4934" i="1"/>
  <c r="Q4934" i="1"/>
  <c r="O4934" i="1"/>
  <c r="N4934" i="1"/>
  <c r="P4934" i="1" s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W4933" i="1"/>
  <c r="U4933" i="1"/>
  <c r="T4933" i="1"/>
  <c r="V4933" i="1" s="1"/>
  <c r="R4933" i="1"/>
  <c r="Q4933" i="1"/>
  <c r="P4933" i="1"/>
  <c r="O4933" i="1"/>
  <c r="N4933" i="1"/>
  <c r="L4933" i="1"/>
  <c r="M4933" i="1" s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R4932" i="1"/>
  <c r="Q4932" i="1"/>
  <c r="S4932" i="1" s="1"/>
  <c r="O4932" i="1"/>
  <c r="P4932" i="1" s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S4931" i="1"/>
  <c r="R4931" i="1"/>
  <c r="Q4931" i="1"/>
  <c r="O4931" i="1"/>
  <c r="N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Z4930" i="1"/>
  <c r="Y4930" i="1"/>
  <c r="X4930" i="1"/>
  <c r="W4930" i="1"/>
  <c r="V4930" i="1"/>
  <c r="U4930" i="1"/>
  <c r="T4930" i="1"/>
  <c r="R4930" i="1"/>
  <c r="S4930" i="1" s="1"/>
  <c r="Q4930" i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Q4929" i="1"/>
  <c r="S4929" i="1" s="1"/>
  <c r="P4929" i="1"/>
  <c r="O4929" i="1"/>
  <c r="N4929" i="1"/>
  <c r="M4929" i="1"/>
  <c r="L4929" i="1"/>
  <c r="K4929" i="1"/>
  <c r="J4929" i="1"/>
  <c r="I4929" i="1"/>
  <c r="AB4929" i="1" s="1"/>
  <c r="H4929" i="1"/>
  <c r="G4929" i="1"/>
  <c r="F4929" i="1"/>
  <c r="E4929" i="1"/>
  <c r="D4929" i="1"/>
  <c r="B4929" i="1"/>
  <c r="A4929" i="1"/>
  <c r="AA4928" i="1"/>
  <c r="Y4928" i="1"/>
  <c r="X4928" i="1"/>
  <c r="W4928" i="1"/>
  <c r="U4928" i="1"/>
  <c r="T4928" i="1"/>
  <c r="V4928" i="1" s="1"/>
  <c r="R4928" i="1"/>
  <c r="Q4928" i="1"/>
  <c r="S4928" i="1" s="1"/>
  <c r="P4928" i="1"/>
  <c r="O4928" i="1"/>
  <c r="N4928" i="1"/>
  <c r="L4928" i="1"/>
  <c r="M4928" i="1" s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R4927" i="1"/>
  <c r="S4927" i="1" s="1"/>
  <c r="Q4927" i="1"/>
  <c r="P4927" i="1"/>
  <c r="O4927" i="1"/>
  <c r="N4927" i="1"/>
  <c r="L4927" i="1"/>
  <c r="K4927" i="1"/>
  <c r="M4927" i="1" s="1"/>
  <c r="AB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Q4926" i="1"/>
  <c r="O4926" i="1"/>
  <c r="N4926" i="1"/>
  <c r="P4926" i="1" s="1"/>
  <c r="L4926" i="1"/>
  <c r="M4926" i="1" s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W4925" i="1"/>
  <c r="U4925" i="1"/>
  <c r="T4925" i="1"/>
  <c r="R4925" i="1"/>
  <c r="Q4925" i="1"/>
  <c r="S4925" i="1" s="1"/>
  <c r="O4925" i="1"/>
  <c r="P4925" i="1" s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S4924" i="1" s="1"/>
  <c r="Q4924" i="1"/>
  <c r="O4924" i="1"/>
  <c r="N4924" i="1"/>
  <c r="P4924" i="1" s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Z4923" i="1" s="1"/>
  <c r="X4923" i="1"/>
  <c r="W4923" i="1"/>
  <c r="U4923" i="1"/>
  <c r="V4923" i="1" s="1"/>
  <c r="T4923" i="1"/>
  <c r="R4923" i="1"/>
  <c r="Q4923" i="1"/>
  <c r="S4923" i="1" s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Q4922" i="1"/>
  <c r="S4922" i="1" s="1"/>
  <c r="O4922" i="1"/>
  <c r="N4922" i="1"/>
  <c r="P4922" i="1" s="1"/>
  <c r="L4922" i="1"/>
  <c r="M4922" i="1" s="1"/>
  <c r="K4922" i="1"/>
  <c r="J4922" i="1"/>
  <c r="I4922" i="1"/>
  <c r="H4922" i="1"/>
  <c r="AB4922" i="1" s="1"/>
  <c r="G4922" i="1"/>
  <c r="F4922" i="1"/>
  <c r="E4922" i="1"/>
  <c r="D4922" i="1"/>
  <c r="B4922" i="1"/>
  <c r="A4922" i="1"/>
  <c r="AA4921" i="1"/>
  <c r="Y4921" i="1"/>
  <c r="X4921" i="1"/>
  <c r="W4921" i="1"/>
  <c r="U4921" i="1"/>
  <c r="T4921" i="1"/>
  <c r="V4921" i="1" s="1"/>
  <c r="R4921" i="1"/>
  <c r="Q4921" i="1"/>
  <c r="S4921" i="1" s="1"/>
  <c r="O4921" i="1"/>
  <c r="P4921" i="1" s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S4920" i="1" s="1"/>
  <c r="Q4920" i="1"/>
  <c r="P4920" i="1"/>
  <c r="O4920" i="1"/>
  <c r="N4920" i="1"/>
  <c r="L4920" i="1"/>
  <c r="K4920" i="1"/>
  <c r="M4920" i="1" s="1"/>
  <c r="J4920" i="1"/>
  <c r="I4920" i="1"/>
  <c r="H4920" i="1"/>
  <c r="AB4920" i="1" s="1"/>
  <c r="G4920" i="1"/>
  <c r="F4920" i="1"/>
  <c r="E4920" i="1"/>
  <c r="D4920" i="1"/>
  <c r="B4920" i="1"/>
  <c r="A4920" i="1"/>
  <c r="AA4919" i="1"/>
  <c r="Y4919" i="1"/>
  <c r="Z4919" i="1" s="1"/>
  <c r="X4919" i="1"/>
  <c r="W4919" i="1"/>
  <c r="U4919" i="1"/>
  <c r="V4919" i="1" s="1"/>
  <c r="T4919" i="1"/>
  <c r="S4919" i="1"/>
  <c r="R4919" i="1"/>
  <c r="Q4919" i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R4918" i="1"/>
  <c r="Q4918" i="1"/>
  <c r="P4918" i="1"/>
  <c r="O4918" i="1"/>
  <c r="N4918" i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S4917" i="1"/>
  <c r="R4917" i="1"/>
  <c r="Q4917" i="1"/>
  <c r="O4917" i="1"/>
  <c r="P4917" i="1" s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S4916" i="1" s="1"/>
  <c r="Q4916" i="1"/>
  <c r="O4916" i="1"/>
  <c r="N4916" i="1"/>
  <c r="P4916" i="1" s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Z4915" i="1" s="1"/>
  <c r="X4915" i="1"/>
  <c r="W4915" i="1"/>
  <c r="U4915" i="1"/>
  <c r="V4915" i="1" s="1"/>
  <c r="T4915" i="1"/>
  <c r="R4915" i="1"/>
  <c r="Q4915" i="1"/>
  <c r="S4915" i="1" s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Q4914" i="1"/>
  <c r="S4914" i="1" s="1"/>
  <c r="O4914" i="1"/>
  <c r="N4914" i="1"/>
  <c r="P4914" i="1" s="1"/>
  <c r="L4914" i="1"/>
  <c r="M4914" i="1" s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W4913" i="1"/>
  <c r="U4913" i="1"/>
  <c r="T4913" i="1"/>
  <c r="V4913" i="1" s="1"/>
  <c r="R4913" i="1"/>
  <c r="Q4913" i="1"/>
  <c r="S4913" i="1" s="1"/>
  <c r="O4913" i="1"/>
  <c r="P4913" i="1" s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S4912" i="1" s="1"/>
  <c r="Q4912" i="1"/>
  <c r="P4912" i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Z4911" i="1" s="1"/>
  <c r="X4911" i="1"/>
  <c r="W4911" i="1"/>
  <c r="U4911" i="1"/>
  <c r="V4911" i="1" s="1"/>
  <c r="T4911" i="1"/>
  <c r="S4911" i="1"/>
  <c r="R4911" i="1"/>
  <c r="Q4911" i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B4910" i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P4910" i="1"/>
  <c r="O4910" i="1"/>
  <c r="N4910" i="1"/>
  <c r="L4910" i="1"/>
  <c r="M4910" i="1" s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S4909" i="1"/>
  <c r="R4909" i="1"/>
  <c r="Q4909" i="1"/>
  <c r="O4909" i="1"/>
  <c r="P4909" i="1" s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S4908" i="1" s="1"/>
  <c r="Q4908" i="1"/>
  <c r="O4908" i="1"/>
  <c r="N4908" i="1"/>
  <c r="P4908" i="1" s="1"/>
  <c r="L4908" i="1"/>
  <c r="K4908" i="1"/>
  <c r="M4908" i="1" s="1"/>
  <c r="J4908" i="1"/>
  <c r="AB4908" i="1" s="1"/>
  <c r="I4908" i="1"/>
  <c r="H4908" i="1"/>
  <c r="G4908" i="1"/>
  <c r="F4908" i="1"/>
  <c r="E4908" i="1"/>
  <c r="D4908" i="1"/>
  <c r="B4908" i="1"/>
  <c r="A4908" i="1"/>
  <c r="AA4907" i="1"/>
  <c r="Y4907" i="1"/>
  <c r="Z4907" i="1" s="1"/>
  <c r="X4907" i="1"/>
  <c r="W4907" i="1"/>
  <c r="U4907" i="1"/>
  <c r="V4907" i="1" s="1"/>
  <c r="T4907" i="1"/>
  <c r="R4907" i="1"/>
  <c r="Q4907" i="1"/>
  <c r="S4907" i="1" s="1"/>
  <c r="O4907" i="1"/>
  <c r="N4907" i="1"/>
  <c r="P4907" i="1" s="1"/>
  <c r="M4907" i="1"/>
  <c r="L4907" i="1"/>
  <c r="K4907" i="1"/>
  <c r="J4907" i="1"/>
  <c r="I4907" i="1"/>
  <c r="H4907" i="1"/>
  <c r="AB4907" i="1" s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Q4906" i="1"/>
  <c r="S4906" i="1" s="1"/>
  <c r="O4906" i="1"/>
  <c r="N4906" i="1"/>
  <c r="P4906" i="1" s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W4905" i="1"/>
  <c r="U4905" i="1"/>
  <c r="T4905" i="1"/>
  <c r="V4905" i="1" s="1"/>
  <c r="R4905" i="1"/>
  <c r="Q4905" i="1"/>
  <c r="S4905" i="1" s="1"/>
  <c r="O4905" i="1"/>
  <c r="P4905" i="1" s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S4904" i="1" s="1"/>
  <c r="Q4904" i="1"/>
  <c r="P4904" i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Z4903" i="1" s="1"/>
  <c r="X4903" i="1"/>
  <c r="W4903" i="1"/>
  <c r="U4903" i="1"/>
  <c r="V4903" i="1" s="1"/>
  <c r="T4903" i="1"/>
  <c r="S4903" i="1"/>
  <c r="R4903" i="1"/>
  <c r="Q4903" i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P4902" i="1"/>
  <c r="O4902" i="1"/>
  <c r="N4902" i="1"/>
  <c r="L4902" i="1"/>
  <c r="M4902" i="1" s="1"/>
  <c r="K4902" i="1"/>
  <c r="J4902" i="1"/>
  <c r="AB4902" i="1" s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O4901" i="1"/>
  <c r="P4901" i="1" s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S4900" i="1" s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Z4899" i="1" s="1"/>
  <c r="X4899" i="1"/>
  <c r="W4899" i="1"/>
  <c r="U4899" i="1"/>
  <c r="V4899" i="1" s="1"/>
  <c r="T4899" i="1"/>
  <c r="S4899" i="1"/>
  <c r="R4899" i="1"/>
  <c r="Q4899" i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Y4898" i="1"/>
  <c r="Z4898" i="1" s="1"/>
  <c r="X4898" i="1"/>
  <c r="W4898" i="1"/>
  <c r="U4898" i="1"/>
  <c r="V4898" i="1" s="1"/>
  <c r="T4898" i="1"/>
  <c r="R4898" i="1"/>
  <c r="Q4898" i="1"/>
  <c r="S4898" i="1" s="1"/>
  <c r="P4898" i="1"/>
  <c r="O4898" i="1"/>
  <c r="N4898" i="1"/>
  <c r="L4898" i="1"/>
  <c r="M4898" i="1" s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V4897" i="1"/>
  <c r="U4897" i="1"/>
  <c r="T4897" i="1"/>
  <c r="R4897" i="1"/>
  <c r="S4897" i="1" s="1"/>
  <c r="Q4897" i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Y4896" i="1"/>
  <c r="Z4896" i="1" s="1"/>
  <c r="X4896" i="1"/>
  <c r="W4896" i="1"/>
  <c r="U4896" i="1"/>
  <c r="V4896" i="1" s="1"/>
  <c r="T4896" i="1"/>
  <c r="R4896" i="1"/>
  <c r="Q4896" i="1"/>
  <c r="S4896" i="1" s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R4895" i="1"/>
  <c r="Q4895" i="1"/>
  <c r="S4895" i="1" s="1"/>
  <c r="P4895" i="1"/>
  <c r="O4895" i="1"/>
  <c r="N4895" i="1"/>
  <c r="L4895" i="1"/>
  <c r="M4895" i="1" s="1"/>
  <c r="K4895" i="1"/>
  <c r="J4895" i="1"/>
  <c r="I4895" i="1"/>
  <c r="H4895" i="1"/>
  <c r="AB4895" i="1" s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S4894" i="1"/>
  <c r="R4894" i="1"/>
  <c r="Q4894" i="1"/>
  <c r="O4894" i="1"/>
  <c r="P4894" i="1" s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S4893" i="1" s="1"/>
  <c r="Q4893" i="1"/>
  <c r="O4893" i="1"/>
  <c r="N4893" i="1"/>
  <c r="P4893" i="1" s="1"/>
  <c r="L4893" i="1"/>
  <c r="K4893" i="1"/>
  <c r="M4893" i="1" s="1"/>
  <c r="J4893" i="1"/>
  <c r="I4893" i="1"/>
  <c r="H4893" i="1"/>
  <c r="AB4893" i="1" s="1"/>
  <c r="G4893" i="1"/>
  <c r="F4893" i="1"/>
  <c r="E4893" i="1"/>
  <c r="D4893" i="1"/>
  <c r="B4893" i="1"/>
  <c r="A4893" i="1"/>
  <c r="AA4892" i="1"/>
  <c r="Y4892" i="1"/>
  <c r="Z4892" i="1" s="1"/>
  <c r="X4892" i="1"/>
  <c r="W4892" i="1"/>
  <c r="U4892" i="1"/>
  <c r="V4892" i="1" s="1"/>
  <c r="T4892" i="1"/>
  <c r="R4892" i="1"/>
  <c r="Q4892" i="1"/>
  <c r="S4892" i="1" s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R4891" i="1"/>
  <c r="Q4891" i="1"/>
  <c r="S4891" i="1" s="1"/>
  <c r="P4891" i="1"/>
  <c r="O4891" i="1"/>
  <c r="N4891" i="1"/>
  <c r="L4891" i="1"/>
  <c r="M4891" i="1" s="1"/>
  <c r="K4891" i="1"/>
  <c r="J4891" i="1"/>
  <c r="I4891" i="1"/>
  <c r="H4891" i="1"/>
  <c r="AB4891" i="1" s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O4890" i="1"/>
  <c r="P4890" i="1" s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S4889" i="1" s="1"/>
  <c r="Q4889" i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Y4888" i="1"/>
  <c r="Z4888" i="1" s="1"/>
  <c r="X4888" i="1"/>
  <c r="W4888" i="1"/>
  <c r="U4888" i="1"/>
  <c r="V4888" i="1" s="1"/>
  <c r="T4888" i="1"/>
  <c r="R4888" i="1"/>
  <c r="Q4888" i="1"/>
  <c r="S4888" i="1" s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R4887" i="1"/>
  <c r="Q4887" i="1"/>
  <c r="S4887" i="1" s="1"/>
  <c r="P4887" i="1"/>
  <c r="O4887" i="1"/>
  <c r="N4887" i="1"/>
  <c r="L4887" i="1"/>
  <c r="M4887" i="1" s="1"/>
  <c r="K4887" i="1"/>
  <c r="J4887" i="1"/>
  <c r="I4887" i="1"/>
  <c r="H4887" i="1"/>
  <c r="AB4887" i="1" s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O4886" i="1"/>
  <c r="P4886" i="1" s="1"/>
  <c r="N4886" i="1"/>
  <c r="L4886" i="1"/>
  <c r="K4886" i="1"/>
  <c r="M4886" i="1" s="1"/>
  <c r="J4886" i="1"/>
  <c r="I4886" i="1"/>
  <c r="H4886" i="1"/>
  <c r="AB4886" i="1" s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S4885" i="1" s="1"/>
  <c r="Q4885" i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Y4884" i="1"/>
  <c r="Z4884" i="1" s="1"/>
  <c r="X4884" i="1"/>
  <c r="W4884" i="1"/>
  <c r="U4884" i="1"/>
  <c r="V4884" i="1" s="1"/>
  <c r="T4884" i="1"/>
  <c r="R4884" i="1"/>
  <c r="Q4884" i="1"/>
  <c r="S4884" i="1" s="1"/>
  <c r="O4884" i="1"/>
  <c r="N4884" i="1"/>
  <c r="P4884" i="1" s="1"/>
  <c r="M4884" i="1"/>
  <c r="L4884" i="1"/>
  <c r="K4884" i="1"/>
  <c r="J4884" i="1"/>
  <c r="I4884" i="1"/>
  <c r="H4884" i="1"/>
  <c r="AB4884" i="1" s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R4883" i="1"/>
  <c r="Q4883" i="1"/>
  <c r="S4883" i="1" s="1"/>
  <c r="P4883" i="1"/>
  <c r="O4883" i="1"/>
  <c r="N4883" i="1"/>
  <c r="L4883" i="1"/>
  <c r="M4883" i="1" s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O4882" i="1"/>
  <c r="P4882" i="1" s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S4881" i="1" s="1"/>
  <c r="Q4881" i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Y4880" i="1"/>
  <c r="Z4880" i="1" s="1"/>
  <c r="X4880" i="1"/>
  <c r="W4880" i="1"/>
  <c r="U4880" i="1"/>
  <c r="V4880" i="1" s="1"/>
  <c r="T4880" i="1"/>
  <c r="R4880" i="1"/>
  <c r="Q4880" i="1"/>
  <c r="S4880" i="1" s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P4879" i="1"/>
  <c r="O4879" i="1"/>
  <c r="N4879" i="1"/>
  <c r="L4879" i="1"/>
  <c r="M4879" i="1" s="1"/>
  <c r="K4879" i="1"/>
  <c r="J4879" i="1"/>
  <c r="I4879" i="1"/>
  <c r="H4879" i="1"/>
  <c r="AB4879" i="1" s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O4878" i="1"/>
  <c r="P4878" i="1" s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S4877" i="1" s="1"/>
  <c r="Q4877" i="1"/>
  <c r="O4877" i="1"/>
  <c r="N4877" i="1"/>
  <c r="P4877" i="1" s="1"/>
  <c r="L4877" i="1"/>
  <c r="K4877" i="1"/>
  <c r="M4877" i="1" s="1"/>
  <c r="J4877" i="1"/>
  <c r="I4877" i="1"/>
  <c r="H4877" i="1"/>
  <c r="AB4877" i="1" s="1"/>
  <c r="G4877" i="1"/>
  <c r="F4877" i="1"/>
  <c r="E4877" i="1"/>
  <c r="D4877" i="1"/>
  <c r="B4877" i="1"/>
  <c r="A4877" i="1"/>
  <c r="AA4876" i="1"/>
  <c r="Y4876" i="1"/>
  <c r="Z4876" i="1" s="1"/>
  <c r="X4876" i="1"/>
  <c r="W4876" i="1"/>
  <c r="U4876" i="1"/>
  <c r="V4876" i="1" s="1"/>
  <c r="T4876" i="1"/>
  <c r="R4876" i="1"/>
  <c r="Q4876" i="1"/>
  <c r="S4876" i="1" s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R4875" i="1"/>
  <c r="Q4875" i="1"/>
  <c r="S4875" i="1" s="1"/>
  <c r="P4875" i="1"/>
  <c r="O4875" i="1"/>
  <c r="N4875" i="1"/>
  <c r="L4875" i="1"/>
  <c r="M4875" i="1" s="1"/>
  <c r="K4875" i="1"/>
  <c r="J4875" i="1"/>
  <c r="I4875" i="1"/>
  <c r="H4875" i="1"/>
  <c r="AB4875" i="1" s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O4874" i="1"/>
  <c r="P4874" i="1" s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S4873" i="1" s="1"/>
  <c r="Q4873" i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Z4872" i="1"/>
  <c r="Y4872" i="1"/>
  <c r="X4872" i="1"/>
  <c r="W4872" i="1"/>
  <c r="V4872" i="1"/>
  <c r="U4872" i="1"/>
  <c r="T4872" i="1"/>
  <c r="R4872" i="1"/>
  <c r="Q4872" i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R4871" i="1"/>
  <c r="Q4871" i="1"/>
  <c r="S4871" i="1" s="1"/>
  <c r="P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O4870" i="1"/>
  <c r="P4870" i="1" s="1"/>
  <c r="N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S4869" i="1" s="1"/>
  <c r="Q4869" i="1"/>
  <c r="O4869" i="1"/>
  <c r="N4869" i="1"/>
  <c r="P4869" i="1" s="1"/>
  <c r="L4869" i="1"/>
  <c r="K4869" i="1"/>
  <c r="M4869" i="1" s="1"/>
  <c r="J4869" i="1"/>
  <c r="I4869" i="1"/>
  <c r="H4869" i="1"/>
  <c r="AB4869" i="1" s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Q4868" i="1"/>
  <c r="S4868" i="1" s="1"/>
  <c r="O4868" i="1"/>
  <c r="N4868" i="1"/>
  <c r="P4868" i="1" s="1"/>
  <c r="M4868" i="1"/>
  <c r="L4868" i="1"/>
  <c r="K4868" i="1"/>
  <c r="J4868" i="1"/>
  <c r="I4868" i="1"/>
  <c r="H4868" i="1"/>
  <c r="AB4868" i="1" s="1"/>
  <c r="G4868" i="1"/>
  <c r="F4868" i="1"/>
  <c r="E4868" i="1"/>
  <c r="D4868" i="1"/>
  <c r="B4868" i="1"/>
  <c r="A4868" i="1"/>
  <c r="AA4867" i="1"/>
  <c r="Y4867" i="1"/>
  <c r="X4867" i="1"/>
  <c r="W4867" i="1"/>
  <c r="U4867" i="1"/>
  <c r="T4867" i="1"/>
  <c r="R4867" i="1"/>
  <c r="Q4867" i="1"/>
  <c r="S4867" i="1" s="1"/>
  <c r="P4867" i="1"/>
  <c r="O4867" i="1"/>
  <c r="N4867" i="1"/>
  <c r="L4867" i="1"/>
  <c r="M4867" i="1" s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P4866" i="1"/>
  <c r="O4866" i="1"/>
  <c r="N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S4865" i="1" s="1"/>
  <c r="Q4865" i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Y4864" i="1"/>
  <c r="Z4864" i="1" s="1"/>
  <c r="X4864" i="1"/>
  <c r="W4864" i="1"/>
  <c r="U4864" i="1"/>
  <c r="V4864" i="1" s="1"/>
  <c r="T4864" i="1"/>
  <c r="R4864" i="1"/>
  <c r="Q4864" i="1"/>
  <c r="S4864" i="1" s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W4863" i="1"/>
  <c r="U4863" i="1"/>
  <c r="T4863" i="1"/>
  <c r="V4863" i="1" s="1"/>
  <c r="R4863" i="1"/>
  <c r="Q4863" i="1"/>
  <c r="S4863" i="1" s="1"/>
  <c r="P4863" i="1"/>
  <c r="O4863" i="1"/>
  <c r="N4863" i="1"/>
  <c r="L4863" i="1"/>
  <c r="M4863" i="1" s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S4862" i="1"/>
  <c r="R4862" i="1"/>
  <c r="Q4862" i="1"/>
  <c r="P4862" i="1"/>
  <c r="O4862" i="1"/>
  <c r="N4862" i="1"/>
  <c r="L4862" i="1"/>
  <c r="K4862" i="1"/>
  <c r="M4862" i="1" s="1"/>
  <c r="J4862" i="1"/>
  <c r="I4862" i="1"/>
  <c r="H4862" i="1"/>
  <c r="AB4862" i="1" s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S4861" i="1"/>
  <c r="R4861" i="1"/>
  <c r="Q4861" i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Y4860" i="1"/>
  <c r="Z4860" i="1" s="1"/>
  <c r="X4860" i="1"/>
  <c r="W4860" i="1"/>
  <c r="U4860" i="1"/>
  <c r="V4860" i="1" s="1"/>
  <c r="T4860" i="1"/>
  <c r="R4860" i="1"/>
  <c r="Q4860" i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P4859" i="1"/>
  <c r="O4859" i="1"/>
  <c r="N4859" i="1"/>
  <c r="M4859" i="1"/>
  <c r="L4859" i="1"/>
  <c r="K4859" i="1"/>
  <c r="J4859" i="1"/>
  <c r="I4859" i="1"/>
  <c r="AB4859" i="1" s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S4858" i="1"/>
  <c r="R4858" i="1"/>
  <c r="Q4858" i="1"/>
  <c r="O4858" i="1"/>
  <c r="P4858" i="1" s="1"/>
  <c r="N4858" i="1"/>
  <c r="L4858" i="1"/>
  <c r="K4858" i="1"/>
  <c r="M4858" i="1" s="1"/>
  <c r="AB4858" i="1" s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S4857" i="1"/>
  <c r="R4857" i="1"/>
  <c r="Q4857" i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Z4856" i="1"/>
  <c r="Y4856" i="1"/>
  <c r="X4856" i="1"/>
  <c r="W4856" i="1"/>
  <c r="V4856" i="1"/>
  <c r="U4856" i="1"/>
  <c r="T4856" i="1"/>
  <c r="R4856" i="1"/>
  <c r="Q4856" i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R4855" i="1"/>
  <c r="Q4855" i="1"/>
  <c r="S4855" i="1" s="1"/>
  <c r="P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S4854" i="1"/>
  <c r="R4854" i="1"/>
  <c r="Q4854" i="1"/>
  <c r="O4854" i="1"/>
  <c r="P4854" i="1" s="1"/>
  <c r="N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S4853" i="1" s="1"/>
  <c r="Q4853" i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Q4852" i="1"/>
  <c r="S4852" i="1" s="1"/>
  <c r="O4852" i="1"/>
  <c r="N4852" i="1"/>
  <c r="P4852" i="1" s="1"/>
  <c r="M4852" i="1"/>
  <c r="L4852" i="1"/>
  <c r="K4852" i="1"/>
  <c r="J4852" i="1"/>
  <c r="I4852" i="1"/>
  <c r="H4852" i="1"/>
  <c r="AB4852" i="1" s="1"/>
  <c r="G4852" i="1"/>
  <c r="F4852" i="1"/>
  <c r="E4852" i="1"/>
  <c r="D4852" i="1"/>
  <c r="B4852" i="1"/>
  <c r="A4852" i="1"/>
  <c r="AA4851" i="1"/>
  <c r="Y4851" i="1"/>
  <c r="X4851" i="1"/>
  <c r="W4851" i="1"/>
  <c r="U4851" i="1"/>
  <c r="T4851" i="1"/>
  <c r="R4851" i="1"/>
  <c r="Q4851" i="1"/>
  <c r="S4851" i="1" s="1"/>
  <c r="P4851" i="1"/>
  <c r="O4851" i="1"/>
  <c r="N4851" i="1"/>
  <c r="L4851" i="1"/>
  <c r="M4851" i="1" s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S4850" i="1"/>
  <c r="R4850" i="1"/>
  <c r="Q4850" i="1"/>
  <c r="P4850" i="1"/>
  <c r="O4850" i="1"/>
  <c r="N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S4849" i="1" s="1"/>
  <c r="Q4849" i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Y4848" i="1"/>
  <c r="Z4848" i="1" s="1"/>
  <c r="X4848" i="1"/>
  <c r="W4848" i="1"/>
  <c r="U4848" i="1"/>
  <c r="V4848" i="1" s="1"/>
  <c r="T4848" i="1"/>
  <c r="R4848" i="1"/>
  <c r="Q4848" i="1"/>
  <c r="S4848" i="1" s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W4847" i="1"/>
  <c r="U4847" i="1"/>
  <c r="T4847" i="1"/>
  <c r="V4847" i="1" s="1"/>
  <c r="R4847" i="1"/>
  <c r="Q4847" i="1"/>
  <c r="S4847" i="1" s="1"/>
  <c r="P4847" i="1"/>
  <c r="O4847" i="1"/>
  <c r="N4847" i="1"/>
  <c r="L4847" i="1"/>
  <c r="M4847" i="1" s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S4846" i="1"/>
  <c r="R4846" i="1"/>
  <c r="Q4846" i="1"/>
  <c r="P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S4845" i="1"/>
  <c r="R4845" i="1"/>
  <c r="Q4845" i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Y4844" i="1"/>
  <c r="Z4844" i="1" s="1"/>
  <c r="X4844" i="1"/>
  <c r="W4844" i="1"/>
  <c r="U4844" i="1"/>
  <c r="V4844" i="1" s="1"/>
  <c r="T4844" i="1"/>
  <c r="R4844" i="1"/>
  <c r="Q4844" i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R4843" i="1"/>
  <c r="Q4843" i="1"/>
  <c r="S4843" i="1" s="1"/>
  <c r="P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S4842" i="1"/>
  <c r="R4842" i="1"/>
  <c r="Q4842" i="1"/>
  <c r="O4842" i="1"/>
  <c r="P4842" i="1" s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S4841" i="1"/>
  <c r="R4841" i="1"/>
  <c r="Q4841" i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Z4840" i="1"/>
  <c r="Y4840" i="1"/>
  <c r="X4840" i="1"/>
  <c r="W4840" i="1"/>
  <c r="V4840" i="1"/>
  <c r="U4840" i="1"/>
  <c r="T4840" i="1"/>
  <c r="R4840" i="1"/>
  <c r="Q4840" i="1"/>
  <c r="O4840" i="1"/>
  <c r="N4840" i="1"/>
  <c r="P4840" i="1" s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R4839" i="1"/>
  <c r="Q4839" i="1"/>
  <c r="S4839" i="1" s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S4838" i="1"/>
  <c r="R4838" i="1"/>
  <c r="Q4838" i="1"/>
  <c r="O4838" i="1"/>
  <c r="P4838" i="1" s="1"/>
  <c r="N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S4837" i="1" s="1"/>
  <c r="Q4837" i="1"/>
  <c r="O4837" i="1"/>
  <c r="N4837" i="1"/>
  <c r="P4837" i="1" s="1"/>
  <c r="L4837" i="1"/>
  <c r="K4837" i="1"/>
  <c r="M4837" i="1" s="1"/>
  <c r="J4837" i="1"/>
  <c r="I4837" i="1"/>
  <c r="H4837" i="1"/>
  <c r="AB4837" i="1" s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Q4836" i="1"/>
  <c r="S4836" i="1" s="1"/>
  <c r="O4836" i="1"/>
  <c r="N4836" i="1"/>
  <c r="P4836" i="1" s="1"/>
  <c r="M4836" i="1"/>
  <c r="L4836" i="1"/>
  <c r="K4836" i="1"/>
  <c r="J4836" i="1"/>
  <c r="I4836" i="1"/>
  <c r="H4836" i="1"/>
  <c r="AB4836" i="1" s="1"/>
  <c r="G4836" i="1"/>
  <c r="F4836" i="1"/>
  <c r="E4836" i="1"/>
  <c r="D4836" i="1"/>
  <c r="B4836" i="1"/>
  <c r="A4836" i="1"/>
  <c r="AA4835" i="1"/>
  <c r="Y4835" i="1"/>
  <c r="X4835" i="1"/>
  <c r="W4835" i="1"/>
  <c r="U4835" i="1"/>
  <c r="T4835" i="1"/>
  <c r="R4835" i="1"/>
  <c r="Q4835" i="1"/>
  <c r="S4835" i="1" s="1"/>
  <c r="P4835" i="1"/>
  <c r="O4835" i="1"/>
  <c r="N4835" i="1"/>
  <c r="L4835" i="1"/>
  <c r="M4835" i="1" s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S4834" i="1"/>
  <c r="R4834" i="1"/>
  <c r="Q4834" i="1"/>
  <c r="P4834" i="1"/>
  <c r="O4834" i="1"/>
  <c r="N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R4833" i="1"/>
  <c r="S4833" i="1" s="1"/>
  <c r="Q4833" i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Y4832" i="1"/>
  <c r="Z4832" i="1" s="1"/>
  <c r="X4832" i="1"/>
  <c r="W4832" i="1"/>
  <c r="U4832" i="1"/>
  <c r="V4832" i="1" s="1"/>
  <c r="T4832" i="1"/>
  <c r="R4832" i="1"/>
  <c r="Q4832" i="1"/>
  <c r="S4832" i="1" s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W4831" i="1"/>
  <c r="U4831" i="1"/>
  <c r="T4831" i="1"/>
  <c r="V4831" i="1" s="1"/>
  <c r="R4831" i="1"/>
  <c r="Q4831" i="1"/>
  <c r="S4831" i="1" s="1"/>
  <c r="P4831" i="1"/>
  <c r="O4831" i="1"/>
  <c r="N4831" i="1"/>
  <c r="L4831" i="1"/>
  <c r="M4831" i="1" s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W4830" i="1"/>
  <c r="U4830" i="1"/>
  <c r="T4830" i="1"/>
  <c r="R4830" i="1"/>
  <c r="Q4830" i="1"/>
  <c r="S4830" i="1" s="1"/>
  <c r="P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S4829" i="1" s="1"/>
  <c r="Q4829" i="1"/>
  <c r="O4829" i="1"/>
  <c r="N4829" i="1"/>
  <c r="P4829" i="1" s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Z4828" i="1"/>
  <c r="Y4828" i="1"/>
  <c r="X4828" i="1"/>
  <c r="W4828" i="1"/>
  <c r="V4828" i="1"/>
  <c r="U4828" i="1"/>
  <c r="T4828" i="1"/>
  <c r="S4828" i="1"/>
  <c r="R4828" i="1"/>
  <c r="Q4828" i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Z4827" i="1"/>
  <c r="Y4827" i="1"/>
  <c r="X4827" i="1"/>
  <c r="W4827" i="1"/>
  <c r="V4827" i="1"/>
  <c r="U4827" i="1"/>
  <c r="T4827" i="1"/>
  <c r="R4827" i="1"/>
  <c r="Q4827" i="1"/>
  <c r="S4827" i="1" s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W4826" i="1"/>
  <c r="U4826" i="1"/>
  <c r="T4826" i="1"/>
  <c r="R4826" i="1"/>
  <c r="Q4826" i="1"/>
  <c r="S4826" i="1" s="1"/>
  <c r="P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B4825" i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P4825" i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Y4824" i="1"/>
  <c r="Z4824" i="1" s="1"/>
  <c r="X4824" i="1"/>
  <c r="W4824" i="1"/>
  <c r="U4824" i="1"/>
  <c r="V4824" i="1" s="1"/>
  <c r="T4824" i="1"/>
  <c r="R4824" i="1"/>
  <c r="Q4824" i="1"/>
  <c r="S4824" i="1" s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Q4823" i="1"/>
  <c r="S4823" i="1" s="1"/>
  <c r="O4823" i="1"/>
  <c r="N4823" i="1"/>
  <c r="P4823" i="1" s="1"/>
  <c r="M4823" i="1"/>
  <c r="L4823" i="1"/>
  <c r="K4823" i="1"/>
  <c r="J4823" i="1"/>
  <c r="I4823" i="1"/>
  <c r="H4823" i="1"/>
  <c r="AB4823" i="1" s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S4822" i="1"/>
  <c r="R4822" i="1"/>
  <c r="Q4822" i="1"/>
  <c r="O4822" i="1"/>
  <c r="P4822" i="1" s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P4821" i="1"/>
  <c r="O4821" i="1"/>
  <c r="N4821" i="1"/>
  <c r="L4821" i="1"/>
  <c r="M4821" i="1" s="1"/>
  <c r="K4821" i="1"/>
  <c r="J4821" i="1"/>
  <c r="I4821" i="1"/>
  <c r="H4821" i="1"/>
  <c r="G4821" i="1"/>
  <c r="F4821" i="1"/>
  <c r="E4821" i="1"/>
  <c r="D4821" i="1"/>
  <c r="B4821" i="1"/>
  <c r="A4821" i="1" s="1"/>
  <c r="AB4820" i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O4820" i="1"/>
  <c r="P4820" i="1" s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S4819" i="1" s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Z4818" i="1"/>
  <c r="Y4818" i="1"/>
  <c r="X4818" i="1"/>
  <c r="W4818" i="1"/>
  <c r="V4818" i="1"/>
  <c r="U4818" i="1"/>
  <c r="T4818" i="1"/>
  <c r="R4818" i="1"/>
  <c r="Q4818" i="1"/>
  <c r="S4818" i="1" s="1"/>
  <c r="O4818" i="1"/>
  <c r="N4818" i="1"/>
  <c r="P4818" i="1" s="1"/>
  <c r="M4818" i="1"/>
  <c r="L4818" i="1"/>
  <c r="K4818" i="1"/>
  <c r="J4818" i="1"/>
  <c r="I4818" i="1"/>
  <c r="H4818" i="1"/>
  <c r="AB4818" i="1" s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R4817" i="1"/>
  <c r="Q4817" i="1"/>
  <c r="S4817" i="1" s="1"/>
  <c r="P4817" i="1"/>
  <c r="O4817" i="1"/>
  <c r="N4817" i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P4816" i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S4815" i="1" s="1"/>
  <c r="Q4815" i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Z4814" i="1" s="1"/>
  <c r="X4814" i="1"/>
  <c r="W4814" i="1"/>
  <c r="U4814" i="1"/>
  <c r="V4814" i="1" s="1"/>
  <c r="T4814" i="1"/>
  <c r="R4814" i="1"/>
  <c r="Q4814" i="1"/>
  <c r="S4814" i="1" s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P4813" i="1"/>
  <c r="O4813" i="1"/>
  <c r="N4813" i="1"/>
  <c r="L4813" i="1"/>
  <c r="M4813" i="1" s="1"/>
  <c r="K4813" i="1"/>
  <c r="J4813" i="1"/>
  <c r="I4813" i="1"/>
  <c r="H4813" i="1"/>
  <c r="AB4813" i="1" s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O4812" i="1"/>
  <c r="P4812" i="1" s="1"/>
  <c r="AB4812" i="1" s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S4811" i="1" s="1"/>
  <c r="Q4811" i="1"/>
  <c r="O4811" i="1"/>
  <c r="N4811" i="1"/>
  <c r="P4811" i="1" s="1"/>
  <c r="L4811" i="1"/>
  <c r="K4811" i="1"/>
  <c r="M4811" i="1" s="1"/>
  <c r="J4811" i="1"/>
  <c r="I4811" i="1"/>
  <c r="H4811" i="1"/>
  <c r="AB4811" i="1" s="1"/>
  <c r="G4811" i="1"/>
  <c r="F4811" i="1"/>
  <c r="E4811" i="1"/>
  <c r="D4811" i="1"/>
  <c r="B4811" i="1"/>
  <c r="A4811" i="1"/>
  <c r="AA4810" i="1"/>
  <c r="Z4810" i="1"/>
  <c r="Y4810" i="1"/>
  <c r="X4810" i="1"/>
  <c r="W4810" i="1"/>
  <c r="V4810" i="1"/>
  <c r="U4810" i="1"/>
  <c r="T4810" i="1"/>
  <c r="R4810" i="1"/>
  <c r="Q4810" i="1"/>
  <c r="S4810" i="1" s="1"/>
  <c r="O4810" i="1"/>
  <c r="N4810" i="1"/>
  <c r="P4810" i="1" s="1"/>
  <c r="M4810" i="1"/>
  <c r="L4810" i="1"/>
  <c r="K4810" i="1"/>
  <c r="J4810" i="1"/>
  <c r="I4810" i="1"/>
  <c r="H4810" i="1"/>
  <c r="AB4810" i="1" s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R4809" i="1"/>
  <c r="Q4809" i="1"/>
  <c r="S4809" i="1" s="1"/>
  <c r="P4809" i="1"/>
  <c r="O4809" i="1"/>
  <c r="N4809" i="1"/>
  <c r="L4809" i="1"/>
  <c r="M4809" i="1" s="1"/>
  <c r="K4809" i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P4808" i="1"/>
  <c r="O4808" i="1"/>
  <c r="N4808" i="1"/>
  <c r="L4808" i="1"/>
  <c r="K4808" i="1"/>
  <c r="M4808" i="1" s="1"/>
  <c r="J4808" i="1"/>
  <c r="I4808" i="1"/>
  <c r="H4808" i="1"/>
  <c r="AB4808" i="1" s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S4807" i="1" s="1"/>
  <c r="Q4807" i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V4806" i="1" s="1"/>
  <c r="T4806" i="1"/>
  <c r="R4806" i="1"/>
  <c r="Q4806" i="1"/>
  <c r="S4806" i="1" s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P4805" i="1"/>
  <c r="O4805" i="1"/>
  <c r="N4805" i="1"/>
  <c r="L4805" i="1"/>
  <c r="M4805" i="1" s="1"/>
  <c r="K4805" i="1"/>
  <c r="J4805" i="1"/>
  <c r="I4805" i="1"/>
  <c r="H4805" i="1"/>
  <c r="G4805" i="1"/>
  <c r="F4805" i="1"/>
  <c r="E4805" i="1"/>
  <c r="D4805" i="1"/>
  <c r="B4805" i="1"/>
  <c r="A4805" i="1" s="1"/>
  <c r="AB4804" i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O4804" i="1"/>
  <c r="P4804" i="1" s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S4803" i="1" s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Z4802" i="1"/>
  <c r="Y4802" i="1"/>
  <c r="X4802" i="1"/>
  <c r="W4802" i="1"/>
  <c r="V4802" i="1"/>
  <c r="U4802" i="1"/>
  <c r="T4802" i="1"/>
  <c r="R4802" i="1"/>
  <c r="Q4802" i="1"/>
  <c r="S4802" i="1" s="1"/>
  <c r="O4802" i="1"/>
  <c r="N4802" i="1"/>
  <c r="P4802" i="1" s="1"/>
  <c r="M4802" i="1"/>
  <c r="L4802" i="1"/>
  <c r="K4802" i="1"/>
  <c r="J4802" i="1"/>
  <c r="I4802" i="1"/>
  <c r="H4802" i="1"/>
  <c r="AB4802" i="1" s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R4801" i="1"/>
  <c r="Q4801" i="1"/>
  <c r="S4801" i="1" s="1"/>
  <c r="P4801" i="1"/>
  <c r="O4801" i="1"/>
  <c r="N4801" i="1"/>
  <c r="L4801" i="1"/>
  <c r="M4801" i="1" s="1"/>
  <c r="K4801" i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P4800" i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S4799" i="1" s="1"/>
  <c r="Q4799" i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Z4798" i="1" s="1"/>
  <c r="X4798" i="1"/>
  <c r="W4798" i="1"/>
  <c r="U4798" i="1"/>
  <c r="V4798" i="1" s="1"/>
  <c r="T4798" i="1"/>
  <c r="R4798" i="1"/>
  <c r="Q4798" i="1"/>
  <c r="S4798" i="1" s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P4797" i="1"/>
  <c r="O4797" i="1"/>
  <c r="N4797" i="1"/>
  <c r="L4797" i="1"/>
  <c r="M4797" i="1" s="1"/>
  <c r="K4797" i="1"/>
  <c r="J4797" i="1"/>
  <c r="I4797" i="1"/>
  <c r="H4797" i="1"/>
  <c r="AB4797" i="1" s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O4796" i="1"/>
  <c r="P4796" i="1" s="1"/>
  <c r="AB4796" i="1" s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S4795" i="1" s="1"/>
  <c r="Q4795" i="1"/>
  <c r="O4795" i="1"/>
  <c r="N4795" i="1"/>
  <c r="P4795" i="1" s="1"/>
  <c r="L4795" i="1"/>
  <c r="K4795" i="1"/>
  <c r="M4795" i="1" s="1"/>
  <c r="J4795" i="1"/>
  <c r="I4795" i="1"/>
  <c r="H4795" i="1"/>
  <c r="AB4795" i="1" s="1"/>
  <c r="G4795" i="1"/>
  <c r="F4795" i="1"/>
  <c r="E4795" i="1"/>
  <c r="D4795" i="1"/>
  <c r="B4795" i="1"/>
  <c r="A4795" i="1"/>
  <c r="AA4794" i="1"/>
  <c r="Z4794" i="1"/>
  <c r="Y4794" i="1"/>
  <c r="X4794" i="1"/>
  <c r="W4794" i="1"/>
  <c r="V4794" i="1"/>
  <c r="U4794" i="1"/>
  <c r="T4794" i="1"/>
  <c r="R4794" i="1"/>
  <c r="Q4794" i="1"/>
  <c r="S4794" i="1" s="1"/>
  <c r="O4794" i="1"/>
  <c r="N4794" i="1"/>
  <c r="P4794" i="1" s="1"/>
  <c r="M4794" i="1"/>
  <c r="L4794" i="1"/>
  <c r="K4794" i="1"/>
  <c r="J4794" i="1"/>
  <c r="I4794" i="1"/>
  <c r="H4794" i="1"/>
  <c r="AB4794" i="1" s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R4793" i="1"/>
  <c r="Q4793" i="1"/>
  <c r="S4793" i="1" s="1"/>
  <c r="P4793" i="1"/>
  <c r="O4793" i="1"/>
  <c r="N4793" i="1"/>
  <c r="L4793" i="1"/>
  <c r="M4793" i="1" s="1"/>
  <c r="K4793" i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S4792" i="1"/>
  <c r="R4792" i="1"/>
  <c r="Q4792" i="1"/>
  <c r="P4792" i="1"/>
  <c r="O4792" i="1"/>
  <c r="N4792" i="1"/>
  <c r="L4792" i="1"/>
  <c r="K4792" i="1"/>
  <c r="M4792" i="1" s="1"/>
  <c r="J4792" i="1"/>
  <c r="I4792" i="1"/>
  <c r="H4792" i="1"/>
  <c r="AB4792" i="1" s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R4791" i="1"/>
  <c r="S4791" i="1" s="1"/>
  <c r="Q4791" i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Z4790" i="1" s="1"/>
  <c r="X4790" i="1"/>
  <c r="W4790" i="1"/>
  <c r="U4790" i="1"/>
  <c r="V4790" i="1" s="1"/>
  <c r="T4790" i="1"/>
  <c r="R4790" i="1"/>
  <c r="Q4790" i="1"/>
  <c r="S4790" i="1" s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P4789" i="1"/>
  <c r="O4789" i="1"/>
  <c r="N4789" i="1"/>
  <c r="L4789" i="1"/>
  <c r="M4789" i="1" s="1"/>
  <c r="K4789" i="1"/>
  <c r="J4789" i="1"/>
  <c r="I4789" i="1"/>
  <c r="H4789" i="1"/>
  <c r="G4789" i="1"/>
  <c r="F4789" i="1"/>
  <c r="E4789" i="1"/>
  <c r="D4789" i="1"/>
  <c r="B4789" i="1"/>
  <c r="A4789" i="1" s="1"/>
  <c r="AB4788" i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O4788" i="1"/>
  <c r="P4788" i="1" s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S4787" i="1" s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Z4786" i="1"/>
  <c r="Y4786" i="1"/>
  <c r="X4786" i="1"/>
  <c r="W4786" i="1"/>
  <c r="V4786" i="1"/>
  <c r="U4786" i="1"/>
  <c r="T4786" i="1"/>
  <c r="R4786" i="1"/>
  <c r="Q4786" i="1"/>
  <c r="S4786" i="1" s="1"/>
  <c r="O4786" i="1"/>
  <c r="N4786" i="1"/>
  <c r="P4786" i="1" s="1"/>
  <c r="M4786" i="1"/>
  <c r="L4786" i="1"/>
  <c r="K4786" i="1"/>
  <c r="J4786" i="1"/>
  <c r="I4786" i="1"/>
  <c r="H4786" i="1"/>
  <c r="AB4786" i="1" s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R4785" i="1"/>
  <c r="Q4785" i="1"/>
  <c r="S4785" i="1" s="1"/>
  <c r="P4785" i="1"/>
  <c r="O4785" i="1"/>
  <c r="N4785" i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P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S4783" i="1" s="1"/>
  <c r="Q4783" i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Z4782" i="1" s="1"/>
  <c r="X4782" i="1"/>
  <c r="W4782" i="1"/>
  <c r="U4782" i="1"/>
  <c r="V4782" i="1" s="1"/>
  <c r="T4782" i="1"/>
  <c r="R4782" i="1"/>
  <c r="Q4782" i="1"/>
  <c r="S4782" i="1" s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P4781" i="1"/>
  <c r="O4781" i="1"/>
  <c r="N4781" i="1"/>
  <c r="L4781" i="1"/>
  <c r="M4781" i="1" s="1"/>
  <c r="K4781" i="1"/>
  <c r="J4781" i="1"/>
  <c r="I4781" i="1"/>
  <c r="H4781" i="1"/>
  <c r="AB4781" i="1" s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O4780" i="1"/>
  <c r="P4780" i="1" s="1"/>
  <c r="AB4780" i="1" s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S4779" i="1" s="1"/>
  <c r="Q4779" i="1"/>
  <c r="O4779" i="1"/>
  <c r="N4779" i="1"/>
  <c r="P4779" i="1" s="1"/>
  <c r="L4779" i="1"/>
  <c r="K4779" i="1"/>
  <c r="M4779" i="1" s="1"/>
  <c r="J4779" i="1"/>
  <c r="I4779" i="1"/>
  <c r="H4779" i="1"/>
  <c r="AB4779" i="1" s="1"/>
  <c r="G4779" i="1"/>
  <c r="F4779" i="1"/>
  <c r="E4779" i="1"/>
  <c r="D4779" i="1"/>
  <c r="B4779" i="1"/>
  <c r="A4779" i="1"/>
  <c r="AA4778" i="1"/>
  <c r="Z4778" i="1"/>
  <c r="Y4778" i="1"/>
  <c r="X4778" i="1"/>
  <c r="W4778" i="1"/>
  <c r="V4778" i="1"/>
  <c r="U4778" i="1"/>
  <c r="T4778" i="1"/>
  <c r="R4778" i="1"/>
  <c r="Q4778" i="1"/>
  <c r="S4778" i="1" s="1"/>
  <c r="O4778" i="1"/>
  <c r="N4778" i="1"/>
  <c r="P4778" i="1" s="1"/>
  <c r="M4778" i="1"/>
  <c r="L4778" i="1"/>
  <c r="K4778" i="1"/>
  <c r="J4778" i="1"/>
  <c r="I4778" i="1"/>
  <c r="H4778" i="1"/>
  <c r="AB4778" i="1" s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R4777" i="1"/>
  <c r="Q4777" i="1"/>
  <c r="S4777" i="1" s="1"/>
  <c r="P4777" i="1"/>
  <c r="O4777" i="1"/>
  <c r="N4777" i="1"/>
  <c r="L4777" i="1"/>
  <c r="M4777" i="1" s="1"/>
  <c r="K4777" i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P4776" i="1"/>
  <c r="O4776" i="1"/>
  <c r="N4776" i="1"/>
  <c r="L4776" i="1"/>
  <c r="K4776" i="1"/>
  <c r="M4776" i="1" s="1"/>
  <c r="J4776" i="1"/>
  <c r="I4776" i="1"/>
  <c r="H4776" i="1"/>
  <c r="AB4776" i="1" s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S4775" i="1" s="1"/>
  <c r="Q4775" i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Z4774" i="1" s="1"/>
  <c r="X4774" i="1"/>
  <c r="W4774" i="1"/>
  <c r="U4774" i="1"/>
  <c r="V4774" i="1" s="1"/>
  <c r="T4774" i="1"/>
  <c r="R4774" i="1"/>
  <c r="Q4774" i="1"/>
  <c r="S4774" i="1" s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P4773" i="1"/>
  <c r="O4773" i="1"/>
  <c r="N4773" i="1"/>
  <c r="L4773" i="1"/>
  <c r="M4773" i="1" s="1"/>
  <c r="K4773" i="1"/>
  <c r="J4773" i="1"/>
  <c r="I4773" i="1"/>
  <c r="H4773" i="1"/>
  <c r="G4773" i="1"/>
  <c r="F4773" i="1"/>
  <c r="E4773" i="1"/>
  <c r="D4773" i="1"/>
  <c r="B4773" i="1"/>
  <c r="A4773" i="1" s="1"/>
  <c r="AB4772" i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O4772" i="1"/>
  <c r="P4772" i="1" s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S4771" i="1" s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Z4770" i="1"/>
  <c r="Y4770" i="1"/>
  <c r="X4770" i="1"/>
  <c r="W4770" i="1"/>
  <c r="V4770" i="1"/>
  <c r="U4770" i="1"/>
  <c r="T4770" i="1"/>
  <c r="R4770" i="1"/>
  <c r="Q4770" i="1"/>
  <c r="S4770" i="1" s="1"/>
  <c r="O4770" i="1"/>
  <c r="N4770" i="1"/>
  <c r="P4770" i="1" s="1"/>
  <c r="M4770" i="1"/>
  <c r="L4770" i="1"/>
  <c r="K4770" i="1"/>
  <c r="J4770" i="1"/>
  <c r="I4770" i="1"/>
  <c r="H4770" i="1"/>
  <c r="AB4770" i="1" s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R4769" i="1"/>
  <c r="Q4769" i="1"/>
  <c r="S4769" i="1" s="1"/>
  <c r="P4769" i="1"/>
  <c r="O4769" i="1"/>
  <c r="N4769" i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P4768" i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S4767" i="1" s="1"/>
  <c r="Q4767" i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Z4766" i="1" s="1"/>
  <c r="X4766" i="1"/>
  <c r="W4766" i="1"/>
  <c r="U4766" i="1"/>
  <c r="V4766" i="1" s="1"/>
  <c r="T4766" i="1"/>
  <c r="R4766" i="1"/>
  <c r="Q4766" i="1"/>
  <c r="S4766" i="1" s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P4765" i="1"/>
  <c r="O4765" i="1"/>
  <c r="N4765" i="1"/>
  <c r="L4765" i="1"/>
  <c r="M4765" i="1" s="1"/>
  <c r="K4765" i="1"/>
  <c r="J4765" i="1"/>
  <c r="I4765" i="1"/>
  <c r="H4765" i="1"/>
  <c r="AB4765" i="1" s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O4764" i="1"/>
  <c r="P4764" i="1" s="1"/>
  <c r="AB4764" i="1" s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S4763" i="1" s="1"/>
  <c r="Q4763" i="1"/>
  <c r="O4763" i="1"/>
  <c r="N4763" i="1"/>
  <c r="P4763" i="1" s="1"/>
  <c r="L4763" i="1"/>
  <c r="K4763" i="1"/>
  <c r="M4763" i="1" s="1"/>
  <c r="J4763" i="1"/>
  <c r="I4763" i="1"/>
  <c r="H4763" i="1"/>
  <c r="AB4763" i="1" s="1"/>
  <c r="G4763" i="1"/>
  <c r="F4763" i="1"/>
  <c r="E4763" i="1"/>
  <c r="D4763" i="1"/>
  <c r="B4763" i="1"/>
  <c r="A4763" i="1"/>
  <c r="AA4762" i="1"/>
  <c r="Z4762" i="1"/>
  <c r="Y4762" i="1"/>
  <c r="X4762" i="1"/>
  <c r="W4762" i="1"/>
  <c r="V4762" i="1"/>
  <c r="U4762" i="1"/>
  <c r="T4762" i="1"/>
  <c r="R4762" i="1"/>
  <c r="Q4762" i="1"/>
  <c r="S4762" i="1" s="1"/>
  <c r="O4762" i="1"/>
  <c r="N4762" i="1"/>
  <c r="P4762" i="1" s="1"/>
  <c r="M4762" i="1"/>
  <c r="L4762" i="1"/>
  <c r="K4762" i="1"/>
  <c r="J4762" i="1"/>
  <c r="I4762" i="1"/>
  <c r="H4762" i="1"/>
  <c r="AB4762" i="1" s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R4761" i="1"/>
  <c r="Q4761" i="1"/>
  <c r="S4761" i="1" s="1"/>
  <c r="P4761" i="1"/>
  <c r="O4761" i="1"/>
  <c r="N4761" i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S4760" i="1" s="1"/>
  <c r="Q4760" i="1"/>
  <c r="O4760" i="1"/>
  <c r="N4760" i="1"/>
  <c r="P4760" i="1" s="1"/>
  <c r="L4760" i="1"/>
  <c r="K4760" i="1"/>
  <c r="M4760" i="1" s="1"/>
  <c r="J4760" i="1"/>
  <c r="I4760" i="1"/>
  <c r="H4760" i="1"/>
  <c r="AB4760" i="1" s="1"/>
  <c r="G4760" i="1"/>
  <c r="F4760" i="1"/>
  <c r="E4760" i="1"/>
  <c r="D4760" i="1"/>
  <c r="B4760" i="1"/>
  <c r="A4760" i="1"/>
  <c r="AA4759" i="1"/>
  <c r="Y4759" i="1"/>
  <c r="Z4759" i="1" s="1"/>
  <c r="X4759" i="1"/>
  <c r="W4759" i="1"/>
  <c r="U4759" i="1"/>
  <c r="V4759" i="1" s="1"/>
  <c r="T4759" i="1"/>
  <c r="R4759" i="1"/>
  <c r="Q4759" i="1"/>
  <c r="S4759" i="1" s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R4758" i="1"/>
  <c r="Q4758" i="1"/>
  <c r="S4758" i="1" s="1"/>
  <c r="P4758" i="1"/>
  <c r="O4758" i="1"/>
  <c r="N4758" i="1"/>
  <c r="L4758" i="1"/>
  <c r="M4758" i="1" s="1"/>
  <c r="K4758" i="1"/>
  <c r="J4758" i="1"/>
  <c r="I4758" i="1"/>
  <c r="H4758" i="1"/>
  <c r="AB4758" i="1" s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S4757" i="1"/>
  <c r="R4757" i="1"/>
  <c r="Q4757" i="1"/>
  <c r="O4757" i="1"/>
  <c r="P4757" i="1" s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S4756" i="1" s="1"/>
  <c r="Q4756" i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V4755" i="1" s="1"/>
  <c r="T4755" i="1"/>
  <c r="R4755" i="1"/>
  <c r="Q4755" i="1"/>
  <c r="S4755" i="1" s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P4754" i="1"/>
  <c r="O4754" i="1"/>
  <c r="N4754" i="1"/>
  <c r="L4754" i="1"/>
  <c r="M4754" i="1" s="1"/>
  <c r="K4754" i="1"/>
  <c r="J4754" i="1"/>
  <c r="I4754" i="1"/>
  <c r="H4754" i="1"/>
  <c r="AB4754" i="1" s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S4753" i="1"/>
  <c r="R4753" i="1"/>
  <c r="Q4753" i="1"/>
  <c r="O4753" i="1"/>
  <c r="P4753" i="1" s="1"/>
  <c r="N4753" i="1"/>
  <c r="L4753" i="1"/>
  <c r="K4753" i="1"/>
  <c r="M4753" i="1" s="1"/>
  <c r="J4753" i="1"/>
  <c r="I4753" i="1"/>
  <c r="H4753" i="1"/>
  <c r="AB4753" i="1" s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S4752" i="1" s="1"/>
  <c r="Q4752" i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Y4751" i="1"/>
  <c r="Z4751" i="1" s="1"/>
  <c r="X4751" i="1"/>
  <c r="W4751" i="1"/>
  <c r="U4751" i="1"/>
  <c r="V4751" i="1" s="1"/>
  <c r="T4751" i="1"/>
  <c r="R4751" i="1"/>
  <c r="Q4751" i="1"/>
  <c r="S4751" i="1" s="1"/>
  <c r="O4751" i="1"/>
  <c r="N4751" i="1"/>
  <c r="P4751" i="1" s="1"/>
  <c r="M4751" i="1"/>
  <c r="L4751" i="1"/>
  <c r="K4751" i="1"/>
  <c r="J4751" i="1"/>
  <c r="I4751" i="1"/>
  <c r="H4751" i="1"/>
  <c r="AB4751" i="1" s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P4750" i="1"/>
  <c r="O4750" i="1"/>
  <c r="N4750" i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S4749" i="1"/>
  <c r="R4749" i="1"/>
  <c r="Q4749" i="1"/>
  <c r="O4749" i="1"/>
  <c r="P4749" i="1" s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S4748" i="1" s="1"/>
  <c r="Q4748" i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V4747" i="1" s="1"/>
  <c r="T4747" i="1"/>
  <c r="R4747" i="1"/>
  <c r="Q4747" i="1"/>
  <c r="S4747" i="1" s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P4746" i="1"/>
  <c r="O4746" i="1"/>
  <c r="N4746" i="1"/>
  <c r="L4746" i="1"/>
  <c r="M4746" i="1" s="1"/>
  <c r="K4746" i="1"/>
  <c r="J4746" i="1"/>
  <c r="I4746" i="1"/>
  <c r="H4746" i="1"/>
  <c r="AB4746" i="1" s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S4745" i="1"/>
  <c r="R4745" i="1"/>
  <c r="Q4745" i="1"/>
  <c r="O4745" i="1"/>
  <c r="P4745" i="1" s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S4744" i="1" s="1"/>
  <c r="Q4744" i="1"/>
  <c r="O4744" i="1"/>
  <c r="N4744" i="1"/>
  <c r="P4744" i="1" s="1"/>
  <c r="L4744" i="1"/>
  <c r="K4744" i="1"/>
  <c r="M4744" i="1" s="1"/>
  <c r="J4744" i="1"/>
  <c r="I4744" i="1"/>
  <c r="H4744" i="1"/>
  <c r="AB4744" i="1" s="1"/>
  <c r="G4744" i="1"/>
  <c r="F4744" i="1"/>
  <c r="E4744" i="1"/>
  <c r="D4744" i="1"/>
  <c r="B4744" i="1"/>
  <c r="A4744" i="1"/>
  <c r="AA4743" i="1"/>
  <c r="Y4743" i="1"/>
  <c r="Z4743" i="1" s="1"/>
  <c r="X4743" i="1"/>
  <c r="W4743" i="1"/>
  <c r="U4743" i="1"/>
  <c r="V4743" i="1" s="1"/>
  <c r="T4743" i="1"/>
  <c r="R4743" i="1"/>
  <c r="Q4743" i="1"/>
  <c r="S4743" i="1" s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P4742" i="1"/>
  <c r="O4742" i="1"/>
  <c r="N4742" i="1"/>
  <c r="L4742" i="1"/>
  <c r="M4742" i="1" s="1"/>
  <c r="K4742" i="1"/>
  <c r="J4742" i="1"/>
  <c r="I4742" i="1"/>
  <c r="H4742" i="1"/>
  <c r="AB4742" i="1" s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O4741" i="1"/>
  <c r="P4741" i="1" s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S4740" i="1" s="1"/>
  <c r="Q4740" i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Y4739" i="1"/>
  <c r="Z4739" i="1" s="1"/>
  <c r="X4739" i="1"/>
  <c r="W4739" i="1"/>
  <c r="U4739" i="1"/>
  <c r="V4739" i="1" s="1"/>
  <c r="T4739" i="1"/>
  <c r="R4739" i="1"/>
  <c r="Q4739" i="1"/>
  <c r="S4739" i="1" s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P4738" i="1"/>
  <c r="O4738" i="1"/>
  <c r="N4738" i="1"/>
  <c r="L4738" i="1"/>
  <c r="M4738" i="1" s="1"/>
  <c r="K4738" i="1"/>
  <c r="J4738" i="1"/>
  <c r="I4738" i="1"/>
  <c r="H4738" i="1"/>
  <c r="AB4738" i="1" s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S4737" i="1"/>
  <c r="R4737" i="1"/>
  <c r="Q4737" i="1"/>
  <c r="O4737" i="1"/>
  <c r="P4737" i="1" s="1"/>
  <c r="N4737" i="1"/>
  <c r="L4737" i="1"/>
  <c r="K4737" i="1"/>
  <c r="M4737" i="1" s="1"/>
  <c r="J4737" i="1"/>
  <c r="I4737" i="1"/>
  <c r="H4737" i="1"/>
  <c r="AB4737" i="1" s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S4736" i="1" s="1"/>
  <c r="Q4736" i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V4735" i="1" s="1"/>
  <c r="T4735" i="1"/>
  <c r="R4735" i="1"/>
  <c r="Q4735" i="1"/>
  <c r="S4735" i="1" s="1"/>
  <c r="O4735" i="1"/>
  <c r="N4735" i="1"/>
  <c r="P4735" i="1" s="1"/>
  <c r="M4735" i="1"/>
  <c r="L4735" i="1"/>
  <c r="K4735" i="1"/>
  <c r="J4735" i="1"/>
  <c r="I4735" i="1"/>
  <c r="H4735" i="1"/>
  <c r="AB4735" i="1" s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P4734" i="1"/>
  <c r="O4734" i="1"/>
  <c r="N4734" i="1"/>
  <c r="L4734" i="1"/>
  <c r="M4734" i="1" s="1"/>
  <c r="K4734" i="1"/>
  <c r="J4734" i="1"/>
  <c r="I4734" i="1"/>
  <c r="H4734" i="1"/>
  <c r="AB4734" i="1" s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S4733" i="1"/>
  <c r="R4733" i="1"/>
  <c r="Q4733" i="1"/>
  <c r="O4733" i="1"/>
  <c r="P4733" i="1" s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S4732" i="1" s="1"/>
  <c r="Q4732" i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V4731" i="1" s="1"/>
  <c r="T4731" i="1"/>
  <c r="R4731" i="1"/>
  <c r="Q4731" i="1"/>
  <c r="S4731" i="1" s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P4730" i="1"/>
  <c r="O4730" i="1"/>
  <c r="N4730" i="1"/>
  <c r="L4730" i="1"/>
  <c r="M4730" i="1" s="1"/>
  <c r="K4730" i="1"/>
  <c r="J4730" i="1"/>
  <c r="I4730" i="1"/>
  <c r="H4730" i="1"/>
  <c r="AB4730" i="1" s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S4729" i="1"/>
  <c r="R4729" i="1"/>
  <c r="Q4729" i="1"/>
  <c r="O4729" i="1"/>
  <c r="P4729" i="1" s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S4728" i="1" s="1"/>
  <c r="Q4728" i="1"/>
  <c r="O4728" i="1"/>
  <c r="N4728" i="1"/>
  <c r="P4728" i="1" s="1"/>
  <c r="L4728" i="1"/>
  <c r="K4728" i="1"/>
  <c r="M4728" i="1" s="1"/>
  <c r="J4728" i="1"/>
  <c r="I4728" i="1"/>
  <c r="H4728" i="1"/>
  <c r="AB4728" i="1" s="1"/>
  <c r="G4728" i="1"/>
  <c r="F4728" i="1"/>
  <c r="E4728" i="1"/>
  <c r="D4728" i="1"/>
  <c r="B4728" i="1"/>
  <c r="A4728" i="1"/>
  <c r="AA4727" i="1"/>
  <c r="Y4727" i="1"/>
  <c r="Z4727" i="1" s="1"/>
  <c r="X4727" i="1"/>
  <c r="W4727" i="1"/>
  <c r="U4727" i="1"/>
  <c r="V4727" i="1" s="1"/>
  <c r="T4727" i="1"/>
  <c r="R4727" i="1"/>
  <c r="Q4727" i="1"/>
  <c r="S4727" i="1" s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P4726" i="1"/>
  <c r="O4726" i="1"/>
  <c r="N4726" i="1"/>
  <c r="L4726" i="1"/>
  <c r="M4726" i="1" s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S4725" i="1"/>
  <c r="R4725" i="1"/>
  <c r="Q4725" i="1"/>
  <c r="O4725" i="1"/>
  <c r="P4725" i="1" s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S4724" i="1" s="1"/>
  <c r="Q4724" i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Y4723" i="1"/>
  <c r="Z4723" i="1" s="1"/>
  <c r="X4723" i="1"/>
  <c r="W4723" i="1"/>
  <c r="U4723" i="1"/>
  <c r="V4723" i="1" s="1"/>
  <c r="T4723" i="1"/>
  <c r="R4723" i="1"/>
  <c r="Q4723" i="1"/>
  <c r="S4723" i="1" s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P4722" i="1"/>
  <c r="O4722" i="1"/>
  <c r="N4722" i="1"/>
  <c r="L4722" i="1"/>
  <c r="M4722" i="1" s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S4721" i="1"/>
  <c r="R4721" i="1"/>
  <c r="Q4721" i="1"/>
  <c r="O4721" i="1"/>
  <c r="P4721" i="1" s="1"/>
  <c r="N4721" i="1"/>
  <c r="L4721" i="1"/>
  <c r="K4721" i="1"/>
  <c r="M4721" i="1" s="1"/>
  <c r="J4721" i="1"/>
  <c r="I4721" i="1"/>
  <c r="H4721" i="1"/>
  <c r="AB4721" i="1" s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S4720" i="1" s="1"/>
  <c r="Q4720" i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Y4719" i="1"/>
  <c r="Z4719" i="1" s="1"/>
  <c r="X4719" i="1"/>
  <c r="W4719" i="1"/>
  <c r="U4719" i="1"/>
  <c r="V4719" i="1" s="1"/>
  <c r="T4719" i="1"/>
  <c r="R4719" i="1"/>
  <c r="Q4719" i="1"/>
  <c r="S4719" i="1" s="1"/>
  <c r="O4719" i="1"/>
  <c r="N4719" i="1"/>
  <c r="P4719" i="1" s="1"/>
  <c r="M4719" i="1"/>
  <c r="L4719" i="1"/>
  <c r="K4719" i="1"/>
  <c r="J4719" i="1"/>
  <c r="I4719" i="1"/>
  <c r="H4719" i="1"/>
  <c r="AB4719" i="1" s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P4718" i="1"/>
  <c r="O4718" i="1"/>
  <c r="N4718" i="1"/>
  <c r="L4718" i="1"/>
  <c r="M4718" i="1" s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O4717" i="1"/>
  <c r="P4717" i="1" s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S4716" i="1" s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Y4715" i="1"/>
  <c r="Z4715" i="1" s="1"/>
  <c r="X4715" i="1"/>
  <c r="W4715" i="1"/>
  <c r="U4715" i="1"/>
  <c r="V4715" i="1" s="1"/>
  <c r="T4715" i="1"/>
  <c r="R4715" i="1"/>
  <c r="Q4715" i="1"/>
  <c r="S4715" i="1" s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P4714" i="1"/>
  <c r="O4714" i="1"/>
  <c r="N4714" i="1"/>
  <c r="L4714" i="1"/>
  <c r="M4714" i="1" s="1"/>
  <c r="K4714" i="1"/>
  <c r="J4714" i="1"/>
  <c r="I4714" i="1"/>
  <c r="H4714" i="1"/>
  <c r="AB4714" i="1" s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O4713" i="1"/>
  <c r="P4713" i="1" s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S4712" i="1" s="1"/>
  <c r="Q4712" i="1"/>
  <c r="O4712" i="1"/>
  <c r="N4712" i="1"/>
  <c r="P4712" i="1" s="1"/>
  <c r="L4712" i="1"/>
  <c r="K4712" i="1"/>
  <c r="M4712" i="1" s="1"/>
  <c r="J4712" i="1"/>
  <c r="I4712" i="1"/>
  <c r="H4712" i="1"/>
  <c r="AB4712" i="1" s="1"/>
  <c r="G4712" i="1"/>
  <c r="F4712" i="1"/>
  <c r="E4712" i="1"/>
  <c r="D4712" i="1"/>
  <c r="B4712" i="1"/>
  <c r="A4712" i="1"/>
  <c r="AA4711" i="1"/>
  <c r="Y4711" i="1"/>
  <c r="Z4711" i="1" s="1"/>
  <c r="X4711" i="1"/>
  <c r="W4711" i="1"/>
  <c r="U4711" i="1"/>
  <c r="V4711" i="1" s="1"/>
  <c r="T4711" i="1"/>
  <c r="R4711" i="1"/>
  <c r="Q4711" i="1"/>
  <c r="S4711" i="1" s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P4710" i="1"/>
  <c r="O4710" i="1"/>
  <c r="N4710" i="1"/>
  <c r="L4710" i="1"/>
  <c r="M4710" i="1" s="1"/>
  <c r="K4710" i="1"/>
  <c r="J4710" i="1"/>
  <c r="I4710" i="1"/>
  <c r="H4710" i="1"/>
  <c r="AB4710" i="1" s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O4709" i="1"/>
  <c r="P4709" i="1" s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S4708" i="1" s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Z4707" i="1" s="1"/>
  <c r="X4707" i="1"/>
  <c r="W4707" i="1"/>
  <c r="U4707" i="1"/>
  <c r="V4707" i="1" s="1"/>
  <c r="T4707" i="1"/>
  <c r="R4707" i="1"/>
  <c r="Q4707" i="1"/>
  <c r="S4707" i="1" s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P4706" i="1"/>
  <c r="O4706" i="1"/>
  <c r="N4706" i="1"/>
  <c r="L4706" i="1"/>
  <c r="M4706" i="1" s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O4705" i="1"/>
  <c r="P4705" i="1" s="1"/>
  <c r="N4705" i="1"/>
  <c r="L4705" i="1"/>
  <c r="K4705" i="1"/>
  <c r="M4705" i="1" s="1"/>
  <c r="J4705" i="1"/>
  <c r="I4705" i="1"/>
  <c r="H4705" i="1"/>
  <c r="AB4705" i="1" s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S4704" i="1" s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V4703" i="1" s="1"/>
  <c r="T4703" i="1"/>
  <c r="R4703" i="1"/>
  <c r="Q4703" i="1"/>
  <c r="S4703" i="1" s="1"/>
  <c r="O4703" i="1"/>
  <c r="N4703" i="1"/>
  <c r="P4703" i="1" s="1"/>
  <c r="M4703" i="1"/>
  <c r="L4703" i="1"/>
  <c r="K4703" i="1"/>
  <c r="J4703" i="1"/>
  <c r="I4703" i="1"/>
  <c r="H4703" i="1"/>
  <c r="AB4703" i="1" s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P4702" i="1"/>
  <c r="O4702" i="1"/>
  <c r="N4702" i="1"/>
  <c r="L4702" i="1"/>
  <c r="M4702" i="1" s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O4701" i="1"/>
  <c r="P4701" i="1" s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S4700" i="1" s="1"/>
  <c r="Q4700" i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Y4699" i="1"/>
  <c r="Z4699" i="1" s="1"/>
  <c r="X4699" i="1"/>
  <c r="W4699" i="1"/>
  <c r="U4699" i="1"/>
  <c r="V4699" i="1" s="1"/>
  <c r="T4699" i="1"/>
  <c r="R4699" i="1"/>
  <c r="Q4699" i="1"/>
  <c r="S4699" i="1" s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P4698" i="1"/>
  <c r="O4698" i="1"/>
  <c r="N4698" i="1"/>
  <c r="L4698" i="1"/>
  <c r="M4698" i="1" s="1"/>
  <c r="K4698" i="1"/>
  <c r="J4698" i="1"/>
  <c r="I4698" i="1"/>
  <c r="H4698" i="1"/>
  <c r="AB4698" i="1" s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O4697" i="1"/>
  <c r="P4697" i="1" s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S4696" i="1" s="1"/>
  <c r="Q4696" i="1"/>
  <c r="O4696" i="1"/>
  <c r="N4696" i="1"/>
  <c r="P4696" i="1" s="1"/>
  <c r="L4696" i="1"/>
  <c r="K4696" i="1"/>
  <c r="M4696" i="1" s="1"/>
  <c r="J4696" i="1"/>
  <c r="I4696" i="1"/>
  <c r="H4696" i="1"/>
  <c r="AB4696" i="1" s="1"/>
  <c r="G4696" i="1"/>
  <c r="F4696" i="1"/>
  <c r="E4696" i="1"/>
  <c r="D4696" i="1"/>
  <c r="B4696" i="1"/>
  <c r="A4696" i="1"/>
  <c r="AA4695" i="1"/>
  <c r="Y4695" i="1"/>
  <c r="Z4695" i="1" s="1"/>
  <c r="X4695" i="1"/>
  <c r="W4695" i="1"/>
  <c r="U4695" i="1"/>
  <c r="V4695" i="1" s="1"/>
  <c r="T4695" i="1"/>
  <c r="R4695" i="1"/>
  <c r="Q4695" i="1"/>
  <c r="S4695" i="1" s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P4694" i="1"/>
  <c r="O4694" i="1"/>
  <c r="N4694" i="1"/>
  <c r="L4694" i="1"/>
  <c r="M4694" i="1" s="1"/>
  <c r="K4694" i="1"/>
  <c r="J4694" i="1"/>
  <c r="I4694" i="1"/>
  <c r="H4694" i="1"/>
  <c r="AB4694" i="1" s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O4693" i="1"/>
  <c r="P4693" i="1" s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S4692" i="1" s="1"/>
  <c r="Q4692" i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Y4691" i="1"/>
  <c r="Z4691" i="1" s="1"/>
  <c r="X4691" i="1"/>
  <c r="W4691" i="1"/>
  <c r="U4691" i="1"/>
  <c r="V4691" i="1" s="1"/>
  <c r="T4691" i="1"/>
  <c r="R4691" i="1"/>
  <c r="Q4691" i="1"/>
  <c r="S4691" i="1" s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P4690" i="1"/>
  <c r="O4690" i="1"/>
  <c r="N4690" i="1"/>
  <c r="L4690" i="1"/>
  <c r="M4690" i="1" s="1"/>
  <c r="K4690" i="1"/>
  <c r="J4690" i="1"/>
  <c r="I4690" i="1"/>
  <c r="H4690" i="1"/>
  <c r="AB4690" i="1" s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O4689" i="1"/>
  <c r="P4689" i="1" s="1"/>
  <c r="N4689" i="1"/>
  <c r="L4689" i="1"/>
  <c r="K4689" i="1"/>
  <c r="M4689" i="1" s="1"/>
  <c r="J4689" i="1"/>
  <c r="I4689" i="1"/>
  <c r="H4689" i="1"/>
  <c r="AB4689" i="1" s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S4688" i="1" s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Y4687" i="1"/>
  <c r="Z4687" i="1" s="1"/>
  <c r="X4687" i="1"/>
  <c r="W4687" i="1"/>
  <c r="U4687" i="1"/>
  <c r="V4687" i="1" s="1"/>
  <c r="T4687" i="1"/>
  <c r="R4687" i="1"/>
  <c r="Q4687" i="1"/>
  <c r="S4687" i="1" s="1"/>
  <c r="O4687" i="1"/>
  <c r="N4687" i="1"/>
  <c r="P4687" i="1" s="1"/>
  <c r="M4687" i="1"/>
  <c r="L4687" i="1"/>
  <c r="K4687" i="1"/>
  <c r="J4687" i="1"/>
  <c r="I4687" i="1"/>
  <c r="H4687" i="1"/>
  <c r="AB4687" i="1" s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R4686" i="1"/>
  <c r="Q4686" i="1"/>
  <c r="S4686" i="1" s="1"/>
  <c r="P4686" i="1"/>
  <c r="O4686" i="1"/>
  <c r="N4686" i="1"/>
  <c r="L4686" i="1"/>
  <c r="M4686" i="1" s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O4685" i="1"/>
  <c r="P4685" i="1" s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S4684" i="1" s="1"/>
  <c r="Q4684" i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Y4683" i="1"/>
  <c r="Z4683" i="1" s="1"/>
  <c r="X4683" i="1"/>
  <c r="W4683" i="1"/>
  <c r="U4683" i="1"/>
  <c r="V4683" i="1" s="1"/>
  <c r="T4683" i="1"/>
  <c r="R4683" i="1"/>
  <c r="Q4683" i="1"/>
  <c r="S4683" i="1" s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R4682" i="1"/>
  <c r="Q4682" i="1"/>
  <c r="S4682" i="1" s="1"/>
  <c r="P4682" i="1"/>
  <c r="O4682" i="1"/>
  <c r="N4682" i="1"/>
  <c r="L4682" i="1"/>
  <c r="M4682" i="1" s="1"/>
  <c r="K4682" i="1"/>
  <c r="J4682" i="1"/>
  <c r="I4682" i="1"/>
  <c r="H4682" i="1"/>
  <c r="AB4682" i="1" s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O4681" i="1"/>
  <c r="P4681" i="1" s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S4680" i="1" s="1"/>
  <c r="Q4680" i="1"/>
  <c r="O4680" i="1"/>
  <c r="N4680" i="1"/>
  <c r="P4680" i="1" s="1"/>
  <c r="L4680" i="1"/>
  <c r="K4680" i="1"/>
  <c r="M4680" i="1" s="1"/>
  <c r="J4680" i="1"/>
  <c r="I4680" i="1"/>
  <c r="H4680" i="1"/>
  <c r="AB4680" i="1" s="1"/>
  <c r="G4680" i="1"/>
  <c r="F4680" i="1"/>
  <c r="E4680" i="1"/>
  <c r="D4680" i="1"/>
  <c r="B4680" i="1"/>
  <c r="A4680" i="1"/>
  <c r="AA4679" i="1"/>
  <c r="Y4679" i="1"/>
  <c r="Z4679" i="1" s="1"/>
  <c r="X4679" i="1"/>
  <c r="W4679" i="1"/>
  <c r="U4679" i="1"/>
  <c r="V4679" i="1" s="1"/>
  <c r="T4679" i="1"/>
  <c r="R4679" i="1"/>
  <c r="Q4679" i="1"/>
  <c r="S4679" i="1" s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P4678" i="1"/>
  <c r="O4678" i="1"/>
  <c r="N4678" i="1"/>
  <c r="L4678" i="1"/>
  <c r="M4678" i="1" s="1"/>
  <c r="K4678" i="1"/>
  <c r="J4678" i="1"/>
  <c r="I4678" i="1"/>
  <c r="H4678" i="1"/>
  <c r="AB4678" i="1" s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O4677" i="1"/>
  <c r="P4677" i="1" s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S4676" i="1" s="1"/>
  <c r="Q4676" i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Y4675" i="1"/>
  <c r="Z4675" i="1" s="1"/>
  <c r="X4675" i="1"/>
  <c r="W4675" i="1"/>
  <c r="U4675" i="1"/>
  <c r="V4675" i="1" s="1"/>
  <c r="T4675" i="1"/>
  <c r="R4675" i="1"/>
  <c r="Q4675" i="1"/>
  <c r="S4675" i="1" s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P4674" i="1"/>
  <c r="O4674" i="1"/>
  <c r="N4674" i="1"/>
  <c r="L4674" i="1"/>
  <c r="M4674" i="1" s="1"/>
  <c r="K4674" i="1"/>
  <c r="J4674" i="1"/>
  <c r="I4674" i="1"/>
  <c r="H4674" i="1"/>
  <c r="AB4674" i="1" s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O4673" i="1"/>
  <c r="P4673" i="1" s="1"/>
  <c r="N4673" i="1"/>
  <c r="L4673" i="1"/>
  <c r="K4673" i="1"/>
  <c r="M4673" i="1" s="1"/>
  <c r="J4673" i="1"/>
  <c r="I4673" i="1"/>
  <c r="H4673" i="1"/>
  <c r="AB4673" i="1" s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S4672" i="1" s="1"/>
  <c r="Q4672" i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Y4671" i="1"/>
  <c r="Z4671" i="1" s="1"/>
  <c r="X4671" i="1"/>
  <c r="W4671" i="1"/>
  <c r="U4671" i="1"/>
  <c r="V4671" i="1" s="1"/>
  <c r="T4671" i="1"/>
  <c r="R4671" i="1"/>
  <c r="Q4671" i="1"/>
  <c r="S4671" i="1" s="1"/>
  <c r="O4671" i="1"/>
  <c r="N4671" i="1"/>
  <c r="P4671" i="1" s="1"/>
  <c r="M4671" i="1"/>
  <c r="L4671" i="1"/>
  <c r="K4671" i="1"/>
  <c r="J4671" i="1"/>
  <c r="I4671" i="1"/>
  <c r="H4671" i="1"/>
  <c r="AB4671" i="1" s="1"/>
  <c r="G4671" i="1"/>
  <c r="F4671" i="1"/>
  <c r="E4671" i="1"/>
  <c r="D4671" i="1"/>
  <c r="B4671" i="1"/>
  <c r="A4671" i="1"/>
  <c r="AA4670" i="1"/>
  <c r="Y4670" i="1"/>
  <c r="X4670" i="1"/>
  <c r="W4670" i="1"/>
  <c r="U4670" i="1"/>
  <c r="T4670" i="1"/>
  <c r="R4670" i="1"/>
  <c r="Q4670" i="1"/>
  <c r="S4670" i="1" s="1"/>
  <c r="P4670" i="1"/>
  <c r="O4670" i="1"/>
  <c r="N4670" i="1"/>
  <c r="L4670" i="1"/>
  <c r="M4670" i="1" s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P4669" i="1"/>
  <c r="O4669" i="1"/>
  <c r="N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S4668" i="1" s="1"/>
  <c r="Q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Z4667" i="1" s="1"/>
  <c r="X4667" i="1"/>
  <c r="W4667" i="1"/>
  <c r="U4667" i="1"/>
  <c r="V4667" i="1" s="1"/>
  <c r="T4667" i="1"/>
  <c r="R4667" i="1"/>
  <c r="Q4667" i="1"/>
  <c r="S4667" i="1" s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W4666" i="1"/>
  <c r="U4666" i="1"/>
  <c r="T4666" i="1"/>
  <c r="V4666" i="1" s="1"/>
  <c r="R4666" i="1"/>
  <c r="Q4666" i="1"/>
  <c r="S4666" i="1" s="1"/>
  <c r="P4666" i="1"/>
  <c r="O4666" i="1"/>
  <c r="N4666" i="1"/>
  <c r="L4666" i="1"/>
  <c r="M4666" i="1" s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P4665" i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S4664" i="1"/>
  <c r="R4664" i="1"/>
  <c r="Q4664" i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Y4663" i="1"/>
  <c r="Z4663" i="1" s="1"/>
  <c r="X4663" i="1"/>
  <c r="W4663" i="1"/>
  <c r="U4663" i="1"/>
  <c r="V4663" i="1" s="1"/>
  <c r="T4663" i="1"/>
  <c r="R4663" i="1"/>
  <c r="Q4663" i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P4662" i="1"/>
  <c r="O4662" i="1"/>
  <c r="N4662" i="1"/>
  <c r="M4662" i="1"/>
  <c r="L4662" i="1"/>
  <c r="K4662" i="1"/>
  <c r="J4662" i="1"/>
  <c r="I4662" i="1"/>
  <c r="AB4662" i="1" s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O4661" i="1"/>
  <c r="P4661" i="1" s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S4660" i="1"/>
  <c r="R4660" i="1"/>
  <c r="Q4660" i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Z4659" i="1"/>
  <c r="Y4659" i="1"/>
  <c r="X4659" i="1"/>
  <c r="W4659" i="1"/>
  <c r="V4659" i="1"/>
  <c r="U4659" i="1"/>
  <c r="T4659" i="1"/>
  <c r="R4659" i="1"/>
  <c r="Q4659" i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R4658" i="1"/>
  <c r="Q4658" i="1"/>
  <c r="S4658" i="1" s="1"/>
  <c r="P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O4657" i="1"/>
  <c r="P4657" i="1" s="1"/>
  <c r="N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S4656" i="1" s="1"/>
  <c r="Q4656" i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Q4655" i="1"/>
  <c r="S4655" i="1" s="1"/>
  <c r="O4655" i="1"/>
  <c r="N4655" i="1"/>
  <c r="P4655" i="1" s="1"/>
  <c r="M4655" i="1"/>
  <c r="L4655" i="1"/>
  <c r="K4655" i="1"/>
  <c r="J4655" i="1"/>
  <c r="I4655" i="1"/>
  <c r="H4655" i="1"/>
  <c r="AB4655" i="1" s="1"/>
  <c r="G4655" i="1"/>
  <c r="F4655" i="1"/>
  <c r="E4655" i="1"/>
  <c r="D4655" i="1"/>
  <c r="B4655" i="1"/>
  <c r="A4655" i="1"/>
  <c r="AA4654" i="1"/>
  <c r="Y4654" i="1"/>
  <c r="X4654" i="1"/>
  <c r="W4654" i="1"/>
  <c r="U4654" i="1"/>
  <c r="T4654" i="1"/>
  <c r="R4654" i="1"/>
  <c r="Q4654" i="1"/>
  <c r="S4654" i="1" s="1"/>
  <c r="P4654" i="1"/>
  <c r="O4654" i="1"/>
  <c r="N4654" i="1"/>
  <c r="L4654" i="1"/>
  <c r="M4654" i="1" s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P4653" i="1"/>
  <c r="O4653" i="1"/>
  <c r="N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S4652" i="1" s="1"/>
  <c r="Q4652" i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Z4651" i="1" s="1"/>
  <c r="X4651" i="1"/>
  <c r="W4651" i="1"/>
  <c r="U4651" i="1"/>
  <c r="V4651" i="1" s="1"/>
  <c r="T4651" i="1"/>
  <c r="R4651" i="1"/>
  <c r="Q4651" i="1"/>
  <c r="S4651" i="1" s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W4650" i="1"/>
  <c r="U4650" i="1"/>
  <c r="T4650" i="1"/>
  <c r="V4650" i="1" s="1"/>
  <c r="R4650" i="1"/>
  <c r="Q4650" i="1"/>
  <c r="S4650" i="1" s="1"/>
  <c r="P4650" i="1"/>
  <c r="O4650" i="1"/>
  <c r="N4650" i="1"/>
  <c r="L4650" i="1"/>
  <c r="M4650" i="1" s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P4649" i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S4648" i="1"/>
  <c r="R4648" i="1"/>
  <c r="Q4648" i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Y4647" i="1"/>
  <c r="Z4647" i="1" s="1"/>
  <c r="X4647" i="1"/>
  <c r="W4647" i="1"/>
  <c r="U4647" i="1"/>
  <c r="V4647" i="1" s="1"/>
  <c r="T4647" i="1"/>
  <c r="R4647" i="1"/>
  <c r="Q4647" i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P4646" i="1"/>
  <c r="O4646" i="1"/>
  <c r="N4646" i="1"/>
  <c r="M4646" i="1"/>
  <c r="L4646" i="1"/>
  <c r="K4646" i="1"/>
  <c r="J4646" i="1"/>
  <c r="I4646" i="1"/>
  <c r="AB4646" i="1" s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O4645" i="1"/>
  <c r="P4645" i="1" s="1"/>
  <c r="N4645" i="1"/>
  <c r="L4645" i="1"/>
  <c r="K4645" i="1"/>
  <c r="M4645" i="1" s="1"/>
  <c r="AB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S4644" i="1"/>
  <c r="R4644" i="1"/>
  <c r="Q4644" i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Z4643" i="1"/>
  <c r="Y4643" i="1"/>
  <c r="X4643" i="1"/>
  <c r="W4643" i="1"/>
  <c r="V4643" i="1"/>
  <c r="U4643" i="1"/>
  <c r="T4643" i="1"/>
  <c r="R4643" i="1"/>
  <c r="Q4643" i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R4642" i="1"/>
  <c r="Q4642" i="1"/>
  <c r="S4642" i="1" s="1"/>
  <c r="P4642" i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O4641" i="1"/>
  <c r="P4641" i="1" s="1"/>
  <c r="N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S4640" i="1" s="1"/>
  <c r="Q4640" i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Q4639" i="1"/>
  <c r="S4639" i="1" s="1"/>
  <c r="O4639" i="1"/>
  <c r="N4639" i="1"/>
  <c r="P4639" i="1" s="1"/>
  <c r="M4639" i="1"/>
  <c r="L4639" i="1"/>
  <c r="K4639" i="1"/>
  <c r="J4639" i="1"/>
  <c r="I4639" i="1"/>
  <c r="H4639" i="1"/>
  <c r="AB4639" i="1" s="1"/>
  <c r="G4639" i="1"/>
  <c r="F4639" i="1"/>
  <c r="E4639" i="1"/>
  <c r="D4639" i="1"/>
  <c r="B4639" i="1"/>
  <c r="A4639" i="1"/>
  <c r="AA4638" i="1"/>
  <c r="Y4638" i="1"/>
  <c r="X4638" i="1"/>
  <c r="W4638" i="1"/>
  <c r="U4638" i="1"/>
  <c r="T4638" i="1"/>
  <c r="R4638" i="1"/>
  <c r="Q4638" i="1"/>
  <c r="S4638" i="1" s="1"/>
  <c r="P4638" i="1"/>
  <c r="O4638" i="1"/>
  <c r="N4638" i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P4637" i="1"/>
  <c r="O4637" i="1"/>
  <c r="N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S4636" i="1" s="1"/>
  <c r="Q4636" i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Z4635" i="1" s="1"/>
  <c r="X4635" i="1"/>
  <c r="W4635" i="1"/>
  <c r="U4635" i="1"/>
  <c r="V4635" i="1" s="1"/>
  <c r="T4635" i="1"/>
  <c r="R4635" i="1"/>
  <c r="Q4635" i="1"/>
  <c r="S4635" i="1" s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W4634" i="1"/>
  <c r="U4634" i="1"/>
  <c r="T4634" i="1"/>
  <c r="V4634" i="1" s="1"/>
  <c r="R4634" i="1"/>
  <c r="Q4634" i="1"/>
  <c r="S4634" i="1" s="1"/>
  <c r="P4634" i="1"/>
  <c r="O4634" i="1"/>
  <c r="N4634" i="1"/>
  <c r="L4634" i="1"/>
  <c r="M4634" i="1" s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S4633" i="1"/>
  <c r="R4633" i="1"/>
  <c r="Q4633" i="1"/>
  <c r="P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S4632" i="1"/>
  <c r="R4632" i="1"/>
  <c r="Q4632" i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Y4631" i="1"/>
  <c r="Z4631" i="1" s="1"/>
  <c r="X4631" i="1"/>
  <c r="W4631" i="1"/>
  <c r="U4631" i="1"/>
  <c r="V4631" i="1" s="1"/>
  <c r="T4631" i="1"/>
  <c r="R4631" i="1"/>
  <c r="Q4631" i="1"/>
  <c r="O4631" i="1"/>
  <c r="N4631" i="1"/>
  <c r="P4631" i="1" s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P4630" i="1"/>
  <c r="O4630" i="1"/>
  <c r="N4630" i="1"/>
  <c r="M4630" i="1"/>
  <c r="L4630" i="1"/>
  <c r="K4630" i="1"/>
  <c r="J4630" i="1"/>
  <c r="I4630" i="1"/>
  <c r="AB4630" i="1" s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O4629" i="1"/>
  <c r="P4629" i="1" s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S4628" i="1"/>
  <c r="R4628" i="1"/>
  <c r="Q4628" i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Z4627" i="1"/>
  <c r="Y4627" i="1"/>
  <c r="X4627" i="1"/>
  <c r="W4627" i="1"/>
  <c r="V4627" i="1"/>
  <c r="U4627" i="1"/>
  <c r="T4627" i="1"/>
  <c r="R4627" i="1"/>
  <c r="Q4627" i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R4626" i="1"/>
  <c r="Q4626" i="1"/>
  <c r="S4626" i="1" s="1"/>
  <c r="P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S4625" i="1"/>
  <c r="R4625" i="1"/>
  <c r="Q4625" i="1"/>
  <c r="O4625" i="1"/>
  <c r="P4625" i="1" s="1"/>
  <c r="N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S4624" i="1" s="1"/>
  <c r="Q4624" i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Q4623" i="1"/>
  <c r="S4623" i="1" s="1"/>
  <c r="O4623" i="1"/>
  <c r="N4623" i="1"/>
  <c r="P4623" i="1" s="1"/>
  <c r="M4623" i="1"/>
  <c r="L4623" i="1"/>
  <c r="K4623" i="1"/>
  <c r="J4623" i="1"/>
  <c r="I4623" i="1"/>
  <c r="H4623" i="1"/>
  <c r="AB4623" i="1" s="1"/>
  <c r="G4623" i="1"/>
  <c r="F4623" i="1"/>
  <c r="E4623" i="1"/>
  <c r="D4623" i="1"/>
  <c r="B4623" i="1"/>
  <c r="A4623" i="1"/>
  <c r="AA4622" i="1"/>
  <c r="Y4622" i="1"/>
  <c r="X4622" i="1"/>
  <c r="W4622" i="1"/>
  <c r="U4622" i="1"/>
  <c r="T4622" i="1"/>
  <c r="R4622" i="1"/>
  <c r="Q4622" i="1"/>
  <c r="S4622" i="1" s="1"/>
  <c r="P4622" i="1"/>
  <c r="O4622" i="1"/>
  <c r="N4622" i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P4621" i="1"/>
  <c r="O4621" i="1"/>
  <c r="N4621" i="1"/>
  <c r="M4621" i="1"/>
  <c r="L4621" i="1"/>
  <c r="K4621" i="1"/>
  <c r="J4621" i="1"/>
  <c r="I4621" i="1"/>
  <c r="AB4621" i="1" s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O4620" i="1"/>
  <c r="P4620" i="1" s="1"/>
  <c r="N4620" i="1"/>
  <c r="L4620" i="1"/>
  <c r="K4620" i="1"/>
  <c r="M4620" i="1" s="1"/>
  <c r="J4620" i="1"/>
  <c r="AB4620" i="1" s="1"/>
  <c r="I4620" i="1"/>
  <c r="H4620" i="1"/>
  <c r="G4620" i="1"/>
  <c r="F4620" i="1"/>
  <c r="E4620" i="1"/>
  <c r="D4620" i="1"/>
  <c r="B4620" i="1"/>
  <c r="A4620" i="1"/>
  <c r="AA4619" i="1"/>
  <c r="Y4619" i="1"/>
  <c r="Z4619" i="1" s="1"/>
  <c r="X4619" i="1"/>
  <c r="W4619" i="1"/>
  <c r="U4619" i="1"/>
  <c r="V4619" i="1" s="1"/>
  <c r="T4619" i="1"/>
  <c r="R4619" i="1"/>
  <c r="Q4619" i="1"/>
  <c r="S4619" i="1" s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Q4618" i="1"/>
  <c r="S4618" i="1" s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S4617" i="1"/>
  <c r="R4617" i="1"/>
  <c r="Q4617" i="1"/>
  <c r="O4617" i="1"/>
  <c r="P4617" i="1" s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B4616" i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P4616" i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Z4615" i="1" s="1"/>
  <c r="X4615" i="1"/>
  <c r="W4615" i="1"/>
  <c r="U4615" i="1"/>
  <c r="V4615" i="1" s="1"/>
  <c r="T4615" i="1"/>
  <c r="R4615" i="1"/>
  <c r="Q4615" i="1"/>
  <c r="S4615" i="1" s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R4614" i="1"/>
  <c r="Q4614" i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O4613" i="1"/>
  <c r="P4613" i="1" s="1"/>
  <c r="N4613" i="1"/>
  <c r="L4613" i="1"/>
  <c r="K4613" i="1"/>
  <c r="M4613" i="1" s="1"/>
  <c r="J4613" i="1"/>
  <c r="I4613" i="1"/>
  <c r="H4613" i="1"/>
  <c r="AB4613" i="1" s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S4612" i="1" s="1"/>
  <c r="Q4612" i="1"/>
  <c r="O4612" i="1"/>
  <c r="N4612" i="1"/>
  <c r="P4612" i="1" s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S4611" i="1" s="1"/>
  <c r="Q4611" i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R4610" i="1"/>
  <c r="Q4610" i="1"/>
  <c r="P4610" i="1"/>
  <c r="O4610" i="1"/>
  <c r="N4610" i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W4609" i="1"/>
  <c r="U4609" i="1"/>
  <c r="T4609" i="1"/>
  <c r="V4609" i="1" s="1"/>
  <c r="R4609" i="1"/>
  <c r="Q4609" i="1"/>
  <c r="S4609" i="1" s="1"/>
  <c r="P4609" i="1"/>
  <c r="O4609" i="1"/>
  <c r="N4609" i="1"/>
  <c r="L4609" i="1"/>
  <c r="M4609" i="1" s="1"/>
  <c r="K4609" i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S4608" i="1" s="1"/>
  <c r="Q4608" i="1"/>
  <c r="O4608" i="1"/>
  <c r="N4608" i="1"/>
  <c r="P4608" i="1" s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Z4607" i="1"/>
  <c r="Y4607" i="1"/>
  <c r="X4607" i="1"/>
  <c r="W4607" i="1"/>
  <c r="V4607" i="1"/>
  <c r="U4607" i="1"/>
  <c r="T4607" i="1"/>
  <c r="S4607" i="1"/>
  <c r="R4607" i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Z4606" i="1" s="1"/>
  <c r="X4606" i="1"/>
  <c r="W4606" i="1"/>
  <c r="U4606" i="1"/>
  <c r="V4606" i="1" s="1"/>
  <c r="T4606" i="1"/>
  <c r="R4606" i="1"/>
  <c r="Q4606" i="1"/>
  <c r="S4606" i="1" s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P4605" i="1"/>
  <c r="O4605" i="1"/>
  <c r="N4605" i="1"/>
  <c r="L4605" i="1"/>
  <c r="M4605" i="1" s="1"/>
  <c r="K4605" i="1"/>
  <c r="J4605" i="1"/>
  <c r="I4605" i="1"/>
  <c r="H4605" i="1"/>
  <c r="AB4605" i="1" s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O4604" i="1"/>
  <c r="P4604" i="1" s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S4603" i="1" s="1"/>
  <c r="Q4603" i="1"/>
  <c r="O4603" i="1"/>
  <c r="N4603" i="1"/>
  <c r="P4603" i="1" s="1"/>
  <c r="L4603" i="1"/>
  <c r="K4603" i="1"/>
  <c r="M4603" i="1" s="1"/>
  <c r="J4603" i="1"/>
  <c r="I4603" i="1"/>
  <c r="H4603" i="1"/>
  <c r="AB4603" i="1" s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V4602" i="1" s="1"/>
  <c r="T4602" i="1"/>
  <c r="R4602" i="1"/>
  <c r="Q4602" i="1"/>
  <c r="S4602" i="1" s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P4601" i="1"/>
  <c r="O4601" i="1"/>
  <c r="N4601" i="1"/>
  <c r="L4601" i="1"/>
  <c r="M4601" i="1" s="1"/>
  <c r="K4601" i="1"/>
  <c r="J4601" i="1"/>
  <c r="I4601" i="1"/>
  <c r="H4601" i="1"/>
  <c r="AB4601" i="1" s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O4600" i="1"/>
  <c r="P4600" i="1" s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S4599" i="1" s="1"/>
  <c r="Q4599" i="1"/>
  <c r="O4599" i="1"/>
  <c r="N4599" i="1"/>
  <c r="P4599" i="1" s="1"/>
  <c r="L4599" i="1"/>
  <c r="K4599" i="1"/>
  <c r="M4599" i="1" s="1"/>
  <c r="J4599" i="1"/>
  <c r="I4599" i="1"/>
  <c r="H4599" i="1"/>
  <c r="AB4599" i="1" s="1"/>
  <c r="G4599" i="1"/>
  <c r="F4599" i="1"/>
  <c r="E4599" i="1"/>
  <c r="D4599" i="1"/>
  <c r="B4599" i="1"/>
  <c r="A4599" i="1"/>
  <c r="AA4598" i="1"/>
  <c r="Y4598" i="1"/>
  <c r="Z4598" i="1" s="1"/>
  <c r="X4598" i="1"/>
  <c r="W4598" i="1"/>
  <c r="U4598" i="1"/>
  <c r="V4598" i="1" s="1"/>
  <c r="T4598" i="1"/>
  <c r="R4598" i="1"/>
  <c r="Q4598" i="1"/>
  <c r="S4598" i="1" s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P4597" i="1"/>
  <c r="O4597" i="1"/>
  <c r="N4597" i="1"/>
  <c r="L4597" i="1"/>
  <c r="M4597" i="1" s="1"/>
  <c r="K4597" i="1"/>
  <c r="J4597" i="1"/>
  <c r="I4597" i="1"/>
  <c r="H4597" i="1"/>
  <c r="AB4597" i="1" s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O4596" i="1"/>
  <c r="P4596" i="1" s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S4595" i="1" s="1"/>
  <c r="Q4595" i="1"/>
  <c r="O4595" i="1"/>
  <c r="N4595" i="1"/>
  <c r="P4595" i="1" s="1"/>
  <c r="L4595" i="1"/>
  <c r="K4595" i="1"/>
  <c r="M4595" i="1" s="1"/>
  <c r="J4595" i="1"/>
  <c r="I4595" i="1"/>
  <c r="H4595" i="1"/>
  <c r="AB4595" i="1" s="1"/>
  <c r="G4595" i="1"/>
  <c r="F4595" i="1"/>
  <c r="E4595" i="1"/>
  <c r="D4595" i="1"/>
  <c r="B4595" i="1"/>
  <c r="A4595" i="1"/>
  <c r="AA4594" i="1"/>
  <c r="Y4594" i="1"/>
  <c r="Z4594" i="1" s="1"/>
  <c r="X4594" i="1"/>
  <c r="W4594" i="1"/>
  <c r="U4594" i="1"/>
  <c r="V4594" i="1" s="1"/>
  <c r="T4594" i="1"/>
  <c r="R4594" i="1"/>
  <c r="Q4594" i="1"/>
  <c r="S4594" i="1" s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P4593" i="1"/>
  <c r="O4593" i="1"/>
  <c r="N4593" i="1"/>
  <c r="L4593" i="1"/>
  <c r="M4593" i="1" s="1"/>
  <c r="K4593" i="1"/>
  <c r="J4593" i="1"/>
  <c r="I4593" i="1"/>
  <c r="H4593" i="1"/>
  <c r="AB4593" i="1" s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O4592" i="1"/>
  <c r="P4592" i="1" s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S4591" i="1" s="1"/>
  <c r="Q4591" i="1"/>
  <c r="O4591" i="1"/>
  <c r="N4591" i="1"/>
  <c r="P4591" i="1" s="1"/>
  <c r="L4591" i="1"/>
  <c r="K4591" i="1"/>
  <c r="M4591" i="1" s="1"/>
  <c r="J4591" i="1"/>
  <c r="I4591" i="1"/>
  <c r="H4591" i="1"/>
  <c r="AB4591" i="1" s="1"/>
  <c r="G4591" i="1"/>
  <c r="F4591" i="1"/>
  <c r="E4591" i="1"/>
  <c r="D4591" i="1"/>
  <c r="B4591" i="1"/>
  <c r="A4591" i="1"/>
  <c r="AA4590" i="1"/>
  <c r="Y4590" i="1"/>
  <c r="Z4590" i="1" s="1"/>
  <c r="X4590" i="1"/>
  <c r="W4590" i="1"/>
  <c r="U4590" i="1"/>
  <c r="V4590" i="1" s="1"/>
  <c r="T4590" i="1"/>
  <c r="R4590" i="1"/>
  <c r="Q4590" i="1"/>
  <c r="S4590" i="1" s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P4589" i="1"/>
  <c r="O4589" i="1"/>
  <c r="N4589" i="1"/>
  <c r="L4589" i="1"/>
  <c r="M4589" i="1" s="1"/>
  <c r="K4589" i="1"/>
  <c r="J4589" i="1"/>
  <c r="I4589" i="1"/>
  <c r="H4589" i="1"/>
  <c r="AB4589" i="1" s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O4588" i="1"/>
  <c r="P4588" i="1" s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S4587" i="1" s="1"/>
  <c r="Q4587" i="1"/>
  <c r="O4587" i="1"/>
  <c r="N4587" i="1"/>
  <c r="P4587" i="1" s="1"/>
  <c r="L4587" i="1"/>
  <c r="K4587" i="1"/>
  <c r="M4587" i="1" s="1"/>
  <c r="J4587" i="1"/>
  <c r="I4587" i="1"/>
  <c r="H4587" i="1"/>
  <c r="AB4587" i="1" s="1"/>
  <c r="G4587" i="1"/>
  <c r="F4587" i="1"/>
  <c r="E4587" i="1"/>
  <c r="D4587" i="1"/>
  <c r="B4587" i="1"/>
  <c r="A4587" i="1"/>
  <c r="AA4586" i="1"/>
  <c r="Y4586" i="1"/>
  <c r="Z4586" i="1" s="1"/>
  <c r="X4586" i="1"/>
  <c r="W4586" i="1"/>
  <c r="U4586" i="1"/>
  <c r="V4586" i="1" s="1"/>
  <c r="T4586" i="1"/>
  <c r="R4586" i="1"/>
  <c r="Q4586" i="1"/>
  <c r="S4586" i="1" s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P4585" i="1"/>
  <c r="O4585" i="1"/>
  <c r="N4585" i="1"/>
  <c r="L4585" i="1"/>
  <c r="M4585" i="1" s="1"/>
  <c r="K4585" i="1"/>
  <c r="J4585" i="1"/>
  <c r="I4585" i="1"/>
  <c r="H4585" i="1"/>
  <c r="AB4585" i="1" s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O4584" i="1"/>
  <c r="P4584" i="1" s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S4583" i="1" s="1"/>
  <c r="Q4583" i="1"/>
  <c r="O4583" i="1"/>
  <c r="N4583" i="1"/>
  <c r="P4583" i="1" s="1"/>
  <c r="L4583" i="1"/>
  <c r="K4583" i="1"/>
  <c r="M4583" i="1" s="1"/>
  <c r="J4583" i="1"/>
  <c r="I4583" i="1"/>
  <c r="H4583" i="1"/>
  <c r="AB4583" i="1" s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V4582" i="1" s="1"/>
  <c r="T4582" i="1"/>
  <c r="R4582" i="1"/>
  <c r="Q4582" i="1"/>
  <c r="S4582" i="1" s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P4581" i="1"/>
  <c r="O4581" i="1"/>
  <c r="N4581" i="1"/>
  <c r="L4581" i="1"/>
  <c r="M4581" i="1" s="1"/>
  <c r="K4581" i="1"/>
  <c r="J4581" i="1"/>
  <c r="I4581" i="1"/>
  <c r="H4581" i="1"/>
  <c r="AB4581" i="1" s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O4580" i="1"/>
  <c r="P4580" i="1" s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S4579" i="1" s="1"/>
  <c r="Q4579" i="1"/>
  <c r="O4579" i="1"/>
  <c r="N4579" i="1"/>
  <c r="P4579" i="1" s="1"/>
  <c r="L4579" i="1"/>
  <c r="K4579" i="1"/>
  <c r="M4579" i="1" s="1"/>
  <c r="J4579" i="1"/>
  <c r="I4579" i="1"/>
  <c r="H4579" i="1"/>
  <c r="AB4579" i="1" s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V4578" i="1" s="1"/>
  <c r="T4578" i="1"/>
  <c r="R4578" i="1"/>
  <c r="Q4578" i="1"/>
  <c r="S4578" i="1" s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P4577" i="1"/>
  <c r="O4577" i="1"/>
  <c r="N4577" i="1"/>
  <c r="L4577" i="1"/>
  <c r="M4577" i="1" s="1"/>
  <c r="K4577" i="1"/>
  <c r="J4577" i="1"/>
  <c r="I4577" i="1"/>
  <c r="H4577" i="1"/>
  <c r="AB4577" i="1" s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O4576" i="1"/>
  <c r="P4576" i="1" s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S4575" i="1" s="1"/>
  <c r="Q4575" i="1"/>
  <c r="O4575" i="1"/>
  <c r="N4575" i="1"/>
  <c r="P4575" i="1" s="1"/>
  <c r="L4575" i="1"/>
  <c r="K4575" i="1"/>
  <c r="M4575" i="1" s="1"/>
  <c r="J4575" i="1"/>
  <c r="I4575" i="1"/>
  <c r="H4575" i="1"/>
  <c r="AB4575" i="1" s="1"/>
  <c r="G4575" i="1"/>
  <c r="F4575" i="1"/>
  <c r="E4575" i="1"/>
  <c r="D4575" i="1"/>
  <c r="B4575" i="1"/>
  <c r="A4575" i="1"/>
  <c r="AA4574" i="1"/>
  <c r="Y4574" i="1"/>
  <c r="Z4574" i="1" s="1"/>
  <c r="X4574" i="1"/>
  <c r="W4574" i="1"/>
  <c r="U4574" i="1"/>
  <c r="V4574" i="1" s="1"/>
  <c r="T4574" i="1"/>
  <c r="R4574" i="1"/>
  <c r="Q4574" i="1"/>
  <c r="S4574" i="1" s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P4573" i="1"/>
  <c r="O4573" i="1"/>
  <c r="N4573" i="1"/>
  <c r="L4573" i="1"/>
  <c r="M4573" i="1" s="1"/>
  <c r="K4573" i="1"/>
  <c r="J4573" i="1"/>
  <c r="I4573" i="1"/>
  <c r="H4573" i="1"/>
  <c r="AB4573" i="1" s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O4572" i="1"/>
  <c r="P4572" i="1" s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S4571" i="1" s="1"/>
  <c r="Q4571" i="1"/>
  <c r="O4571" i="1"/>
  <c r="N4571" i="1"/>
  <c r="P4571" i="1" s="1"/>
  <c r="L4571" i="1"/>
  <c r="K4571" i="1"/>
  <c r="M4571" i="1" s="1"/>
  <c r="J4571" i="1"/>
  <c r="I4571" i="1"/>
  <c r="H4571" i="1"/>
  <c r="AB4571" i="1" s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V4570" i="1" s="1"/>
  <c r="T4570" i="1"/>
  <c r="R4570" i="1"/>
  <c r="Q4570" i="1"/>
  <c r="S4570" i="1" s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P4569" i="1"/>
  <c r="O4569" i="1"/>
  <c r="N4569" i="1"/>
  <c r="L4569" i="1"/>
  <c r="M4569" i="1" s="1"/>
  <c r="K4569" i="1"/>
  <c r="J4569" i="1"/>
  <c r="I4569" i="1"/>
  <c r="H4569" i="1"/>
  <c r="AB4569" i="1" s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O4568" i="1"/>
  <c r="P4568" i="1" s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S4567" i="1" s="1"/>
  <c r="Q4567" i="1"/>
  <c r="O4567" i="1"/>
  <c r="N4567" i="1"/>
  <c r="P4567" i="1" s="1"/>
  <c r="L4567" i="1"/>
  <c r="K4567" i="1"/>
  <c r="M4567" i="1" s="1"/>
  <c r="J4567" i="1"/>
  <c r="I4567" i="1"/>
  <c r="H4567" i="1"/>
  <c r="AB4567" i="1" s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V4566" i="1" s="1"/>
  <c r="T4566" i="1"/>
  <c r="R4566" i="1"/>
  <c r="Q4566" i="1"/>
  <c r="S4566" i="1" s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P4565" i="1"/>
  <c r="O4565" i="1"/>
  <c r="N4565" i="1"/>
  <c r="L4565" i="1"/>
  <c r="M4565" i="1" s="1"/>
  <c r="K4565" i="1"/>
  <c r="J4565" i="1"/>
  <c r="I4565" i="1"/>
  <c r="H4565" i="1"/>
  <c r="AB4565" i="1" s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O4564" i="1"/>
  <c r="P4564" i="1" s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S4563" i="1" s="1"/>
  <c r="Q4563" i="1"/>
  <c r="O4563" i="1"/>
  <c r="N4563" i="1"/>
  <c r="P4563" i="1" s="1"/>
  <c r="L4563" i="1"/>
  <c r="K4563" i="1"/>
  <c r="M4563" i="1" s="1"/>
  <c r="J4563" i="1"/>
  <c r="I4563" i="1"/>
  <c r="H4563" i="1"/>
  <c r="AB4563" i="1" s="1"/>
  <c r="G4563" i="1"/>
  <c r="F4563" i="1"/>
  <c r="E4563" i="1"/>
  <c r="D4563" i="1"/>
  <c r="B4563" i="1"/>
  <c r="A4563" i="1"/>
  <c r="AA4562" i="1"/>
  <c r="Y4562" i="1"/>
  <c r="Z4562" i="1" s="1"/>
  <c r="X4562" i="1"/>
  <c r="W4562" i="1"/>
  <c r="U4562" i="1"/>
  <c r="V4562" i="1" s="1"/>
  <c r="T4562" i="1"/>
  <c r="R4562" i="1"/>
  <c r="Q4562" i="1"/>
  <c r="S4562" i="1" s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P4561" i="1"/>
  <c r="O4561" i="1"/>
  <c r="N4561" i="1"/>
  <c r="L4561" i="1"/>
  <c r="M4561" i="1" s="1"/>
  <c r="K4561" i="1"/>
  <c r="J4561" i="1"/>
  <c r="I4561" i="1"/>
  <c r="H4561" i="1"/>
  <c r="AB4561" i="1" s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O4560" i="1"/>
  <c r="P4560" i="1" s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S4559" i="1" s="1"/>
  <c r="Q4559" i="1"/>
  <c r="O4559" i="1"/>
  <c r="N4559" i="1"/>
  <c r="P4559" i="1" s="1"/>
  <c r="L4559" i="1"/>
  <c r="K4559" i="1"/>
  <c r="M4559" i="1" s="1"/>
  <c r="J4559" i="1"/>
  <c r="I4559" i="1"/>
  <c r="H4559" i="1"/>
  <c r="AB4559" i="1" s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V4558" i="1" s="1"/>
  <c r="T4558" i="1"/>
  <c r="R4558" i="1"/>
  <c r="Q4558" i="1"/>
  <c r="S4558" i="1" s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P4557" i="1"/>
  <c r="O4557" i="1"/>
  <c r="N4557" i="1"/>
  <c r="L4557" i="1"/>
  <c r="M4557" i="1" s="1"/>
  <c r="K4557" i="1"/>
  <c r="J4557" i="1"/>
  <c r="I4557" i="1"/>
  <c r="H4557" i="1"/>
  <c r="AB4557" i="1" s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O4556" i="1"/>
  <c r="P4556" i="1" s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S4555" i="1"/>
  <c r="R4555" i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V4554" i="1" s="1"/>
  <c r="T4554" i="1"/>
  <c r="R4554" i="1"/>
  <c r="Q4554" i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P4553" i="1"/>
  <c r="O4553" i="1"/>
  <c r="N4553" i="1"/>
  <c r="M4553" i="1"/>
  <c r="L4553" i="1"/>
  <c r="K4553" i="1"/>
  <c r="J4553" i="1"/>
  <c r="I4553" i="1"/>
  <c r="AB4553" i="1" s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O4552" i="1"/>
  <c r="P4552" i="1" s="1"/>
  <c r="N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S4551" i="1" s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Y4550" i="1"/>
  <c r="Z4550" i="1" s="1"/>
  <c r="X4550" i="1"/>
  <c r="W4550" i="1"/>
  <c r="U4550" i="1"/>
  <c r="V4550" i="1" s="1"/>
  <c r="T4550" i="1"/>
  <c r="R4550" i="1"/>
  <c r="Q4550" i="1"/>
  <c r="S4550" i="1" s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W4549" i="1"/>
  <c r="U4549" i="1"/>
  <c r="T4549" i="1"/>
  <c r="V4549" i="1" s="1"/>
  <c r="R4549" i="1"/>
  <c r="Q4549" i="1"/>
  <c r="S4549" i="1" s="1"/>
  <c r="P4549" i="1"/>
  <c r="O4549" i="1"/>
  <c r="N4549" i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O4548" i="1"/>
  <c r="P4548" i="1" s="1"/>
  <c r="N4548" i="1"/>
  <c r="L4548" i="1"/>
  <c r="K4548" i="1"/>
  <c r="M4548" i="1" s="1"/>
  <c r="J4548" i="1"/>
  <c r="I4548" i="1"/>
  <c r="H4548" i="1"/>
  <c r="AB4548" i="1" s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S4547" i="1"/>
  <c r="R4547" i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V4546" i="1" s="1"/>
  <c r="T4546" i="1"/>
  <c r="R4546" i="1"/>
  <c r="Q4546" i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P4545" i="1"/>
  <c r="O4545" i="1"/>
  <c r="N4545" i="1"/>
  <c r="M4545" i="1"/>
  <c r="L4545" i="1"/>
  <c r="K4545" i="1"/>
  <c r="J4545" i="1"/>
  <c r="I4545" i="1"/>
  <c r="AB4545" i="1" s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O4544" i="1"/>
  <c r="P4544" i="1" s="1"/>
  <c r="N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S4543" i="1" s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Z4542" i="1" s="1"/>
  <c r="X4542" i="1"/>
  <c r="W4542" i="1"/>
  <c r="U4542" i="1"/>
  <c r="V4542" i="1" s="1"/>
  <c r="T4542" i="1"/>
  <c r="R4542" i="1"/>
  <c r="Q4542" i="1"/>
  <c r="S4542" i="1" s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W4541" i="1"/>
  <c r="U4541" i="1"/>
  <c r="T4541" i="1"/>
  <c r="V4541" i="1" s="1"/>
  <c r="R4541" i="1"/>
  <c r="Q4541" i="1"/>
  <c r="S4541" i="1" s="1"/>
  <c r="P4541" i="1"/>
  <c r="O4541" i="1"/>
  <c r="N4541" i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O4540" i="1"/>
  <c r="P4540" i="1" s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S4539" i="1"/>
  <c r="R4539" i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Z4538" i="1" s="1"/>
  <c r="X4538" i="1"/>
  <c r="W4538" i="1"/>
  <c r="U4538" i="1"/>
  <c r="V4538" i="1" s="1"/>
  <c r="T4538" i="1"/>
  <c r="R4538" i="1"/>
  <c r="Q4538" i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P4537" i="1"/>
  <c r="O4537" i="1"/>
  <c r="N4537" i="1"/>
  <c r="M4537" i="1"/>
  <c r="L4537" i="1"/>
  <c r="K4537" i="1"/>
  <c r="J4537" i="1"/>
  <c r="I4537" i="1"/>
  <c r="AB4537" i="1" s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O4536" i="1"/>
  <c r="P4536" i="1" s="1"/>
  <c r="N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S4535" i="1" s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Z4534" i="1" s="1"/>
  <c r="X4534" i="1"/>
  <c r="W4534" i="1"/>
  <c r="U4534" i="1"/>
  <c r="V4534" i="1" s="1"/>
  <c r="T4534" i="1"/>
  <c r="R4534" i="1"/>
  <c r="Q4534" i="1"/>
  <c r="S4534" i="1" s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W4533" i="1"/>
  <c r="U4533" i="1"/>
  <c r="T4533" i="1"/>
  <c r="V4533" i="1" s="1"/>
  <c r="R4533" i="1"/>
  <c r="Q4533" i="1"/>
  <c r="S4533" i="1" s="1"/>
  <c r="P4533" i="1"/>
  <c r="O4533" i="1"/>
  <c r="N4533" i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O4532" i="1"/>
  <c r="P4532" i="1" s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S4531" i="1"/>
  <c r="R4531" i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V4530" i="1" s="1"/>
  <c r="T4530" i="1"/>
  <c r="R4530" i="1"/>
  <c r="Q4530" i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P4529" i="1"/>
  <c r="O4529" i="1"/>
  <c r="N4529" i="1"/>
  <c r="M4529" i="1"/>
  <c r="L4529" i="1"/>
  <c r="K4529" i="1"/>
  <c r="J4529" i="1"/>
  <c r="I4529" i="1"/>
  <c r="AB4529" i="1" s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O4528" i="1"/>
  <c r="P4528" i="1" s="1"/>
  <c r="N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S4527" i="1" s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Y4526" i="1"/>
  <c r="Z4526" i="1" s="1"/>
  <c r="X4526" i="1"/>
  <c r="W4526" i="1"/>
  <c r="U4526" i="1"/>
  <c r="V4526" i="1" s="1"/>
  <c r="T4526" i="1"/>
  <c r="R4526" i="1"/>
  <c r="Q4526" i="1"/>
  <c r="S4526" i="1" s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W4525" i="1"/>
  <c r="U4525" i="1"/>
  <c r="T4525" i="1"/>
  <c r="V4525" i="1" s="1"/>
  <c r="R4525" i="1"/>
  <c r="Q4525" i="1"/>
  <c r="S4525" i="1" s="1"/>
  <c r="P4525" i="1"/>
  <c r="O4525" i="1"/>
  <c r="N4525" i="1"/>
  <c r="L4525" i="1"/>
  <c r="M4525" i="1" s="1"/>
  <c r="K4525" i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O4524" i="1"/>
  <c r="P4524" i="1" s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S4523" i="1"/>
  <c r="R4523" i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V4522" i="1" s="1"/>
  <c r="T4522" i="1"/>
  <c r="R4522" i="1"/>
  <c r="Q4522" i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P4521" i="1"/>
  <c r="O4521" i="1"/>
  <c r="N4521" i="1"/>
  <c r="M4521" i="1"/>
  <c r="L4521" i="1"/>
  <c r="K4521" i="1"/>
  <c r="J4521" i="1"/>
  <c r="I4521" i="1"/>
  <c r="AB4521" i="1" s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O4520" i="1"/>
  <c r="P4520" i="1" s="1"/>
  <c r="N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S4519" i="1" s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Z4518" i="1" s="1"/>
  <c r="X4518" i="1"/>
  <c r="W4518" i="1"/>
  <c r="U4518" i="1"/>
  <c r="V4518" i="1" s="1"/>
  <c r="T4518" i="1"/>
  <c r="R4518" i="1"/>
  <c r="Q4518" i="1"/>
  <c r="S4518" i="1" s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W4517" i="1"/>
  <c r="U4517" i="1"/>
  <c r="T4517" i="1"/>
  <c r="V4517" i="1" s="1"/>
  <c r="R4517" i="1"/>
  <c r="Q4517" i="1"/>
  <c r="S4517" i="1" s="1"/>
  <c r="P4517" i="1"/>
  <c r="O4517" i="1"/>
  <c r="N4517" i="1"/>
  <c r="L4517" i="1"/>
  <c r="M4517" i="1" s="1"/>
  <c r="K4517" i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S4516" i="1"/>
  <c r="R4516" i="1"/>
  <c r="Q4516" i="1"/>
  <c r="O4516" i="1"/>
  <c r="P4516" i="1" s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S4515" i="1"/>
  <c r="R4515" i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V4514" i="1" s="1"/>
  <c r="T4514" i="1"/>
  <c r="R4514" i="1"/>
  <c r="Q4514" i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P4513" i="1"/>
  <c r="O4513" i="1"/>
  <c r="N4513" i="1"/>
  <c r="M4513" i="1"/>
  <c r="L4513" i="1"/>
  <c r="K4513" i="1"/>
  <c r="J4513" i="1"/>
  <c r="I4513" i="1"/>
  <c r="AB4513" i="1" s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O4512" i="1"/>
  <c r="P4512" i="1" s="1"/>
  <c r="N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S4511" i="1" s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Y4510" i="1"/>
  <c r="Z4510" i="1" s="1"/>
  <c r="X4510" i="1"/>
  <c r="W4510" i="1"/>
  <c r="U4510" i="1"/>
  <c r="V4510" i="1" s="1"/>
  <c r="T4510" i="1"/>
  <c r="R4510" i="1"/>
  <c r="Q4510" i="1"/>
  <c r="S4510" i="1" s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W4509" i="1"/>
  <c r="U4509" i="1"/>
  <c r="T4509" i="1"/>
  <c r="V4509" i="1" s="1"/>
  <c r="R4509" i="1"/>
  <c r="Q4509" i="1"/>
  <c r="S4509" i="1" s="1"/>
  <c r="P4509" i="1"/>
  <c r="O4509" i="1"/>
  <c r="N4509" i="1"/>
  <c r="L4509" i="1"/>
  <c r="M4509" i="1" s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S4508" i="1"/>
  <c r="R4508" i="1"/>
  <c r="Q4508" i="1"/>
  <c r="P4508" i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S4507" i="1" s="1"/>
  <c r="Q4507" i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V4506" i="1" s="1"/>
  <c r="T4506" i="1"/>
  <c r="R4506" i="1"/>
  <c r="Q4506" i="1"/>
  <c r="S4506" i="1" s="1"/>
  <c r="O4506" i="1"/>
  <c r="N4506" i="1"/>
  <c r="P4506" i="1" s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P4505" i="1"/>
  <c r="O4505" i="1"/>
  <c r="N4505" i="1"/>
  <c r="L4505" i="1"/>
  <c r="M4505" i="1" s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S4504" i="1"/>
  <c r="R4504" i="1"/>
  <c r="Q4504" i="1"/>
  <c r="O4504" i="1"/>
  <c r="P4504" i="1" s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S4503" i="1"/>
  <c r="R4503" i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V4502" i="1" s="1"/>
  <c r="T4502" i="1"/>
  <c r="R4502" i="1"/>
  <c r="Q4502" i="1"/>
  <c r="O4502" i="1"/>
  <c r="N4502" i="1"/>
  <c r="P4502" i="1" s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P4501" i="1"/>
  <c r="O4501" i="1"/>
  <c r="N4501" i="1"/>
  <c r="M4501" i="1"/>
  <c r="L4501" i="1"/>
  <c r="K4501" i="1"/>
  <c r="J4501" i="1"/>
  <c r="I4501" i="1"/>
  <c r="AB4501" i="1" s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O4500" i="1"/>
  <c r="P4500" i="1" s="1"/>
  <c r="N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S4499" i="1" s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Y4498" i="1"/>
  <c r="Z4498" i="1" s="1"/>
  <c r="X4498" i="1"/>
  <c r="W4498" i="1"/>
  <c r="U4498" i="1"/>
  <c r="V4498" i="1" s="1"/>
  <c r="T4498" i="1"/>
  <c r="R4498" i="1"/>
  <c r="Q4498" i="1"/>
  <c r="S4498" i="1" s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W4497" i="1"/>
  <c r="U4497" i="1"/>
  <c r="T4497" i="1"/>
  <c r="V4497" i="1" s="1"/>
  <c r="R4497" i="1"/>
  <c r="Q4497" i="1"/>
  <c r="S4497" i="1" s="1"/>
  <c r="P4497" i="1"/>
  <c r="O4497" i="1"/>
  <c r="N4497" i="1"/>
  <c r="L4497" i="1"/>
  <c r="M4497" i="1" s="1"/>
  <c r="K4497" i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S4496" i="1"/>
  <c r="R4496" i="1"/>
  <c r="Q4496" i="1"/>
  <c r="O4496" i="1"/>
  <c r="P4496" i="1" s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S4495" i="1"/>
  <c r="R4495" i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V4494" i="1" s="1"/>
  <c r="T4494" i="1"/>
  <c r="R4494" i="1"/>
  <c r="Q4494" i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P4493" i="1"/>
  <c r="O4493" i="1"/>
  <c r="N4493" i="1"/>
  <c r="M4493" i="1"/>
  <c r="L4493" i="1"/>
  <c r="K4493" i="1"/>
  <c r="J4493" i="1"/>
  <c r="I4493" i="1"/>
  <c r="AB4493" i="1" s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S4492" i="1"/>
  <c r="R4492" i="1"/>
  <c r="Q4492" i="1"/>
  <c r="O4492" i="1"/>
  <c r="P4492" i="1" s="1"/>
  <c r="N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S4491" i="1" s="1"/>
  <c r="Q4491" i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Y4490" i="1"/>
  <c r="Z4490" i="1" s="1"/>
  <c r="X4490" i="1"/>
  <c r="W4490" i="1"/>
  <c r="U4490" i="1"/>
  <c r="V4490" i="1" s="1"/>
  <c r="T4490" i="1"/>
  <c r="R4490" i="1"/>
  <c r="Q4490" i="1"/>
  <c r="S4490" i="1" s="1"/>
  <c r="O4490" i="1"/>
  <c r="N4490" i="1"/>
  <c r="P4490" i="1" s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W4489" i="1"/>
  <c r="U4489" i="1"/>
  <c r="T4489" i="1"/>
  <c r="V4489" i="1" s="1"/>
  <c r="R4489" i="1"/>
  <c r="Q4489" i="1"/>
  <c r="S4489" i="1" s="1"/>
  <c r="P4489" i="1"/>
  <c r="O4489" i="1"/>
  <c r="N4489" i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S4488" i="1"/>
  <c r="R4488" i="1"/>
  <c r="Q4488" i="1"/>
  <c r="O4488" i="1"/>
  <c r="P4488" i="1" s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S4487" i="1"/>
  <c r="R4487" i="1"/>
  <c r="Q4487" i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V4486" i="1" s="1"/>
  <c r="T4486" i="1"/>
  <c r="R4486" i="1"/>
  <c r="Q4486" i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P4485" i="1"/>
  <c r="O4485" i="1"/>
  <c r="N4485" i="1"/>
  <c r="M4485" i="1"/>
  <c r="L4485" i="1"/>
  <c r="K4485" i="1"/>
  <c r="J4485" i="1"/>
  <c r="I4485" i="1"/>
  <c r="AB4485" i="1" s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S4484" i="1"/>
  <c r="R4484" i="1"/>
  <c r="Q4484" i="1"/>
  <c r="O4484" i="1"/>
  <c r="P4484" i="1" s="1"/>
  <c r="N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S4483" i="1" s="1"/>
  <c r="Q4483" i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Z4482" i="1" s="1"/>
  <c r="X4482" i="1"/>
  <c r="W4482" i="1"/>
  <c r="U4482" i="1"/>
  <c r="V4482" i="1" s="1"/>
  <c r="T4482" i="1"/>
  <c r="R4482" i="1"/>
  <c r="Q4482" i="1"/>
  <c r="S4482" i="1" s="1"/>
  <c r="O4482" i="1"/>
  <c r="N4482" i="1"/>
  <c r="P4482" i="1" s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W4481" i="1"/>
  <c r="U4481" i="1"/>
  <c r="T4481" i="1"/>
  <c r="V4481" i="1" s="1"/>
  <c r="R4481" i="1"/>
  <c r="Q4481" i="1"/>
  <c r="S4481" i="1" s="1"/>
  <c r="P4481" i="1"/>
  <c r="O4481" i="1"/>
  <c r="N4481" i="1"/>
  <c r="L4481" i="1"/>
  <c r="M4481" i="1" s="1"/>
  <c r="K4481" i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O4480" i="1"/>
  <c r="P4480" i="1" s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S4479" i="1"/>
  <c r="R4479" i="1"/>
  <c r="Q4479" i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Y4478" i="1"/>
  <c r="Z4478" i="1" s="1"/>
  <c r="X4478" i="1"/>
  <c r="W4478" i="1"/>
  <c r="U4478" i="1"/>
  <c r="V4478" i="1" s="1"/>
  <c r="T4478" i="1"/>
  <c r="R4478" i="1"/>
  <c r="Q4478" i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P4477" i="1"/>
  <c r="O4477" i="1"/>
  <c r="N4477" i="1"/>
  <c r="M4477" i="1"/>
  <c r="L4477" i="1"/>
  <c r="K4477" i="1"/>
  <c r="J4477" i="1"/>
  <c r="I4477" i="1"/>
  <c r="AB4477" i="1" s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S4476" i="1"/>
  <c r="R4476" i="1"/>
  <c r="Q4476" i="1"/>
  <c r="O4476" i="1"/>
  <c r="P4476" i="1" s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S4475" i="1" s="1"/>
  <c r="Q4475" i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Y4474" i="1"/>
  <c r="Z4474" i="1" s="1"/>
  <c r="X4474" i="1"/>
  <c r="W4474" i="1"/>
  <c r="U4474" i="1"/>
  <c r="V4474" i="1" s="1"/>
  <c r="T4474" i="1"/>
  <c r="R4474" i="1"/>
  <c r="Q4474" i="1"/>
  <c r="S4474" i="1" s="1"/>
  <c r="O4474" i="1"/>
  <c r="N4474" i="1"/>
  <c r="P4474" i="1" s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P4473" i="1"/>
  <c r="O4473" i="1"/>
  <c r="N4473" i="1"/>
  <c r="L4473" i="1"/>
  <c r="M4473" i="1" s="1"/>
  <c r="K4473" i="1"/>
  <c r="J4473" i="1"/>
  <c r="I4473" i="1"/>
  <c r="H4473" i="1"/>
  <c r="AB4473" i="1" s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S4472" i="1"/>
  <c r="R4472" i="1"/>
  <c r="Q4472" i="1"/>
  <c r="O4472" i="1"/>
  <c r="P4472" i="1" s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S4471" i="1" s="1"/>
  <c r="Q4471" i="1"/>
  <c r="O4471" i="1"/>
  <c r="N4471" i="1"/>
  <c r="P4471" i="1" s="1"/>
  <c r="L4471" i="1"/>
  <c r="K4471" i="1"/>
  <c r="M4471" i="1" s="1"/>
  <c r="J4471" i="1"/>
  <c r="I4471" i="1"/>
  <c r="H4471" i="1"/>
  <c r="AB4471" i="1" s="1"/>
  <c r="G4471" i="1"/>
  <c r="F4471" i="1"/>
  <c r="E4471" i="1"/>
  <c r="D4471" i="1"/>
  <c r="B4471" i="1"/>
  <c r="A4471" i="1"/>
  <c r="AA4470" i="1"/>
  <c r="Y4470" i="1"/>
  <c r="Z4470" i="1" s="1"/>
  <c r="X4470" i="1"/>
  <c r="W4470" i="1"/>
  <c r="U4470" i="1"/>
  <c r="V4470" i="1" s="1"/>
  <c r="T4470" i="1"/>
  <c r="R4470" i="1"/>
  <c r="Q4470" i="1"/>
  <c r="S4470" i="1" s="1"/>
  <c r="O4470" i="1"/>
  <c r="N4470" i="1"/>
  <c r="P4470" i="1" s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P4469" i="1"/>
  <c r="O4469" i="1"/>
  <c r="N4469" i="1"/>
  <c r="L4469" i="1"/>
  <c r="M4469" i="1" s="1"/>
  <c r="K4469" i="1"/>
  <c r="J4469" i="1"/>
  <c r="I4469" i="1"/>
  <c r="H4469" i="1"/>
  <c r="AB4469" i="1" s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S4468" i="1"/>
  <c r="R4468" i="1"/>
  <c r="Q4468" i="1"/>
  <c r="O4468" i="1"/>
  <c r="P4468" i="1" s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S4467" i="1" s="1"/>
  <c r="Q4467" i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Y4466" i="1"/>
  <c r="Z4466" i="1" s="1"/>
  <c r="X4466" i="1"/>
  <c r="W4466" i="1"/>
  <c r="U4466" i="1"/>
  <c r="V4466" i="1" s="1"/>
  <c r="T4466" i="1"/>
  <c r="R4466" i="1"/>
  <c r="Q4466" i="1"/>
  <c r="S4466" i="1" s="1"/>
  <c r="O4466" i="1"/>
  <c r="N4466" i="1"/>
  <c r="P4466" i="1" s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P4465" i="1"/>
  <c r="O4465" i="1"/>
  <c r="N4465" i="1"/>
  <c r="L4465" i="1"/>
  <c r="M4465" i="1" s="1"/>
  <c r="K4465" i="1"/>
  <c r="J4465" i="1"/>
  <c r="I4465" i="1"/>
  <c r="H4465" i="1"/>
  <c r="AB4465" i="1" s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S4464" i="1"/>
  <c r="R4464" i="1"/>
  <c r="Q4464" i="1"/>
  <c r="O4464" i="1"/>
  <c r="P4464" i="1" s="1"/>
  <c r="N4464" i="1"/>
  <c r="L4464" i="1"/>
  <c r="K4464" i="1"/>
  <c r="M4464" i="1" s="1"/>
  <c r="J4464" i="1"/>
  <c r="I4464" i="1"/>
  <c r="H4464" i="1"/>
  <c r="AB4464" i="1" s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S4463" i="1" s="1"/>
  <c r="Q4463" i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Y4462" i="1"/>
  <c r="Z4462" i="1" s="1"/>
  <c r="X4462" i="1"/>
  <c r="W4462" i="1"/>
  <c r="U4462" i="1"/>
  <c r="V4462" i="1" s="1"/>
  <c r="T4462" i="1"/>
  <c r="R4462" i="1"/>
  <c r="Q4462" i="1"/>
  <c r="S4462" i="1" s="1"/>
  <c r="O4462" i="1"/>
  <c r="N4462" i="1"/>
  <c r="P4462" i="1" s="1"/>
  <c r="M4462" i="1"/>
  <c r="L4462" i="1"/>
  <c r="K4462" i="1"/>
  <c r="J4462" i="1"/>
  <c r="I4462" i="1"/>
  <c r="H4462" i="1"/>
  <c r="AB4462" i="1" s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P4461" i="1"/>
  <c r="O4461" i="1"/>
  <c r="N4461" i="1"/>
  <c r="L4461" i="1"/>
  <c r="M4461" i="1" s="1"/>
  <c r="K4461" i="1"/>
  <c r="J4461" i="1"/>
  <c r="I4461" i="1"/>
  <c r="H4461" i="1"/>
  <c r="AB4461" i="1" s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S4460" i="1"/>
  <c r="R4460" i="1"/>
  <c r="Q4460" i="1"/>
  <c r="O4460" i="1"/>
  <c r="P4460" i="1" s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S4459" i="1" s="1"/>
  <c r="Q4459" i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Y4458" i="1"/>
  <c r="Z4458" i="1" s="1"/>
  <c r="X4458" i="1"/>
  <c r="W4458" i="1"/>
  <c r="U4458" i="1"/>
  <c r="V4458" i="1" s="1"/>
  <c r="T4458" i="1"/>
  <c r="R4458" i="1"/>
  <c r="Q4458" i="1"/>
  <c r="S4458" i="1" s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P4457" i="1"/>
  <c r="O4457" i="1"/>
  <c r="N4457" i="1"/>
  <c r="L4457" i="1"/>
  <c r="M4457" i="1" s="1"/>
  <c r="K4457" i="1"/>
  <c r="J4457" i="1"/>
  <c r="I4457" i="1"/>
  <c r="H4457" i="1"/>
  <c r="AB4457" i="1" s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S4456" i="1"/>
  <c r="R4456" i="1"/>
  <c r="Q4456" i="1"/>
  <c r="O4456" i="1"/>
  <c r="P4456" i="1" s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S4455" i="1" s="1"/>
  <c r="Q4455" i="1"/>
  <c r="O4455" i="1"/>
  <c r="N4455" i="1"/>
  <c r="P4455" i="1" s="1"/>
  <c r="L4455" i="1"/>
  <c r="K4455" i="1"/>
  <c r="M4455" i="1" s="1"/>
  <c r="J4455" i="1"/>
  <c r="I4455" i="1"/>
  <c r="H4455" i="1"/>
  <c r="AB4455" i="1" s="1"/>
  <c r="G4455" i="1"/>
  <c r="F4455" i="1"/>
  <c r="E4455" i="1"/>
  <c r="D4455" i="1"/>
  <c r="B4455" i="1"/>
  <c r="A4455" i="1"/>
  <c r="AA4454" i="1"/>
  <c r="Y4454" i="1"/>
  <c r="Z4454" i="1" s="1"/>
  <c r="X4454" i="1"/>
  <c r="W4454" i="1"/>
  <c r="U4454" i="1"/>
  <c r="V4454" i="1" s="1"/>
  <c r="T4454" i="1"/>
  <c r="R4454" i="1"/>
  <c r="Q4454" i="1"/>
  <c r="S4454" i="1" s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P4453" i="1"/>
  <c r="O4453" i="1"/>
  <c r="N4453" i="1"/>
  <c r="L4453" i="1"/>
  <c r="M4453" i="1" s="1"/>
  <c r="K4453" i="1"/>
  <c r="J4453" i="1"/>
  <c r="I4453" i="1"/>
  <c r="H4453" i="1"/>
  <c r="AB4453" i="1" s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O4452" i="1"/>
  <c r="P4452" i="1" s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S4451" i="1" s="1"/>
  <c r="Q4451" i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Y4450" i="1"/>
  <c r="Z4450" i="1" s="1"/>
  <c r="X4450" i="1"/>
  <c r="W4450" i="1"/>
  <c r="U4450" i="1"/>
  <c r="V4450" i="1" s="1"/>
  <c r="T4450" i="1"/>
  <c r="R4450" i="1"/>
  <c r="Q4450" i="1"/>
  <c r="S4450" i="1" s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P4449" i="1"/>
  <c r="O4449" i="1"/>
  <c r="N4449" i="1"/>
  <c r="L4449" i="1"/>
  <c r="M4449" i="1" s="1"/>
  <c r="K4449" i="1"/>
  <c r="J4449" i="1"/>
  <c r="I4449" i="1"/>
  <c r="H4449" i="1"/>
  <c r="AB4449" i="1" s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O4448" i="1"/>
  <c r="P4448" i="1" s="1"/>
  <c r="N4448" i="1"/>
  <c r="L4448" i="1"/>
  <c r="K4448" i="1"/>
  <c r="M4448" i="1" s="1"/>
  <c r="J4448" i="1"/>
  <c r="I4448" i="1"/>
  <c r="H4448" i="1"/>
  <c r="AB4448" i="1" s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S4447" i="1" s="1"/>
  <c r="Q4447" i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Y4446" i="1"/>
  <c r="Z4446" i="1" s="1"/>
  <c r="X4446" i="1"/>
  <c r="W4446" i="1"/>
  <c r="U4446" i="1"/>
  <c r="V4446" i="1" s="1"/>
  <c r="T4446" i="1"/>
  <c r="R4446" i="1"/>
  <c r="Q4446" i="1"/>
  <c r="S4446" i="1" s="1"/>
  <c r="O4446" i="1"/>
  <c r="N4446" i="1"/>
  <c r="P4446" i="1" s="1"/>
  <c r="M4446" i="1"/>
  <c r="L4446" i="1"/>
  <c r="K4446" i="1"/>
  <c r="J4446" i="1"/>
  <c r="I4446" i="1"/>
  <c r="H4446" i="1"/>
  <c r="AB4446" i="1" s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P4445" i="1"/>
  <c r="O4445" i="1"/>
  <c r="N4445" i="1"/>
  <c r="L4445" i="1"/>
  <c r="M4445" i="1" s="1"/>
  <c r="K4445" i="1"/>
  <c r="J4445" i="1"/>
  <c r="I4445" i="1"/>
  <c r="H4445" i="1"/>
  <c r="AB4445" i="1" s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O4444" i="1"/>
  <c r="P4444" i="1" s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S4443" i="1" s="1"/>
  <c r="Q4443" i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Y4442" i="1"/>
  <c r="Z4442" i="1" s="1"/>
  <c r="X4442" i="1"/>
  <c r="W4442" i="1"/>
  <c r="U4442" i="1"/>
  <c r="V4442" i="1" s="1"/>
  <c r="T4442" i="1"/>
  <c r="R4442" i="1"/>
  <c r="Q4442" i="1"/>
  <c r="S4442" i="1" s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P4441" i="1"/>
  <c r="O4441" i="1"/>
  <c r="N4441" i="1"/>
  <c r="L4441" i="1"/>
  <c r="M4441" i="1" s="1"/>
  <c r="K4441" i="1"/>
  <c r="J4441" i="1"/>
  <c r="I4441" i="1"/>
  <c r="H4441" i="1"/>
  <c r="AB4441" i="1" s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S4440" i="1"/>
  <c r="R4440" i="1"/>
  <c r="Q4440" i="1"/>
  <c r="P4440" i="1"/>
  <c r="O4440" i="1"/>
  <c r="N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S4439" i="1"/>
  <c r="R4439" i="1"/>
  <c r="Q4439" i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Z4438" i="1" s="1"/>
  <c r="X4438" i="1"/>
  <c r="W4438" i="1"/>
  <c r="U4438" i="1"/>
  <c r="V4438" i="1" s="1"/>
  <c r="T4438" i="1"/>
  <c r="R4438" i="1"/>
  <c r="Q4438" i="1"/>
  <c r="O4438" i="1"/>
  <c r="N4438" i="1"/>
  <c r="P4438" i="1" s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W4437" i="1"/>
  <c r="U4437" i="1"/>
  <c r="T4437" i="1"/>
  <c r="V4437" i="1" s="1"/>
  <c r="R4437" i="1"/>
  <c r="Q4437" i="1"/>
  <c r="S4437" i="1" s="1"/>
  <c r="P4437" i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P4436" i="1"/>
  <c r="O4436" i="1"/>
  <c r="N4436" i="1"/>
  <c r="L4436" i="1"/>
  <c r="K4436" i="1"/>
  <c r="M4436" i="1" s="1"/>
  <c r="AB4436" i="1" s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S4435" i="1"/>
  <c r="R4435" i="1"/>
  <c r="Q4435" i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Z4434" i="1"/>
  <c r="Y4434" i="1"/>
  <c r="X4434" i="1"/>
  <c r="W4434" i="1"/>
  <c r="V4434" i="1"/>
  <c r="U4434" i="1"/>
  <c r="T4434" i="1"/>
  <c r="R4434" i="1"/>
  <c r="Q4434" i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R4433" i="1"/>
  <c r="Q4433" i="1"/>
  <c r="S4433" i="1" s="1"/>
  <c r="P4433" i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O4432" i="1"/>
  <c r="P4432" i="1" s="1"/>
  <c r="N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S4431" i="1"/>
  <c r="R4431" i="1"/>
  <c r="Q4431" i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Q4430" i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R4429" i="1"/>
  <c r="Q4429" i="1"/>
  <c r="S4429" i="1" s="1"/>
  <c r="P4429" i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S4428" i="1"/>
  <c r="R4428" i="1"/>
  <c r="Q4428" i="1"/>
  <c r="O4428" i="1"/>
  <c r="P4428" i="1" s="1"/>
  <c r="N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S4427" i="1" s="1"/>
  <c r="Q4427" i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Q4426" i="1"/>
  <c r="S4426" i="1" s="1"/>
  <c r="O4426" i="1"/>
  <c r="N4426" i="1"/>
  <c r="P4426" i="1" s="1"/>
  <c r="M4426" i="1"/>
  <c r="L4426" i="1"/>
  <c r="K4426" i="1"/>
  <c r="J4426" i="1"/>
  <c r="I4426" i="1"/>
  <c r="H4426" i="1"/>
  <c r="AB4426" i="1" s="1"/>
  <c r="G4426" i="1"/>
  <c r="F4426" i="1"/>
  <c r="E4426" i="1"/>
  <c r="D4426" i="1"/>
  <c r="B4426" i="1"/>
  <c r="A4426" i="1"/>
  <c r="AA4425" i="1"/>
  <c r="Y4425" i="1"/>
  <c r="X4425" i="1"/>
  <c r="W4425" i="1"/>
  <c r="U4425" i="1"/>
  <c r="T4425" i="1"/>
  <c r="R4425" i="1"/>
  <c r="Q4425" i="1"/>
  <c r="S4425" i="1" s="1"/>
  <c r="P4425" i="1"/>
  <c r="O4425" i="1"/>
  <c r="N4425" i="1"/>
  <c r="L4425" i="1"/>
  <c r="M4425" i="1" s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S4424" i="1"/>
  <c r="R4424" i="1"/>
  <c r="Q4424" i="1"/>
  <c r="P4424" i="1"/>
  <c r="O4424" i="1"/>
  <c r="N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S4423" i="1"/>
  <c r="R4423" i="1"/>
  <c r="Q4423" i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Z4422" i="1" s="1"/>
  <c r="X4422" i="1"/>
  <c r="W4422" i="1"/>
  <c r="U4422" i="1"/>
  <c r="V4422" i="1" s="1"/>
  <c r="T4422" i="1"/>
  <c r="R4422" i="1"/>
  <c r="Q4422" i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W4421" i="1"/>
  <c r="U4421" i="1"/>
  <c r="T4421" i="1"/>
  <c r="V4421" i="1" s="1"/>
  <c r="R4421" i="1"/>
  <c r="Q4421" i="1"/>
  <c r="S4421" i="1" s="1"/>
  <c r="P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P4420" i="1"/>
  <c r="O4420" i="1"/>
  <c r="N4420" i="1"/>
  <c r="L4420" i="1"/>
  <c r="K4420" i="1"/>
  <c r="M4420" i="1" s="1"/>
  <c r="AB4420" i="1" s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S4419" i="1"/>
  <c r="R4419" i="1"/>
  <c r="Q4419" i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Z4418" i="1"/>
  <c r="Y4418" i="1"/>
  <c r="X4418" i="1"/>
  <c r="W4418" i="1"/>
  <c r="V4418" i="1"/>
  <c r="U4418" i="1"/>
  <c r="T4418" i="1"/>
  <c r="R4418" i="1"/>
  <c r="Q4418" i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R4417" i="1"/>
  <c r="Q4417" i="1"/>
  <c r="S4417" i="1" s="1"/>
  <c r="P4417" i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O4416" i="1"/>
  <c r="P4416" i="1" s="1"/>
  <c r="N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S4415" i="1"/>
  <c r="R4415" i="1"/>
  <c r="Q4415" i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Q4414" i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R4413" i="1"/>
  <c r="Q4413" i="1"/>
  <c r="S4413" i="1" s="1"/>
  <c r="P4413" i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O4412" i="1"/>
  <c r="P4412" i="1" s="1"/>
  <c r="N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S4411" i="1" s="1"/>
  <c r="Q4411" i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Q4410" i="1"/>
  <c r="S4410" i="1" s="1"/>
  <c r="O4410" i="1"/>
  <c r="N4410" i="1"/>
  <c r="P4410" i="1" s="1"/>
  <c r="M4410" i="1"/>
  <c r="L4410" i="1"/>
  <c r="K4410" i="1"/>
  <c r="J4410" i="1"/>
  <c r="I4410" i="1"/>
  <c r="H4410" i="1"/>
  <c r="AB4410" i="1" s="1"/>
  <c r="G4410" i="1"/>
  <c r="F4410" i="1"/>
  <c r="E4410" i="1"/>
  <c r="D4410" i="1"/>
  <c r="B4410" i="1"/>
  <c r="A4410" i="1"/>
  <c r="AA4409" i="1"/>
  <c r="Y4409" i="1"/>
  <c r="X4409" i="1"/>
  <c r="W4409" i="1"/>
  <c r="U4409" i="1"/>
  <c r="T4409" i="1"/>
  <c r="R4409" i="1"/>
  <c r="Q4409" i="1"/>
  <c r="S4409" i="1" s="1"/>
  <c r="P4409" i="1"/>
  <c r="O4409" i="1"/>
  <c r="N4409" i="1"/>
  <c r="L4409" i="1"/>
  <c r="M4409" i="1" s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P4408" i="1"/>
  <c r="O4408" i="1"/>
  <c r="N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S4407" i="1"/>
  <c r="R4407" i="1"/>
  <c r="Q4407" i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Y4406" i="1"/>
  <c r="Z4406" i="1" s="1"/>
  <c r="X4406" i="1"/>
  <c r="W4406" i="1"/>
  <c r="U4406" i="1"/>
  <c r="V4406" i="1" s="1"/>
  <c r="T4406" i="1"/>
  <c r="R4406" i="1"/>
  <c r="Q4406" i="1"/>
  <c r="O4406" i="1"/>
  <c r="N4406" i="1"/>
  <c r="P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W4405" i="1"/>
  <c r="U4405" i="1"/>
  <c r="T4405" i="1"/>
  <c r="V4405" i="1" s="1"/>
  <c r="R4405" i="1"/>
  <c r="Q4405" i="1"/>
  <c r="S4405" i="1" s="1"/>
  <c r="P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P4404" i="1"/>
  <c r="O4404" i="1"/>
  <c r="N4404" i="1"/>
  <c r="L4404" i="1"/>
  <c r="K4404" i="1"/>
  <c r="M4404" i="1" s="1"/>
  <c r="AB4404" i="1" s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S4403" i="1"/>
  <c r="R4403" i="1"/>
  <c r="Q4403" i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Z4402" i="1"/>
  <c r="Y4402" i="1"/>
  <c r="X4402" i="1"/>
  <c r="W4402" i="1"/>
  <c r="V4402" i="1"/>
  <c r="U4402" i="1"/>
  <c r="T4402" i="1"/>
  <c r="R4402" i="1"/>
  <c r="Q4402" i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R4401" i="1"/>
  <c r="Q4401" i="1"/>
  <c r="S4401" i="1" s="1"/>
  <c r="P4401" i="1"/>
  <c r="O4401" i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O4400" i="1"/>
  <c r="P4400" i="1" s="1"/>
  <c r="N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S4399" i="1"/>
  <c r="R4399" i="1"/>
  <c r="Q4399" i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Q4398" i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R4397" i="1"/>
  <c r="Q4397" i="1"/>
  <c r="S4397" i="1" s="1"/>
  <c r="P4397" i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O4396" i="1"/>
  <c r="P4396" i="1" s="1"/>
  <c r="N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S4395" i="1" s="1"/>
  <c r="Q4395" i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Q4394" i="1"/>
  <c r="S4394" i="1" s="1"/>
  <c r="O4394" i="1"/>
  <c r="N4394" i="1"/>
  <c r="P4394" i="1" s="1"/>
  <c r="M4394" i="1"/>
  <c r="L4394" i="1"/>
  <c r="K4394" i="1"/>
  <c r="J4394" i="1"/>
  <c r="I4394" i="1"/>
  <c r="H4394" i="1"/>
  <c r="AB4394" i="1" s="1"/>
  <c r="G4394" i="1"/>
  <c r="F4394" i="1"/>
  <c r="E4394" i="1"/>
  <c r="D4394" i="1"/>
  <c r="B4394" i="1"/>
  <c r="A4394" i="1"/>
  <c r="AA4393" i="1"/>
  <c r="Y4393" i="1"/>
  <c r="X4393" i="1"/>
  <c r="W4393" i="1"/>
  <c r="U4393" i="1"/>
  <c r="T4393" i="1"/>
  <c r="R4393" i="1"/>
  <c r="Q4393" i="1"/>
  <c r="S4393" i="1" s="1"/>
  <c r="P4393" i="1"/>
  <c r="O4393" i="1"/>
  <c r="N4393" i="1"/>
  <c r="L4393" i="1"/>
  <c r="M4393" i="1" s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P4392" i="1"/>
  <c r="O4392" i="1"/>
  <c r="N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S4391" i="1"/>
  <c r="R4391" i="1"/>
  <c r="Q4391" i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Z4390" i="1" s="1"/>
  <c r="X4390" i="1"/>
  <c r="W4390" i="1"/>
  <c r="U4390" i="1"/>
  <c r="V4390" i="1" s="1"/>
  <c r="T4390" i="1"/>
  <c r="R4390" i="1"/>
  <c r="Q4390" i="1"/>
  <c r="O4390" i="1"/>
  <c r="N4390" i="1"/>
  <c r="P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W4389" i="1"/>
  <c r="U4389" i="1"/>
  <c r="T4389" i="1"/>
  <c r="V4389" i="1" s="1"/>
  <c r="R4389" i="1"/>
  <c r="Q4389" i="1"/>
  <c r="S4389" i="1" s="1"/>
  <c r="P4389" i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P4388" i="1"/>
  <c r="O4388" i="1"/>
  <c r="N4388" i="1"/>
  <c r="L4388" i="1"/>
  <c r="K4388" i="1"/>
  <c r="M4388" i="1" s="1"/>
  <c r="AB4388" i="1" s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S4387" i="1"/>
  <c r="R4387" i="1"/>
  <c r="Q4387" i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Z4386" i="1"/>
  <c r="Y4386" i="1"/>
  <c r="X4386" i="1"/>
  <c r="W4386" i="1"/>
  <c r="V4386" i="1"/>
  <c r="U4386" i="1"/>
  <c r="T4386" i="1"/>
  <c r="R4386" i="1"/>
  <c r="Q4386" i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R4385" i="1"/>
  <c r="Q4385" i="1"/>
  <c r="S4385" i="1" s="1"/>
  <c r="P4385" i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S4384" i="1"/>
  <c r="R4384" i="1"/>
  <c r="Q4384" i="1"/>
  <c r="O4384" i="1"/>
  <c r="P4384" i="1" s="1"/>
  <c r="N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S4383" i="1"/>
  <c r="R4383" i="1"/>
  <c r="Q4383" i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Q4382" i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R4381" i="1"/>
  <c r="Q4381" i="1"/>
  <c r="S4381" i="1" s="1"/>
  <c r="P4381" i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O4380" i="1"/>
  <c r="P4380" i="1" s="1"/>
  <c r="N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S4379" i="1" s="1"/>
  <c r="Q4379" i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Q4378" i="1"/>
  <c r="S4378" i="1" s="1"/>
  <c r="O4378" i="1"/>
  <c r="N4378" i="1"/>
  <c r="P4378" i="1" s="1"/>
  <c r="M4378" i="1"/>
  <c r="L4378" i="1"/>
  <c r="K4378" i="1"/>
  <c r="J4378" i="1"/>
  <c r="I4378" i="1"/>
  <c r="H4378" i="1"/>
  <c r="AB4378" i="1" s="1"/>
  <c r="G4378" i="1"/>
  <c r="F4378" i="1"/>
  <c r="E4378" i="1"/>
  <c r="D4378" i="1"/>
  <c r="B4378" i="1"/>
  <c r="A4378" i="1"/>
  <c r="AA4377" i="1"/>
  <c r="Y4377" i="1"/>
  <c r="X4377" i="1"/>
  <c r="W4377" i="1"/>
  <c r="U4377" i="1"/>
  <c r="T4377" i="1"/>
  <c r="R4377" i="1"/>
  <c r="Q4377" i="1"/>
  <c r="S4377" i="1" s="1"/>
  <c r="P4377" i="1"/>
  <c r="O4377" i="1"/>
  <c r="N4377" i="1"/>
  <c r="L4377" i="1"/>
  <c r="M4377" i="1" s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W4376" i="1"/>
  <c r="U4376" i="1"/>
  <c r="T4376" i="1"/>
  <c r="R4376" i="1"/>
  <c r="Q4376" i="1"/>
  <c r="S4376" i="1" s="1"/>
  <c r="P4376" i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S4375" i="1"/>
  <c r="R4375" i="1"/>
  <c r="Q4375" i="1"/>
  <c r="O4375" i="1"/>
  <c r="N4375" i="1"/>
  <c r="P4375" i="1" s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Z4374" i="1"/>
  <c r="Y4374" i="1"/>
  <c r="X4374" i="1"/>
  <c r="W4374" i="1"/>
  <c r="V4374" i="1"/>
  <c r="U4374" i="1"/>
  <c r="T4374" i="1"/>
  <c r="S4374" i="1"/>
  <c r="R4374" i="1"/>
  <c r="Q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Q4373" i="1"/>
  <c r="S4373" i="1" s="1"/>
  <c r="P4373" i="1"/>
  <c r="O4373" i="1"/>
  <c r="N4373" i="1"/>
  <c r="M4373" i="1"/>
  <c r="L4373" i="1"/>
  <c r="K4373" i="1"/>
  <c r="J4373" i="1"/>
  <c r="I4373" i="1"/>
  <c r="H4373" i="1"/>
  <c r="AB4373" i="1" s="1"/>
  <c r="G4373" i="1"/>
  <c r="F4373" i="1"/>
  <c r="E4373" i="1"/>
  <c r="D4373" i="1"/>
  <c r="B4373" i="1"/>
  <c r="A4373" i="1"/>
  <c r="AA4372" i="1"/>
  <c r="Y4372" i="1"/>
  <c r="X4372" i="1"/>
  <c r="W4372" i="1"/>
  <c r="U4372" i="1"/>
  <c r="T4372" i="1"/>
  <c r="R4372" i="1"/>
  <c r="Q4372" i="1"/>
  <c r="S4372" i="1" s="1"/>
  <c r="P4372" i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S4371" i="1"/>
  <c r="R4371" i="1"/>
  <c r="Q4371" i="1"/>
  <c r="P4371" i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Z4370" i="1" s="1"/>
  <c r="X4370" i="1"/>
  <c r="W4370" i="1"/>
  <c r="U4370" i="1"/>
  <c r="V4370" i="1" s="1"/>
  <c r="T4370" i="1"/>
  <c r="R4370" i="1"/>
  <c r="Q4370" i="1"/>
  <c r="S4370" i="1" s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Q4369" i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S4368" i="1"/>
  <c r="R4368" i="1"/>
  <c r="Q4368" i="1"/>
  <c r="O4368" i="1"/>
  <c r="P4368" i="1" s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S4367" i="1"/>
  <c r="R4367" i="1"/>
  <c r="Q4367" i="1"/>
  <c r="P4367" i="1"/>
  <c r="O4367" i="1"/>
  <c r="N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Q4366" i="1"/>
  <c r="S4366" i="1" s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R4365" i="1"/>
  <c r="Q4365" i="1"/>
  <c r="O4365" i="1"/>
  <c r="N4365" i="1"/>
  <c r="P4365" i="1" s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W4364" i="1"/>
  <c r="U4364" i="1"/>
  <c r="T4364" i="1"/>
  <c r="V4364" i="1" s="1"/>
  <c r="S4364" i="1"/>
  <c r="R4364" i="1"/>
  <c r="Q4364" i="1"/>
  <c r="P4364" i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S4363" i="1" s="1"/>
  <c r="Q4363" i="1"/>
  <c r="O4363" i="1"/>
  <c r="N4363" i="1"/>
  <c r="P4363" i="1" s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S4362" i="1"/>
  <c r="R4362" i="1"/>
  <c r="Q4362" i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R4361" i="1"/>
  <c r="Q4361" i="1"/>
  <c r="P4361" i="1"/>
  <c r="O4361" i="1"/>
  <c r="N4361" i="1"/>
  <c r="L4361" i="1"/>
  <c r="M4361" i="1" s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W4360" i="1"/>
  <c r="U4360" i="1"/>
  <c r="T4360" i="1"/>
  <c r="R4360" i="1"/>
  <c r="Q4360" i="1"/>
  <c r="S4360" i="1" s="1"/>
  <c r="P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S4359" i="1"/>
  <c r="R4359" i="1"/>
  <c r="Q4359" i="1"/>
  <c r="O4359" i="1"/>
  <c r="N4359" i="1"/>
  <c r="P4359" i="1" s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Z4358" i="1"/>
  <c r="Y4358" i="1"/>
  <c r="X4358" i="1"/>
  <c r="W4358" i="1"/>
  <c r="V4358" i="1"/>
  <c r="U4358" i="1"/>
  <c r="T4358" i="1"/>
  <c r="S4358" i="1"/>
  <c r="R4358" i="1"/>
  <c r="Q4358" i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Q4357" i="1"/>
  <c r="S4357" i="1" s="1"/>
  <c r="P4357" i="1"/>
  <c r="O4357" i="1"/>
  <c r="N4357" i="1"/>
  <c r="M4357" i="1"/>
  <c r="L4357" i="1"/>
  <c r="K4357" i="1"/>
  <c r="J4357" i="1"/>
  <c r="I4357" i="1"/>
  <c r="H4357" i="1"/>
  <c r="AB4357" i="1" s="1"/>
  <c r="G4357" i="1"/>
  <c r="F4357" i="1"/>
  <c r="E4357" i="1"/>
  <c r="D4357" i="1"/>
  <c r="B4357" i="1"/>
  <c r="A4357" i="1"/>
  <c r="AA4356" i="1"/>
  <c r="Y4356" i="1"/>
  <c r="X4356" i="1"/>
  <c r="W4356" i="1"/>
  <c r="U4356" i="1"/>
  <c r="T4356" i="1"/>
  <c r="R4356" i="1"/>
  <c r="Q4356" i="1"/>
  <c r="S4356" i="1" s="1"/>
  <c r="P4356" i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S4355" i="1"/>
  <c r="R4355" i="1"/>
  <c r="Q4355" i="1"/>
  <c r="P4355" i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Z4354" i="1" s="1"/>
  <c r="X4354" i="1"/>
  <c r="W4354" i="1"/>
  <c r="U4354" i="1"/>
  <c r="V4354" i="1" s="1"/>
  <c r="T4354" i="1"/>
  <c r="R4354" i="1"/>
  <c r="Q4354" i="1"/>
  <c r="S4354" i="1" s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S4353" i="1"/>
  <c r="R4353" i="1"/>
  <c r="Q4353" i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Q4352" i="1"/>
  <c r="S4352" i="1" s="1"/>
  <c r="O4352" i="1"/>
  <c r="N4352" i="1"/>
  <c r="P4352" i="1" s="1"/>
  <c r="M4352" i="1"/>
  <c r="L4352" i="1"/>
  <c r="K4352" i="1"/>
  <c r="J4352" i="1"/>
  <c r="I4352" i="1"/>
  <c r="H4352" i="1"/>
  <c r="AB4352" i="1" s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P4351" i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P4350" i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S4349" i="1"/>
  <c r="R4349" i="1"/>
  <c r="Q4349" i="1"/>
  <c r="O4349" i="1"/>
  <c r="N4349" i="1"/>
  <c r="P4349" i="1" s="1"/>
  <c r="L4349" i="1"/>
  <c r="K4349" i="1"/>
  <c r="M4349" i="1" s="1"/>
  <c r="J4349" i="1"/>
  <c r="I4349" i="1"/>
  <c r="H4349" i="1"/>
  <c r="AB4349" i="1" s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Q4348" i="1"/>
  <c r="S4348" i="1" s="1"/>
  <c r="O4348" i="1"/>
  <c r="N4348" i="1"/>
  <c r="P4348" i="1" s="1"/>
  <c r="M4348" i="1"/>
  <c r="L4348" i="1"/>
  <c r="K4348" i="1"/>
  <c r="J4348" i="1"/>
  <c r="I4348" i="1"/>
  <c r="H4348" i="1"/>
  <c r="AB4348" i="1" s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P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P4346" i="1"/>
  <c r="O4346" i="1"/>
  <c r="N4346" i="1"/>
  <c r="L4346" i="1"/>
  <c r="K4346" i="1"/>
  <c r="M4346" i="1" s="1"/>
  <c r="J4346" i="1"/>
  <c r="I4346" i="1"/>
  <c r="H4346" i="1"/>
  <c r="AB4346" i="1" s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S4345" i="1"/>
  <c r="R4345" i="1"/>
  <c r="Q4345" i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Q4344" i="1"/>
  <c r="S4344" i="1" s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P4343" i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S4342" i="1"/>
  <c r="R4342" i="1"/>
  <c r="Q4342" i="1"/>
  <c r="P4342" i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S4341" i="1"/>
  <c r="R4341" i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Q4340" i="1"/>
  <c r="S4340" i="1" s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P4339" i="1"/>
  <c r="O4339" i="1"/>
  <c r="N4339" i="1"/>
  <c r="M4339" i="1"/>
  <c r="L4339" i="1"/>
  <c r="K4339" i="1"/>
  <c r="J4339" i="1"/>
  <c r="I4339" i="1"/>
  <c r="H4339" i="1"/>
  <c r="AB4339" i="1" s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S4338" i="1"/>
  <c r="R4338" i="1"/>
  <c r="Q4338" i="1"/>
  <c r="P4338" i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S4337" i="1"/>
  <c r="R4337" i="1"/>
  <c r="Q4337" i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Q4336" i="1"/>
  <c r="S4336" i="1" s="1"/>
  <c r="O4336" i="1"/>
  <c r="N4336" i="1"/>
  <c r="P4336" i="1" s="1"/>
  <c r="M4336" i="1"/>
  <c r="L4336" i="1"/>
  <c r="K4336" i="1"/>
  <c r="J4336" i="1"/>
  <c r="I4336" i="1"/>
  <c r="H4336" i="1"/>
  <c r="AB4336" i="1" s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P4335" i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P4334" i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S4333" i="1"/>
  <c r="R4333" i="1"/>
  <c r="Q4333" i="1"/>
  <c r="O4333" i="1"/>
  <c r="N4333" i="1"/>
  <c r="P4333" i="1" s="1"/>
  <c r="L4333" i="1"/>
  <c r="K4333" i="1"/>
  <c r="M4333" i="1" s="1"/>
  <c r="J4333" i="1"/>
  <c r="I4333" i="1"/>
  <c r="H4333" i="1"/>
  <c r="AB4333" i="1" s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Q4332" i="1"/>
  <c r="S4332" i="1" s="1"/>
  <c r="O4332" i="1"/>
  <c r="N4332" i="1"/>
  <c r="P4332" i="1" s="1"/>
  <c r="M4332" i="1"/>
  <c r="L4332" i="1"/>
  <c r="K4332" i="1"/>
  <c r="J4332" i="1"/>
  <c r="I4332" i="1"/>
  <c r="H4332" i="1"/>
  <c r="AB4332" i="1" s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P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P4330" i="1"/>
  <c r="O4330" i="1"/>
  <c r="N4330" i="1"/>
  <c r="L4330" i="1"/>
  <c r="K4330" i="1"/>
  <c r="M4330" i="1" s="1"/>
  <c r="J4330" i="1"/>
  <c r="I4330" i="1"/>
  <c r="H4330" i="1"/>
  <c r="AB4330" i="1" s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S4329" i="1"/>
  <c r="R4329" i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Q4328" i="1"/>
  <c r="S4328" i="1" s="1"/>
  <c r="O4328" i="1"/>
  <c r="N4328" i="1"/>
  <c r="P4328" i="1" s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P4327" i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P4326" i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S4325" i="1"/>
  <c r="R4325" i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Q4324" i="1"/>
  <c r="S4324" i="1" s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P4323" i="1"/>
  <c r="O4323" i="1"/>
  <c r="N4323" i="1"/>
  <c r="M4323" i="1"/>
  <c r="L4323" i="1"/>
  <c r="K4323" i="1"/>
  <c r="J4323" i="1"/>
  <c r="I4323" i="1"/>
  <c r="H4323" i="1"/>
  <c r="AB4323" i="1" s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P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S4321" i="1"/>
  <c r="R4321" i="1"/>
  <c r="Q4321" i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Q4320" i="1"/>
  <c r="S4320" i="1" s="1"/>
  <c r="O4320" i="1"/>
  <c r="N4320" i="1"/>
  <c r="P4320" i="1" s="1"/>
  <c r="M4320" i="1"/>
  <c r="L4320" i="1"/>
  <c r="K4320" i="1"/>
  <c r="J4320" i="1"/>
  <c r="I4320" i="1"/>
  <c r="H4320" i="1"/>
  <c r="AB4320" i="1" s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P4319" i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P4318" i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S4317" i="1"/>
  <c r="R4317" i="1"/>
  <c r="Q4317" i="1"/>
  <c r="O4317" i="1"/>
  <c r="N4317" i="1"/>
  <c r="P4317" i="1" s="1"/>
  <c r="L4317" i="1"/>
  <c r="K4317" i="1"/>
  <c r="M4317" i="1" s="1"/>
  <c r="J4317" i="1"/>
  <c r="I4317" i="1"/>
  <c r="H4317" i="1"/>
  <c r="AB4317" i="1" s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Q4316" i="1"/>
  <c r="S4316" i="1" s="1"/>
  <c r="O4316" i="1"/>
  <c r="N4316" i="1"/>
  <c r="P4316" i="1" s="1"/>
  <c r="M4316" i="1"/>
  <c r="L4316" i="1"/>
  <c r="K4316" i="1"/>
  <c r="J4316" i="1"/>
  <c r="I4316" i="1"/>
  <c r="H4316" i="1"/>
  <c r="AB4316" i="1" s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P4315" i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B4314" i="1"/>
  <c r="AA4314" i="1"/>
  <c r="Y4314" i="1"/>
  <c r="X4314" i="1"/>
  <c r="Z4314" i="1" s="1"/>
  <c r="W4314" i="1"/>
  <c r="U4314" i="1"/>
  <c r="T4314" i="1"/>
  <c r="V4314" i="1" s="1"/>
  <c r="S4314" i="1"/>
  <c r="R4314" i="1"/>
  <c r="Q4314" i="1"/>
  <c r="P4314" i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S4313" i="1"/>
  <c r="R4313" i="1"/>
  <c r="Q4313" i="1"/>
  <c r="O4313" i="1"/>
  <c r="N4313" i="1"/>
  <c r="P4313" i="1" s="1"/>
  <c r="L4313" i="1"/>
  <c r="K4313" i="1"/>
  <c r="M4313" i="1" s="1"/>
  <c r="J4313" i="1"/>
  <c r="I4313" i="1"/>
  <c r="H4313" i="1"/>
  <c r="AB4313" i="1" s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Q4312" i="1"/>
  <c r="S4312" i="1" s="1"/>
  <c r="O4312" i="1"/>
  <c r="N4312" i="1"/>
  <c r="P4312" i="1" s="1"/>
  <c r="M4312" i="1"/>
  <c r="L4312" i="1"/>
  <c r="K4312" i="1"/>
  <c r="J4312" i="1"/>
  <c r="I4312" i="1"/>
  <c r="H4312" i="1"/>
  <c r="AB4312" i="1" s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B4310" i="1"/>
  <c r="AA4310" i="1"/>
  <c r="Y4310" i="1"/>
  <c r="X4310" i="1"/>
  <c r="Z4310" i="1" s="1"/>
  <c r="W4310" i="1"/>
  <c r="U4310" i="1"/>
  <c r="T4310" i="1"/>
  <c r="V4310" i="1" s="1"/>
  <c r="S4310" i="1"/>
  <c r="R4310" i="1"/>
  <c r="Q4310" i="1"/>
  <c r="P4310" i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S4309" i="1"/>
  <c r="R4309" i="1"/>
  <c r="Q4309" i="1"/>
  <c r="O4309" i="1"/>
  <c r="N4309" i="1"/>
  <c r="P4309" i="1" s="1"/>
  <c r="L4309" i="1"/>
  <c r="K4309" i="1"/>
  <c r="M4309" i="1" s="1"/>
  <c r="J4309" i="1"/>
  <c r="I4309" i="1"/>
  <c r="H4309" i="1"/>
  <c r="AB4309" i="1" s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Q4308" i="1"/>
  <c r="S4308" i="1" s="1"/>
  <c r="O4308" i="1"/>
  <c r="N4308" i="1"/>
  <c r="P4308" i="1" s="1"/>
  <c r="M4308" i="1"/>
  <c r="L4308" i="1"/>
  <c r="K4308" i="1"/>
  <c r="J4308" i="1"/>
  <c r="I4308" i="1"/>
  <c r="H4308" i="1"/>
  <c r="AB4308" i="1" s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B4306" i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P4306" i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S4305" i="1"/>
  <c r="R4305" i="1"/>
  <c r="Q4305" i="1"/>
  <c r="O4305" i="1"/>
  <c r="N4305" i="1"/>
  <c r="P4305" i="1" s="1"/>
  <c r="L4305" i="1"/>
  <c r="K4305" i="1"/>
  <c r="M4305" i="1" s="1"/>
  <c r="J4305" i="1"/>
  <c r="I4305" i="1"/>
  <c r="H4305" i="1"/>
  <c r="AB4305" i="1" s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Q4304" i="1"/>
  <c r="S4304" i="1" s="1"/>
  <c r="O4304" i="1"/>
  <c r="N4304" i="1"/>
  <c r="P4304" i="1" s="1"/>
  <c r="M4304" i="1"/>
  <c r="L4304" i="1"/>
  <c r="K4304" i="1"/>
  <c r="J4304" i="1"/>
  <c r="I4304" i="1"/>
  <c r="H4304" i="1"/>
  <c r="AB4304" i="1" s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P4303" i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P4302" i="1"/>
  <c r="O4302" i="1"/>
  <c r="N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S4301" i="1"/>
  <c r="R4301" i="1"/>
  <c r="Q4301" i="1"/>
  <c r="O4301" i="1"/>
  <c r="N4301" i="1"/>
  <c r="P4301" i="1" s="1"/>
  <c r="L4301" i="1"/>
  <c r="K4301" i="1"/>
  <c r="M4301" i="1" s="1"/>
  <c r="J4301" i="1"/>
  <c r="I4301" i="1"/>
  <c r="H4301" i="1"/>
  <c r="AB4301" i="1" s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Q4300" i="1"/>
  <c r="S4300" i="1" s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P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P4298" i="1"/>
  <c r="O4298" i="1"/>
  <c r="N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S4297" i="1"/>
  <c r="R4297" i="1"/>
  <c r="Q4297" i="1"/>
  <c r="O4297" i="1"/>
  <c r="N4297" i="1"/>
  <c r="P4297" i="1" s="1"/>
  <c r="L4297" i="1"/>
  <c r="K4297" i="1"/>
  <c r="M4297" i="1" s="1"/>
  <c r="J4297" i="1"/>
  <c r="I4297" i="1"/>
  <c r="H4297" i="1"/>
  <c r="AB4297" i="1" s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Q4296" i="1"/>
  <c r="S4296" i="1" s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P4295" i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P4294" i="1"/>
  <c r="O4294" i="1"/>
  <c r="N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S4293" i="1"/>
  <c r="R4293" i="1"/>
  <c r="Q4293" i="1"/>
  <c r="O4293" i="1"/>
  <c r="N4293" i="1"/>
  <c r="P4293" i="1" s="1"/>
  <c r="L4293" i="1"/>
  <c r="K4293" i="1"/>
  <c r="M4293" i="1" s="1"/>
  <c r="J4293" i="1"/>
  <c r="I4293" i="1"/>
  <c r="H4293" i="1"/>
  <c r="AB4293" i="1" s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Q4292" i="1"/>
  <c r="S4292" i="1" s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P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S4290" i="1"/>
  <c r="R4290" i="1"/>
  <c r="Q4290" i="1"/>
  <c r="P4290" i="1"/>
  <c r="O4290" i="1"/>
  <c r="N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S4289" i="1"/>
  <c r="R4289" i="1"/>
  <c r="Q4289" i="1"/>
  <c r="O4289" i="1"/>
  <c r="N4289" i="1"/>
  <c r="P4289" i="1" s="1"/>
  <c r="L4289" i="1"/>
  <c r="K4289" i="1"/>
  <c r="M4289" i="1" s="1"/>
  <c r="J4289" i="1"/>
  <c r="I4289" i="1"/>
  <c r="H4289" i="1"/>
  <c r="AB4289" i="1" s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Q4288" i="1"/>
  <c r="S4288" i="1" s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P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P4286" i="1"/>
  <c r="O4286" i="1"/>
  <c r="N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S4285" i="1"/>
  <c r="R4285" i="1"/>
  <c r="Q4285" i="1"/>
  <c r="O4285" i="1"/>
  <c r="N4285" i="1"/>
  <c r="P4285" i="1" s="1"/>
  <c r="L4285" i="1"/>
  <c r="K4285" i="1"/>
  <c r="M4285" i="1" s="1"/>
  <c r="J4285" i="1"/>
  <c r="I4285" i="1"/>
  <c r="H4285" i="1"/>
  <c r="AB4285" i="1" s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Q4284" i="1"/>
  <c r="S4284" i="1" s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P4283" i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S4282" i="1"/>
  <c r="R4282" i="1"/>
  <c r="Q4282" i="1"/>
  <c r="P4282" i="1"/>
  <c r="O4282" i="1"/>
  <c r="N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S4281" i="1"/>
  <c r="R4281" i="1"/>
  <c r="Q4281" i="1"/>
  <c r="O4281" i="1"/>
  <c r="N4281" i="1"/>
  <c r="P4281" i="1" s="1"/>
  <c r="L4281" i="1"/>
  <c r="K4281" i="1"/>
  <c r="M4281" i="1" s="1"/>
  <c r="J4281" i="1"/>
  <c r="I4281" i="1"/>
  <c r="H4281" i="1"/>
  <c r="AB4281" i="1" s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Q4280" i="1"/>
  <c r="S4280" i="1" s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R4279" i="1"/>
  <c r="Q4279" i="1"/>
  <c r="S4279" i="1" s="1"/>
  <c r="P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P4278" i="1"/>
  <c r="O4278" i="1"/>
  <c r="N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S4277" i="1"/>
  <c r="R4277" i="1"/>
  <c r="Q4277" i="1"/>
  <c r="O4277" i="1"/>
  <c r="N4277" i="1"/>
  <c r="P4277" i="1" s="1"/>
  <c r="L4277" i="1"/>
  <c r="K4277" i="1"/>
  <c r="M4277" i="1" s="1"/>
  <c r="J4277" i="1"/>
  <c r="I4277" i="1"/>
  <c r="H4277" i="1"/>
  <c r="AB4277" i="1" s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Q4276" i="1"/>
  <c r="S4276" i="1" s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P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P4274" i="1"/>
  <c r="O4274" i="1"/>
  <c r="N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S4273" i="1"/>
  <c r="R4273" i="1"/>
  <c r="Q4273" i="1"/>
  <c r="O4273" i="1"/>
  <c r="N4273" i="1"/>
  <c r="P4273" i="1" s="1"/>
  <c r="L4273" i="1"/>
  <c r="K4273" i="1"/>
  <c r="M4273" i="1" s="1"/>
  <c r="J4273" i="1"/>
  <c r="I4273" i="1"/>
  <c r="H4273" i="1"/>
  <c r="AB4273" i="1" s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Q4272" i="1"/>
  <c r="S4272" i="1" s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P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P4270" i="1"/>
  <c r="O4270" i="1"/>
  <c r="N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S4269" i="1"/>
  <c r="R4269" i="1"/>
  <c r="Q4269" i="1"/>
  <c r="O4269" i="1"/>
  <c r="N4269" i="1"/>
  <c r="P4269" i="1" s="1"/>
  <c r="L4269" i="1"/>
  <c r="K4269" i="1"/>
  <c r="M4269" i="1" s="1"/>
  <c r="J4269" i="1"/>
  <c r="I4269" i="1"/>
  <c r="H4269" i="1"/>
  <c r="AB4269" i="1" s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Q4268" i="1"/>
  <c r="S4268" i="1" s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P4267" i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S4266" i="1"/>
  <c r="R4266" i="1"/>
  <c r="Q4266" i="1"/>
  <c r="P4266" i="1"/>
  <c r="O4266" i="1"/>
  <c r="N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S4265" i="1"/>
  <c r="R4265" i="1"/>
  <c r="Q4265" i="1"/>
  <c r="O4265" i="1"/>
  <c r="N4265" i="1"/>
  <c r="P4265" i="1" s="1"/>
  <c r="L4265" i="1"/>
  <c r="K4265" i="1"/>
  <c r="M4265" i="1" s="1"/>
  <c r="J4265" i="1"/>
  <c r="I4265" i="1"/>
  <c r="H4265" i="1"/>
  <c r="AB4265" i="1" s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Q4264" i="1"/>
  <c r="S4264" i="1" s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P4263" i="1"/>
  <c r="O4263" i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O4262" i="1"/>
  <c r="P4262" i="1" s="1"/>
  <c r="N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S4261" i="1" s="1"/>
  <c r="Q4261" i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Q4260" i="1"/>
  <c r="S4260" i="1" s="1"/>
  <c r="O4260" i="1"/>
  <c r="N4260" i="1"/>
  <c r="P4260" i="1" s="1"/>
  <c r="M4260" i="1"/>
  <c r="L4260" i="1"/>
  <c r="K4260" i="1"/>
  <c r="J4260" i="1"/>
  <c r="I4260" i="1"/>
  <c r="H4260" i="1"/>
  <c r="AB4260" i="1" s="1"/>
  <c r="G4260" i="1"/>
  <c r="F4260" i="1"/>
  <c r="E4260" i="1"/>
  <c r="D4260" i="1"/>
  <c r="B4260" i="1"/>
  <c r="A4260" i="1"/>
  <c r="AA4259" i="1"/>
  <c r="Y4259" i="1"/>
  <c r="X4259" i="1"/>
  <c r="W4259" i="1"/>
  <c r="U4259" i="1"/>
  <c r="T4259" i="1"/>
  <c r="R4259" i="1"/>
  <c r="Q4259" i="1"/>
  <c r="S4259" i="1" s="1"/>
  <c r="P4259" i="1"/>
  <c r="O4259" i="1"/>
  <c r="N4259" i="1"/>
  <c r="L4259" i="1"/>
  <c r="M4259" i="1" s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P4258" i="1"/>
  <c r="O4258" i="1"/>
  <c r="N4258" i="1"/>
  <c r="L4258" i="1"/>
  <c r="K4258" i="1"/>
  <c r="M4258" i="1" s="1"/>
  <c r="J4258" i="1"/>
  <c r="I4258" i="1"/>
  <c r="H4258" i="1"/>
  <c r="AB4258" i="1" s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S4257" i="1"/>
  <c r="R4257" i="1"/>
  <c r="Q4257" i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V4256" i="1" s="1"/>
  <c r="T4256" i="1"/>
  <c r="R4256" i="1"/>
  <c r="Q4256" i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P4255" i="1"/>
  <c r="O4255" i="1"/>
  <c r="N4255" i="1"/>
  <c r="M4255" i="1"/>
  <c r="L4255" i="1"/>
  <c r="K4255" i="1"/>
  <c r="J4255" i="1"/>
  <c r="I4255" i="1"/>
  <c r="AB4255" i="1" s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S4254" i="1"/>
  <c r="R4254" i="1"/>
  <c r="Q4254" i="1"/>
  <c r="O4254" i="1"/>
  <c r="P4254" i="1" s="1"/>
  <c r="N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S4253" i="1" s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Q4252" i="1"/>
  <c r="S4252" i="1" s="1"/>
  <c r="O4252" i="1"/>
  <c r="N4252" i="1"/>
  <c r="P4252" i="1" s="1"/>
  <c r="M4252" i="1"/>
  <c r="L4252" i="1"/>
  <c r="K4252" i="1"/>
  <c r="J4252" i="1"/>
  <c r="I4252" i="1"/>
  <c r="H4252" i="1"/>
  <c r="AB4252" i="1" s="1"/>
  <c r="G4252" i="1"/>
  <c r="F4252" i="1"/>
  <c r="E4252" i="1"/>
  <c r="D4252" i="1"/>
  <c r="B4252" i="1"/>
  <c r="A4252" i="1"/>
  <c r="AA4251" i="1"/>
  <c r="Y4251" i="1"/>
  <c r="X4251" i="1"/>
  <c r="W4251" i="1"/>
  <c r="U4251" i="1"/>
  <c r="T4251" i="1"/>
  <c r="R4251" i="1"/>
  <c r="Q4251" i="1"/>
  <c r="S4251" i="1" s="1"/>
  <c r="P4251" i="1"/>
  <c r="O4251" i="1"/>
  <c r="N4251" i="1"/>
  <c r="L4251" i="1"/>
  <c r="M4251" i="1" s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P4250" i="1"/>
  <c r="O4250" i="1"/>
  <c r="N4250" i="1"/>
  <c r="L4250" i="1"/>
  <c r="K4250" i="1"/>
  <c r="M4250" i="1" s="1"/>
  <c r="J4250" i="1"/>
  <c r="I4250" i="1"/>
  <c r="H4250" i="1"/>
  <c r="AB4250" i="1" s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S4249" i="1"/>
  <c r="R4249" i="1"/>
  <c r="Q4249" i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Y4248" i="1"/>
  <c r="Z4248" i="1" s="1"/>
  <c r="X4248" i="1"/>
  <c r="W4248" i="1"/>
  <c r="U4248" i="1"/>
  <c r="V4248" i="1" s="1"/>
  <c r="T4248" i="1"/>
  <c r="R4248" i="1"/>
  <c r="Q4248" i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P4247" i="1"/>
  <c r="O4247" i="1"/>
  <c r="N4247" i="1"/>
  <c r="M4247" i="1"/>
  <c r="L4247" i="1"/>
  <c r="K4247" i="1"/>
  <c r="J4247" i="1"/>
  <c r="I4247" i="1"/>
  <c r="AB4247" i="1" s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O4246" i="1"/>
  <c r="P4246" i="1" s="1"/>
  <c r="N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S4245" i="1" s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Q4244" i="1"/>
  <c r="S4244" i="1" s="1"/>
  <c r="O4244" i="1"/>
  <c r="N4244" i="1"/>
  <c r="P4244" i="1" s="1"/>
  <c r="M4244" i="1"/>
  <c r="L4244" i="1"/>
  <c r="K4244" i="1"/>
  <c r="J4244" i="1"/>
  <c r="I4244" i="1"/>
  <c r="H4244" i="1"/>
  <c r="AB4244" i="1" s="1"/>
  <c r="G4244" i="1"/>
  <c r="F4244" i="1"/>
  <c r="E4244" i="1"/>
  <c r="D4244" i="1"/>
  <c r="B4244" i="1"/>
  <c r="A4244" i="1"/>
  <c r="AA4243" i="1"/>
  <c r="Y4243" i="1"/>
  <c r="X4243" i="1"/>
  <c r="W4243" i="1"/>
  <c r="U4243" i="1"/>
  <c r="T4243" i="1"/>
  <c r="R4243" i="1"/>
  <c r="Q4243" i="1"/>
  <c r="S4243" i="1" s="1"/>
  <c r="P4243" i="1"/>
  <c r="O4243" i="1"/>
  <c r="N4243" i="1"/>
  <c r="L4243" i="1"/>
  <c r="M4243" i="1" s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P4242" i="1"/>
  <c r="O4242" i="1"/>
  <c r="N4242" i="1"/>
  <c r="L4242" i="1"/>
  <c r="K4242" i="1"/>
  <c r="M4242" i="1" s="1"/>
  <c r="J4242" i="1"/>
  <c r="I4242" i="1"/>
  <c r="H4242" i="1"/>
  <c r="AB4242" i="1" s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S4241" i="1"/>
  <c r="R4241" i="1"/>
  <c r="Q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V4240" i="1" s="1"/>
  <c r="T4240" i="1"/>
  <c r="R4240" i="1"/>
  <c r="Q4240" i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P4239" i="1"/>
  <c r="O4239" i="1"/>
  <c r="N4239" i="1"/>
  <c r="M4239" i="1"/>
  <c r="L4239" i="1"/>
  <c r="K4239" i="1"/>
  <c r="J4239" i="1"/>
  <c r="I4239" i="1"/>
  <c r="AB4239" i="1" s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O4238" i="1"/>
  <c r="P4238" i="1" s="1"/>
  <c r="N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S4237" i="1" s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Q4236" i="1"/>
  <c r="S4236" i="1" s="1"/>
  <c r="O4236" i="1"/>
  <c r="N4236" i="1"/>
  <c r="P4236" i="1" s="1"/>
  <c r="M4236" i="1"/>
  <c r="L4236" i="1"/>
  <c r="K4236" i="1"/>
  <c r="J4236" i="1"/>
  <c r="I4236" i="1"/>
  <c r="H4236" i="1"/>
  <c r="AB4236" i="1" s="1"/>
  <c r="G4236" i="1"/>
  <c r="F4236" i="1"/>
  <c r="E4236" i="1"/>
  <c r="D4236" i="1"/>
  <c r="B4236" i="1"/>
  <c r="A4236" i="1"/>
  <c r="AA4235" i="1"/>
  <c r="Y4235" i="1"/>
  <c r="X4235" i="1"/>
  <c r="W4235" i="1"/>
  <c r="U4235" i="1"/>
  <c r="T4235" i="1"/>
  <c r="R4235" i="1"/>
  <c r="Q4235" i="1"/>
  <c r="S4235" i="1" s="1"/>
  <c r="P4235" i="1"/>
  <c r="O4235" i="1"/>
  <c r="N4235" i="1"/>
  <c r="L4235" i="1"/>
  <c r="M4235" i="1" s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P4234" i="1"/>
  <c r="O4234" i="1"/>
  <c r="N4234" i="1"/>
  <c r="L4234" i="1"/>
  <c r="K4234" i="1"/>
  <c r="M4234" i="1" s="1"/>
  <c r="J4234" i="1"/>
  <c r="I4234" i="1"/>
  <c r="H4234" i="1"/>
  <c r="AB4234" i="1" s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S4233" i="1"/>
  <c r="R4233" i="1"/>
  <c r="Q4233" i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Y4232" i="1"/>
  <c r="Z4232" i="1" s="1"/>
  <c r="X4232" i="1"/>
  <c r="W4232" i="1"/>
  <c r="U4232" i="1"/>
  <c r="V4232" i="1" s="1"/>
  <c r="T4232" i="1"/>
  <c r="R4232" i="1"/>
  <c r="Q4232" i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P4231" i="1"/>
  <c r="O4231" i="1"/>
  <c r="N4231" i="1"/>
  <c r="M4231" i="1"/>
  <c r="L4231" i="1"/>
  <c r="K4231" i="1"/>
  <c r="J4231" i="1"/>
  <c r="I4231" i="1"/>
  <c r="AB4231" i="1" s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O4230" i="1"/>
  <c r="P4230" i="1" s="1"/>
  <c r="N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S4229" i="1" s="1"/>
  <c r="Q4229" i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Q4228" i="1"/>
  <c r="S4228" i="1" s="1"/>
  <c r="O4228" i="1"/>
  <c r="N4228" i="1"/>
  <c r="P4228" i="1" s="1"/>
  <c r="M4228" i="1"/>
  <c r="L4228" i="1"/>
  <c r="K4228" i="1"/>
  <c r="J4228" i="1"/>
  <c r="I4228" i="1"/>
  <c r="H4228" i="1"/>
  <c r="AB4228" i="1" s="1"/>
  <c r="G4228" i="1"/>
  <c r="F4228" i="1"/>
  <c r="E4228" i="1"/>
  <c r="D4228" i="1"/>
  <c r="B4228" i="1"/>
  <c r="A4228" i="1"/>
  <c r="AA4227" i="1"/>
  <c r="Y4227" i="1"/>
  <c r="X4227" i="1"/>
  <c r="W4227" i="1"/>
  <c r="U4227" i="1"/>
  <c r="T4227" i="1"/>
  <c r="R4227" i="1"/>
  <c r="Q4227" i="1"/>
  <c r="S4227" i="1" s="1"/>
  <c r="P4227" i="1"/>
  <c r="O4227" i="1"/>
  <c r="N4227" i="1"/>
  <c r="L4227" i="1"/>
  <c r="M4227" i="1" s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S4226" i="1" s="1"/>
  <c r="Q4226" i="1"/>
  <c r="P4226" i="1"/>
  <c r="O4226" i="1"/>
  <c r="N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S4225" i="1"/>
  <c r="R4225" i="1"/>
  <c r="Q4225" i="1"/>
  <c r="O4225" i="1"/>
  <c r="N4225" i="1"/>
  <c r="P4225" i="1" s="1"/>
  <c r="L4225" i="1"/>
  <c r="K4225" i="1"/>
  <c r="M4225" i="1" s="1"/>
  <c r="J4225" i="1"/>
  <c r="I4225" i="1"/>
  <c r="H4225" i="1"/>
  <c r="AB4225" i="1" s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Q4224" i="1"/>
  <c r="S4224" i="1" s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P4222" i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S4221" i="1"/>
  <c r="R4221" i="1"/>
  <c r="Q4221" i="1"/>
  <c r="O4221" i="1"/>
  <c r="N4221" i="1"/>
  <c r="P4221" i="1" s="1"/>
  <c r="L4221" i="1"/>
  <c r="K4221" i="1"/>
  <c r="M4221" i="1" s="1"/>
  <c r="J4221" i="1"/>
  <c r="I4221" i="1"/>
  <c r="H4221" i="1"/>
  <c r="AB4221" i="1" s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Q4220" i="1"/>
  <c r="S4220" i="1" s="1"/>
  <c r="O4220" i="1"/>
  <c r="N4220" i="1"/>
  <c r="P4220" i="1" s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P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P4218" i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S4217" i="1"/>
  <c r="R4217" i="1"/>
  <c r="Q4217" i="1"/>
  <c r="O4217" i="1"/>
  <c r="N4217" i="1"/>
  <c r="P4217" i="1" s="1"/>
  <c r="L4217" i="1"/>
  <c r="K4217" i="1"/>
  <c r="M4217" i="1" s="1"/>
  <c r="J4217" i="1"/>
  <c r="I4217" i="1"/>
  <c r="H4217" i="1"/>
  <c r="AB4217" i="1" s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Q4216" i="1"/>
  <c r="S4216" i="1" s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R4215" i="1"/>
  <c r="Q4215" i="1"/>
  <c r="S4215" i="1" s="1"/>
  <c r="P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P4214" i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S4213" i="1"/>
  <c r="R4213" i="1"/>
  <c r="Q4213" i="1"/>
  <c r="O4213" i="1"/>
  <c r="N4213" i="1"/>
  <c r="P4213" i="1" s="1"/>
  <c r="L4213" i="1"/>
  <c r="K4213" i="1"/>
  <c r="M4213" i="1" s="1"/>
  <c r="J4213" i="1"/>
  <c r="I4213" i="1"/>
  <c r="H4213" i="1"/>
  <c r="AB4213" i="1" s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Q4212" i="1"/>
  <c r="S4212" i="1" s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P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S4210" i="1"/>
  <c r="R4210" i="1"/>
  <c r="Q4210" i="1"/>
  <c r="P4210" i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S4209" i="1"/>
  <c r="R4209" i="1"/>
  <c r="Q4209" i="1"/>
  <c r="O4209" i="1"/>
  <c r="N4209" i="1"/>
  <c r="P4209" i="1" s="1"/>
  <c r="L4209" i="1"/>
  <c r="K4209" i="1"/>
  <c r="M4209" i="1" s="1"/>
  <c r="J4209" i="1"/>
  <c r="I4209" i="1"/>
  <c r="H4209" i="1"/>
  <c r="AB4209" i="1" s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Q4208" i="1"/>
  <c r="S4208" i="1" s="1"/>
  <c r="O4208" i="1"/>
  <c r="N4208" i="1"/>
  <c r="P4208" i="1" s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S4206" i="1"/>
  <c r="R4206" i="1"/>
  <c r="Q4206" i="1"/>
  <c r="P4206" i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S4205" i="1"/>
  <c r="R4205" i="1"/>
  <c r="Q4205" i="1"/>
  <c r="O4205" i="1"/>
  <c r="N4205" i="1"/>
  <c r="P4205" i="1" s="1"/>
  <c r="L4205" i="1"/>
  <c r="K4205" i="1"/>
  <c r="M4205" i="1" s="1"/>
  <c r="J4205" i="1"/>
  <c r="I4205" i="1"/>
  <c r="H4205" i="1"/>
  <c r="AB4205" i="1" s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Q4204" i="1"/>
  <c r="S4204" i="1" s="1"/>
  <c r="O4204" i="1"/>
  <c r="N4204" i="1"/>
  <c r="P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P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S4202" i="1"/>
  <c r="R4202" i="1"/>
  <c r="Q4202" i="1"/>
  <c r="P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S4201" i="1"/>
  <c r="R4201" i="1"/>
  <c r="Q4201" i="1"/>
  <c r="O4201" i="1"/>
  <c r="N4201" i="1"/>
  <c r="P4201" i="1" s="1"/>
  <c r="L4201" i="1"/>
  <c r="K4201" i="1"/>
  <c r="M4201" i="1" s="1"/>
  <c r="J4201" i="1"/>
  <c r="I4201" i="1"/>
  <c r="H4201" i="1"/>
  <c r="AB4201" i="1" s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Q4200" i="1"/>
  <c r="S4200" i="1" s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P4199" i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P4198" i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S4197" i="1"/>
  <c r="R4197" i="1"/>
  <c r="Q4197" i="1"/>
  <c r="O4197" i="1"/>
  <c r="N4197" i="1"/>
  <c r="P4197" i="1" s="1"/>
  <c r="L4197" i="1"/>
  <c r="K4197" i="1"/>
  <c r="M4197" i="1" s="1"/>
  <c r="J4197" i="1"/>
  <c r="I4197" i="1"/>
  <c r="H4197" i="1"/>
  <c r="AB4197" i="1" s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Q4196" i="1"/>
  <c r="S4196" i="1" s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P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P4194" i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S4193" i="1"/>
  <c r="R4193" i="1"/>
  <c r="Q4193" i="1"/>
  <c r="O4193" i="1"/>
  <c r="N4193" i="1"/>
  <c r="P4193" i="1" s="1"/>
  <c r="L4193" i="1"/>
  <c r="K4193" i="1"/>
  <c r="M4193" i="1" s="1"/>
  <c r="J4193" i="1"/>
  <c r="I4193" i="1"/>
  <c r="H4193" i="1"/>
  <c r="AB4193" i="1" s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Q4192" i="1"/>
  <c r="S4192" i="1" s="1"/>
  <c r="O4192" i="1"/>
  <c r="N4192" i="1"/>
  <c r="P4192" i="1" s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P4190" i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S4189" i="1"/>
  <c r="R4189" i="1"/>
  <c r="Q4189" i="1"/>
  <c r="O4189" i="1"/>
  <c r="N4189" i="1"/>
  <c r="P4189" i="1" s="1"/>
  <c r="L4189" i="1"/>
  <c r="K4189" i="1"/>
  <c r="M4189" i="1" s="1"/>
  <c r="J4189" i="1"/>
  <c r="I4189" i="1"/>
  <c r="H4189" i="1"/>
  <c r="AB4189" i="1" s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Q4188" i="1"/>
  <c r="S4188" i="1" s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P4187" i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P4186" i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S4185" i="1"/>
  <c r="R4185" i="1"/>
  <c r="Q4185" i="1"/>
  <c r="O4185" i="1"/>
  <c r="N4185" i="1"/>
  <c r="P4185" i="1" s="1"/>
  <c r="L4185" i="1"/>
  <c r="K4185" i="1"/>
  <c r="M4185" i="1" s="1"/>
  <c r="J4185" i="1"/>
  <c r="I4185" i="1"/>
  <c r="H4185" i="1"/>
  <c r="AB4185" i="1" s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Q4184" i="1"/>
  <c r="S4184" i="1" s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P4182" i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S4181" i="1"/>
  <c r="R4181" i="1"/>
  <c r="Q4181" i="1"/>
  <c r="O4181" i="1"/>
  <c r="N4181" i="1"/>
  <c r="P4181" i="1" s="1"/>
  <c r="L4181" i="1"/>
  <c r="K4181" i="1"/>
  <c r="M4181" i="1" s="1"/>
  <c r="J4181" i="1"/>
  <c r="I4181" i="1"/>
  <c r="H4181" i="1"/>
  <c r="AB4181" i="1" s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Q4180" i="1"/>
  <c r="S4180" i="1" s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P4178" i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S4177" i="1"/>
  <c r="R4177" i="1"/>
  <c r="Q4177" i="1"/>
  <c r="O4177" i="1"/>
  <c r="N4177" i="1"/>
  <c r="P4177" i="1" s="1"/>
  <c r="L4177" i="1"/>
  <c r="K4177" i="1"/>
  <c r="M4177" i="1" s="1"/>
  <c r="J4177" i="1"/>
  <c r="I4177" i="1"/>
  <c r="H4177" i="1"/>
  <c r="AB4177" i="1" s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Q4176" i="1"/>
  <c r="S4176" i="1" s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P4175" i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P4174" i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S4173" i="1"/>
  <c r="R4173" i="1"/>
  <c r="Q4173" i="1"/>
  <c r="O4173" i="1"/>
  <c r="N4173" i="1"/>
  <c r="P4173" i="1" s="1"/>
  <c r="L4173" i="1"/>
  <c r="K4173" i="1"/>
  <c r="M4173" i="1" s="1"/>
  <c r="J4173" i="1"/>
  <c r="I4173" i="1"/>
  <c r="H4173" i="1"/>
  <c r="AB4173" i="1" s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Q4172" i="1"/>
  <c r="S4172" i="1" s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P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P4170" i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S4169" i="1"/>
  <c r="R4169" i="1"/>
  <c r="Q4169" i="1"/>
  <c r="O4169" i="1"/>
  <c r="N4169" i="1"/>
  <c r="P4169" i="1" s="1"/>
  <c r="L4169" i="1"/>
  <c r="K4169" i="1"/>
  <c r="M4169" i="1" s="1"/>
  <c r="J4169" i="1"/>
  <c r="I4169" i="1"/>
  <c r="H4169" i="1"/>
  <c r="AB4169" i="1" s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Q4168" i="1"/>
  <c r="S4168" i="1" s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P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P4166" i="1"/>
  <c r="O4166" i="1"/>
  <c r="N4166" i="1"/>
  <c r="L4166" i="1"/>
  <c r="M4166" i="1" s="1"/>
  <c r="K4166" i="1"/>
  <c r="J4166" i="1"/>
  <c r="I4166" i="1"/>
  <c r="H4166" i="1"/>
  <c r="AB4166" i="1" s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S4165" i="1"/>
  <c r="R4165" i="1"/>
  <c r="Q4165" i="1"/>
  <c r="O4165" i="1"/>
  <c r="P4165" i="1" s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S4164" i="1" s="1"/>
  <c r="Q4164" i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Y4163" i="1"/>
  <c r="Z4163" i="1" s="1"/>
  <c r="X4163" i="1"/>
  <c r="W4163" i="1"/>
  <c r="U4163" i="1"/>
  <c r="V4163" i="1" s="1"/>
  <c r="T4163" i="1"/>
  <c r="R4163" i="1"/>
  <c r="Q4163" i="1"/>
  <c r="S4163" i="1" s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P4162" i="1"/>
  <c r="O4162" i="1"/>
  <c r="N4162" i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O4161" i="1"/>
  <c r="P4161" i="1" s="1"/>
  <c r="N4161" i="1"/>
  <c r="L4161" i="1"/>
  <c r="K4161" i="1"/>
  <c r="M4161" i="1" s="1"/>
  <c r="J4161" i="1"/>
  <c r="I4161" i="1"/>
  <c r="H4161" i="1"/>
  <c r="AB4161" i="1" s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S4160" i="1" s="1"/>
  <c r="Q4160" i="1"/>
  <c r="O4160" i="1"/>
  <c r="N4160" i="1"/>
  <c r="P4160" i="1" s="1"/>
  <c r="L4160" i="1"/>
  <c r="K4160" i="1"/>
  <c r="M4160" i="1" s="1"/>
  <c r="J4160" i="1"/>
  <c r="I4160" i="1"/>
  <c r="H4160" i="1"/>
  <c r="AB4160" i="1" s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V4159" i="1" s="1"/>
  <c r="T4159" i="1"/>
  <c r="R4159" i="1"/>
  <c r="Q4159" i="1"/>
  <c r="S4159" i="1" s="1"/>
  <c r="O4159" i="1"/>
  <c r="N4159" i="1"/>
  <c r="P4159" i="1" s="1"/>
  <c r="M4159" i="1"/>
  <c r="L4159" i="1"/>
  <c r="K4159" i="1"/>
  <c r="J4159" i="1"/>
  <c r="I4159" i="1"/>
  <c r="H4159" i="1"/>
  <c r="AB4159" i="1" s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P4158" i="1"/>
  <c r="O4158" i="1"/>
  <c r="N4158" i="1"/>
  <c r="L4158" i="1"/>
  <c r="M4158" i="1" s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S4157" i="1"/>
  <c r="R4157" i="1"/>
  <c r="Q4157" i="1"/>
  <c r="O4157" i="1"/>
  <c r="P4157" i="1" s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S4156" i="1" s="1"/>
  <c r="Q4156" i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V4155" i="1" s="1"/>
  <c r="T4155" i="1"/>
  <c r="R4155" i="1"/>
  <c r="Q4155" i="1"/>
  <c r="S4155" i="1" s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P4154" i="1"/>
  <c r="O4154" i="1"/>
  <c r="N4154" i="1"/>
  <c r="L4154" i="1"/>
  <c r="M4154" i="1" s="1"/>
  <c r="K4154" i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O4153" i="1"/>
  <c r="P4153" i="1" s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S4152" i="1" s="1"/>
  <c r="Q4152" i="1"/>
  <c r="O4152" i="1"/>
  <c r="N4152" i="1"/>
  <c r="P4152" i="1" s="1"/>
  <c r="L4152" i="1"/>
  <c r="K4152" i="1"/>
  <c r="M4152" i="1" s="1"/>
  <c r="J4152" i="1"/>
  <c r="I4152" i="1"/>
  <c r="H4152" i="1"/>
  <c r="AB4152" i="1" s="1"/>
  <c r="G4152" i="1"/>
  <c r="F4152" i="1"/>
  <c r="E4152" i="1"/>
  <c r="D4152" i="1"/>
  <c r="B4152" i="1"/>
  <c r="A4152" i="1"/>
  <c r="AA4151" i="1"/>
  <c r="Y4151" i="1"/>
  <c r="Z4151" i="1" s="1"/>
  <c r="X4151" i="1"/>
  <c r="W4151" i="1"/>
  <c r="U4151" i="1"/>
  <c r="V4151" i="1" s="1"/>
  <c r="T4151" i="1"/>
  <c r="R4151" i="1"/>
  <c r="Q4151" i="1"/>
  <c r="S4151" i="1" s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P4150" i="1"/>
  <c r="O4150" i="1"/>
  <c r="N4150" i="1"/>
  <c r="L4150" i="1"/>
  <c r="M4150" i="1" s="1"/>
  <c r="K4150" i="1"/>
  <c r="J4150" i="1"/>
  <c r="I4150" i="1"/>
  <c r="H4150" i="1"/>
  <c r="AB4150" i="1" s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O4149" i="1"/>
  <c r="P4149" i="1" s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S4148" i="1" s="1"/>
  <c r="Q4148" i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Y4147" i="1"/>
  <c r="Z4147" i="1" s="1"/>
  <c r="X4147" i="1"/>
  <c r="W4147" i="1"/>
  <c r="U4147" i="1"/>
  <c r="V4147" i="1" s="1"/>
  <c r="T4147" i="1"/>
  <c r="R4147" i="1"/>
  <c r="Q4147" i="1"/>
  <c r="S4147" i="1" s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P4146" i="1"/>
  <c r="O4146" i="1"/>
  <c r="N4146" i="1"/>
  <c r="L4146" i="1"/>
  <c r="M4146" i="1" s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O4145" i="1"/>
  <c r="P4145" i="1" s="1"/>
  <c r="N4145" i="1"/>
  <c r="L4145" i="1"/>
  <c r="K4145" i="1"/>
  <c r="M4145" i="1" s="1"/>
  <c r="J4145" i="1"/>
  <c r="I4145" i="1"/>
  <c r="H4145" i="1"/>
  <c r="AB4145" i="1" s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S4144" i="1" s="1"/>
  <c r="Q4144" i="1"/>
  <c r="O4144" i="1"/>
  <c r="N4144" i="1"/>
  <c r="P4144" i="1" s="1"/>
  <c r="L4144" i="1"/>
  <c r="K4144" i="1"/>
  <c r="M4144" i="1" s="1"/>
  <c r="J4144" i="1"/>
  <c r="I4144" i="1"/>
  <c r="H4144" i="1"/>
  <c r="AB4144" i="1" s="1"/>
  <c r="G4144" i="1"/>
  <c r="F4144" i="1"/>
  <c r="E4144" i="1"/>
  <c r="D4144" i="1"/>
  <c r="B4144" i="1"/>
  <c r="A4144" i="1"/>
  <c r="AA4143" i="1"/>
  <c r="Y4143" i="1"/>
  <c r="Z4143" i="1" s="1"/>
  <c r="X4143" i="1"/>
  <c r="W4143" i="1"/>
  <c r="U4143" i="1"/>
  <c r="V4143" i="1" s="1"/>
  <c r="T4143" i="1"/>
  <c r="R4143" i="1"/>
  <c r="Q4143" i="1"/>
  <c r="S4143" i="1" s="1"/>
  <c r="O4143" i="1"/>
  <c r="N4143" i="1"/>
  <c r="P4143" i="1" s="1"/>
  <c r="M4143" i="1"/>
  <c r="L4143" i="1"/>
  <c r="K4143" i="1"/>
  <c r="J4143" i="1"/>
  <c r="I4143" i="1"/>
  <c r="H4143" i="1"/>
  <c r="AB4143" i="1" s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P4142" i="1"/>
  <c r="O4142" i="1"/>
  <c r="N4142" i="1"/>
  <c r="L4142" i="1"/>
  <c r="M4142" i="1" s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S4141" i="1"/>
  <c r="R4141" i="1"/>
  <c r="Q4141" i="1"/>
  <c r="O4141" i="1"/>
  <c r="P4141" i="1" s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S4140" i="1" s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Z4139" i="1" s="1"/>
  <c r="X4139" i="1"/>
  <c r="W4139" i="1"/>
  <c r="U4139" i="1"/>
  <c r="V4139" i="1" s="1"/>
  <c r="T4139" i="1"/>
  <c r="R4139" i="1"/>
  <c r="Q4139" i="1"/>
  <c r="S4139" i="1" s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P4138" i="1"/>
  <c r="O4138" i="1"/>
  <c r="N4138" i="1"/>
  <c r="L4138" i="1"/>
  <c r="M4138" i="1" s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O4137" i="1"/>
  <c r="P4137" i="1" s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S4136" i="1" s="1"/>
  <c r="Q4136" i="1"/>
  <c r="O4136" i="1"/>
  <c r="N4136" i="1"/>
  <c r="P4136" i="1" s="1"/>
  <c r="L4136" i="1"/>
  <c r="K4136" i="1"/>
  <c r="M4136" i="1" s="1"/>
  <c r="J4136" i="1"/>
  <c r="I4136" i="1"/>
  <c r="H4136" i="1"/>
  <c r="AB4136" i="1" s="1"/>
  <c r="G4136" i="1"/>
  <c r="F4136" i="1"/>
  <c r="E4136" i="1"/>
  <c r="D4136" i="1"/>
  <c r="B4136" i="1"/>
  <c r="A4136" i="1"/>
  <c r="AA4135" i="1"/>
  <c r="Y4135" i="1"/>
  <c r="Z4135" i="1" s="1"/>
  <c r="X4135" i="1"/>
  <c r="W4135" i="1"/>
  <c r="U4135" i="1"/>
  <c r="V4135" i="1" s="1"/>
  <c r="T4135" i="1"/>
  <c r="R4135" i="1"/>
  <c r="Q4135" i="1"/>
  <c r="S4135" i="1" s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P4134" i="1"/>
  <c r="O4134" i="1"/>
  <c r="N4134" i="1"/>
  <c r="L4134" i="1"/>
  <c r="M4134" i="1" s="1"/>
  <c r="K4134" i="1"/>
  <c r="J4134" i="1"/>
  <c r="I4134" i="1"/>
  <c r="H4134" i="1"/>
  <c r="AB4134" i="1" s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O4133" i="1"/>
  <c r="P4133" i="1" s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S4132" i="1" s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Y4131" i="1"/>
  <c r="Z4131" i="1" s="1"/>
  <c r="X4131" i="1"/>
  <c r="W4131" i="1"/>
  <c r="U4131" i="1"/>
  <c r="V4131" i="1" s="1"/>
  <c r="T4131" i="1"/>
  <c r="R4131" i="1"/>
  <c r="Q4131" i="1"/>
  <c r="S4131" i="1" s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P4130" i="1"/>
  <c r="O4130" i="1"/>
  <c r="N4130" i="1"/>
  <c r="L4130" i="1"/>
  <c r="M4130" i="1" s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O4129" i="1"/>
  <c r="P4129" i="1" s="1"/>
  <c r="N4129" i="1"/>
  <c r="L4129" i="1"/>
  <c r="K4129" i="1"/>
  <c r="M4129" i="1" s="1"/>
  <c r="J4129" i="1"/>
  <c r="I4129" i="1"/>
  <c r="H4129" i="1"/>
  <c r="AB4129" i="1" s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S4128" i="1" s="1"/>
  <c r="Q4128" i="1"/>
  <c r="O4128" i="1"/>
  <c r="N4128" i="1"/>
  <c r="P4128" i="1" s="1"/>
  <c r="L4128" i="1"/>
  <c r="K4128" i="1"/>
  <c r="M4128" i="1" s="1"/>
  <c r="J4128" i="1"/>
  <c r="I4128" i="1"/>
  <c r="H4128" i="1"/>
  <c r="AB4128" i="1" s="1"/>
  <c r="G4128" i="1"/>
  <c r="F4128" i="1"/>
  <c r="E4128" i="1"/>
  <c r="D4128" i="1"/>
  <c r="B4128" i="1"/>
  <c r="A4128" i="1"/>
  <c r="AA4127" i="1"/>
  <c r="Y4127" i="1"/>
  <c r="Z4127" i="1" s="1"/>
  <c r="X4127" i="1"/>
  <c r="W4127" i="1"/>
  <c r="U4127" i="1"/>
  <c r="V4127" i="1" s="1"/>
  <c r="T4127" i="1"/>
  <c r="R4127" i="1"/>
  <c r="Q4127" i="1"/>
  <c r="S4127" i="1" s="1"/>
  <c r="O4127" i="1"/>
  <c r="N4127" i="1"/>
  <c r="P4127" i="1" s="1"/>
  <c r="M4127" i="1"/>
  <c r="L4127" i="1"/>
  <c r="K4127" i="1"/>
  <c r="J4127" i="1"/>
  <c r="I4127" i="1"/>
  <c r="H4127" i="1"/>
  <c r="AB4127" i="1" s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P4126" i="1"/>
  <c r="O4126" i="1"/>
  <c r="N4126" i="1"/>
  <c r="L4126" i="1"/>
  <c r="M4126" i="1" s="1"/>
  <c r="K4126" i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S4125" i="1"/>
  <c r="R4125" i="1"/>
  <c r="Q4125" i="1"/>
  <c r="O4125" i="1"/>
  <c r="P4125" i="1" s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S4124" i="1" s="1"/>
  <c r="Q4124" i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Y4123" i="1"/>
  <c r="Z4123" i="1" s="1"/>
  <c r="X4123" i="1"/>
  <c r="W4123" i="1"/>
  <c r="U4123" i="1"/>
  <c r="V4123" i="1" s="1"/>
  <c r="T4123" i="1"/>
  <c r="R4123" i="1"/>
  <c r="Q4123" i="1"/>
  <c r="S4123" i="1" s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P4122" i="1"/>
  <c r="O4122" i="1"/>
  <c r="N4122" i="1"/>
  <c r="L4122" i="1"/>
  <c r="M4122" i="1" s="1"/>
  <c r="K4122" i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O4121" i="1"/>
  <c r="P4121" i="1" s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S4120" i="1" s="1"/>
  <c r="Q4120" i="1"/>
  <c r="O4120" i="1"/>
  <c r="N4120" i="1"/>
  <c r="P4120" i="1" s="1"/>
  <c r="L4120" i="1"/>
  <c r="K4120" i="1"/>
  <c r="M4120" i="1" s="1"/>
  <c r="J4120" i="1"/>
  <c r="I4120" i="1"/>
  <c r="H4120" i="1"/>
  <c r="AB4120" i="1" s="1"/>
  <c r="G4120" i="1"/>
  <c r="F4120" i="1"/>
  <c r="E4120" i="1"/>
  <c r="D4120" i="1"/>
  <c r="B4120" i="1"/>
  <c r="A4120" i="1"/>
  <c r="AA4119" i="1"/>
  <c r="Y4119" i="1"/>
  <c r="Z4119" i="1" s="1"/>
  <c r="X4119" i="1"/>
  <c r="W4119" i="1"/>
  <c r="U4119" i="1"/>
  <c r="V4119" i="1" s="1"/>
  <c r="T4119" i="1"/>
  <c r="R4119" i="1"/>
  <c r="Q4119" i="1"/>
  <c r="S4119" i="1" s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P4118" i="1"/>
  <c r="O4118" i="1"/>
  <c r="N4118" i="1"/>
  <c r="L4118" i="1"/>
  <c r="M4118" i="1" s="1"/>
  <c r="K4118" i="1"/>
  <c r="J4118" i="1"/>
  <c r="I4118" i="1"/>
  <c r="H4118" i="1"/>
  <c r="AB4118" i="1" s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O4117" i="1"/>
  <c r="P4117" i="1" s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S4116" i="1" s="1"/>
  <c r="Q4116" i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Y4115" i="1"/>
  <c r="Z4115" i="1" s="1"/>
  <c r="X4115" i="1"/>
  <c r="W4115" i="1"/>
  <c r="U4115" i="1"/>
  <c r="V4115" i="1" s="1"/>
  <c r="T4115" i="1"/>
  <c r="R4115" i="1"/>
  <c r="Q4115" i="1"/>
  <c r="S4115" i="1" s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P4114" i="1"/>
  <c r="O4114" i="1"/>
  <c r="N4114" i="1"/>
  <c r="L4114" i="1"/>
  <c r="M4114" i="1" s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O4113" i="1"/>
  <c r="P4113" i="1" s="1"/>
  <c r="N4113" i="1"/>
  <c r="L4113" i="1"/>
  <c r="K4113" i="1"/>
  <c r="M4113" i="1" s="1"/>
  <c r="J4113" i="1"/>
  <c r="I4113" i="1"/>
  <c r="H4113" i="1"/>
  <c r="AB4113" i="1" s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S4112" i="1" s="1"/>
  <c r="Q4112" i="1"/>
  <c r="O4112" i="1"/>
  <c r="N4112" i="1"/>
  <c r="P4112" i="1" s="1"/>
  <c r="L4112" i="1"/>
  <c r="K4112" i="1"/>
  <c r="M4112" i="1" s="1"/>
  <c r="J4112" i="1"/>
  <c r="I4112" i="1"/>
  <c r="H4112" i="1"/>
  <c r="AB4112" i="1" s="1"/>
  <c r="G4112" i="1"/>
  <c r="F4112" i="1"/>
  <c r="E4112" i="1"/>
  <c r="D4112" i="1"/>
  <c r="B4112" i="1"/>
  <c r="A4112" i="1"/>
  <c r="AA4111" i="1"/>
  <c r="Y4111" i="1"/>
  <c r="Z4111" i="1" s="1"/>
  <c r="X4111" i="1"/>
  <c r="W4111" i="1"/>
  <c r="U4111" i="1"/>
  <c r="V4111" i="1" s="1"/>
  <c r="T4111" i="1"/>
  <c r="R4111" i="1"/>
  <c r="Q4111" i="1"/>
  <c r="S4111" i="1" s="1"/>
  <c r="O4111" i="1"/>
  <c r="N4111" i="1"/>
  <c r="P4111" i="1" s="1"/>
  <c r="M4111" i="1"/>
  <c r="L4111" i="1"/>
  <c r="K4111" i="1"/>
  <c r="J4111" i="1"/>
  <c r="I4111" i="1"/>
  <c r="H4111" i="1"/>
  <c r="AB4111" i="1" s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P4110" i="1"/>
  <c r="O4110" i="1"/>
  <c r="N4110" i="1"/>
  <c r="L4110" i="1"/>
  <c r="M4110" i="1" s="1"/>
  <c r="K4110" i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S4109" i="1"/>
  <c r="R4109" i="1"/>
  <c r="Q4109" i="1"/>
  <c r="O4109" i="1"/>
  <c r="P4109" i="1" s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S4108" i="1" s="1"/>
  <c r="Q4108" i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Y4107" i="1"/>
  <c r="Z4107" i="1" s="1"/>
  <c r="X4107" i="1"/>
  <c r="W4107" i="1"/>
  <c r="U4107" i="1"/>
  <c r="V4107" i="1" s="1"/>
  <c r="T4107" i="1"/>
  <c r="R4107" i="1"/>
  <c r="Q4107" i="1"/>
  <c r="S4107" i="1" s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P4106" i="1"/>
  <c r="O4106" i="1"/>
  <c r="N4106" i="1"/>
  <c r="L4106" i="1"/>
  <c r="M4106" i="1" s="1"/>
  <c r="K4106" i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S4105" i="1"/>
  <c r="R4105" i="1"/>
  <c r="Q4105" i="1"/>
  <c r="O4105" i="1"/>
  <c r="P4105" i="1" s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S4104" i="1" s="1"/>
  <c r="Q4104" i="1"/>
  <c r="O4104" i="1"/>
  <c r="N4104" i="1"/>
  <c r="P4104" i="1" s="1"/>
  <c r="L4104" i="1"/>
  <c r="K4104" i="1"/>
  <c r="M4104" i="1" s="1"/>
  <c r="J4104" i="1"/>
  <c r="I4104" i="1"/>
  <c r="H4104" i="1"/>
  <c r="AB4104" i="1" s="1"/>
  <c r="G4104" i="1"/>
  <c r="F4104" i="1"/>
  <c r="E4104" i="1"/>
  <c r="D4104" i="1"/>
  <c r="B4104" i="1"/>
  <c r="A4104" i="1"/>
  <c r="AA4103" i="1"/>
  <c r="Y4103" i="1"/>
  <c r="Z4103" i="1" s="1"/>
  <c r="X4103" i="1"/>
  <c r="W4103" i="1"/>
  <c r="U4103" i="1"/>
  <c r="V4103" i="1" s="1"/>
  <c r="T4103" i="1"/>
  <c r="R4103" i="1"/>
  <c r="Q4103" i="1"/>
  <c r="S4103" i="1" s="1"/>
  <c r="O4103" i="1"/>
  <c r="N4103" i="1"/>
  <c r="P4103" i="1" s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P4102" i="1"/>
  <c r="O4102" i="1"/>
  <c r="N4102" i="1"/>
  <c r="L4102" i="1"/>
  <c r="M4102" i="1" s="1"/>
  <c r="K4102" i="1"/>
  <c r="J4102" i="1"/>
  <c r="I4102" i="1"/>
  <c r="H4102" i="1"/>
  <c r="AB4102" i="1" s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O4101" i="1"/>
  <c r="P4101" i="1" s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S4100" i="1" s="1"/>
  <c r="Q4100" i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Y4099" i="1"/>
  <c r="Z4099" i="1" s="1"/>
  <c r="X4099" i="1"/>
  <c r="W4099" i="1"/>
  <c r="U4099" i="1"/>
  <c r="V4099" i="1" s="1"/>
  <c r="T4099" i="1"/>
  <c r="R4099" i="1"/>
  <c r="Q4099" i="1"/>
  <c r="S4099" i="1" s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P4098" i="1"/>
  <c r="O4098" i="1"/>
  <c r="N4098" i="1"/>
  <c r="L4098" i="1"/>
  <c r="M4098" i="1" s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O4097" i="1"/>
  <c r="P4097" i="1" s="1"/>
  <c r="N4097" i="1"/>
  <c r="L4097" i="1"/>
  <c r="K4097" i="1"/>
  <c r="M4097" i="1" s="1"/>
  <c r="J4097" i="1"/>
  <c r="I4097" i="1"/>
  <c r="H4097" i="1"/>
  <c r="AB4097" i="1" s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S4096" i="1" s="1"/>
  <c r="Q4096" i="1"/>
  <c r="O4096" i="1"/>
  <c r="N4096" i="1"/>
  <c r="P4096" i="1" s="1"/>
  <c r="L4096" i="1"/>
  <c r="K4096" i="1"/>
  <c r="M4096" i="1" s="1"/>
  <c r="J4096" i="1"/>
  <c r="I4096" i="1"/>
  <c r="H4096" i="1"/>
  <c r="AB4096" i="1" s="1"/>
  <c r="G4096" i="1"/>
  <c r="F4096" i="1"/>
  <c r="E4096" i="1"/>
  <c r="D4096" i="1"/>
  <c r="B4096" i="1"/>
  <c r="A4096" i="1"/>
  <c r="AA4095" i="1"/>
  <c r="Y4095" i="1"/>
  <c r="Z4095" i="1" s="1"/>
  <c r="X4095" i="1"/>
  <c r="W4095" i="1"/>
  <c r="U4095" i="1"/>
  <c r="V4095" i="1" s="1"/>
  <c r="T4095" i="1"/>
  <c r="R4095" i="1"/>
  <c r="Q4095" i="1"/>
  <c r="S4095" i="1" s="1"/>
  <c r="O4095" i="1"/>
  <c r="N4095" i="1"/>
  <c r="P4095" i="1" s="1"/>
  <c r="M4095" i="1"/>
  <c r="L4095" i="1"/>
  <c r="K4095" i="1"/>
  <c r="J4095" i="1"/>
  <c r="I4095" i="1"/>
  <c r="H4095" i="1"/>
  <c r="AB4095" i="1" s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P4094" i="1"/>
  <c r="O4094" i="1"/>
  <c r="N4094" i="1"/>
  <c r="L4094" i="1"/>
  <c r="M4094" i="1" s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O4093" i="1"/>
  <c r="P4093" i="1" s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S4092" i="1" s="1"/>
  <c r="Q4092" i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Y4091" i="1"/>
  <c r="Z4091" i="1" s="1"/>
  <c r="X4091" i="1"/>
  <c r="W4091" i="1"/>
  <c r="U4091" i="1"/>
  <c r="V4091" i="1" s="1"/>
  <c r="T4091" i="1"/>
  <c r="R4091" i="1"/>
  <c r="Q4091" i="1"/>
  <c r="S4091" i="1" s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P4090" i="1"/>
  <c r="O4090" i="1"/>
  <c r="N4090" i="1"/>
  <c r="L4090" i="1"/>
  <c r="M4090" i="1" s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O4089" i="1"/>
  <c r="P4089" i="1" s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S4088" i="1" s="1"/>
  <c r="Q4088" i="1"/>
  <c r="O4088" i="1"/>
  <c r="N4088" i="1"/>
  <c r="P4088" i="1" s="1"/>
  <c r="L4088" i="1"/>
  <c r="K4088" i="1"/>
  <c r="M4088" i="1" s="1"/>
  <c r="J4088" i="1"/>
  <c r="I4088" i="1"/>
  <c r="H4088" i="1"/>
  <c r="AB4088" i="1" s="1"/>
  <c r="G4088" i="1"/>
  <c r="F4088" i="1"/>
  <c r="E4088" i="1"/>
  <c r="D4088" i="1"/>
  <c r="B4088" i="1"/>
  <c r="A4088" i="1"/>
  <c r="AA4087" i="1"/>
  <c r="Y4087" i="1"/>
  <c r="Z4087" i="1" s="1"/>
  <c r="X4087" i="1"/>
  <c r="W4087" i="1"/>
  <c r="U4087" i="1"/>
  <c r="V4087" i="1" s="1"/>
  <c r="T4087" i="1"/>
  <c r="R4087" i="1"/>
  <c r="Q4087" i="1"/>
  <c r="S4087" i="1" s="1"/>
  <c r="O4087" i="1"/>
  <c r="N4087" i="1"/>
  <c r="P4087" i="1" s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P4086" i="1"/>
  <c r="O4086" i="1"/>
  <c r="N4086" i="1"/>
  <c r="L4086" i="1"/>
  <c r="M4086" i="1" s="1"/>
  <c r="K4086" i="1"/>
  <c r="J4086" i="1"/>
  <c r="I4086" i="1"/>
  <c r="H4086" i="1"/>
  <c r="AB4086" i="1" s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O4085" i="1"/>
  <c r="P4085" i="1" s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S4084" i="1" s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Y4083" i="1"/>
  <c r="Z4083" i="1" s="1"/>
  <c r="X4083" i="1"/>
  <c r="W4083" i="1"/>
  <c r="U4083" i="1"/>
  <c r="V4083" i="1" s="1"/>
  <c r="T4083" i="1"/>
  <c r="R4083" i="1"/>
  <c r="Q4083" i="1"/>
  <c r="S4083" i="1" s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P4082" i="1"/>
  <c r="O4082" i="1"/>
  <c r="N4082" i="1"/>
  <c r="L4082" i="1"/>
  <c r="M4082" i="1" s="1"/>
  <c r="K4082" i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O4081" i="1"/>
  <c r="P4081" i="1" s="1"/>
  <c r="N4081" i="1"/>
  <c r="L4081" i="1"/>
  <c r="K4081" i="1"/>
  <c r="M4081" i="1" s="1"/>
  <c r="J4081" i="1"/>
  <c r="I4081" i="1"/>
  <c r="H4081" i="1"/>
  <c r="AB4081" i="1" s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S4080" i="1" s="1"/>
  <c r="Q4080" i="1"/>
  <c r="O4080" i="1"/>
  <c r="N4080" i="1"/>
  <c r="P4080" i="1" s="1"/>
  <c r="L4080" i="1"/>
  <c r="K4080" i="1"/>
  <c r="M4080" i="1" s="1"/>
  <c r="J4080" i="1"/>
  <c r="I4080" i="1"/>
  <c r="H4080" i="1"/>
  <c r="AB4080" i="1" s="1"/>
  <c r="G4080" i="1"/>
  <c r="F4080" i="1"/>
  <c r="E4080" i="1"/>
  <c r="D4080" i="1"/>
  <c r="B4080" i="1"/>
  <c r="A4080" i="1"/>
  <c r="AA4079" i="1"/>
  <c r="Y4079" i="1"/>
  <c r="Z4079" i="1" s="1"/>
  <c r="X4079" i="1"/>
  <c r="W4079" i="1"/>
  <c r="U4079" i="1"/>
  <c r="V4079" i="1" s="1"/>
  <c r="T4079" i="1"/>
  <c r="R4079" i="1"/>
  <c r="Q4079" i="1"/>
  <c r="S4079" i="1" s="1"/>
  <c r="O4079" i="1"/>
  <c r="N4079" i="1"/>
  <c r="P4079" i="1" s="1"/>
  <c r="M4079" i="1"/>
  <c r="L4079" i="1"/>
  <c r="K4079" i="1"/>
  <c r="J4079" i="1"/>
  <c r="I4079" i="1"/>
  <c r="H4079" i="1"/>
  <c r="AB4079" i="1" s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P4078" i="1"/>
  <c r="O4078" i="1"/>
  <c r="N4078" i="1"/>
  <c r="L4078" i="1"/>
  <c r="M4078" i="1" s="1"/>
  <c r="K4078" i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O4077" i="1"/>
  <c r="P4077" i="1" s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S4076" i="1" s="1"/>
  <c r="Q4076" i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Y4075" i="1"/>
  <c r="Z4075" i="1" s="1"/>
  <c r="X4075" i="1"/>
  <c r="W4075" i="1"/>
  <c r="U4075" i="1"/>
  <c r="V4075" i="1" s="1"/>
  <c r="T4075" i="1"/>
  <c r="R4075" i="1"/>
  <c r="Q4075" i="1"/>
  <c r="S4075" i="1" s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P4074" i="1"/>
  <c r="O4074" i="1"/>
  <c r="N4074" i="1"/>
  <c r="L4074" i="1"/>
  <c r="M4074" i="1" s="1"/>
  <c r="K4074" i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O4073" i="1"/>
  <c r="P4073" i="1" s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S4072" i="1" s="1"/>
  <c r="Q4072" i="1"/>
  <c r="O4072" i="1"/>
  <c r="N4072" i="1"/>
  <c r="P4072" i="1" s="1"/>
  <c r="L4072" i="1"/>
  <c r="K4072" i="1"/>
  <c r="M4072" i="1" s="1"/>
  <c r="J4072" i="1"/>
  <c r="I4072" i="1"/>
  <c r="H4072" i="1"/>
  <c r="AB4072" i="1" s="1"/>
  <c r="G4072" i="1"/>
  <c r="F4072" i="1"/>
  <c r="E4072" i="1"/>
  <c r="D4072" i="1"/>
  <c r="B4072" i="1"/>
  <c r="A4072" i="1"/>
  <c r="AA4071" i="1"/>
  <c r="Y4071" i="1"/>
  <c r="Z4071" i="1" s="1"/>
  <c r="X4071" i="1"/>
  <c r="W4071" i="1"/>
  <c r="U4071" i="1"/>
  <c r="V4071" i="1" s="1"/>
  <c r="T4071" i="1"/>
  <c r="R4071" i="1"/>
  <c r="Q4071" i="1"/>
  <c r="S4071" i="1" s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P4070" i="1"/>
  <c r="O4070" i="1"/>
  <c r="N4070" i="1"/>
  <c r="L4070" i="1"/>
  <c r="M4070" i="1" s="1"/>
  <c r="K4070" i="1"/>
  <c r="J4070" i="1"/>
  <c r="I4070" i="1"/>
  <c r="H4070" i="1"/>
  <c r="AB4070" i="1" s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O4069" i="1"/>
  <c r="P4069" i="1" s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S4068" i="1" s="1"/>
  <c r="Q4068" i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Y4067" i="1"/>
  <c r="Z4067" i="1" s="1"/>
  <c r="X4067" i="1"/>
  <c r="W4067" i="1"/>
  <c r="U4067" i="1"/>
  <c r="V4067" i="1" s="1"/>
  <c r="T4067" i="1"/>
  <c r="R4067" i="1"/>
  <c r="Q4067" i="1"/>
  <c r="S4067" i="1" s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P4066" i="1"/>
  <c r="O4066" i="1"/>
  <c r="N4066" i="1"/>
  <c r="L4066" i="1"/>
  <c r="M4066" i="1" s="1"/>
  <c r="K4066" i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O4065" i="1"/>
  <c r="P4065" i="1" s="1"/>
  <c r="N4065" i="1"/>
  <c r="L4065" i="1"/>
  <c r="K4065" i="1"/>
  <c r="M4065" i="1" s="1"/>
  <c r="J4065" i="1"/>
  <c r="I4065" i="1"/>
  <c r="H4065" i="1"/>
  <c r="AB4065" i="1" s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S4064" i="1" s="1"/>
  <c r="Q4064" i="1"/>
  <c r="O4064" i="1"/>
  <c r="N4064" i="1"/>
  <c r="P4064" i="1" s="1"/>
  <c r="L4064" i="1"/>
  <c r="K4064" i="1"/>
  <c r="M4064" i="1" s="1"/>
  <c r="J4064" i="1"/>
  <c r="I4064" i="1"/>
  <c r="H4064" i="1"/>
  <c r="AB4064" i="1" s="1"/>
  <c r="G4064" i="1"/>
  <c r="F4064" i="1"/>
  <c r="E4064" i="1"/>
  <c r="D4064" i="1"/>
  <c r="B4064" i="1"/>
  <c r="A4064" i="1"/>
  <c r="AA4063" i="1"/>
  <c r="Y4063" i="1"/>
  <c r="Z4063" i="1" s="1"/>
  <c r="X4063" i="1"/>
  <c r="W4063" i="1"/>
  <c r="U4063" i="1"/>
  <c r="V4063" i="1" s="1"/>
  <c r="T4063" i="1"/>
  <c r="R4063" i="1"/>
  <c r="Q4063" i="1"/>
  <c r="S4063" i="1" s="1"/>
  <c r="O4063" i="1"/>
  <c r="N4063" i="1"/>
  <c r="P4063" i="1" s="1"/>
  <c r="M4063" i="1"/>
  <c r="L4063" i="1"/>
  <c r="K4063" i="1"/>
  <c r="J4063" i="1"/>
  <c r="I4063" i="1"/>
  <c r="H4063" i="1"/>
  <c r="AB4063" i="1" s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P4062" i="1"/>
  <c r="O4062" i="1"/>
  <c r="N4062" i="1"/>
  <c r="L4062" i="1"/>
  <c r="M4062" i="1" s="1"/>
  <c r="K4062" i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O4061" i="1"/>
  <c r="P4061" i="1" s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S4060" i="1" s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Y4059" i="1"/>
  <c r="Z4059" i="1" s="1"/>
  <c r="X4059" i="1"/>
  <c r="W4059" i="1"/>
  <c r="U4059" i="1"/>
  <c r="V4059" i="1" s="1"/>
  <c r="T4059" i="1"/>
  <c r="R4059" i="1"/>
  <c r="Q4059" i="1"/>
  <c r="S4059" i="1" s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P4058" i="1"/>
  <c r="O4058" i="1"/>
  <c r="N4058" i="1"/>
  <c r="L4058" i="1"/>
  <c r="M4058" i="1" s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O4057" i="1"/>
  <c r="P4057" i="1" s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S4056" i="1" s="1"/>
  <c r="Q4056" i="1"/>
  <c r="O4056" i="1"/>
  <c r="N4056" i="1"/>
  <c r="P4056" i="1" s="1"/>
  <c r="L4056" i="1"/>
  <c r="K4056" i="1"/>
  <c r="M4056" i="1" s="1"/>
  <c r="J4056" i="1"/>
  <c r="I4056" i="1"/>
  <c r="H4056" i="1"/>
  <c r="AB4056" i="1" s="1"/>
  <c r="G4056" i="1"/>
  <c r="F4056" i="1"/>
  <c r="E4056" i="1"/>
  <c r="D4056" i="1"/>
  <c r="B4056" i="1"/>
  <c r="A4056" i="1"/>
  <c r="AA4055" i="1"/>
  <c r="Y4055" i="1"/>
  <c r="Z4055" i="1" s="1"/>
  <c r="X4055" i="1"/>
  <c r="W4055" i="1"/>
  <c r="U4055" i="1"/>
  <c r="V4055" i="1" s="1"/>
  <c r="T4055" i="1"/>
  <c r="R4055" i="1"/>
  <c r="Q4055" i="1"/>
  <c r="S4055" i="1" s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P4054" i="1"/>
  <c r="O4054" i="1"/>
  <c r="N4054" i="1"/>
  <c r="L4054" i="1"/>
  <c r="M4054" i="1" s="1"/>
  <c r="K4054" i="1"/>
  <c r="J4054" i="1"/>
  <c r="I4054" i="1"/>
  <c r="H4054" i="1"/>
  <c r="AB4054" i="1" s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O4053" i="1"/>
  <c r="P4053" i="1" s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S4052" i="1" s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Y4051" i="1"/>
  <c r="Z4051" i="1" s="1"/>
  <c r="X4051" i="1"/>
  <c r="W4051" i="1"/>
  <c r="U4051" i="1"/>
  <c r="V4051" i="1" s="1"/>
  <c r="T4051" i="1"/>
  <c r="R4051" i="1"/>
  <c r="Q4051" i="1"/>
  <c r="S4051" i="1" s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P4050" i="1"/>
  <c r="O4050" i="1"/>
  <c r="N4050" i="1"/>
  <c r="L4050" i="1"/>
  <c r="M4050" i="1" s="1"/>
  <c r="K4050" i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O4049" i="1"/>
  <c r="P4049" i="1" s="1"/>
  <c r="N4049" i="1"/>
  <c r="L4049" i="1"/>
  <c r="K4049" i="1"/>
  <c r="M4049" i="1" s="1"/>
  <c r="J4049" i="1"/>
  <c r="I4049" i="1"/>
  <c r="H4049" i="1"/>
  <c r="AB4049" i="1" s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S4048" i="1" s="1"/>
  <c r="Q4048" i="1"/>
  <c r="O4048" i="1"/>
  <c r="N4048" i="1"/>
  <c r="P4048" i="1" s="1"/>
  <c r="L4048" i="1"/>
  <c r="K4048" i="1"/>
  <c r="M4048" i="1" s="1"/>
  <c r="J4048" i="1"/>
  <c r="I4048" i="1"/>
  <c r="H4048" i="1"/>
  <c r="AB4048" i="1" s="1"/>
  <c r="G4048" i="1"/>
  <c r="F4048" i="1"/>
  <c r="E4048" i="1"/>
  <c r="D4048" i="1"/>
  <c r="B4048" i="1"/>
  <c r="A4048" i="1"/>
  <c r="AA4047" i="1"/>
  <c r="Y4047" i="1"/>
  <c r="Z4047" i="1" s="1"/>
  <c r="X4047" i="1"/>
  <c r="W4047" i="1"/>
  <c r="U4047" i="1"/>
  <c r="V4047" i="1" s="1"/>
  <c r="T4047" i="1"/>
  <c r="R4047" i="1"/>
  <c r="Q4047" i="1"/>
  <c r="S4047" i="1" s="1"/>
  <c r="O4047" i="1"/>
  <c r="N4047" i="1"/>
  <c r="P4047" i="1" s="1"/>
  <c r="M4047" i="1"/>
  <c r="L4047" i="1"/>
  <c r="K4047" i="1"/>
  <c r="J4047" i="1"/>
  <c r="I4047" i="1"/>
  <c r="H4047" i="1"/>
  <c r="AB4047" i="1" s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P4046" i="1"/>
  <c r="O4046" i="1"/>
  <c r="N4046" i="1"/>
  <c r="L4046" i="1"/>
  <c r="M4046" i="1" s="1"/>
  <c r="K4046" i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O4045" i="1"/>
  <c r="P4045" i="1" s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S4044" i="1" s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Y4043" i="1"/>
  <c r="Z4043" i="1" s="1"/>
  <c r="X4043" i="1"/>
  <c r="W4043" i="1"/>
  <c r="U4043" i="1"/>
  <c r="V4043" i="1" s="1"/>
  <c r="T4043" i="1"/>
  <c r="R4043" i="1"/>
  <c r="Q4043" i="1"/>
  <c r="S4043" i="1" s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P4042" i="1"/>
  <c r="O4042" i="1"/>
  <c r="N4042" i="1"/>
  <c r="L4042" i="1"/>
  <c r="M4042" i="1" s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O4041" i="1"/>
  <c r="P4041" i="1" s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S4040" i="1" s="1"/>
  <c r="Q4040" i="1"/>
  <c r="O4040" i="1"/>
  <c r="N4040" i="1"/>
  <c r="P4040" i="1" s="1"/>
  <c r="L4040" i="1"/>
  <c r="K4040" i="1"/>
  <c r="M4040" i="1" s="1"/>
  <c r="J4040" i="1"/>
  <c r="I4040" i="1"/>
  <c r="H4040" i="1"/>
  <c r="AB4040" i="1" s="1"/>
  <c r="G4040" i="1"/>
  <c r="F4040" i="1"/>
  <c r="E4040" i="1"/>
  <c r="D4040" i="1"/>
  <c r="B4040" i="1"/>
  <c r="A4040" i="1"/>
  <c r="AA4039" i="1"/>
  <c r="Y4039" i="1"/>
  <c r="Z4039" i="1" s="1"/>
  <c r="X4039" i="1"/>
  <c r="W4039" i="1"/>
  <c r="U4039" i="1"/>
  <c r="V4039" i="1" s="1"/>
  <c r="T4039" i="1"/>
  <c r="R4039" i="1"/>
  <c r="Q4039" i="1"/>
  <c r="S4039" i="1" s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P4038" i="1"/>
  <c r="O4038" i="1"/>
  <c r="N4038" i="1"/>
  <c r="L4038" i="1"/>
  <c r="M4038" i="1" s="1"/>
  <c r="K4038" i="1"/>
  <c r="J4038" i="1"/>
  <c r="I4038" i="1"/>
  <c r="H4038" i="1"/>
  <c r="AB4038" i="1" s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O4037" i="1"/>
  <c r="P4037" i="1" s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S4036" i="1" s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Y4035" i="1"/>
  <c r="Z4035" i="1" s="1"/>
  <c r="X4035" i="1"/>
  <c r="W4035" i="1"/>
  <c r="U4035" i="1"/>
  <c r="V4035" i="1" s="1"/>
  <c r="T4035" i="1"/>
  <c r="R4035" i="1"/>
  <c r="Q4035" i="1"/>
  <c r="S4035" i="1" s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P4034" i="1"/>
  <c r="O4034" i="1"/>
  <c r="N4034" i="1"/>
  <c r="L4034" i="1"/>
  <c r="M4034" i="1" s="1"/>
  <c r="K4034" i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O4033" i="1"/>
  <c r="P4033" i="1" s="1"/>
  <c r="N4033" i="1"/>
  <c r="L4033" i="1"/>
  <c r="K4033" i="1"/>
  <c r="M4033" i="1" s="1"/>
  <c r="J4033" i="1"/>
  <c r="I4033" i="1"/>
  <c r="H4033" i="1"/>
  <c r="AB4033" i="1" s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S4032" i="1" s="1"/>
  <c r="Q4032" i="1"/>
  <c r="O4032" i="1"/>
  <c r="N4032" i="1"/>
  <c r="P4032" i="1" s="1"/>
  <c r="L4032" i="1"/>
  <c r="K4032" i="1"/>
  <c r="M4032" i="1" s="1"/>
  <c r="J4032" i="1"/>
  <c r="I4032" i="1"/>
  <c r="H4032" i="1"/>
  <c r="AB4032" i="1" s="1"/>
  <c r="G4032" i="1"/>
  <c r="F4032" i="1"/>
  <c r="E4032" i="1"/>
  <c r="D4032" i="1"/>
  <c r="B4032" i="1"/>
  <c r="A4032" i="1"/>
  <c r="AA4031" i="1"/>
  <c r="Y4031" i="1"/>
  <c r="Z4031" i="1" s="1"/>
  <c r="X4031" i="1"/>
  <c r="W4031" i="1"/>
  <c r="U4031" i="1"/>
  <c r="V4031" i="1" s="1"/>
  <c r="T4031" i="1"/>
  <c r="R4031" i="1"/>
  <c r="Q4031" i="1"/>
  <c r="S4031" i="1" s="1"/>
  <c r="O4031" i="1"/>
  <c r="N4031" i="1"/>
  <c r="P4031" i="1" s="1"/>
  <c r="M4031" i="1"/>
  <c r="L4031" i="1"/>
  <c r="K4031" i="1"/>
  <c r="J4031" i="1"/>
  <c r="I4031" i="1"/>
  <c r="H4031" i="1"/>
  <c r="AB4031" i="1" s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P4030" i="1"/>
  <c r="O4030" i="1"/>
  <c r="N4030" i="1"/>
  <c r="L4030" i="1"/>
  <c r="M4030" i="1" s="1"/>
  <c r="K4030" i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O4029" i="1"/>
  <c r="P4029" i="1" s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S4028" i="1" s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Z4027" i="1" s="1"/>
  <c r="X4027" i="1"/>
  <c r="W4027" i="1"/>
  <c r="U4027" i="1"/>
  <c r="V4027" i="1" s="1"/>
  <c r="T4027" i="1"/>
  <c r="R4027" i="1"/>
  <c r="Q4027" i="1"/>
  <c r="S4027" i="1" s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P4026" i="1"/>
  <c r="O4026" i="1"/>
  <c r="N4026" i="1"/>
  <c r="L4026" i="1"/>
  <c r="M4026" i="1" s="1"/>
  <c r="K4026" i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O4025" i="1"/>
  <c r="P4025" i="1" s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S4024" i="1" s="1"/>
  <c r="Q4024" i="1"/>
  <c r="O4024" i="1"/>
  <c r="N4024" i="1"/>
  <c r="P4024" i="1" s="1"/>
  <c r="L4024" i="1"/>
  <c r="K4024" i="1"/>
  <c r="M4024" i="1" s="1"/>
  <c r="J4024" i="1"/>
  <c r="I4024" i="1"/>
  <c r="H4024" i="1"/>
  <c r="AB4024" i="1" s="1"/>
  <c r="G4024" i="1"/>
  <c r="F4024" i="1"/>
  <c r="E4024" i="1"/>
  <c r="D4024" i="1"/>
  <c r="B4024" i="1"/>
  <c r="A4024" i="1"/>
  <c r="AA4023" i="1"/>
  <c r="Y4023" i="1"/>
  <c r="Z4023" i="1" s="1"/>
  <c r="X4023" i="1"/>
  <c r="W4023" i="1"/>
  <c r="U4023" i="1"/>
  <c r="V4023" i="1" s="1"/>
  <c r="T4023" i="1"/>
  <c r="R4023" i="1"/>
  <c r="Q4023" i="1"/>
  <c r="S4023" i="1" s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P4022" i="1"/>
  <c r="O4022" i="1"/>
  <c r="N4022" i="1"/>
  <c r="L4022" i="1"/>
  <c r="M4022" i="1" s="1"/>
  <c r="K4022" i="1"/>
  <c r="J4022" i="1"/>
  <c r="I4022" i="1"/>
  <c r="H4022" i="1"/>
  <c r="AB4022" i="1" s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O4021" i="1"/>
  <c r="P4021" i="1" s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S4020" i="1" s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Y4019" i="1"/>
  <c r="Z4019" i="1" s="1"/>
  <c r="X4019" i="1"/>
  <c r="W4019" i="1"/>
  <c r="U4019" i="1"/>
  <c r="V4019" i="1" s="1"/>
  <c r="T4019" i="1"/>
  <c r="R4019" i="1"/>
  <c r="Q4019" i="1"/>
  <c r="S4019" i="1" s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P4018" i="1"/>
  <c r="O4018" i="1"/>
  <c r="N4018" i="1"/>
  <c r="L4018" i="1"/>
  <c r="M4018" i="1" s="1"/>
  <c r="K4018" i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S4017" i="1"/>
  <c r="R4017" i="1"/>
  <c r="Q4017" i="1"/>
  <c r="O4017" i="1"/>
  <c r="P4017" i="1" s="1"/>
  <c r="N4017" i="1"/>
  <c r="L4017" i="1"/>
  <c r="K4017" i="1"/>
  <c r="M4017" i="1" s="1"/>
  <c r="J4017" i="1"/>
  <c r="I4017" i="1"/>
  <c r="H4017" i="1"/>
  <c r="AB4017" i="1" s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S4016" i="1" s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Y4015" i="1"/>
  <c r="Z4015" i="1" s="1"/>
  <c r="X4015" i="1"/>
  <c r="W4015" i="1"/>
  <c r="U4015" i="1"/>
  <c r="V4015" i="1" s="1"/>
  <c r="T4015" i="1"/>
  <c r="R4015" i="1"/>
  <c r="Q4015" i="1"/>
  <c r="S4015" i="1" s="1"/>
  <c r="O4015" i="1"/>
  <c r="N4015" i="1"/>
  <c r="P4015" i="1" s="1"/>
  <c r="M4015" i="1"/>
  <c r="L4015" i="1"/>
  <c r="K4015" i="1"/>
  <c r="J4015" i="1"/>
  <c r="I4015" i="1"/>
  <c r="H4015" i="1"/>
  <c r="AB4015" i="1" s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P4014" i="1"/>
  <c r="O4014" i="1"/>
  <c r="N4014" i="1"/>
  <c r="L4014" i="1"/>
  <c r="M4014" i="1" s="1"/>
  <c r="K4014" i="1"/>
  <c r="J4014" i="1"/>
  <c r="I4014" i="1"/>
  <c r="H4014" i="1"/>
  <c r="AB4014" i="1" s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O4013" i="1"/>
  <c r="P4013" i="1" s="1"/>
  <c r="N4013" i="1"/>
  <c r="L4013" i="1"/>
  <c r="K4013" i="1"/>
  <c r="M4013" i="1" s="1"/>
  <c r="J4013" i="1"/>
  <c r="I4013" i="1"/>
  <c r="H4013" i="1"/>
  <c r="AB4013" i="1" s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S4012" i="1" s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Y4011" i="1"/>
  <c r="Z4011" i="1" s="1"/>
  <c r="X4011" i="1"/>
  <c r="W4011" i="1"/>
  <c r="U4011" i="1"/>
  <c r="V4011" i="1" s="1"/>
  <c r="T4011" i="1"/>
  <c r="R4011" i="1"/>
  <c r="Q4011" i="1"/>
  <c r="S4011" i="1" s="1"/>
  <c r="O4011" i="1"/>
  <c r="N4011" i="1"/>
  <c r="P4011" i="1" s="1"/>
  <c r="M4011" i="1"/>
  <c r="L4011" i="1"/>
  <c r="K4011" i="1"/>
  <c r="J4011" i="1"/>
  <c r="I4011" i="1"/>
  <c r="H4011" i="1"/>
  <c r="AB4011" i="1" s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P4010" i="1"/>
  <c r="O4010" i="1"/>
  <c r="N4010" i="1"/>
  <c r="L4010" i="1"/>
  <c r="M4010" i="1" s="1"/>
  <c r="K4010" i="1"/>
  <c r="J4010" i="1"/>
  <c r="I4010" i="1"/>
  <c r="H4010" i="1"/>
  <c r="AB4010" i="1" s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O4009" i="1"/>
  <c r="P4009" i="1" s="1"/>
  <c r="N4009" i="1"/>
  <c r="L4009" i="1"/>
  <c r="K4009" i="1"/>
  <c r="M4009" i="1" s="1"/>
  <c r="J4009" i="1"/>
  <c r="I4009" i="1"/>
  <c r="H4009" i="1"/>
  <c r="AB4009" i="1" s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S4008" i="1" s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Y4007" i="1"/>
  <c r="Z4007" i="1" s="1"/>
  <c r="X4007" i="1"/>
  <c r="W4007" i="1"/>
  <c r="U4007" i="1"/>
  <c r="V4007" i="1" s="1"/>
  <c r="T4007" i="1"/>
  <c r="R4007" i="1"/>
  <c r="Q4007" i="1"/>
  <c r="S4007" i="1" s="1"/>
  <c r="O4007" i="1"/>
  <c r="N4007" i="1"/>
  <c r="P4007" i="1" s="1"/>
  <c r="M4007" i="1"/>
  <c r="L4007" i="1"/>
  <c r="K4007" i="1"/>
  <c r="J4007" i="1"/>
  <c r="I4007" i="1"/>
  <c r="H4007" i="1"/>
  <c r="AB4007" i="1" s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P4006" i="1"/>
  <c r="O4006" i="1"/>
  <c r="N4006" i="1"/>
  <c r="L4006" i="1"/>
  <c r="M4006" i="1" s="1"/>
  <c r="K4006" i="1"/>
  <c r="J4006" i="1"/>
  <c r="I4006" i="1"/>
  <c r="H4006" i="1"/>
  <c r="AB4006" i="1" s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O4005" i="1"/>
  <c r="P4005" i="1" s="1"/>
  <c r="N4005" i="1"/>
  <c r="L4005" i="1"/>
  <c r="K4005" i="1"/>
  <c r="M4005" i="1" s="1"/>
  <c r="J4005" i="1"/>
  <c r="I4005" i="1"/>
  <c r="H4005" i="1"/>
  <c r="AB4005" i="1" s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S4004" i="1" s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Y4003" i="1"/>
  <c r="Z4003" i="1" s="1"/>
  <c r="X4003" i="1"/>
  <c r="W4003" i="1"/>
  <c r="U4003" i="1"/>
  <c r="V4003" i="1" s="1"/>
  <c r="T4003" i="1"/>
  <c r="R4003" i="1"/>
  <c r="Q4003" i="1"/>
  <c r="S4003" i="1" s="1"/>
  <c r="O4003" i="1"/>
  <c r="N4003" i="1"/>
  <c r="P4003" i="1" s="1"/>
  <c r="M4003" i="1"/>
  <c r="L4003" i="1"/>
  <c r="K4003" i="1"/>
  <c r="J4003" i="1"/>
  <c r="I4003" i="1"/>
  <c r="H4003" i="1"/>
  <c r="AB4003" i="1" s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P4002" i="1"/>
  <c r="O4002" i="1"/>
  <c r="N4002" i="1"/>
  <c r="L4002" i="1"/>
  <c r="M4002" i="1" s="1"/>
  <c r="K4002" i="1"/>
  <c r="J4002" i="1"/>
  <c r="I4002" i="1"/>
  <c r="H4002" i="1"/>
  <c r="AB4002" i="1" s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O4001" i="1"/>
  <c r="P4001" i="1" s="1"/>
  <c r="N4001" i="1"/>
  <c r="L4001" i="1"/>
  <c r="K4001" i="1"/>
  <c r="M4001" i="1" s="1"/>
  <c r="J4001" i="1"/>
  <c r="I4001" i="1"/>
  <c r="H4001" i="1"/>
  <c r="AB4001" i="1" s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S4000" i="1" s="1"/>
  <c r="Q4000" i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Z3999" i="1" s="1"/>
  <c r="X3999" i="1"/>
  <c r="W3999" i="1"/>
  <c r="U3999" i="1"/>
  <c r="V3999" i="1" s="1"/>
  <c r="T3999" i="1"/>
  <c r="R3999" i="1"/>
  <c r="Q3999" i="1"/>
  <c r="S3999" i="1" s="1"/>
  <c r="O3999" i="1"/>
  <c r="N3999" i="1"/>
  <c r="P3999" i="1" s="1"/>
  <c r="M3999" i="1"/>
  <c r="L3999" i="1"/>
  <c r="K3999" i="1"/>
  <c r="J3999" i="1"/>
  <c r="I3999" i="1"/>
  <c r="H3999" i="1"/>
  <c r="AB3999" i="1" s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P3998" i="1"/>
  <c r="O3998" i="1"/>
  <c r="N3998" i="1"/>
  <c r="L3998" i="1"/>
  <c r="M3998" i="1" s="1"/>
  <c r="K3998" i="1"/>
  <c r="J3998" i="1"/>
  <c r="I3998" i="1"/>
  <c r="H3998" i="1"/>
  <c r="AB3998" i="1" s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O3997" i="1"/>
  <c r="P3997" i="1" s="1"/>
  <c r="N3997" i="1"/>
  <c r="L3997" i="1"/>
  <c r="K3997" i="1"/>
  <c r="M3997" i="1" s="1"/>
  <c r="J3997" i="1"/>
  <c r="I3997" i="1"/>
  <c r="H3997" i="1"/>
  <c r="AB3997" i="1" s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S3996" i="1" s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Y3995" i="1"/>
  <c r="Z3995" i="1" s="1"/>
  <c r="X3995" i="1"/>
  <c r="W3995" i="1"/>
  <c r="U3995" i="1"/>
  <c r="V3995" i="1" s="1"/>
  <c r="T3995" i="1"/>
  <c r="R3995" i="1"/>
  <c r="Q3995" i="1"/>
  <c r="S3995" i="1" s="1"/>
  <c r="O3995" i="1"/>
  <c r="N3995" i="1"/>
  <c r="P3995" i="1" s="1"/>
  <c r="M3995" i="1"/>
  <c r="L3995" i="1"/>
  <c r="K3995" i="1"/>
  <c r="J3995" i="1"/>
  <c r="I3995" i="1"/>
  <c r="H3995" i="1"/>
  <c r="AB3995" i="1" s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P3994" i="1"/>
  <c r="O3994" i="1"/>
  <c r="N3994" i="1"/>
  <c r="L3994" i="1"/>
  <c r="M3994" i="1" s="1"/>
  <c r="K3994" i="1"/>
  <c r="J3994" i="1"/>
  <c r="I3994" i="1"/>
  <c r="H3994" i="1"/>
  <c r="AB3994" i="1" s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O3993" i="1"/>
  <c r="P3993" i="1" s="1"/>
  <c r="N3993" i="1"/>
  <c r="L3993" i="1"/>
  <c r="K3993" i="1"/>
  <c r="M3993" i="1" s="1"/>
  <c r="J3993" i="1"/>
  <c r="I3993" i="1"/>
  <c r="H3993" i="1"/>
  <c r="AB3993" i="1" s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S3992" i="1" s="1"/>
  <c r="Q3992" i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Y3991" i="1"/>
  <c r="Z3991" i="1" s="1"/>
  <c r="X3991" i="1"/>
  <c r="W3991" i="1"/>
  <c r="U3991" i="1"/>
  <c r="V3991" i="1" s="1"/>
  <c r="T3991" i="1"/>
  <c r="R3991" i="1"/>
  <c r="Q3991" i="1"/>
  <c r="S3991" i="1" s="1"/>
  <c r="O3991" i="1"/>
  <c r="N3991" i="1"/>
  <c r="P3991" i="1" s="1"/>
  <c r="M3991" i="1"/>
  <c r="L3991" i="1"/>
  <c r="K3991" i="1"/>
  <c r="J3991" i="1"/>
  <c r="I3991" i="1"/>
  <c r="H3991" i="1"/>
  <c r="AB3991" i="1" s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P3990" i="1"/>
  <c r="O3990" i="1"/>
  <c r="N3990" i="1"/>
  <c r="L3990" i="1"/>
  <c r="M3990" i="1" s="1"/>
  <c r="K3990" i="1"/>
  <c r="J3990" i="1"/>
  <c r="I3990" i="1"/>
  <c r="H3990" i="1"/>
  <c r="AB3990" i="1" s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O3989" i="1"/>
  <c r="P3989" i="1" s="1"/>
  <c r="N3989" i="1"/>
  <c r="L3989" i="1"/>
  <c r="K3989" i="1"/>
  <c r="M3989" i="1" s="1"/>
  <c r="J3989" i="1"/>
  <c r="I3989" i="1"/>
  <c r="H3989" i="1"/>
  <c r="AB3989" i="1" s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S3988" i="1" s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Y3987" i="1"/>
  <c r="Z3987" i="1" s="1"/>
  <c r="X3987" i="1"/>
  <c r="W3987" i="1"/>
  <c r="U3987" i="1"/>
  <c r="V3987" i="1" s="1"/>
  <c r="T3987" i="1"/>
  <c r="R3987" i="1"/>
  <c r="Q3987" i="1"/>
  <c r="S3987" i="1" s="1"/>
  <c r="O3987" i="1"/>
  <c r="N3987" i="1"/>
  <c r="P3987" i="1" s="1"/>
  <c r="M3987" i="1"/>
  <c r="L3987" i="1"/>
  <c r="K3987" i="1"/>
  <c r="J3987" i="1"/>
  <c r="I3987" i="1"/>
  <c r="H3987" i="1"/>
  <c r="AB3987" i="1" s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P3986" i="1"/>
  <c r="O3986" i="1"/>
  <c r="N3986" i="1"/>
  <c r="L3986" i="1"/>
  <c r="M3986" i="1" s="1"/>
  <c r="K3986" i="1"/>
  <c r="J3986" i="1"/>
  <c r="I3986" i="1"/>
  <c r="H3986" i="1"/>
  <c r="AB3986" i="1" s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O3985" i="1"/>
  <c r="P3985" i="1" s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S3984" i="1" s="1"/>
  <c r="Q3984" i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Y3983" i="1"/>
  <c r="Z3983" i="1" s="1"/>
  <c r="X3983" i="1"/>
  <c r="W3983" i="1"/>
  <c r="U3983" i="1"/>
  <c r="V3983" i="1" s="1"/>
  <c r="T3983" i="1"/>
  <c r="R3983" i="1"/>
  <c r="Q3983" i="1"/>
  <c r="S3983" i="1" s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P3982" i="1"/>
  <c r="O3982" i="1"/>
  <c r="N3982" i="1"/>
  <c r="L3982" i="1"/>
  <c r="M3982" i="1" s="1"/>
  <c r="K3982" i="1"/>
  <c r="J3982" i="1"/>
  <c r="I3982" i="1"/>
  <c r="H3982" i="1"/>
  <c r="AB3982" i="1" s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O3981" i="1"/>
  <c r="P3981" i="1" s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S3980" i="1" s="1"/>
  <c r="Q3980" i="1"/>
  <c r="O3980" i="1"/>
  <c r="N3980" i="1"/>
  <c r="P3980" i="1" s="1"/>
  <c r="L3980" i="1"/>
  <c r="K3980" i="1"/>
  <c r="M3980" i="1" s="1"/>
  <c r="J3980" i="1"/>
  <c r="I3980" i="1"/>
  <c r="H3980" i="1"/>
  <c r="AB3980" i="1" s="1"/>
  <c r="G3980" i="1"/>
  <c r="F3980" i="1"/>
  <c r="E3980" i="1"/>
  <c r="D3980" i="1"/>
  <c r="B3980" i="1"/>
  <c r="A3980" i="1"/>
  <c r="AA3979" i="1"/>
  <c r="Y3979" i="1"/>
  <c r="Z3979" i="1" s="1"/>
  <c r="X3979" i="1"/>
  <c r="W3979" i="1"/>
  <c r="U3979" i="1"/>
  <c r="V3979" i="1" s="1"/>
  <c r="T3979" i="1"/>
  <c r="R3979" i="1"/>
  <c r="Q3979" i="1"/>
  <c r="S3979" i="1" s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P3978" i="1"/>
  <c r="O3978" i="1"/>
  <c r="N3978" i="1"/>
  <c r="L3978" i="1"/>
  <c r="M3978" i="1" s="1"/>
  <c r="K3978" i="1"/>
  <c r="J3978" i="1"/>
  <c r="I3978" i="1"/>
  <c r="H3978" i="1"/>
  <c r="AB3978" i="1" s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O3977" i="1"/>
  <c r="P3977" i="1" s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S3976" i="1" s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Y3975" i="1"/>
  <c r="Z3975" i="1" s="1"/>
  <c r="X3975" i="1"/>
  <c r="W3975" i="1"/>
  <c r="U3975" i="1"/>
  <c r="V3975" i="1" s="1"/>
  <c r="T3975" i="1"/>
  <c r="R3975" i="1"/>
  <c r="Q3975" i="1"/>
  <c r="S3975" i="1" s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P3974" i="1"/>
  <c r="O3974" i="1"/>
  <c r="N3974" i="1"/>
  <c r="L3974" i="1"/>
  <c r="M3974" i="1" s="1"/>
  <c r="K3974" i="1"/>
  <c r="J3974" i="1"/>
  <c r="I3974" i="1"/>
  <c r="H3974" i="1"/>
  <c r="AB3974" i="1" s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O3973" i="1"/>
  <c r="P3973" i="1" s="1"/>
  <c r="N3973" i="1"/>
  <c r="L3973" i="1"/>
  <c r="K3973" i="1"/>
  <c r="M3973" i="1" s="1"/>
  <c r="J3973" i="1"/>
  <c r="I3973" i="1"/>
  <c r="H3973" i="1"/>
  <c r="AB3973" i="1" s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S3972" i="1" s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Y3971" i="1"/>
  <c r="Z3971" i="1" s="1"/>
  <c r="X3971" i="1"/>
  <c r="W3971" i="1"/>
  <c r="U3971" i="1"/>
  <c r="V3971" i="1" s="1"/>
  <c r="T3971" i="1"/>
  <c r="R3971" i="1"/>
  <c r="Q3971" i="1"/>
  <c r="S3971" i="1" s="1"/>
  <c r="O3971" i="1"/>
  <c r="N3971" i="1"/>
  <c r="P3971" i="1" s="1"/>
  <c r="M3971" i="1"/>
  <c r="L3971" i="1"/>
  <c r="K3971" i="1"/>
  <c r="J3971" i="1"/>
  <c r="I3971" i="1"/>
  <c r="H3971" i="1"/>
  <c r="AB3971" i="1" s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P3970" i="1"/>
  <c r="O3970" i="1"/>
  <c r="N3970" i="1"/>
  <c r="L3970" i="1"/>
  <c r="M3970" i="1" s="1"/>
  <c r="K3970" i="1"/>
  <c r="J3970" i="1"/>
  <c r="I3970" i="1"/>
  <c r="H3970" i="1"/>
  <c r="AB3970" i="1" s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O3969" i="1"/>
  <c r="P3969" i="1" s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S3968" i="1" s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Y3967" i="1"/>
  <c r="Z3967" i="1" s="1"/>
  <c r="X3967" i="1"/>
  <c r="W3967" i="1"/>
  <c r="U3967" i="1"/>
  <c r="V3967" i="1" s="1"/>
  <c r="T3967" i="1"/>
  <c r="R3967" i="1"/>
  <c r="Q3967" i="1"/>
  <c r="S3967" i="1" s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P3966" i="1"/>
  <c r="O3966" i="1"/>
  <c r="N3966" i="1"/>
  <c r="L3966" i="1"/>
  <c r="M3966" i="1" s="1"/>
  <c r="K3966" i="1"/>
  <c r="J3966" i="1"/>
  <c r="I3966" i="1"/>
  <c r="H3966" i="1"/>
  <c r="AB3966" i="1" s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O3965" i="1"/>
  <c r="P3965" i="1" s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S3964" i="1" s="1"/>
  <c r="Q3964" i="1"/>
  <c r="O3964" i="1"/>
  <c r="N3964" i="1"/>
  <c r="P3964" i="1" s="1"/>
  <c r="L3964" i="1"/>
  <c r="K3964" i="1"/>
  <c r="M3964" i="1" s="1"/>
  <c r="J3964" i="1"/>
  <c r="I3964" i="1"/>
  <c r="H3964" i="1"/>
  <c r="AB3964" i="1" s="1"/>
  <c r="G3964" i="1"/>
  <c r="F3964" i="1"/>
  <c r="E3964" i="1"/>
  <c r="D3964" i="1"/>
  <c r="B3964" i="1"/>
  <c r="A3964" i="1"/>
  <c r="AA3963" i="1"/>
  <c r="Y3963" i="1"/>
  <c r="Z3963" i="1" s="1"/>
  <c r="X3963" i="1"/>
  <c r="W3963" i="1"/>
  <c r="U3963" i="1"/>
  <c r="V3963" i="1" s="1"/>
  <c r="T3963" i="1"/>
  <c r="R3963" i="1"/>
  <c r="Q3963" i="1"/>
  <c r="S3963" i="1" s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P3962" i="1"/>
  <c r="O3962" i="1"/>
  <c r="N3962" i="1"/>
  <c r="L3962" i="1"/>
  <c r="M3962" i="1" s="1"/>
  <c r="K3962" i="1"/>
  <c r="J3962" i="1"/>
  <c r="I3962" i="1"/>
  <c r="H3962" i="1"/>
  <c r="AB3962" i="1" s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O3961" i="1"/>
  <c r="P3961" i="1" s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S3960" i="1" s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Y3959" i="1"/>
  <c r="Z3959" i="1" s="1"/>
  <c r="X3959" i="1"/>
  <c r="W3959" i="1"/>
  <c r="U3959" i="1"/>
  <c r="V3959" i="1" s="1"/>
  <c r="T3959" i="1"/>
  <c r="R3959" i="1"/>
  <c r="Q3959" i="1"/>
  <c r="S3959" i="1" s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P3958" i="1"/>
  <c r="O3958" i="1"/>
  <c r="N3958" i="1"/>
  <c r="L3958" i="1"/>
  <c r="M3958" i="1" s="1"/>
  <c r="K3958" i="1"/>
  <c r="J3958" i="1"/>
  <c r="I3958" i="1"/>
  <c r="H3958" i="1"/>
  <c r="AB3958" i="1" s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O3957" i="1"/>
  <c r="P3957" i="1" s="1"/>
  <c r="N3957" i="1"/>
  <c r="L3957" i="1"/>
  <c r="K3957" i="1"/>
  <c r="M3957" i="1" s="1"/>
  <c r="J3957" i="1"/>
  <c r="I3957" i="1"/>
  <c r="H3957" i="1"/>
  <c r="AB3957" i="1" s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S3956" i="1" s="1"/>
  <c r="Q3956" i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Y3955" i="1"/>
  <c r="Z3955" i="1" s="1"/>
  <c r="X3955" i="1"/>
  <c r="W3955" i="1"/>
  <c r="U3955" i="1"/>
  <c r="V3955" i="1" s="1"/>
  <c r="T3955" i="1"/>
  <c r="R3955" i="1"/>
  <c r="Q3955" i="1"/>
  <c r="S3955" i="1" s="1"/>
  <c r="O3955" i="1"/>
  <c r="N3955" i="1"/>
  <c r="P3955" i="1" s="1"/>
  <c r="M3955" i="1"/>
  <c r="L3955" i="1"/>
  <c r="K3955" i="1"/>
  <c r="J3955" i="1"/>
  <c r="I3955" i="1"/>
  <c r="H3955" i="1"/>
  <c r="AB3955" i="1" s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P3954" i="1"/>
  <c r="O3954" i="1"/>
  <c r="N3954" i="1"/>
  <c r="L3954" i="1"/>
  <c r="M3954" i="1" s="1"/>
  <c r="K3954" i="1"/>
  <c r="J3954" i="1"/>
  <c r="I3954" i="1"/>
  <c r="H3954" i="1"/>
  <c r="AB3954" i="1" s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O3953" i="1"/>
  <c r="P3953" i="1" s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S3952" i="1" s="1"/>
  <c r="Q3952" i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Y3951" i="1"/>
  <c r="Z3951" i="1" s="1"/>
  <c r="X3951" i="1"/>
  <c r="W3951" i="1"/>
  <c r="U3951" i="1"/>
  <c r="V3951" i="1" s="1"/>
  <c r="T3951" i="1"/>
  <c r="R3951" i="1"/>
  <c r="Q3951" i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W3950" i="1"/>
  <c r="U3950" i="1"/>
  <c r="T3950" i="1"/>
  <c r="V3950" i="1" s="1"/>
  <c r="R3950" i="1"/>
  <c r="Q3950" i="1"/>
  <c r="S3950" i="1" s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P3949" i="1"/>
  <c r="O3949" i="1"/>
  <c r="N3949" i="1"/>
  <c r="L3949" i="1"/>
  <c r="K3949" i="1"/>
  <c r="M3949" i="1" s="1"/>
  <c r="AB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S3948" i="1" s="1"/>
  <c r="Q3948" i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Z3947" i="1"/>
  <c r="Y3947" i="1"/>
  <c r="X3947" i="1"/>
  <c r="W3947" i="1"/>
  <c r="V3947" i="1"/>
  <c r="U3947" i="1"/>
  <c r="T3947" i="1"/>
  <c r="R3947" i="1"/>
  <c r="Q3947" i="1"/>
  <c r="S3947" i="1" s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R3946" i="1"/>
  <c r="Q3946" i="1"/>
  <c r="S3946" i="1" s="1"/>
  <c r="P3946" i="1"/>
  <c r="O3946" i="1"/>
  <c r="N3946" i="1"/>
  <c r="L3946" i="1"/>
  <c r="M3946" i="1" s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O3945" i="1"/>
  <c r="P3945" i="1" s="1"/>
  <c r="N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S3944" i="1"/>
  <c r="R3944" i="1"/>
  <c r="Q3944" i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Y3943" i="1"/>
  <c r="Z3943" i="1" s="1"/>
  <c r="X3943" i="1"/>
  <c r="W3943" i="1"/>
  <c r="U3943" i="1"/>
  <c r="V3943" i="1" s="1"/>
  <c r="T3943" i="1"/>
  <c r="R3943" i="1"/>
  <c r="Q3943" i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W3942" i="1"/>
  <c r="U3942" i="1"/>
  <c r="T3942" i="1"/>
  <c r="V3942" i="1" s="1"/>
  <c r="R3942" i="1"/>
  <c r="Q3942" i="1"/>
  <c r="S3942" i="1" s="1"/>
  <c r="P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B3941" i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P3941" i="1"/>
  <c r="O3941" i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S3940" i="1" s="1"/>
  <c r="Q3940" i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Z3939" i="1"/>
  <c r="Y3939" i="1"/>
  <c r="X3939" i="1"/>
  <c r="W3939" i="1"/>
  <c r="V3939" i="1"/>
  <c r="U3939" i="1"/>
  <c r="T3939" i="1"/>
  <c r="R3939" i="1"/>
  <c r="Q3939" i="1"/>
  <c r="S3939" i="1" s="1"/>
  <c r="O3939" i="1"/>
  <c r="N3939" i="1"/>
  <c r="P3939" i="1" s="1"/>
  <c r="M3939" i="1"/>
  <c r="L3939" i="1"/>
  <c r="K3939" i="1"/>
  <c r="J3939" i="1"/>
  <c r="I3939" i="1"/>
  <c r="H3939" i="1"/>
  <c r="AB3939" i="1" s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R3938" i="1"/>
  <c r="Q3938" i="1"/>
  <c r="S3938" i="1" s="1"/>
  <c r="P3938" i="1"/>
  <c r="O3938" i="1"/>
  <c r="N3938" i="1"/>
  <c r="L3938" i="1"/>
  <c r="M3938" i="1" s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O3937" i="1"/>
  <c r="P3937" i="1" s="1"/>
  <c r="N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S3936" i="1"/>
  <c r="R3936" i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Z3935" i="1" s="1"/>
  <c r="X3935" i="1"/>
  <c r="W3935" i="1"/>
  <c r="U3935" i="1"/>
  <c r="V3935" i="1" s="1"/>
  <c r="T3935" i="1"/>
  <c r="R3935" i="1"/>
  <c r="Q3935" i="1"/>
  <c r="O3935" i="1"/>
  <c r="N3935" i="1"/>
  <c r="P3935" i="1" s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W3934" i="1"/>
  <c r="U3934" i="1"/>
  <c r="T3934" i="1"/>
  <c r="V3934" i="1" s="1"/>
  <c r="R3934" i="1"/>
  <c r="Q3934" i="1"/>
  <c r="S3934" i="1" s="1"/>
  <c r="P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P3933" i="1"/>
  <c r="O3933" i="1"/>
  <c r="N3933" i="1"/>
  <c r="L3933" i="1"/>
  <c r="K3933" i="1"/>
  <c r="M3933" i="1" s="1"/>
  <c r="AB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S3932" i="1" s="1"/>
  <c r="Q3932" i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Z3931" i="1"/>
  <c r="Y3931" i="1"/>
  <c r="X3931" i="1"/>
  <c r="W3931" i="1"/>
  <c r="V3931" i="1"/>
  <c r="U3931" i="1"/>
  <c r="T3931" i="1"/>
  <c r="R3931" i="1"/>
  <c r="Q3931" i="1"/>
  <c r="S3931" i="1" s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R3930" i="1"/>
  <c r="Q3930" i="1"/>
  <c r="S3930" i="1" s="1"/>
  <c r="P3930" i="1"/>
  <c r="O3930" i="1"/>
  <c r="N3930" i="1"/>
  <c r="L3930" i="1"/>
  <c r="M3930" i="1" s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O3929" i="1"/>
  <c r="P3929" i="1" s="1"/>
  <c r="N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S3928" i="1"/>
  <c r="R3928" i="1"/>
  <c r="Q3928" i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Y3927" i="1"/>
  <c r="Z3927" i="1" s="1"/>
  <c r="X3927" i="1"/>
  <c r="W3927" i="1"/>
  <c r="U3927" i="1"/>
  <c r="V3927" i="1" s="1"/>
  <c r="T3927" i="1"/>
  <c r="R3927" i="1"/>
  <c r="Q3927" i="1"/>
  <c r="O3927" i="1"/>
  <c r="N3927" i="1"/>
  <c r="P3927" i="1" s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W3926" i="1"/>
  <c r="U3926" i="1"/>
  <c r="T3926" i="1"/>
  <c r="V3926" i="1" s="1"/>
  <c r="R3926" i="1"/>
  <c r="Q3926" i="1"/>
  <c r="S3926" i="1" s="1"/>
  <c r="P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B3925" i="1"/>
  <c r="AA3925" i="1"/>
  <c r="Y3925" i="1"/>
  <c r="X3925" i="1"/>
  <c r="Z3925" i="1" s="1"/>
  <c r="W3925" i="1"/>
  <c r="U3925" i="1"/>
  <c r="T3925" i="1"/>
  <c r="V3925" i="1" s="1"/>
  <c r="S3925" i="1"/>
  <c r="R3925" i="1"/>
  <c r="Q3925" i="1"/>
  <c r="P3925" i="1"/>
  <c r="O3925" i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S3924" i="1" s="1"/>
  <c r="Q3924" i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Z3923" i="1"/>
  <c r="Y3923" i="1"/>
  <c r="X3923" i="1"/>
  <c r="W3923" i="1"/>
  <c r="V3923" i="1"/>
  <c r="U3923" i="1"/>
  <c r="T3923" i="1"/>
  <c r="R3923" i="1"/>
  <c r="Q3923" i="1"/>
  <c r="S3923" i="1" s="1"/>
  <c r="O3923" i="1"/>
  <c r="N3923" i="1"/>
  <c r="P3923" i="1" s="1"/>
  <c r="M3923" i="1"/>
  <c r="L3923" i="1"/>
  <c r="K3923" i="1"/>
  <c r="J3923" i="1"/>
  <c r="I3923" i="1"/>
  <c r="H3923" i="1"/>
  <c r="AB3923" i="1" s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R3922" i="1"/>
  <c r="Q3922" i="1"/>
  <c r="S3922" i="1" s="1"/>
  <c r="P3922" i="1"/>
  <c r="O3922" i="1"/>
  <c r="N3922" i="1"/>
  <c r="L3922" i="1"/>
  <c r="M3922" i="1" s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S3921" i="1"/>
  <c r="R3921" i="1"/>
  <c r="Q3921" i="1"/>
  <c r="O3921" i="1"/>
  <c r="P3921" i="1" s="1"/>
  <c r="N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S3920" i="1"/>
  <c r="R3920" i="1"/>
  <c r="Q3920" i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Z3919" i="1" s="1"/>
  <c r="X3919" i="1"/>
  <c r="W3919" i="1"/>
  <c r="U3919" i="1"/>
  <c r="V3919" i="1" s="1"/>
  <c r="T3919" i="1"/>
  <c r="R3919" i="1"/>
  <c r="Q3919" i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W3918" i="1"/>
  <c r="U3918" i="1"/>
  <c r="T3918" i="1"/>
  <c r="V3918" i="1" s="1"/>
  <c r="R3918" i="1"/>
  <c r="Q3918" i="1"/>
  <c r="S3918" i="1" s="1"/>
  <c r="P3918" i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P3917" i="1"/>
  <c r="O3917" i="1"/>
  <c r="N3917" i="1"/>
  <c r="L3917" i="1"/>
  <c r="K3917" i="1"/>
  <c r="M3917" i="1" s="1"/>
  <c r="AB3917" i="1" s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S3916" i="1" s="1"/>
  <c r="Q3916" i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Z3915" i="1"/>
  <c r="Y3915" i="1"/>
  <c r="X3915" i="1"/>
  <c r="W3915" i="1"/>
  <c r="V3915" i="1"/>
  <c r="U3915" i="1"/>
  <c r="T3915" i="1"/>
  <c r="R3915" i="1"/>
  <c r="Q3915" i="1"/>
  <c r="S3915" i="1" s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R3914" i="1"/>
  <c r="Q3914" i="1"/>
  <c r="S3914" i="1" s="1"/>
  <c r="P3914" i="1"/>
  <c r="O3914" i="1"/>
  <c r="N3914" i="1"/>
  <c r="L3914" i="1"/>
  <c r="M3914" i="1" s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S3913" i="1"/>
  <c r="R3913" i="1"/>
  <c r="Q3913" i="1"/>
  <c r="O3913" i="1"/>
  <c r="P3913" i="1" s="1"/>
  <c r="N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S3912" i="1"/>
  <c r="R3912" i="1"/>
  <c r="Q3912" i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Y3911" i="1"/>
  <c r="Z3911" i="1" s="1"/>
  <c r="X3911" i="1"/>
  <c r="W3911" i="1"/>
  <c r="U3911" i="1"/>
  <c r="V3911" i="1" s="1"/>
  <c r="T3911" i="1"/>
  <c r="R3911" i="1"/>
  <c r="Q3911" i="1"/>
  <c r="O3911" i="1"/>
  <c r="N3911" i="1"/>
  <c r="P3911" i="1" s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W3910" i="1"/>
  <c r="U3910" i="1"/>
  <c r="T3910" i="1"/>
  <c r="V3910" i="1" s="1"/>
  <c r="R3910" i="1"/>
  <c r="Q3910" i="1"/>
  <c r="S3910" i="1" s="1"/>
  <c r="P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B3909" i="1"/>
  <c r="AA3909" i="1"/>
  <c r="Y3909" i="1"/>
  <c r="X3909" i="1"/>
  <c r="Z3909" i="1" s="1"/>
  <c r="W3909" i="1"/>
  <c r="U3909" i="1"/>
  <c r="T3909" i="1"/>
  <c r="V3909" i="1" s="1"/>
  <c r="S3909" i="1"/>
  <c r="R3909" i="1"/>
  <c r="Q3909" i="1"/>
  <c r="P3909" i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S3908" i="1" s="1"/>
  <c r="Q3908" i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Z3907" i="1"/>
  <c r="Y3907" i="1"/>
  <c r="X3907" i="1"/>
  <c r="W3907" i="1"/>
  <c r="V3907" i="1"/>
  <c r="U3907" i="1"/>
  <c r="T3907" i="1"/>
  <c r="R3907" i="1"/>
  <c r="Q3907" i="1"/>
  <c r="S3907" i="1" s="1"/>
  <c r="O3907" i="1"/>
  <c r="N3907" i="1"/>
  <c r="P3907" i="1" s="1"/>
  <c r="M3907" i="1"/>
  <c r="L3907" i="1"/>
  <c r="K3907" i="1"/>
  <c r="J3907" i="1"/>
  <c r="I3907" i="1"/>
  <c r="H3907" i="1"/>
  <c r="AB3907" i="1" s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R3906" i="1"/>
  <c r="Q3906" i="1"/>
  <c r="S3906" i="1" s="1"/>
  <c r="P3906" i="1"/>
  <c r="O3906" i="1"/>
  <c r="N3906" i="1"/>
  <c r="L3906" i="1"/>
  <c r="M3906" i="1" s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S3905" i="1"/>
  <c r="R3905" i="1"/>
  <c r="Q3905" i="1"/>
  <c r="O3905" i="1"/>
  <c r="P3905" i="1" s="1"/>
  <c r="N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S3904" i="1"/>
  <c r="R3904" i="1"/>
  <c r="Q3904" i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Z3903" i="1" s="1"/>
  <c r="X3903" i="1"/>
  <c r="W3903" i="1"/>
  <c r="U3903" i="1"/>
  <c r="V3903" i="1" s="1"/>
  <c r="T3903" i="1"/>
  <c r="R3903" i="1"/>
  <c r="Q3903" i="1"/>
  <c r="O3903" i="1"/>
  <c r="N3903" i="1"/>
  <c r="P3903" i="1" s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W3902" i="1"/>
  <c r="U3902" i="1"/>
  <c r="T3902" i="1"/>
  <c r="V3902" i="1" s="1"/>
  <c r="R3902" i="1"/>
  <c r="Q3902" i="1"/>
  <c r="S3902" i="1" s="1"/>
  <c r="P3902" i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S3901" i="1"/>
  <c r="R3901" i="1"/>
  <c r="Q3901" i="1"/>
  <c r="P3901" i="1"/>
  <c r="O3901" i="1"/>
  <c r="N3901" i="1"/>
  <c r="L3901" i="1"/>
  <c r="K3901" i="1"/>
  <c r="M3901" i="1" s="1"/>
  <c r="AB3901" i="1" s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S3900" i="1" s="1"/>
  <c r="Q3900" i="1"/>
  <c r="O3900" i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Z3899" i="1"/>
  <c r="Y3899" i="1"/>
  <c r="X3899" i="1"/>
  <c r="W3899" i="1"/>
  <c r="V3899" i="1"/>
  <c r="U3899" i="1"/>
  <c r="T3899" i="1"/>
  <c r="R3899" i="1"/>
  <c r="Q3899" i="1"/>
  <c r="S3899" i="1" s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R3898" i="1"/>
  <c r="Q3898" i="1"/>
  <c r="S3898" i="1" s="1"/>
  <c r="P3898" i="1"/>
  <c r="O3898" i="1"/>
  <c r="N3898" i="1"/>
  <c r="L3898" i="1"/>
  <c r="M3898" i="1" s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S3897" i="1"/>
  <c r="R3897" i="1"/>
  <c r="Q3897" i="1"/>
  <c r="O3897" i="1"/>
  <c r="P3897" i="1" s="1"/>
  <c r="N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S3896" i="1"/>
  <c r="R3896" i="1"/>
  <c r="Q3896" i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Y3895" i="1"/>
  <c r="Z3895" i="1" s="1"/>
  <c r="X3895" i="1"/>
  <c r="W3895" i="1"/>
  <c r="U3895" i="1"/>
  <c r="V3895" i="1" s="1"/>
  <c r="T3895" i="1"/>
  <c r="R3895" i="1"/>
  <c r="Q3895" i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W3894" i="1"/>
  <c r="U3894" i="1"/>
  <c r="T3894" i="1"/>
  <c r="V3894" i="1" s="1"/>
  <c r="R3894" i="1"/>
  <c r="Q3894" i="1"/>
  <c r="S3894" i="1" s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B3893" i="1"/>
  <c r="AA3893" i="1"/>
  <c r="Y3893" i="1"/>
  <c r="X3893" i="1"/>
  <c r="Z3893" i="1" s="1"/>
  <c r="W3893" i="1"/>
  <c r="U3893" i="1"/>
  <c r="T3893" i="1"/>
  <c r="V3893" i="1" s="1"/>
  <c r="S3893" i="1"/>
  <c r="R3893" i="1"/>
  <c r="Q3893" i="1"/>
  <c r="P3893" i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S3892" i="1" s="1"/>
  <c r="Q3892" i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Z3891" i="1"/>
  <c r="Y3891" i="1"/>
  <c r="X3891" i="1"/>
  <c r="W3891" i="1"/>
  <c r="V3891" i="1"/>
  <c r="U3891" i="1"/>
  <c r="T3891" i="1"/>
  <c r="R3891" i="1"/>
  <c r="Q3891" i="1"/>
  <c r="S3891" i="1" s="1"/>
  <c r="O3891" i="1"/>
  <c r="N3891" i="1"/>
  <c r="P3891" i="1" s="1"/>
  <c r="M3891" i="1"/>
  <c r="L3891" i="1"/>
  <c r="K3891" i="1"/>
  <c r="J3891" i="1"/>
  <c r="I3891" i="1"/>
  <c r="H3891" i="1"/>
  <c r="AB3891" i="1" s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R3890" i="1"/>
  <c r="Q3890" i="1"/>
  <c r="S3890" i="1" s="1"/>
  <c r="P3890" i="1"/>
  <c r="O3890" i="1"/>
  <c r="N3890" i="1"/>
  <c r="L3890" i="1"/>
  <c r="M3890" i="1" s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O3889" i="1"/>
  <c r="P3889" i="1" s="1"/>
  <c r="N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S3888" i="1"/>
  <c r="R3888" i="1"/>
  <c r="Q3888" i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Z3887" i="1" s="1"/>
  <c r="X3887" i="1"/>
  <c r="W3887" i="1"/>
  <c r="U3887" i="1"/>
  <c r="V3887" i="1" s="1"/>
  <c r="T3887" i="1"/>
  <c r="R3887" i="1"/>
  <c r="Q3887" i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W3886" i="1"/>
  <c r="U3886" i="1"/>
  <c r="T3886" i="1"/>
  <c r="V3886" i="1" s="1"/>
  <c r="R3886" i="1"/>
  <c r="Q3886" i="1"/>
  <c r="S3886" i="1" s="1"/>
  <c r="P3886" i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P3885" i="1"/>
  <c r="O3885" i="1"/>
  <c r="N3885" i="1"/>
  <c r="L3885" i="1"/>
  <c r="K3885" i="1"/>
  <c r="M3885" i="1" s="1"/>
  <c r="AB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S3884" i="1" s="1"/>
  <c r="Q3884" i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Z3883" i="1"/>
  <c r="Y3883" i="1"/>
  <c r="X3883" i="1"/>
  <c r="W3883" i="1"/>
  <c r="V3883" i="1"/>
  <c r="U3883" i="1"/>
  <c r="T3883" i="1"/>
  <c r="R3883" i="1"/>
  <c r="Q3883" i="1"/>
  <c r="S3883" i="1" s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R3882" i="1"/>
  <c r="Q3882" i="1"/>
  <c r="S3882" i="1" s="1"/>
  <c r="P3882" i="1"/>
  <c r="O3882" i="1"/>
  <c r="N3882" i="1"/>
  <c r="L3882" i="1"/>
  <c r="M3882" i="1" s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O3881" i="1"/>
  <c r="P3881" i="1" s="1"/>
  <c r="N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S3880" i="1"/>
  <c r="R3880" i="1"/>
  <c r="Q3880" i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Z3879" i="1" s="1"/>
  <c r="X3879" i="1"/>
  <c r="W3879" i="1"/>
  <c r="U3879" i="1"/>
  <c r="V3879" i="1" s="1"/>
  <c r="T3879" i="1"/>
  <c r="R3879" i="1"/>
  <c r="Q3879" i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W3878" i="1"/>
  <c r="U3878" i="1"/>
  <c r="T3878" i="1"/>
  <c r="V3878" i="1" s="1"/>
  <c r="R3878" i="1"/>
  <c r="Q3878" i="1"/>
  <c r="S3878" i="1" s="1"/>
  <c r="P3878" i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B3877" i="1"/>
  <c r="AA3877" i="1"/>
  <c r="Y3877" i="1"/>
  <c r="X3877" i="1"/>
  <c r="Z3877" i="1" s="1"/>
  <c r="W3877" i="1"/>
  <c r="U3877" i="1"/>
  <c r="T3877" i="1"/>
  <c r="V3877" i="1" s="1"/>
  <c r="S3877" i="1"/>
  <c r="R3877" i="1"/>
  <c r="Q3877" i="1"/>
  <c r="P3877" i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S3876" i="1" s="1"/>
  <c r="Q3876" i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Z3875" i="1"/>
  <c r="Y3875" i="1"/>
  <c r="X3875" i="1"/>
  <c r="W3875" i="1"/>
  <c r="V3875" i="1"/>
  <c r="U3875" i="1"/>
  <c r="T3875" i="1"/>
  <c r="R3875" i="1"/>
  <c r="Q3875" i="1"/>
  <c r="S3875" i="1" s="1"/>
  <c r="O3875" i="1"/>
  <c r="N3875" i="1"/>
  <c r="P3875" i="1" s="1"/>
  <c r="M3875" i="1"/>
  <c r="L3875" i="1"/>
  <c r="K3875" i="1"/>
  <c r="J3875" i="1"/>
  <c r="I3875" i="1"/>
  <c r="H3875" i="1"/>
  <c r="AB3875" i="1" s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R3874" i="1"/>
  <c r="Q3874" i="1"/>
  <c r="S3874" i="1" s="1"/>
  <c r="P3874" i="1"/>
  <c r="O3874" i="1"/>
  <c r="N3874" i="1"/>
  <c r="L3874" i="1"/>
  <c r="M3874" i="1" s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O3873" i="1"/>
  <c r="P3873" i="1" s="1"/>
  <c r="N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S3872" i="1"/>
  <c r="R3872" i="1"/>
  <c r="Q3872" i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Z3871" i="1" s="1"/>
  <c r="X3871" i="1"/>
  <c r="W3871" i="1"/>
  <c r="U3871" i="1"/>
  <c r="V3871" i="1" s="1"/>
  <c r="T3871" i="1"/>
  <c r="R3871" i="1"/>
  <c r="Q3871" i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W3870" i="1"/>
  <c r="U3870" i="1"/>
  <c r="T3870" i="1"/>
  <c r="V3870" i="1" s="1"/>
  <c r="R3870" i="1"/>
  <c r="Q3870" i="1"/>
  <c r="S3870" i="1" s="1"/>
  <c r="P3870" i="1"/>
  <c r="O3870" i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P3869" i="1"/>
  <c r="O3869" i="1"/>
  <c r="N3869" i="1"/>
  <c r="L3869" i="1"/>
  <c r="K3869" i="1"/>
  <c r="M3869" i="1" s="1"/>
  <c r="J3869" i="1"/>
  <c r="I3869" i="1"/>
  <c r="AB3869" i="1" s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O3868" i="1"/>
  <c r="P3868" i="1" s="1"/>
  <c r="N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Z3867" i="1"/>
  <c r="Y3867" i="1"/>
  <c r="X3867" i="1"/>
  <c r="W3867" i="1"/>
  <c r="V3867" i="1"/>
  <c r="U3867" i="1"/>
  <c r="T3867" i="1"/>
  <c r="R3867" i="1"/>
  <c r="Q3867" i="1"/>
  <c r="S3867" i="1" s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W3865" i="1"/>
  <c r="U3865" i="1"/>
  <c r="T3865" i="1"/>
  <c r="V3865" i="1" s="1"/>
  <c r="S3865" i="1"/>
  <c r="R3865" i="1"/>
  <c r="Q3865" i="1"/>
  <c r="P3865" i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S3864" i="1" s="1"/>
  <c r="Q3864" i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Z3863" i="1" s="1"/>
  <c r="X3863" i="1"/>
  <c r="W3863" i="1"/>
  <c r="U3863" i="1"/>
  <c r="V3863" i="1" s="1"/>
  <c r="T3863" i="1"/>
  <c r="S3863" i="1"/>
  <c r="R3863" i="1"/>
  <c r="Q3863" i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O3862" i="1"/>
  <c r="P3862" i="1" s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R3861" i="1"/>
  <c r="S3861" i="1" s="1"/>
  <c r="Q3861" i="1"/>
  <c r="P3861" i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Z3860" i="1" s="1"/>
  <c r="X3860" i="1"/>
  <c r="W3860" i="1"/>
  <c r="U3860" i="1"/>
  <c r="V3860" i="1" s="1"/>
  <c r="T3860" i="1"/>
  <c r="S3860" i="1"/>
  <c r="R3860" i="1"/>
  <c r="Q3860" i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Q3859" i="1"/>
  <c r="S3859" i="1" s="1"/>
  <c r="O3859" i="1"/>
  <c r="N3859" i="1"/>
  <c r="P3859" i="1" s="1"/>
  <c r="L3859" i="1"/>
  <c r="M3859" i="1" s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O3858" i="1"/>
  <c r="P3858" i="1" s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R3857" i="1"/>
  <c r="S3857" i="1" s="1"/>
  <c r="Q3857" i="1"/>
  <c r="P3857" i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Y3856" i="1"/>
  <c r="Z3856" i="1" s="1"/>
  <c r="X3856" i="1"/>
  <c r="W3856" i="1"/>
  <c r="U3856" i="1"/>
  <c r="V3856" i="1" s="1"/>
  <c r="T3856" i="1"/>
  <c r="S3856" i="1"/>
  <c r="R3856" i="1"/>
  <c r="Q3856" i="1"/>
  <c r="O3856" i="1"/>
  <c r="N3856" i="1"/>
  <c r="P3856" i="1" s="1"/>
  <c r="L3856" i="1"/>
  <c r="K3856" i="1"/>
  <c r="M3856" i="1" s="1"/>
  <c r="J3856" i="1"/>
  <c r="I3856" i="1"/>
  <c r="H3856" i="1"/>
  <c r="AB3856" i="1" s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Q3855" i="1"/>
  <c r="S3855" i="1" s="1"/>
  <c r="O3855" i="1"/>
  <c r="N3855" i="1"/>
  <c r="P3855" i="1" s="1"/>
  <c r="L3855" i="1"/>
  <c r="M3855" i="1" s="1"/>
  <c r="K3855" i="1"/>
  <c r="J3855" i="1"/>
  <c r="I3855" i="1"/>
  <c r="H3855" i="1"/>
  <c r="AB3855" i="1" s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O3854" i="1"/>
  <c r="P3854" i="1" s="1"/>
  <c r="N3854" i="1"/>
  <c r="M3854" i="1"/>
  <c r="L3854" i="1"/>
  <c r="K3854" i="1"/>
  <c r="J3854" i="1"/>
  <c r="I3854" i="1"/>
  <c r="H3854" i="1"/>
  <c r="AB3854" i="1" s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R3853" i="1"/>
  <c r="S3853" i="1" s="1"/>
  <c r="Q3853" i="1"/>
  <c r="P3853" i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Z3852" i="1" s="1"/>
  <c r="X3852" i="1"/>
  <c r="W3852" i="1"/>
  <c r="U3852" i="1"/>
  <c r="V3852" i="1" s="1"/>
  <c r="T3852" i="1"/>
  <c r="S3852" i="1"/>
  <c r="R3852" i="1"/>
  <c r="Q3852" i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Q3851" i="1"/>
  <c r="S3851" i="1" s="1"/>
  <c r="O3851" i="1"/>
  <c r="N3851" i="1"/>
  <c r="P3851" i="1" s="1"/>
  <c r="L3851" i="1"/>
  <c r="M3851" i="1" s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O3850" i="1"/>
  <c r="P3850" i="1" s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R3849" i="1"/>
  <c r="S3849" i="1" s="1"/>
  <c r="Q3849" i="1"/>
  <c r="P3849" i="1"/>
  <c r="O3849" i="1"/>
  <c r="N3849" i="1"/>
  <c r="L3849" i="1"/>
  <c r="K3849" i="1"/>
  <c r="M3849" i="1" s="1"/>
  <c r="J3849" i="1"/>
  <c r="I3849" i="1"/>
  <c r="H3849" i="1"/>
  <c r="AB3849" i="1" s="1"/>
  <c r="G3849" i="1"/>
  <c r="F3849" i="1"/>
  <c r="E3849" i="1"/>
  <c r="D3849" i="1"/>
  <c r="B3849" i="1"/>
  <c r="A3849" i="1"/>
  <c r="AA3848" i="1"/>
  <c r="Y3848" i="1"/>
  <c r="Z3848" i="1" s="1"/>
  <c r="X3848" i="1"/>
  <c r="W3848" i="1"/>
  <c r="U3848" i="1"/>
  <c r="V3848" i="1" s="1"/>
  <c r="T3848" i="1"/>
  <c r="S3848" i="1"/>
  <c r="R3848" i="1"/>
  <c r="Q3848" i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Q3847" i="1"/>
  <c r="S3847" i="1" s="1"/>
  <c r="O3847" i="1"/>
  <c r="N3847" i="1"/>
  <c r="P3847" i="1" s="1"/>
  <c r="L3847" i="1"/>
  <c r="M3847" i="1" s="1"/>
  <c r="K3847" i="1"/>
  <c r="J3847" i="1"/>
  <c r="I3847" i="1"/>
  <c r="H3847" i="1"/>
  <c r="AB3847" i="1" s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O3846" i="1"/>
  <c r="P3846" i="1" s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R3845" i="1"/>
  <c r="S3845" i="1" s="1"/>
  <c r="Q3845" i="1"/>
  <c r="P3845" i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Y3844" i="1"/>
  <c r="Z3844" i="1" s="1"/>
  <c r="X3844" i="1"/>
  <c r="W3844" i="1"/>
  <c r="U3844" i="1"/>
  <c r="V3844" i="1" s="1"/>
  <c r="T3844" i="1"/>
  <c r="S3844" i="1"/>
  <c r="R3844" i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Q3843" i="1"/>
  <c r="S3843" i="1" s="1"/>
  <c r="O3843" i="1"/>
  <c r="N3843" i="1"/>
  <c r="P3843" i="1" s="1"/>
  <c r="L3843" i="1"/>
  <c r="M3843" i="1" s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O3842" i="1"/>
  <c r="P3842" i="1" s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R3841" i="1"/>
  <c r="S3841" i="1" s="1"/>
  <c r="Q3841" i="1"/>
  <c r="P3841" i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Y3840" i="1"/>
  <c r="Z3840" i="1" s="1"/>
  <c r="X3840" i="1"/>
  <c r="W3840" i="1"/>
  <c r="U3840" i="1"/>
  <c r="V3840" i="1" s="1"/>
  <c r="T3840" i="1"/>
  <c r="S3840" i="1"/>
  <c r="R3840" i="1"/>
  <c r="Q3840" i="1"/>
  <c r="O3840" i="1"/>
  <c r="N3840" i="1"/>
  <c r="P3840" i="1" s="1"/>
  <c r="L3840" i="1"/>
  <c r="K3840" i="1"/>
  <c r="M3840" i="1" s="1"/>
  <c r="J3840" i="1"/>
  <c r="I3840" i="1"/>
  <c r="H3840" i="1"/>
  <c r="AB3840" i="1" s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Q3839" i="1"/>
  <c r="S3839" i="1" s="1"/>
  <c r="O3839" i="1"/>
  <c r="N3839" i="1"/>
  <c r="P3839" i="1" s="1"/>
  <c r="L3839" i="1"/>
  <c r="M3839" i="1" s="1"/>
  <c r="K3839" i="1"/>
  <c r="J3839" i="1"/>
  <c r="I3839" i="1"/>
  <c r="H3839" i="1"/>
  <c r="AB3839" i="1" s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O3838" i="1"/>
  <c r="P3838" i="1" s="1"/>
  <c r="N3838" i="1"/>
  <c r="M3838" i="1"/>
  <c r="L3838" i="1"/>
  <c r="K3838" i="1"/>
  <c r="J3838" i="1"/>
  <c r="I3838" i="1"/>
  <c r="H3838" i="1"/>
  <c r="AB3838" i="1" s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R3837" i="1"/>
  <c r="S3837" i="1" s="1"/>
  <c r="Q3837" i="1"/>
  <c r="P3837" i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Y3836" i="1"/>
  <c r="Z3836" i="1" s="1"/>
  <c r="X3836" i="1"/>
  <c r="W3836" i="1"/>
  <c r="U3836" i="1"/>
  <c r="V3836" i="1" s="1"/>
  <c r="T3836" i="1"/>
  <c r="S3836" i="1"/>
  <c r="R3836" i="1"/>
  <c r="Q3836" i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Q3835" i="1"/>
  <c r="S3835" i="1" s="1"/>
  <c r="O3835" i="1"/>
  <c r="N3835" i="1"/>
  <c r="P3835" i="1" s="1"/>
  <c r="L3835" i="1"/>
  <c r="M3835" i="1" s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O3834" i="1"/>
  <c r="P3834" i="1" s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R3833" i="1"/>
  <c r="S3833" i="1" s="1"/>
  <c r="Q3833" i="1"/>
  <c r="P3833" i="1"/>
  <c r="O3833" i="1"/>
  <c r="N3833" i="1"/>
  <c r="L3833" i="1"/>
  <c r="K3833" i="1"/>
  <c r="M3833" i="1" s="1"/>
  <c r="J3833" i="1"/>
  <c r="I3833" i="1"/>
  <c r="H3833" i="1"/>
  <c r="AB3833" i="1" s="1"/>
  <c r="G3833" i="1"/>
  <c r="F3833" i="1"/>
  <c r="E3833" i="1"/>
  <c r="D3833" i="1"/>
  <c r="B3833" i="1"/>
  <c r="A3833" i="1"/>
  <c r="AA3832" i="1"/>
  <c r="Y3832" i="1"/>
  <c r="Z3832" i="1" s="1"/>
  <c r="X3832" i="1"/>
  <c r="W3832" i="1"/>
  <c r="U3832" i="1"/>
  <c r="V3832" i="1" s="1"/>
  <c r="T3832" i="1"/>
  <c r="S3832" i="1"/>
  <c r="R3832" i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Q3831" i="1"/>
  <c r="S3831" i="1" s="1"/>
  <c r="O3831" i="1"/>
  <c r="N3831" i="1"/>
  <c r="P3831" i="1" s="1"/>
  <c r="L3831" i="1"/>
  <c r="M3831" i="1" s="1"/>
  <c r="K3831" i="1"/>
  <c r="J3831" i="1"/>
  <c r="I3831" i="1"/>
  <c r="H3831" i="1"/>
  <c r="AB3831" i="1" s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O3830" i="1"/>
  <c r="P3830" i="1" s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S3829" i="1" s="1"/>
  <c r="Q3829" i="1"/>
  <c r="P3829" i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Y3828" i="1"/>
  <c r="Z3828" i="1" s="1"/>
  <c r="X3828" i="1"/>
  <c r="W3828" i="1"/>
  <c r="U3828" i="1"/>
  <c r="V3828" i="1" s="1"/>
  <c r="T3828" i="1"/>
  <c r="S3828" i="1"/>
  <c r="R3828" i="1"/>
  <c r="Q3828" i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Q3827" i="1"/>
  <c r="S3827" i="1" s="1"/>
  <c r="O3827" i="1"/>
  <c r="N3827" i="1"/>
  <c r="P3827" i="1" s="1"/>
  <c r="L3827" i="1"/>
  <c r="M3827" i="1" s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O3826" i="1"/>
  <c r="P3826" i="1" s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R3825" i="1"/>
  <c r="S3825" i="1" s="1"/>
  <c r="Q3825" i="1"/>
  <c r="P3825" i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Y3824" i="1"/>
  <c r="Z3824" i="1" s="1"/>
  <c r="X3824" i="1"/>
  <c r="W3824" i="1"/>
  <c r="U3824" i="1"/>
  <c r="V3824" i="1" s="1"/>
  <c r="T3824" i="1"/>
  <c r="S3824" i="1"/>
  <c r="R3824" i="1"/>
  <c r="Q3824" i="1"/>
  <c r="O3824" i="1"/>
  <c r="N3824" i="1"/>
  <c r="P3824" i="1" s="1"/>
  <c r="L3824" i="1"/>
  <c r="K3824" i="1"/>
  <c r="M3824" i="1" s="1"/>
  <c r="J3824" i="1"/>
  <c r="I3824" i="1"/>
  <c r="H3824" i="1"/>
  <c r="AB3824" i="1" s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Q3823" i="1"/>
  <c r="S3823" i="1" s="1"/>
  <c r="O3823" i="1"/>
  <c r="N3823" i="1"/>
  <c r="P3823" i="1" s="1"/>
  <c r="L3823" i="1"/>
  <c r="M3823" i="1" s="1"/>
  <c r="K3823" i="1"/>
  <c r="J3823" i="1"/>
  <c r="I3823" i="1"/>
  <c r="H3823" i="1"/>
  <c r="AB3823" i="1" s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O3822" i="1"/>
  <c r="P3822" i="1" s="1"/>
  <c r="N3822" i="1"/>
  <c r="M3822" i="1"/>
  <c r="L3822" i="1"/>
  <c r="K3822" i="1"/>
  <c r="J3822" i="1"/>
  <c r="I3822" i="1"/>
  <c r="H3822" i="1"/>
  <c r="AB3822" i="1" s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R3821" i="1"/>
  <c r="S3821" i="1" s="1"/>
  <c r="Q3821" i="1"/>
  <c r="P3821" i="1"/>
  <c r="O3821" i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Y3820" i="1"/>
  <c r="Z3820" i="1" s="1"/>
  <c r="X3820" i="1"/>
  <c r="W3820" i="1"/>
  <c r="U3820" i="1"/>
  <c r="V3820" i="1" s="1"/>
  <c r="T3820" i="1"/>
  <c r="S3820" i="1"/>
  <c r="R3820" i="1"/>
  <c r="Q3820" i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Q3819" i="1"/>
  <c r="S3819" i="1" s="1"/>
  <c r="O3819" i="1"/>
  <c r="N3819" i="1"/>
  <c r="P3819" i="1" s="1"/>
  <c r="L3819" i="1"/>
  <c r="M3819" i="1" s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O3818" i="1"/>
  <c r="P3818" i="1" s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R3817" i="1"/>
  <c r="S3817" i="1" s="1"/>
  <c r="Q3817" i="1"/>
  <c r="P3817" i="1"/>
  <c r="O3817" i="1"/>
  <c r="N3817" i="1"/>
  <c r="L3817" i="1"/>
  <c r="K3817" i="1"/>
  <c r="M3817" i="1" s="1"/>
  <c r="J3817" i="1"/>
  <c r="I3817" i="1"/>
  <c r="H3817" i="1"/>
  <c r="AB3817" i="1" s="1"/>
  <c r="G3817" i="1"/>
  <c r="F3817" i="1"/>
  <c r="E3817" i="1"/>
  <c r="D3817" i="1"/>
  <c r="B3817" i="1"/>
  <c r="A3817" i="1"/>
  <c r="AA3816" i="1"/>
  <c r="Y3816" i="1"/>
  <c r="Z3816" i="1" s="1"/>
  <c r="X3816" i="1"/>
  <c r="W3816" i="1"/>
  <c r="U3816" i="1"/>
  <c r="V3816" i="1" s="1"/>
  <c r="T3816" i="1"/>
  <c r="S3816" i="1"/>
  <c r="R3816" i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S3815" i="1" s="1"/>
  <c r="Q3815" i="1"/>
  <c r="O3815" i="1"/>
  <c r="N3815" i="1"/>
  <c r="P3815" i="1" s="1"/>
  <c r="L3815" i="1"/>
  <c r="K3815" i="1"/>
  <c r="M3815" i="1" s="1"/>
  <c r="J3815" i="1"/>
  <c r="I3815" i="1"/>
  <c r="H3815" i="1"/>
  <c r="AB3815" i="1" s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V3814" i="1" s="1"/>
  <c r="T3814" i="1"/>
  <c r="R3814" i="1"/>
  <c r="Q3814" i="1"/>
  <c r="S3814" i="1" s="1"/>
  <c r="O3814" i="1"/>
  <c r="N3814" i="1"/>
  <c r="P3814" i="1" s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R3813" i="1"/>
  <c r="S3813" i="1" s="1"/>
  <c r="Q3813" i="1"/>
  <c r="P3813" i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S3812" i="1"/>
  <c r="R3812" i="1"/>
  <c r="Q3812" i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S3811" i="1" s="1"/>
  <c r="Q3811" i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Y3810" i="1"/>
  <c r="Z3810" i="1" s="1"/>
  <c r="X3810" i="1"/>
  <c r="W3810" i="1"/>
  <c r="U3810" i="1"/>
  <c r="V3810" i="1" s="1"/>
  <c r="T3810" i="1"/>
  <c r="R3810" i="1"/>
  <c r="Q3810" i="1"/>
  <c r="S3810" i="1" s="1"/>
  <c r="O3810" i="1"/>
  <c r="N3810" i="1"/>
  <c r="P3810" i="1" s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R3809" i="1"/>
  <c r="S3809" i="1" s="1"/>
  <c r="Q3809" i="1"/>
  <c r="P3809" i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Y3808" i="1"/>
  <c r="Z3808" i="1" s="1"/>
  <c r="X3808" i="1"/>
  <c r="W3808" i="1"/>
  <c r="U3808" i="1"/>
  <c r="V3808" i="1" s="1"/>
  <c r="T3808" i="1"/>
  <c r="S3808" i="1"/>
  <c r="R3808" i="1"/>
  <c r="Q3808" i="1"/>
  <c r="O3808" i="1"/>
  <c r="N3808" i="1"/>
  <c r="P3808" i="1" s="1"/>
  <c r="L3808" i="1"/>
  <c r="K3808" i="1"/>
  <c r="M3808" i="1" s="1"/>
  <c r="J3808" i="1"/>
  <c r="I3808" i="1"/>
  <c r="H3808" i="1"/>
  <c r="AB3808" i="1" s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S3807" i="1" s="1"/>
  <c r="Q3807" i="1"/>
  <c r="O3807" i="1"/>
  <c r="N3807" i="1"/>
  <c r="P3807" i="1" s="1"/>
  <c r="L3807" i="1"/>
  <c r="K3807" i="1"/>
  <c r="M3807" i="1" s="1"/>
  <c r="J3807" i="1"/>
  <c r="I3807" i="1"/>
  <c r="H3807" i="1"/>
  <c r="AB3807" i="1" s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O3806" i="1"/>
  <c r="N3806" i="1"/>
  <c r="P3806" i="1" s="1"/>
  <c r="M3806" i="1"/>
  <c r="L3806" i="1"/>
  <c r="K3806" i="1"/>
  <c r="J3806" i="1"/>
  <c r="I3806" i="1"/>
  <c r="H3806" i="1"/>
  <c r="AB3806" i="1" s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R3805" i="1"/>
  <c r="S3805" i="1" s="1"/>
  <c r="Q3805" i="1"/>
  <c r="P3805" i="1"/>
  <c r="O3805" i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Y3804" i="1"/>
  <c r="Z3804" i="1" s="1"/>
  <c r="X3804" i="1"/>
  <c r="W3804" i="1"/>
  <c r="U3804" i="1"/>
  <c r="V3804" i="1" s="1"/>
  <c r="T3804" i="1"/>
  <c r="S3804" i="1"/>
  <c r="R3804" i="1"/>
  <c r="Q3804" i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S3803" i="1" s="1"/>
  <c r="Q3803" i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Y3802" i="1"/>
  <c r="Z3802" i="1" s="1"/>
  <c r="X3802" i="1"/>
  <c r="W3802" i="1"/>
  <c r="U3802" i="1"/>
  <c r="V3802" i="1" s="1"/>
  <c r="T3802" i="1"/>
  <c r="R3802" i="1"/>
  <c r="Q3802" i="1"/>
  <c r="S3802" i="1" s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R3801" i="1"/>
  <c r="S3801" i="1" s="1"/>
  <c r="Q3801" i="1"/>
  <c r="P3801" i="1"/>
  <c r="O3801" i="1"/>
  <c r="N3801" i="1"/>
  <c r="L3801" i="1"/>
  <c r="K3801" i="1"/>
  <c r="M3801" i="1" s="1"/>
  <c r="J3801" i="1"/>
  <c r="I3801" i="1"/>
  <c r="H3801" i="1"/>
  <c r="AB3801" i="1" s="1"/>
  <c r="G3801" i="1"/>
  <c r="F3801" i="1"/>
  <c r="E3801" i="1"/>
  <c r="D3801" i="1"/>
  <c r="B3801" i="1"/>
  <c r="A3801" i="1"/>
  <c r="AA3800" i="1"/>
  <c r="Y3800" i="1"/>
  <c r="Z3800" i="1" s="1"/>
  <c r="X3800" i="1"/>
  <c r="W3800" i="1"/>
  <c r="U3800" i="1"/>
  <c r="V3800" i="1" s="1"/>
  <c r="T3800" i="1"/>
  <c r="S3800" i="1"/>
  <c r="R3800" i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S3799" i="1" s="1"/>
  <c r="Q3799" i="1"/>
  <c r="O3799" i="1"/>
  <c r="N3799" i="1"/>
  <c r="P3799" i="1" s="1"/>
  <c r="L3799" i="1"/>
  <c r="K3799" i="1"/>
  <c r="M3799" i="1" s="1"/>
  <c r="J3799" i="1"/>
  <c r="I3799" i="1"/>
  <c r="H3799" i="1"/>
  <c r="AB3799" i="1" s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O3798" i="1"/>
  <c r="N3798" i="1"/>
  <c r="P3798" i="1" s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S3797" i="1" s="1"/>
  <c r="Q3797" i="1"/>
  <c r="P3797" i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Y3796" i="1"/>
  <c r="Z3796" i="1" s="1"/>
  <c r="X3796" i="1"/>
  <c r="W3796" i="1"/>
  <c r="U3796" i="1"/>
  <c r="V3796" i="1" s="1"/>
  <c r="T3796" i="1"/>
  <c r="S3796" i="1"/>
  <c r="R3796" i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S3795" i="1" s="1"/>
  <c r="Q3795" i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Y3794" i="1"/>
  <c r="Z3794" i="1" s="1"/>
  <c r="X3794" i="1"/>
  <c r="W3794" i="1"/>
  <c r="U3794" i="1"/>
  <c r="V3794" i="1" s="1"/>
  <c r="T3794" i="1"/>
  <c r="R3794" i="1"/>
  <c r="Q3794" i="1"/>
  <c r="S3794" i="1" s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R3793" i="1"/>
  <c r="S3793" i="1" s="1"/>
  <c r="Q3793" i="1"/>
  <c r="P3793" i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O3792" i="1"/>
  <c r="N3792" i="1"/>
  <c r="P3792" i="1" s="1"/>
  <c r="L3792" i="1"/>
  <c r="K3792" i="1"/>
  <c r="M3792" i="1" s="1"/>
  <c r="J3792" i="1"/>
  <c r="I3792" i="1"/>
  <c r="H3792" i="1"/>
  <c r="AB3792" i="1" s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S3791" i="1" s="1"/>
  <c r="Q3791" i="1"/>
  <c r="O3791" i="1"/>
  <c r="N3791" i="1"/>
  <c r="P3791" i="1" s="1"/>
  <c r="L3791" i="1"/>
  <c r="K3791" i="1"/>
  <c r="M3791" i="1" s="1"/>
  <c r="J3791" i="1"/>
  <c r="I3791" i="1"/>
  <c r="H3791" i="1"/>
  <c r="AB3791" i="1" s="1"/>
  <c r="G3791" i="1"/>
  <c r="F3791" i="1"/>
  <c r="E3791" i="1"/>
  <c r="D3791" i="1"/>
  <c r="B3791" i="1"/>
  <c r="A3791" i="1"/>
  <c r="AA3790" i="1"/>
  <c r="Y3790" i="1"/>
  <c r="Z3790" i="1" s="1"/>
  <c r="X3790" i="1"/>
  <c r="W3790" i="1"/>
  <c r="U3790" i="1"/>
  <c r="V3790" i="1" s="1"/>
  <c r="T3790" i="1"/>
  <c r="R3790" i="1"/>
  <c r="Q3790" i="1"/>
  <c r="S3790" i="1" s="1"/>
  <c r="O3790" i="1"/>
  <c r="N3790" i="1"/>
  <c r="P3790" i="1" s="1"/>
  <c r="M3790" i="1"/>
  <c r="L3790" i="1"/>
  <c r="K3790" i="1"/>
  <c r="J3790" i="1"/>
  <c r="I3790" i="1"/>
  <c r="H3790" i="1"/>
  <c r="AB3790" i="1" s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P3789" i="1"/>
  <c r="O3789" i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S3788" i="1"/>
  <c r="R3788" i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S3787" i="1" s="1"/>
  <c r="Q3787" i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R3785" i="1"/>
  <c r="S3785" i="1" s="1"/>
  <c r="Q3785" i="1"/>
  <c r="P3785" i="1"/>
  <c r="O3785" i="1"/>
  <c r="N3785" i="1"/>
  <c r="L3785" i="1"/>
  <c r="K3785" i="1"/>
  <c r="M3785" i="1" s="1"/>
  <c r="J3785" i="1"/>
  <c r="I3785" i="1"/>
  <c r="H3785" i="1"/>
  <c r="AB3785" i="1" s="1"/>
  <c r="G3785" i="1"/>
  <c r="F3785" i="1"/>
  <c r="E3785" i="1"/>
  <c r="D3785" i="1"/>
  <c r="B3785" i="1"/>
  <c r="A3785" i="1"/>
  <c r="AA3784" i="1"/>
  <c r="Y3784" i="1"/>
  <c r="Z3784" i="1" s="1"/>
  <c r="X3784" i="1"/>
  <c r="W3784" i="1"/>
  <c r="U3784" i="1"/>
  <c r="V3784" i="1" s="1"/>
  <c r="T3784" i="1"/>
  <c r="S3784" i="1"/>
  <c r="R3784" i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S3783" i="1" s="1"/>
  <c r="Q3783" i="1"/>
  <c r="O3783" i="1"/>
  <c r="N3783" i="1"/>
  <c r="P3783" i="1" s="1"/>
  <c r="L3783" i="1"/>
  <c r="K3783" i="1"/>
  <c r="M3783" i="1" s="1"/>
  <c r="J3783" i="1"/>
  <c r="I3783" i="1"/>
  <c r="H3783" i="1"/>
  <c r="AB3783" i="1" s="1"/>
  <c r="G3783" i="1"/>
  <c r="F3783" i="1"/>
  <c r="E3783" i="1"/>
  <c r="D3783" i="1"/>
  <c r="B3783" i="1"/>
  <c r="A3783" i="1"/>
  <c r="AA3782" i="1"/>
  <c r="Y3782" i="1"/>
  <c r="Z3782" i="1" s="1"/>
  <c r="X3782" i="1"/>
  <c r="W3782" i="1"/>
  <c r="U3782" i="1"/>
  <c r="V3782" i="1" s="1"/>
  <c r="T3782" i="1"/>
  <c r="R3782" i="1"/>
  <c r="Q3782" i="1"/>
  <c r="S3782" i="1" s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R3781" i="1"/>
  <c r="S3781" i="1" s="1"/>
  <c r="Q3781" i="1"/>
  <c r="P3781" i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S3780" i="1"/>
  <c r="R3780" i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S3779" i="1" s="1"/>
  <c r="Q3779" i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Z3778" i="1" s="1"/>
  <c r="X3778" i="1"/>
  <c r="W3778" i="1"/>
  <c r="U3778" i="1"/>
  <c r="V3778" i="1" s="1"/>
  <c r="T3778" i="1"/>
  <c r="R3778" i="1"/>
  <c r="Q3778" i="1"/>
  <c r="S3778" i="1" s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P3777" i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O3776" i="1"/>
  <c r="P3776" i="1" s="1"/>
  <c r="N3776" i="1"/>
  <c r="L3776" i="1"/>
  <c r="K3776" i="1"/>
  <c r="M3776" i="1" s="1"/>
  <c r="J3776" i="1"/>
  <c r="I3776" i="1"/>
  <c r="H3776" i="1"/>
  <c r="AB3776" i="1" s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S3775" i="1" s="1"/>
  <c r="Q3775" i="1"/>
  <c r="O3775" i="1"/>
  <c r="N3775" i="1"/>
  <c r="P3775" i="1" s="1"/>
  <c r="L3775" i="1"/>
  <c r="K3775" i="1"/>
  <c r="M3775" i="1" s="1"/>
  <c r="J3775" i="1"/>
  <c r="I3775" i="1"/>
  <c r="H3775" i="1"/>
  <c r="AB3775" i="1" s="1"/>
  <c r="G3775" i="1"/>
  <c r="F3775" i="1"/>
  <c r="E3775" i="1"/>
  <c r="D3775" i="1"/>
  <c r="B3775" i="1"/>
  <c r="A3775" i="1"/>
  <c r="AA3774" i="1"/>
  <c r="Y3774" i="1"/>
  <c r="Z3774" i="1" s="1"/>
  <c r="X3774" i="1"/>
  <c r="W3774" i="1"/>
  <c r="U3774" i="1"/>
  <c r="V3774" i="1" s="1"/>
  <c r="T3774" i="1"/>
  <c r="R3774" i="1"/>
  <c r="Q3774" i="1"/>
  <c r="S3774" i="1" s="1"/>
  <c r="O3774" i="1"/>
  <c r="N3774" i="1"/>
  <c r="P3774" i="1" s="1"/>
  <c r="M3774" i="1"/>
  <c r="L3774" i="1"/>
  <c r="K3774" i="1"/>
  <c r="J3774" i="1"/>
  <c r="I3774" i="1"/>
  <c r="H3774" i="1"/>
  <c r="AB3774" i="1" s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R3773" i="1"/>
  <c r="S3773" i="1" s="1"/>
  <c r="Q3773" i="1"/>
  <c r="P3773" i="1"/>
  <c r="O3773" i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V3772" i="1" s="1"/>
  <c r="T3772" i="1"/>
  <c r="S3772" i="1"/>
  <c r="R3772" i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S3771" i="1" s="1"/>
  <c r="Q3771" i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O3770" i="1"/>
  <c r="N3770" i="1"/>
  <c r="P3770" i="1" s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R3769" i="1"/>
  <c r="S3769" i="1" s="1"/>
  <c r="Q3769" i="1"/>
  <c r="P3769" i="1"/>
  <c r="O3769" i="1"/>
  <c r="N3769" i="1"/>
  <c r="L3769" i="1"/>
  <c r="K3769" i="1"/>
  <c r="M3769" i="1" s="1"/>
  <c r="J3769" i="1"/>
  <c r="I3769" i="1"/>
  <c r="H3769" i="1"/>
  <c r="AB3769" i="1" s="1"/>
  <c r="G3769" i="1"/>
  <c r="F3769" i="1"/>
  <c r="E3769" i="1"/>
  <c r="D3769" i="1"/>
  <c r="B3769" i="1"/>
  <c r="A3769" i="1"/>
  <c r="AA3768" i="1"/>
  <c r="Y3768" i="1"/>
  <c r="Z3768" i="1" s="1"/>
  <c r="X3768" i="1"/>
  <c r="W3768" i="1"/>
  <c r="U3768" i="1"/>
  <c r="T3768" i="1"/>
  <c r="V3768" i="1" s="1"/>
  <c r="S3768" i="1"/>
  <c r="R3768" i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S3767" i="1" s="1"/>
  <c r="Q3767" i="1"/>
  <c r="O3767" i="1"/>
  <c r="N3767" i="1"/>
  <c r="P3767" i="1" s="1"/>
  <c r="L3767" i="1"/>
  <c r="K3767" i="1"/>
  <c r="M3767" i="1" s="1"/>
  <c r="J3767" i="1"/>
  <c r="I3767" i="1"/>
  <c r="H3767" i="1"/>
  <c r="AB3767" i="1" s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R3765" i="1"/>
  <c r="S3765" i="1" s="1"/>
  <c r="Q3765" i="1"/>
  <c r="P3765" i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V3764" i="1" s="1"/>
  <c r="T3764" i="1"/>
  <c r="S3764" i="1"/>
  <c r="R3764" i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Q3763" i="1"/>
  <c r="S3763" i="1" s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R3761" i="1"/>
  <c r="S3761" i="1" s="1"/>
  <c r="Q3761" i="1"/>
  <c r="P3761" i="1"/>
  <c r="O3761" i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S3760" i="1"/>
  <c r="R3760" i="1"/>
  <c r="Q3760" i="1"/>
  <c r="O3760" i="1"/>
  <c r="N3760" i="1"/>
  <c r="P3760" i="1" s="1"/>
  <c r="L3760" i="1"/>
  <c r="K3760" i="1"/>
  <c r="M3760" i="1" s="1"/>
  <c r="J3760" i="1"/>
  <c r="I3760" i="1"/>
  <c r="H3760" i="1"/>
  <c r="AB3760" i="1" s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S3759" i="1" s="1"/>
  <c r="Q3759" i="1"/>
  <c r="O3759" i="1"/>
  <c r="N3759" i="1"/>
  <c r="P3759" i="1" s="1"/>
  <c r="L3759" i="1"/>
  <c r="K3759" i="1"/>
  <c r="M3759" i="1" s="1"/>
  <c r="J3759" i="1"/>
  <c r="I3759" i="1"/>
  <c r="H3759" i="1"/>
  <c r="AB3759" i="1" s="1"/>
  <c r="G3759" i="1"/>
  <c r="F3759" i="1"/>
  <c r="E3759" i="1"/>
  <c r="D3759" i="1"/>
  <c r="B3759" i="1"/>
  <c r="A3759" i="1"/>
  <c r="AA3758" i="1"/>
  <c r="Y3758" i="1"/>
  <c r="Z3758" i="1" s="1"/>
  <c r="X3758" i="1"/>
  <c r="W3758" i="1"/>
  <c r="U3758" i="1"/>
  <c r="V3758" i="1" s="1"/>
  <c r="T3758" i="1"/>
  <c r="R3758" i="1"/>
  <c r="Q3758" i="1"/>
  <c r="S3758" i="1" s="1"/>
  <c r="O3758" i="1"/>
  <c r="N3758" i="1"/>
  <c r="P3758" i="1" s="1"/>
  <c r="M3758" i="1"/>
  <c r="L3758" i="1"/>
  <c r="K3758" i="1"/>
  <c r="J3758" i="1"/>
  <c r="I3758" i="1"/>
  <c r="H3758" i="1"/>
  <c r="AB3758" i="1" s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R3757" i="1"/>
  <c r="S3757" i="1" s="1"/>
  <c r="Q3757" i="1"/>
  <c r="P3757" i="1"/>
  <c r="O3757" i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S3756" i="1"/>
  <c r="R3756" i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S3755" i="1" s="1"/>
  <c r="Q3755" i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R3753" i="1"/>
  <c r="S3753" i="1" s="1"/>
  <c r="Q3753" i="1"/>
  <c r="P3753" i="1"/>
  <c r="O3753" i="1"/>
  <c r="N3753" i="1"/>
  <c r="L3753" i="1"/>
  <c r="K3753" i="1"/>
  <c r="M3753" i="1" s="1"/>
  <c r="J3753" i="1"/>
  <c r="I3753" i="1"/>
  <c r="H3753" i="1"/>
  <c r="AB3753" i="1" s="1"/>
  <c r="G3753" i="1"/>
  <c r="F3753" i="1"/>
  <c r="E3753" i="1"/>
  <c r="D3753" i="1"/>
  <c r="B3753" i="1"/>
  <c r="A3753" i="1"/>
  <c r="AA3752" i="1"/>
  <c r="Y3752" i="1"/>
  <c r="Z3752" i="1" s="1"/>
  <c r="X3752" i="1"/>
  <c r="W3752" i="1"/>
  <c r="U3752" i="1"/>
  <c r="T3752" i="1"/>
  <c r="V3752" i="1" s="1"/>
  <c r="S3752" i="1"/>
  <c r="R3752" i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S3751" i="1" s="1"/>
  <c r="Q3751" i="1"/>
  <c r="O3751" i="1"/>
  <c r="N3751" i="1"/>
  <c r="P3751" i="1" s="1"/>
  <c r="L3751" i="1"/>
  <c r="K3751" i="1"/>
  <c r="M3751" i="1" s="1"/>
  <c r="J3751" i="1"/>
  <c r="I3751" i="1"/>
  <c r="H3751" i="1"/>
  <c r="AB3751" i="1" s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V3750" i="1" s="1"/>
  <c r="T3750" i="1"/>
  <c r="R3750" i="1"/>
  <c r="Q3750" i="1"/>
  <c r="S3750" i="1" s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P3749" i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O3748" i="1"/>
  <c r="P3748" i="1" s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S3747" i="1" s="1"/>
  <c r="Q3747" i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V3746" i="1" s="1"/>
  <c r="T3746" i="1"/>
  <c r="R3746" i="1"/>
  <c r="Q3746" i="1"/>
  <c r="S3746" i="1" s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P3745" i="1"/>
  <c r="O3745" i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O3744" i="1"/>
  <c r="P3744" i="1" s="1"/>
  <c r="N3744" i="1"/>
  <c r="L3744" i="1"/>
  <c r="K3744" i="1"/>
  <c r="M3744" i="1" s="1"/>
  <c r="J3744" i="1"/>
  <c r="I3744" i="1"/>
  <c r="H3744" i="1"/>
  <c r="AB3744" i="1" s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S3743" i="1" s="1"/>
  <c r="Q3743" i="1"/>
  <c r="O3743" i="1"/>
  <c r="N3743" i="1"/>
  <c r="P3743" i="1" s="1"/>
  <c r="L3743" i="1"/>
  <c r="K3743" i="1"/>
  <c r="M3743" i="1" s="1"/>
  <c r="J3743" i="1"/>
  <c r="I3743" i="1"/>
  <c r="H3743" i="1"/>
  <c r="AB3743" i="1" s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V3742" i="1" s="1"/>
  <c r="T3742" i="1"/>
  <c r="R3742" i="1"/>
  <c r="Q3742" i="1"/>
  <c r="S3742" i="1" s="1"/>
  <c r="O3742" i="1"/>
  <c r="N3742" i="1"/>
  <c r="P3742" i="1" s="1"/>
  <c r="M3742" i="1"/>
  <c r="L3742" i="1"/>
  <c r="K3742" i="1"/>
  <c r="J3742" i="1"/>
  <c r="I3742" i="1"/>
  <c r="H3742" i="1"/>
  <c r="AB3742" i="1" s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R3741" i="1"/>
  <c r="S3741" i="1" s="1"/>
  <c r="Q3741" i="1"/>
  <c r="P3741" i="1"/>
  <c r="O3741" i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V3740" i="1" s="1"/>
  <c r="T3740" i="1"/>
  <c r="S3740" i="1"/>
  <c r="R3740" i="1"/>
  <c r="Q3740" i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Q3739" i="1"/>
  <c r="S3739" i="1" s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P3737" i="1"/>
  <c r="O3737" i="1"/>
  <c r="N3737" i="1"/>
  <c r="L3737" i="1"/>
  <c r="K3737" i="1"/>
  <c r="M3737" i="1" s="1"/>
  <c r="J3737" i="1"/>
  <c r="I3737" i="1"/>
  <c r="H3737" i="1"/>
  <c r="AB3737" i="1" s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S3736" i="1"/>
  <c r="R3736" i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S3735" i="1" s="1"/>
  <c r="Q3735" i="1"/>
  <c r="O3735" i="1"/>
  <c r="N3735" i="1"/>
  <c r="P3735" i="1" s="1"/>
  <c r="L3735" i="1"/>
  <c r="K3735" i="1"/>
  <c r="M3735" i="1" s="1"/>
  <c r="J3735" i="1"/>
  <c r="I3735" i="1"/>
  <c r="H3735" i="1"/>
  <c r="AB3735" i="1" s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V3734" i="1" s="1"/>
  <c r="T3734" i="1"/>
  <c r="R3734" i="1"/>
  <c r="Q3734" i="1"/>
  <c r="S3734" i="1" s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P3733" i="1"/>
  <c r="O3733" i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S3731" i="1" s="1"/>
  <c r="Q3731" i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V3730" i="1" s="1"/>
  <c r="T3730" i="1"/>
  <c r="R3730" i="1"/>
  <c r="Q3730" i="1"/>
  <c r="S3730" i="1" s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P3729" i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S3728" i="1"/>
  <c r="R3728" i="1"/>
  <c r="Q3728" i="1"/>
  <c r="O3728" i="1"/>
  <c r="P3728" i="1" s="1"/>
  <c r="N3728" i="1"/>
  <c r="L3728" i="1"/>
  <c r="K3728" i="1"/>
  <c r="M3728" i="1" s="1"/>
  <c r="J3728" i="1"/>
  <c r="I3728" i="1"/>
  <c r="H3728" i="1"/>
  <c r="AB3728" i="1" s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S3727" i="1" s="1"/>
  <c r="Q3727" i="1"/>
  <c r="O3727" i="1"/>
  <c r="N3727" i="1"/>
  <c r="P3727" i="1" s="1"/>
  <c r="L3727" i="1"/>
  <c r="K3727" i="1"/>
  <c r="M3727" i="1" s="1"/>
  <c r="J3727" i="1"/>
  <c r="I3727" i="1"/>
  <c r="H3727" i="1"/>
  <c r="AB3727" i="1" s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V3726" i="1" s="1"/>
  <c r="T3726" i="1"/>
  <c r="R3726" i="1"/>
  <c r="Q3726" i="1"/>
  <c r="S3726" i="1" s="1"/>
  <c r="O3726" i="1"/>
  <c r="N3726" i="1"/>
  <c r="P3726" i="1" s="1"/>
  <c r="M3726" i="1"/>
  <c r="L3726" i="1"/>
  <c r="K3726" i="1"/>
  <c r="J3726" i="1"/>
  <c r="I3726" i="1"/>
  <c r="H3726" i="1"/>
  <c r="AB3726" i="1" s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P3725" i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S3723" i="1" s="1"/>
  <c r="Q3723" i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Z3722" i="1" s="1"/>
  <c r="X3722" i="1"/>
  <c r="W3722" i="1"/>
  <c r="U3722" i="1"/>
  <c r="V3722" i="1" s="1"/>
  <c r="T3722" i="1"/>
  <c r="R3722" i="1"/>
  <c r="Q3722" i="1"/>
  <c r="S3722" i="1" s="1"/>
  <c r="O3722" i="1"/>
  <c r="N3722" i="1"/>
  <c r="P3722" i="1" s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P3721" i="1"/>
  <c r="O3721" i="1"/>
  <c r="N3721" i="1"/>
  <c r="L3721" i="1"/>
  <c r="K3721" i="1"/>
  <c r="M3721" i="1" s="1"/>
  <c r="J3721" i="1"/>
  <c r="I3721" i="1"/>
  <c r="H3721" i="1"/>
  <c r="AB3721" i="1" s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S3719" i="1" s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V3718" i="1" s="1"/>
  <c r="T3718" i="1"/>
  <c r="R3718" i="1"/>
  <c r="Q3718" i="1"/>
  <c r="S3718" i="1" s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R3717" i="1"/>
  <c r="S3717" i="1" s="1"/>
  <c r="Q3717" i="1"/>
  <c r="P3717" i="1"/>
  <c r="O3717" i="1"/>
  <c r="N3717" i="1"/>
  <c r="L3717" i="1"/>
  <c r="K3717" i="1"/>
  <c r="M3717" i="1" s="1"/>
  <c r="J3717" i="1"/>
  <c r="I3717" i="1"/>
  <c r="H3717" i="1"/>
  <c r="AB3717" i="1" s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S3715" i="1" s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R3714" i="1"/>
  <c r="Q3714" i="1"/>
  <c r="S3714" i="1" s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R3713" i="1"/>
  <c r="S3713" i="1" s="1"/>
  <c r="Q3713" i="1"/>
  <c r="P3713" i="1"/>
  <c r="O3713" i="1"/>
  <c r="N3713" i="1"/>
  <c r="L3713" i="1"/>
  <c r="K3713" i="1"/>
  <c r="M3713" i="1" s="1"/>
  <c r="J3713" i="1"/>
  <c r="I3713" i="1"/>
  <c r="H3713" i="1"/>
  <c r="AB3713" i="1" s="1"/>
  <c r="G3713" i="1"/>
  <c r="F3713" i="1"/>
  <c r="E3713" i="1"/>
  <c r="D3713" i="1"/>
  <c r="B3713" i="1"/>
  <c r="A3713" i="1"/>
  <c r="AA3712" i="1"/>
  <c r="Y3712" i="1"/>
  <c r="Z3712" i="1" s="1"/>
  <c r="X3712" i="1"/>
  <c r="W3712" i="1"/>
  <c r="U3712" i="1"/>
  <c r="V3712" i="1" s="1"/>
  <c r="T3712" i="1"/>
  <c r="S3712" i="1"/>
  <c r="R3712" i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Q3711" i="1"/>
  <c r="S3711" i="1" s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R3710" i="1"/>
  <c r="Q3710" i="1"/>
  <c r="S3710" i="1" s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R3709" i="1"/>
  <c r="S3709" i="1" s="1"/>
  <c r="Q3709" i="1"/>
  <c r="P3709" i="1"/>
  <c r="O3709" i="1"/>
  <c r="N3709" i="1"/>
  <c r="L3709" i="1"/>
  <c r="K3709" i="1"/>
  <c r="M3709" i="1" s="1"/>
  <c r="J3709" i="1"/>
  <c r="I3709" i="1"/>
  <c r="H3709" i="1"/>
  <c r="AB3709" i="1" s="1"/>
  <c r="G3709" i="1"/>
  <c r="F3709" i="1"/>
  <c r="E3709" i="1"/>
  <c r="D3709" i="1"/>
  <c r="B3709" i="1"/>
  <c r="A3709" i="1"/>
  <c r="AA3708" i="1"/>
  <c r="Y3708" i="1"/>
  <c r="Z3708" i="1" s="1"/>
  <c r="X3708" i="1"/>
  <c r="W3708" i="1"/>
  <c r="U3708" i="1"/>
  <c r="V3708" i="1" s="1"/>
  <c r="T3708" i="1"/>
  <c r="S3708" i="1"/>
  <c r="R3708" i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Q3707" i="1"/>
  <c r="S3707" i="1" s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R3706" i="1"/>
  <c r="Q3706" i="1"/>
  <c r="S3706" i="1" s="1"/>
  <c r="O3706" i="1"/>
  <c r="N3706" i="1"/>
  <c r="P3706" i="1" s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R3705" i="1"/>
  <c r="S3705" i="1" s="1"/>
  <c r="Q3705" i="1"/>
  <c r="P3705" i="1"/>
  <c r="O3705" i="1"/>
  <c r="N3705" i="1"/>
  <c r="L3705" i="1"/>
  <c r="K3705" i="1"/>
  <c r="M3705" i="1" s="1"/>
  <c r="J3705" i="1"/>
  <c r="I3705" i="1"/>
  <c r="H3705" i="1"/>
  <c r="AB3705" i="1" s="1"/>
  <c r="G3705" i="1"/>
  <c r="F3705" i="1"/>
  <c r="E3705" i="1"/>
  <c r="D3705" i="1"/>
  <c r="B3705" i="1"/>
  <c r="A3705" i="1"/>
  <c r="AA3704" i="1"/>
  <c r="Y3704" i="1"/>
  <c r="Z3704" i="1" s="1"/>
  <c r="X3704" i="1"/>
  <c r="W3704" i="1"/>
  <c r="U3704" i="1"/>
  <c r="V3704" i="1" s="1"/>
  <c r="T3704" i="1"/>
  <c r="R3704" i="1"/>
  <c r="Q3704" i="1"/>
  <c r="S3704" i="1" s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S3703" i="1" s="1"/>
  <c r="Q3703" i="1"/>
  <c r="O3703" i="1"/>
  <c r="N3703" i="1"/>
  <c r="P3703" i="1" s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W3702" i="1"/>
  <c r="U3702" i="1"/>
  <c r="T3702" i="1"/>
  <c r="V3702" i="1" s="1"/>
  <c r="R3702" i="1"/>
  <c r="Q3702" i="1"/>
  <c r="S3702" i="1" s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S3701" i="1" s="1"/>
  <c r="Q3701" i="1"/>
  <c r="P3701" i="1"/>
  <c r="O3701" i="1"/>
  <c r="N3701" i="1"/>
  <c r="L3701" i="1"/>
  <c r="K3701" i="1"/>
  <c r="M3701" i="1" s="1"/>
  <c r="J3701" i="1"/>
  <c r="I3701" i="1"/>
  <c r="H3701" i="1"/>
  <c r="AB3701" i="1" s="1"/>
  <c r="G3701" i="1"/>
  <c r="F3701" i="1"/>
  <c r="E3701" i="1"/>
  <c r="D3701" i="1"/>
  <c r="B3701" i="1"/>
  <c r="A3701" i="1"/>
  <c r="AA3700" i="1"/>
  <c r="Y3700" i="1"/>
  <c r="Z3700" i="1" s="1"/>
  <c r="X3700" i="1"/>
  <c r="W3700" i="1"/>
  <c r="U3700" i="1"/>
  <c r="V3700" i="1" s="1"/>
  <c r="T3700" i="1"/>
  <c r="S3700" i="1"/>
  <c r="R3700" i="1"/>
  <c r="Q3700" i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P3699" i="1"/>
  <c r="O3699" i="1"/>
  <c r="N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W3698" i="1"/>
  <c r="U3698" i="1"/>
  <c r="T3698" i="1"/>
  <c r="V3698" i="1" s="1"/>
  <c r="S3698" i="1"/>
  <c r="R3698" i="1"/>
  <c r="Q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R3697" i="1"/>
  <c r="S3697" i="1" s="1"/>
  <c r="Q3697" i="1"/>
  <c r="O3697" i="1"/>
  <c r="N3697" i="1"/>
  <c r="P3697" i="1" s="1"/>
  <c r="L3697" i="1"/>
  <c r="K3697" i="1"/>
  <c r="M3697" i="1" s="1"/>
  <c r="J3697" i="1"/>
  <c r="AB3697" i="1" s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R3696" i="1"/>
  <c r="Q3696" i="1"/>
  <c r="S3696" i="1" s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S3695" i="1" s="1"/>
  <c r="Q3695" i="1"/>
  <c r="O3695" i="1"/>
  <c r="N3695" i="1"/>
  <c r="P3695" i="1" s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V3694" i="1" s="1"/>
  <c r="T3694" i="1"/>
  <c r="R3694" i="1"/>
  <c r="Q3694" i="1"/>
  <c r="S3694" i="1" s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S3693" i="1" s="1"/>
  <c r="Q3693" i="1"/>
  <c r="P3693" i="1"/>
  <c r="O3693" i="1"/>
  <c r="N3693" i="1"/>
  <c r="L3693" i="1"/>
  <c r="K3693" i="1"/>
  <c r="M3693" i="1" s="1"/>
  <c r="J3693" i="1"/>
  <c r="I3693" i="1"/>
  <c r="H3693" i="1"/>
  <c r="AB3693" i="1" s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S3692" i="1"/>
  <c r="R3692" i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R3691" i="1"/>
  <c r="S3691" i="1" s="1"/>
  <c r="Q3691" i="1"/>
  <c r="P3691" i="1"/>
  <c r="O3691" i="1"/>
  <c r="N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W3690" i="1"/>
  <c r="U3690" i="1"/>
  <c r="V3690" i="1" s="1"/>
  <c r="T3690" i="1"/>
  <c r="S3690" i="1"/>
  <c r="R3690" i="1"/>
  <c r="Q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R3689" i="1"/>
  <c r="S3689" i="1" s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R3688" i="1"/>
  <c r="Q3688" i="1"/>
  <c r="S3688" i="1" s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S3687" i="1" s="1"/>
  <c r="Q3687" i="1"/>
  <c r="O3687" i="1"/>
  <c r="N3687" i="1"/>
  <c r="P3687" i="1" s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R3686" i="1"/>
  <c r="Q3686" i="1"/>
  <c r="S3686" i="1" s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S3685" i="1" s="1"/>
  <c r="Q3685" i="1"/>
  <c r="P3685" i="1"/>
  <c r="O3685" i="1"/>
  <c r="N3685" i="1"/>
  <c r="L3685" i="1"/>
  <c r="K3685" i="1"/>
  <c r="M3685" i="1" s="1"/>
  <c r="J3685" i="1"/>
  <c r="I3685" i="1"/>
  <c r="H3685" i="1"/>
  <c r="AB3685" i="1" s="1"/>
  <c r="G3685" i="1"/>
  <c r="F3685" i="1"/>
  <c r="E3685" i="1"/>
  <c r="D3685" i="1"/>
  <c r="B3685" i="1"/>
  <c r="A3685" i="1"/>
  <c r="AA3684" i="1"/>
  <c r="Y3684" i="1"/>
  <c r="Z3684" i="1" s="1"/>
  <c r="X3684" i="1"/>
  <c r="W3684" i="1"/>
  <c r="U3684" i="1"/>
  <c r="V3684" i="1" s="1"/>
  <c r="T3684" i="1"/>
  <c r="S3684" i="1"/>
  <c r="R3684" i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R3683" i="1"/>
  <c r="S3683" i="1" s="1"/>
  <c r="Q3683" i="1"/>
  <c r="P3683" i="1"/>
  <c r="O3683" i="1"/>
  <c r="N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W3682" i="1"/>
  <c r="U3682" i="1"/>
  <c r="T3682" i="1"/>
  <c r="V3682" i="1" s="1"/>
  <c r="S3682" i="1"/>
  <c r="R3682" i="1"/>
  <c r="Q3682" i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R3681" i="1"/>
  <c r="S3681" i="1" s="1"/>
  <c r="Q3681" i="1"/>
  <c r="O3681" i="1"/>
  <c r="N3681" i="1"/>
  <c r="P3681" i="1" s="1"/>
  <c r="L3681" i="1"/>
  <c r="K3681" i="1"/>
  <c r="M3681" i="1" s="1"/>
  <c r="J3681" i="1"/>
  <c r="AB3681" i="1" s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R3680" i="1"/>
  <c r="Q3680" i="1"/>
  <c r="S3680" i="1" s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S3679" i="1" s="1"/>
  <c r="Q3679" i="1"/>
  <c r="O3679" i="1"/>
  <c r="N3679" i="1"/>
  <c r="P3679" i="1" s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V3678" i="1" s="1"/>
  <c r="T3678" i="1"/>
  <c r="R3678" i="1"/>
  <c r="Q3678" i="1"/>
  <c r="S3678" i="1" s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S3677" i="1" s="1"/>
  <c r="Q3677" i="1"/>
  <c r="P3677" i="1"/>
  <c r="O3677" i="1"/>
  <c r="N3677" i="1"/>
  <c r="L3677" i="1"/>
  <c r="K3677" i="1"/>
  <c r="M3677" i="1" s="1"/>
  <c r="J3677" i="1"/>
  <c r="I3677" i="1"/>
  <c r="H3677" i="1"/>
  <c r="AB3677" i="1" s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S3676" i="1"/>
  <c r="R3676" i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S3675" i="1" s="1"/>
  <c r="Q3675" i="1"/>
  <c r="P3675" i="1"/>
  <c r="O3675" i="1"/>
  <c r="N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W3674" i="1"/>
  <c r="U3674" i="1"/>
  <c r="V3674" i="1" s="1"/>
  <c r="T3674" i="1"/>
  <c r="S3674" i="1"/>
  <c r="R3674" i="1"/>
  <c r="Q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S3673" i="1" s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Z3672" i="1" s="1"/>
  <c r="X3672" i="1"/>
  <c r="W3672" i="1"/>
  <c r="U3672" i="1"/>
  <c r="V3672" i="1" s="1"/>
  <c r="T3672" i="1"/>
  <c r="R3672" i="1"/>
  <c r="Q3672" i="1"/>
  <c r="S3672" i="1" s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S3671" i="1" s="1"/>
  <c r="Q3671" i="1"/>
  <c r="O3671" i="1"/>
  <c r="N3671" i="1"/>
  <c r="P3671" i="1" s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V3670" i="1" s="1"/>
  <c r="T3670" i="1"/>
  <c r="R3670" i="1"/>
  <c r="Q3670" i="1"/>
  <c r="S3670" i="1" s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S3669" i="1" s="1"/>
  <c r="Q3669" i="1"/>
  <c r="P3669" i="1"/>
  <c r="O3669" i="1"/>
  <c r="N3669" i="1"/>
  <c r="L3669" i="1"/>
  <c r="K3669" i="1"/>
  <c r="M3669" i="1" s="1"/>
  <c r="J3669" i="1"/>
  <c r="I3669" i="1"/>
  <c r="H3669" i="1"/>
  <c r="AB3669" i="1" s="1"/>
  <c r="G3669" i="1"/>
  <c r="F3669" i="1"/>
  <c r="E3669" i="1"/>
  <c r="D3669" i="1"/>
  <c r="B3669" i="1"/>
  <c r="A3669" i="1"/>
  <c r="AA3668" i="1"/>
  <c r="Y3668" i="1"/>
  <c r="Z3668" i="1" s="1"/>
  <c r="X3668" i="1"/>
  <c r="W3668" i="1"/>
  <c r="U3668" i="1"/>
  <c r="V3668" i="1" s="1"/>
  <c r="T3668" i="1"/>
  <c r="S3668" i="1"/>
  <c r="R3668" i="1"/>
  <c r="Q3668" i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P3667" i="1"/>
  <c r="O3667" i="1"/>
  <c r="N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W3666" i="1"/>
  <c r="U3666" i="1"/>
  <c r="T3666" i="1"/>
  <c r="V3666" i="1" s="1"/>
  <c r="S3666" i="1"/>
  <c r="R3666" i="1"/>
  <c r="Q3666" i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R3665" i="1"/>
  <c r="S3665" i="1" s="1"/>
  <c r="Q3665" i="1"/>
  <c r="O3665" i="1"/>
  <c r="N3665" i="1"/>
  <c r="P3665" i="1" s="1"/>
  <c r="L3665" i="1"/>
  <c r="K3665" i="1"/>
  <c r="M3665" i="1" s="1"/>
  <c r="J3665" i="1"/>
  <c r="AB3665" i="1" s="1"/>
  <c r="I3665" i="1"/>
  <c r="H3665" i="1"/>
  <c r="G3665" i="1"/>
  <c r="F3665" i="1"/>
  <c r="E3665" i="1"/>
  <c r="D3665" i="1"/>
  <c r="B3665" i="1"/>
  <c r="A3665" i="1"/>
  <c r="AA3664" i="1"/>
  <c r="Y3664" i="1"/>
  <c r="Z3664" i="1" s="1"/>
  <c r="X3664" i="1"/>
  <c r="W3664" i="1"/>
  <c r="U3664" i="1"/>
  <c r="V3664" i="1" s="1"/>
  <c r="T3664" i="1"/>
  <c r="R3664" i="1"/>
  <c r="Q3664" i="1"/>
  <c r="S3664" i="1" s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S3663" i="1" s="1"/>
  <c r="Q3663" i="1"/>
  <c r="O3663" i="1"/>
  <c r="N3663" i="1"/>
  <c r="P3663" i="1" s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W3662" i="1"/>
  <c r="U3662" i="1"/>
  <c r="T3662" i="1"/>
  <c r="V3662" i="1" s="1"/>
  <c r="R3662" i="1"/>
  <c r="Q3662" i="1"/>
  <c r="S3662" i="1" s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S3661" i="1" s="1"/>
  <c r="Q3661" i="1"/>
  <c r="P3661" i="1"/>
  <c r="O3661" i="1"/>
  <c r="N3661" i="1"/>
  <c r="L3661" i="1"/>
  <c r="K3661" i="1"/>
  <c r="M3661" i="1" s="1"/>
  <c r="J3661" i="1"/>
  <c r="I3661" i="1"/>
  <c r="H3661" i="1"/>
  <c r="AB3661" i="1" s="1"/>
  <c r="G3661" i="1"/>
  <c r="F3661" i="1"/>
  <c r="E3661" i="1"/>
  <c r="D3661" i="1"/>
  <c r="B3661" i="1"/>
  <c r="A3661" i="1"/>
  <c r="AA3660" i="1"/>
  <c r="Y3660" i="1"/>
  <c r="Z3660" i="1" s="1"/>
  <c r="X3660" i="1"/>
  <c r="W3660" i="1"/>
  <c r="U3660" i="1"/>
  <c r="V3660" i="1" s="1"/>
  <c r="T3660" i="1"/>
  <c r="S3660" i="1"/>
  <c r="R3660" i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P3659" i="1"/>
  <c r="O3659" i="1"/>
  <c r="N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W3658" i="1"/>
  <c r="U3658" i="1"/>
  <c r="T3658" i="1"/>
  <c r="V3658" i="1" s="1"/>
  <c r="S3658" i="1"/>
  <c r="R3658" i="1"/>
  <c r="Q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S3657" i="1" s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Z3656" i="1" s="1"/>
  <c r="X3656" i="1"/>
  <c r="W3656" i="1"/>
  <c r="U3656" i="1"/>
  <c r="V3656" i="1" s="1"/>
  <c r="T3656" i="1"/>
  <c r="R3656" i="1"/>
  <c r="Q3656" i="1"/>
  <c r="S3656" i="1" s="1"/>
  <c r="O3656" i="1"/>
  <c r="N3656" i="1"/>
  <c r="P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S3655" i="1" s="1"/>
  <c r="Q3655" i="1"/>
  <c r="O3655" i="1"/>
  <c r="N3655" i="1"/>
  <c r="P3655" i="1" s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W3654" i="1"/>
  <c r="U3654" i="1"/>
  <c r="T3654" i="1"/>
  <c r="V3654" i="1" s="1"/>
  <c r="R3654" i="1"/>
  <c r="Q3654" i="1"/>
  <c r="S3654" i="1" s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S3653" i="1" s="1"/>
  <c r="Q3653" i="1"/>
  <c r="P3653" i="1"/>
  <c r="O3653" i="1"/>
  <c r="N3653" i="1"/>
  <c r="L3653" i="1"/>
  <c r="K3653" i="1"/>
  <c r="M3653" i="1" s="1"/>
  <c r="J3653" i="1"/>
  <c r="I3653" i="1"/>
  <c r="H3653" i="1"/>
  <c r="AB3653" i="1" s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V3652" i="1" s="1"/>
  <c r="T3652" i="1"/>
  <c r="S3652" i="1"/>
  <c r="R3652" i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R3651" i="1"/>
  <c r="S3651" i="1" s="1"/>
  <c r="Q3651" i="1"/>
  <c r="P3651" i="1"/>
  <c r="O3651" i="1"/>
  <c r="N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V3650" i="1" s="1"/>
  <c r="T3650" i="1"/>
  <c r="S3650" i="1"/>
  <c r="R3650" i="1"/>
  <c r="Q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R3649" i="1"/>
  <c r="S3649" i="1" s="1"/>
  <c r="Q3649" i="1"/>
  <c r="O3649" i="1"/>
  <c r="N3649" i="1"/>
  <c r="P3649" i="1" s="1"/>
  <c r="L3649" i="1"/>
  <c r="K3649" i="1"/>
  <c r="M3649" i="1" s="1"/>
  <c r="J3649" i="1"/>
  <c r="AB3649" i="1" s="1"/>
  <c r="I3649" i="1"/>
  <c r="H3649" i="1"/>
  <c r="G3649" i="1"/>
  <c r="F3649" i="1"/>
  <c r="E3649" i="1"/>
  <c r="D3649" i="1"/>
  <c r="B3649" i="1"/>
  <c r="A3649" i="1"/>
  <c r="AA3648" i="1"/>
  <c r="Y3648" i="1"/>
  <c r="Z3648" i="1" s="1"/>
  <c r="X3648" i="1"/>
  <c r="W3648" i="1"/>
  <c r="U3648" i="1"/>
  <c r="V3648" i="1" s="1"/>
  <c r="T3648" i="1"/>
  <c r="R3648" i="1"/>
  <c r="Q3648" i="1"/>
  <c r="S3648" i="1" s="1"/>
  <c r="O3648" i="1"/>
  <c r="N3648" i="1"/>
  <c r="P3648" i="1" s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S3647" i="1" s="1"/>
  <c r="Q3647" i="1"/>
  <c r="O3647" i="1"/>
  <c r="N3647" i="1"/>
  <c r="P3647" i="1" s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V3646" i="1" s="1"/>
  <c r="T3646" i="1"/>
  <c r="R3646" i="1"/>
  <c r="Q3646" i="1"/>
  <c r="S3646" i="1" s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S3645" i="1" s="1"/>
  <c r="Q3645" i="1"/>
  <c r="P3645" i="1"/>
  <c r="O3645" i="1"/>
  <c r="N3645" i="1"/>
  <c r="L3645" i="1"/>
  <c r="K3645" i="1"/>
  <c r="M3645" i="1" s="1"/>
  <c r="J3645" i="1"/>
  <c r="I3645" i="1"/>
  <c r="H3645" i="1"/>
  <c r="AB3645" i="1" s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S3644" i="1"/>
  <c r="R3644" i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R3643" i="1"/>
  <c r="S3643" i="1" s="1"/>
  <c r="Q3643" i="1"/>
  <c r="P3643" i="1"/>
  <c r="O3643" i="1"/>
  <c r="N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Z3642" i="1" s="1"/>
  <c r="X3642" i="1"/>
  <c r="W3642" i="1"/>
  <c r="U3642" i="1"/>
  <c r="V3642" i="1" s="1"/>
  <c r="T3642" i="1"/>
  <c r="S3642" i="1"/>
  <c r="R3642" i="1"/>
  <c r="Q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R3641" i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R3640" i="1"/>
  <c r="Q3640" i="1"/>
  <c r="S3640" i="1" s="1"/>
  <c r="O3640" i="1"/>
  <c r="N3640" i="1"/>
  <c r="P3640" i="1" s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S3639" i="1" s="1"/>
  <c r="Q3639" i="1"/>
  <c r="O3639" i="1"/>
  <c r="N3639" i="1"/>
  <c r="P3639" i="1" s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Z3638" i="1" s="1"/>
  <c r="X3638" i="1"/>
  <c r="W3638" i="1"/>
  <c r="U3638" i="1"/>
  <c r="V3638" i="1" s="1"/>
  <c r="T3638" i="1"/>
  <c r="R3638" i="1"/>
  <c r="Q3638" i="1"/>
  <c r="S3638" i="1" s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S3637" i="1" s="1"/>
  <c r="Q3637" i="1"/>
  <c r="P3637" i="1"/>
  <c r="O3637" i="1"/>
  <c r="N3637" i="1"/>
  <c r="L3637" i="1"/>
  <c r="K3637" i="1"/>
  <c r="M3637" i="1" s="1"/>
  <c r="J3637" i="1"/>
  <c r="I3637" i="1"/>
  <c r="H3637" i="1"/>
  <c r="AB3637" i="1" s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S3636" i="1"/>
  <c r="R3636" i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R3635" i="1"/>
  <c r="S3635" i="1" s="1"/>
  <c r="Q3635" i="1"/>
  <c r="P3635" i="1"/>
  <c r="O3635" i="1"/>
  <c r="N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Z3634" i="1" s="1"/>
  <c r="X3634" i="1"/>
  <c r="W3634" i="1"/>
  <c r="U3634" i="1"/>
  <c r="V3634" i="1" s="1"/>
  <c r="T3634" i="1"/>
  <c r="S3634" i="1"/>
  <c r="R3634" i="1"/>
  <c r="Q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R3633" i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R3632" i="1"/>
  <c r="Q3632" i="1"/>
  <c r="S3632" i="1" s="1"/>
  <c r="O3632" i="1"/>
  <c r="N3632" i="1"/>
  <c r="P3632" i="1" s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S3631" i="1" s="1"/>
  <c r="Q3631" i="1"/>
  <c r="O3631" i="1"/>
  <c r="N3631" i="1"/>
  <c r="P3631" i="1" s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V3630" i="1" s="1"/>
  <c r="T3630" i="1"/>
  <c r="R3630" i="1"/>
  <c r="Q3630" i="1"/>
  <c r="S3630" i="1" s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Q3629" i="1"/>
  <c r="P3629" i="1"/>
  <c r="O3629" i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S3628" i="1"/>
  <c r="R3628" i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R3627" i="1"/>
  <c r="S3627" i="1" s="1"/>
  <c r="Q3627" i="1"/>
  <c r="P3627" i="1"/>
  <c r="O3627" i="1"/>
  <c r="N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Z3626" i="1" s="1"/>
  <c r="X3626" i="1"/>
  <c r="W3626" i="1"/>
  <c r="U3626" i="1"/>
  <c r="V3626" i="1" s="1"/>
  <c r="T3626" i="1"/>
  <c r="S3626" i="1"/>
  <c r="R3626" i="1"/>
  <c r="Q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R3625" i="1"/>
  <c r="S3625" i="1" s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R3624" i="1"/>
  <c r="Q3624" i="1"/>
  <c r="S3624" i="1" s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S3623" i="1" s="1"/>
  <c r="Q3623" i="1"/>
  <c r="O3623" i="1"/>
  <c r="N3623" i="1"/>
  <c r="P3623" i="1" s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W3622" i="1"/>
  <c r="U3622" i="1"/>
  <c r="T3622" i="1"/>
  <c r="V3622" i="1" s="1"/>
  <c r="R3622" i="1"/>
  <c r="Q3622" i="1"/>
  <c r="S3622" i="1" s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S3621" i="1" s="1"/>
  <c r="Q3621" i="1"/>
  <c r="P3621" i="1"/>
  <c r="O3621" i="1"/>
  <c r="N3621" i="1"/>
  <c r="L3621" i="1"/>
  <c r="K3621" i="1"/>
  <c r="M3621" i="1" s="1"/>
  <c r="J3621" i="1"/>
  <c r="I3621" i="1"/>
  <c r="H3621" i="1"/>
  <c r="AB3621" i="1" s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S3620" i="1"/>
  <c r="R3620" i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R3619" i="1"/>
  <c r="S3619" i="1" s="1"/>
  <c r="Q3619" i="1"/>
  <c r="P3619" i="1"/>
  <c r="O3619" i="1"/>
  <c r="N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Z3618" i="1" s="1"/>
  <c r="X3618" i="1"/>
  <c r="W3618" i="1"/>
  <c r="U3618" i="1"/>
  <c r="V3618" i="1" s="1"/>
  <c r="T3618" i="1"/>
  <c r="S3618" i="1"/>
  <c r="R3618" i="1"/>
  <c r="Q3618" i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R3617" i="1"/>
  <c r="S3617" i="1" s="1"/>
  <c r="Q3617" i="1"/>
  <c r="O3617" i="1"/>
  <c r="N3617" i="1"/>
  <c r="P3617" i="1" s="1"/>
  <c r="L3617" i="1"/>
  <c r="K3617" i="1"/>
  <c r="M3617" i="1" s="1"/>
  <c r="J3617" i="1"/>
  <c r="AB3617" i="1" s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R3616" i="1"/>
  <c r="Q3616" i="1"/>
  <c r="S3616" i="1" s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S3615" i="1" s="1"/>
  <c r="Q3615" i="1"/>
  <c r="O3615" i="1"/>
  <c r="N3615" i="1"/>
  <c r="P3615" i="1" s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Z3614" i="1" s="1"/>
  <c r="X3614" i="1"/>
  <c r="W3614" i="1"/>
  <c r="U3614" i="1"/>
  <c r="V3614" i="1" s="1"/>
  <c r="T3614" i="1"/>
  <c r="R3614" i="1"/>
  <c r="Q3614" i="1"/>
  <c r="S3614" i="1" s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S3613" i="1" s="1"/>
  <c r="Q3613" i="1"/>
  <c r="P3613" i="1"/>
  <c r="O3613" i="1"/>
  <c r="N3613" i="1"/>
  <c r="L3613" i="1"/>
  <c r="K3613" i="1"/>
  <c r="M3613" i="1" s="1"/>
  <c r="J3613" i="1"/>
  <c r="I3613" i="1"/>
  <c r="H3613" i="1"/>
  <c r="AB3613" i="1" s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V3612" i="1" s="1"/>
  <c r="T3612" i="1"/>
  <c r="S3612" i="1"/>
  <c r="R3612" i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R3611" i="1"/>
  <c r="S3611" i="1" s="1"/>
  <c r="Q3611" i="1"/>
  <c r="P3611" i="1"/>
  <c r="O3611" i="1"/>
  <c r="N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Z3610" i="1" s="1"/>
  <c r="X3610" i="1"/>
  <c r="W3610" i="1"/>
  <c r="U3610" i="1"/>
  <c r="V3610" i="1" s="1"/>
  <c r="T3610" i="1"/>
  <c r="S3610" i="1"/>
  <c r="R3610" i="1"/>
  <c r="Q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R3609" i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R3608" i="1"/>
  <c r="Q3608" i="1"/>
  <c r="S3608" i="1" s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S3607" i="1" s="1"/>
  <c r="Q3607" i="1"/>
  <c r="O3607" i="1"/>
  <c r="N3607" i="1"/>
  <c r="P3607" i="1" s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Z3606" i="1" s="1"/>
  <c r="X3606" i="1"/>
  <c r="W3606" i="1"/>
  <c r="U3606" i="1"/>
  <c r="V3606" i="1" s="1"/>
  <c r="T3606" i="1"/>
  <c r="R3606" i="1"/>
  <c r="Q3606" i="1"/>
  <c r="S3606" i="1" s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S3605" i="1" s="1"/>
  <c r="Q3605" i="1"/>
  <c r="P3605" i="1"/>
  <c r="O3605" i="1"/>
  <c r="N3605" i="1"/>
  <c r="L3605" i="1"/>
  <c r="K3605" i="1"/>
  <c r="M3605" i="1" s="1"/>
  <c r="J3605" i="1"/>
  <c r="I3605" i="1"/>
  <c r="H3605" i="1"/>
  <c r="AB3605" i="1" s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V3604" i="1" s="1"/>
  <c r="T3604" i="1"/>
  <c r="S3604" i="1"/>
  <c r="R3604" i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R3603" i="1"/>
  <c r="S3603" i="1" s="1"/>
  <c r="Q3603" i="1"/>
  <c r="P3603" i="1"/>
  <c r="O3603" i="1"/>
  <c r="N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Z3602" i="1" s="1"/>
  <c r="X3602" i="1"/>
  <c r="W3602" i="1"/>
  <c r="U3602" i="1"/>
  <c r="V3602" i="1" s="1"/>
  <c r="T3602" i="1"/>
  <c r="S3602" i="1"/>
  <c r="R3602" i="1"/>
  <c r="Q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R3601" i="1"/>
  <c r="S3601" i="1" s="1"/>
  <c r="Q3601" i="1"/>
  <c r="O3601" i="1"/>
  <c r="N3601" i="1"/>
  <c r="P3601" i="1" s="1"/>
  <c r="L3601" i="1"/>
  <c r="K3601" i="1"/>
  <c r="M3601" i="1" s="1"/>
  <c r="J3601" i="1"/>
  <c r="AB3601" i="1" s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R3600" i="1"/>
  <c r="Q3600" i="1"/>
  <c r="S3600" i="1" s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S3599" i="1" s="1"/>
  <c r="Q3599" i="1"/>
  <c r="O3599" i="1"/>
  <c r="N3599" i="1"/>
  <c r="P3599" i="1" s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Z3598" i="1" s="1"/>
  <c r="X3598" i="1"/>
  <c r="W3598" i="1"/>
  <c r="U3598" i="1"/>
  <c r="V3598" i="1" s="1"/>
  <c r="T3598" i="1"/>
  <c r="R3598" i="1"/>
  <c r="Q3598" i="1"/>
  <c r="S3598" i="1" s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S3597" i="1" s="1"/>
  <c r="Q3597" i="1"/>
  <c r="P3597" i="1"/>
  <c r="O3597" i="1"/>
  <c r="N3597" i="1"/>
  <c r="L3597" i="1"/>
  <c r="K3597" i="1"/>
  <c r="M3597" i="1" s="1"/>
  <c r="J3597" i="1"/>
  <c r="I3597" i="1"/>
  <c r="H3597" i="1"/>
  <c r="AB3597" i="1" s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S3596" i="1"/>
  <c r="R3596" i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R3595" i="1"/>
  <c r="S3595" i="1" s="1"/>
  <c r="Q3595" i="1"/>
  <c r="P3595" i="1"/>
  <c r="O3595" i="1"/>
  <c r="N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Z3594" i="1" s="1"/>
  <c r="X3594" i="1"/>
  <c r="W3594" i="1"/>
  <c r="U3594" i="1"/>
  <c r="V3594" i="1" s="1"/>
  <c r="T3594" i="1"/>
  <c r="S3594" i="1"/>
  <c r="R3594" i="1"/>
  <c r="Q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R3593" i="1"/>
  <c r="S3593" i="1" s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R3592" i="1"/>
  <c r="Q3592" i="1"/>
  <c r="S3592" i="1" s="1"/>
  <c r="O3592" i="1"/>
  <c r="N3592" i="1"/>
  <c r="P3592" i="1" s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S3591" i="1" s="1"/>
  <c r="Q3591" i="1"/>
  <c r="O3591" i="1"/>
  <c r="N3591" i="1"/>
  <c r="P3591" i="1" s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Z3590" i="1" s="1"/>
  <c r="X3590" i="1"/>
  <c r="W3590" i="1"/>
  <c r="U3590" i="1"/>
  <c r="V3590" i="1" s="1"/>
  <c r="T3590" i="1"/>
  <c r="R3590" i="1"/>
  <c r="Q3590" i="1"/>
  <c r="S3590" i="1" s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S3589" i="1" s="1"/>
  <c r="Q3589" i="1"/>
  <c r="P3589" i="1"/>
  <c r="O3589" i="1"/>
  <c r="N3589" i="1"/>
  <c r="L3589" i="1"/>
  <c r="K3589" i="1"/>
  <c r="M3589" i="1" s="1"/>
  <c r="J3589" i="1"/>
  <c r="I3589" i="1"/>
  <c r="H3589" i="1"/>
  <c r="AB3589" i="1" s="1"/>
  <c r="G3589" i="1"/>
  <c r="F3589" i="1"/>
  <c r="E3589" i="1"/>
  <c r="D3589" i="1"/>
  <c r="B3589" i="1"/>
  <c r="A3589" i="1"/>
  <c r="AA3588" i="1"/>
  <c r="Y3588" i="1"/>
  <c r="Z3588" i="1" s="1"/>
  <c r="X3588" i="1"/>
  <c r="W3588" i="1"/>
  <c r="U3588" i="1"/>
  <c r="V3588" i="1" s="1"/>
  <c r="T3588" i="1"/>
  <c r="S3588" i="1"/>
  <c r="R3588" i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R3587" i="1"/>
  <c r="S3587" i="1" s="1"/>
  <c r="Q3587" i="1"/>
  <c r="P3587" i="1"/>
  <c r="O3587" i="1"/>
  <c r="N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W3586" i="1"/>
  <c r="U3586" i="1"/>
  <c r="T3586" i="1"/>
  <c r="V3586" i="1" s="1"/>
  <c r="S3586" i="1"/>
  <c r="R3586" i="1"/>
  <c r="Q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R3585" i="1"/>
  <c r="S3585" i="1" s="1"/>
  <c r="Q3585" i="1"/>
  <c r="O3585" i="1"/>
  <c r="N3585" i="1"/>
  <c r="P3585" i="1" s="1"/>
  <c r="L3585" i="1"/>
  <c r="K3585" i="1"/>
  <c r="M3585" i="1" s="1"/>
  <c r="J3585" i="1"/>
  <c r="AB3585" i="1" s="1"/>
  <c r="I3585" i="1"/>
  <c r="H3585" i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V3584" i="1" s="1"/>
  <c r="T3584" i="1"/>
  <c r="R3584" i="1"/>
  <c r="Q3584" i="1"/>
  <c r="S3584" i="1" s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S3583" i="1" s="1"/>
  <c r="Q3583" i="1"/>
  <c r="O3583" i="1"/>
  <c r="N3583" i="1"/>
  <c r="P3583" i="1" s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Z3582" i="1" s="1"/>
  <c r="X3582" i="1"/>
  <c r="W3582" i="1"/>
  <c r="U3582" i="1"/>
  <c r="V3582" i="1" s="1"/>
  <c r="T3582" i="1"/>
  <c r="R3582" i="1"/>
  <c r="Q3582" i="1"/>
  <c r="S3582" i="1" s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S3581" i="1" s="1"/>
  <c r="Q3581" i="1"/>
  <c r="P3581" i="1"/>
  <c r="O3581" i="1"/>
  <c r="N3581" i="1"/>
  <c r="L3581" i="1"/>
  <c r="K3581" i="1"/>
  <c r="M3581" i="1" s="1"/>
  <c r="J3581" i="1"/>
  <c r="I3581" i="1"/>
  <c r="H3581" i="1"/>
  <c r="AB3581" i="1" s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V3580" i="1" s="1"/>
  <c r="T3580" i="1"/>
  <c r="S3580" i="1"/>
  <c r="R3580" i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R3579" i="1"/>
  <c r="S3579" i="1" s="1"/>
  <c r="Q3579" i="1"/>
  <c r="P3579" i="1"/>
  <c r="O3579" i="1"/>
  <c r="N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W3578" i="1"/>
  <c r="U3578" i="1"/>
  <c r="T3578" i="1"/>
  <c r="V3578" i="1" s="1"/>
  <c r="S3578" i="1"/>
  <c r="R3578" i="1"/>
  <c r="Q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R3577" i="1"/>
  <c r="S3577" i="1" s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Z3576" i="1" s="1"/>
  <c r="X3576" i="1"/>
  <c r="W3576" i="1"/>
  <c r="U3576" i="1"/>
  <c r="V3576" i="1" s="1"/>
  <c r="T3576" i="1"/>
  <c r="R3576" i="1"/>
  <c r="Q3576" i="1"/>
  <c r="S3576" i="1" s="1"/>
  <c r="O3576" i="1"/>
  <c r="N3576" i="1"/>
  <c r="P3576" i="1" s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S3575" i="1" s="1"/>
  <c r="Q3575" i="1"/>
  <c r="O3575" i="1"/>
  <c r="N3575" i="1"/>
  <c r="P3575" i="1" s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W3574" i="1"/>
  <c r="U3574" i="1"/>
  <c r="T3574" i="1"/>
  <c r="V3574" i="1" s="1"/>
  <c r="R3574" i="1"/>
  <c r="Q3574" i="1"/>
  <c r="S3574" i="1" s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S3573" i="1" s="1"/>
  <c r="Q3573" i="1"/>
  <c r="P3573" i="1"/>
  <c r="O3573" i="1"/>
  <c r="N3573" i="1"/>
  <c r="L3573" i="1"/>
  <c r="K3573" i="1"/>
  <c r="M3573" i="1" s="1"/>
  <c r="J3573" i="1"/>
  <c r="I3573" i="1"/>
  <c r="H3573" i="1"/>
  <c r="AB3573" i="1" s="1"/>
  <c r="G3573" i="1"/>
  <c r="F3573" i="1"/>
  <c r="E3573" i="1"/>
  <c r="D3573" i="1"/>
  <c r="B3573" i="1"/>
  <c r="A3573" i="1"/>
  <c r="AA3572" i="1"/>
  <c r="Y3572" i="1"/>
  <c r="Z3572" i="1" s="1"/>
  <c r="X3572" i="1"/>
  <c r="W3572" i="1"/>
  <c r="U3572" i="1"/>
  <c r="V3572" i="1" s="1"/>
  <c r="T3572" i="1"/>
  <c r="S3572" i="1"/>
  <c r="R3572" i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P3571" i="1"/>
  <c r="O3571" i="1"/>
  <c r="N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W3570" i="1"/>
  <c r="U3570" i="1"/>
  <c r="T3570" i="1"/>
  <c r="V3570" i="1" s="1"/>
  <c r="S3570" i="1"/>
  <c r="R3570" i="1"/>
  <c r="Q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R3569" i="1"/>
  <c r="S3569" i="1" s="1"/>
  <c r="Q3569" i="1"/>
  <c r="O3569" i="1"/>
  <c r="N3569" i="1"/>
  <c r="P3569" i="1" s="1"/>
  <c r="L3569" i="1"/>
  <c r="K3569" i="1"/>
  <c r="M3569" i="1" s="1"/>
  <c r="J3569" i="1"/>
  <c r="AB3569" i="1" s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R3568" i="1"/>
  <c r="Q3568" i="1"/>
  <c r="S3568" i="1" s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S3567" i="1" s="1"/>
  <c r="Q3567" i="1"/>
  <c r="O3567" i="1"/>
  <c r="N3567" i="1"/>
  <c r="P3567" i="1" s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Z3566" i="1" s="1"/>
  <c r="X3566" i="1"/>
  <c r="W3566" i="1"/>
  <c r="U3566" i="1"/>
  <c r="V3566" i="1" s="1"/>
  <c r="T3566" i="1"/>
  <c r="R3566" i="1"/>
  <c r="Q3566" i="1"/>
  <c r="S3566" i="1" s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S3565" i="1" s="1"/>
  <c r="Q3565" i="1"/>
  <c r="P3565" i="1"/>
  <c r="O3565" i="1"/>
  <c r="N3565" i="1"/>
  <c r="L3565" i="1"/>
  <c r="K3565" i="1"/>
  <c r="M3565" i="1" s="1"/>
  <c r="J3565" i="1"/>
  <c r="I3565" i="1"/>
  <c r="H3565" i="1"/>
  <c r="AB3565" i="1" s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V3564" i="1" s="1"/>
  <c r="T3564" i="1"/>
  <c r="S3564" i="1"/>
  <c r="R3564" i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V3563" i="1" s="1"/>
  <c r="T3563" i="1"/>
  <c r="R3563" i="1"/>
  <c r="Q3563" i="1"/>
  <c r="S3563" i="1" s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P3562" i="1"/>
  <c r="O3562" i="1"/>
  <c r="N3562" i="1"/>
  <c r="L3562" i="1"/>
  <c r="M3562" i="1" s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O3561" i="1"/>
  <c r="P3561" i="1" s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S3560" i="1" s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Z3559" i="1" s="1"/>
  <c r="X3559" i="1"/>
  <c r="W3559" i="1"/>
  <c r="U3559" i="1"/>
  <c r="V3559" i="1" s="1"/>
  <c r="T3559" i="1"/>
  <c r="R3559" i="1"/>
  <c r="Q3559" i="1"/>
  <c r="S3559" i="1" s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P3558" i="1"/>
  <c r="O3558" i="1"/>
  <c r="N3558" i="1"/>
  <c r="L3558" i="1"/>
  <c r="M3558" i="1" s="1"/>
  <c r="K3558" i="1"/>
  <c r="J3558" i="1"/>
  <c r="I3558" i="1"/>
  <c r="H3558" i="1"/>
  <c r="AB3558" i="1" s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O3557" i="1"/>
  <c r="P3557" i="1" s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S3556" i="1" s="1"/>
  <c r="Q3556" i="1"/>
  <c r="O3556" i="1"/>
  <c r="N3556" i="1"/>
  <c r="P3556" i="1" s="1"/>
  <c r="L3556" i="1"/>
  <c r="K3556" i="1"/>
  <c r="M3556" i="1" s="1"/>
  <c r="J3556" i="1"/>
  <c r="I3556" i="1"/>
  <c r="H3556" i="1"/>
  <c r="AB3556" i="1" s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V3555" i="1" s="1"/>
  <c r="T3555" i="1"/>
  <c r="R3555" i="1"/>
  <c r="Q3555" i="1"/>
  <c r="S3555" i="1" s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P3554" i="1"/>
  <c r="O3554" i="1"/>
  <c r="N3554" i="1"/>
  <c r="L3554" i="1"/>
  <c r="M3554" i="1" s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O3553" i="1"/>
  <c r="P3553" i="1" s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S3552" i="1" s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V3551" i="1" s="1"/>
  <c r="T3551" i="1"/>
  <c r="R3551" i="1"/>
  <c r="Q3551" i="1"/>
  <c r="S3551" i="1" s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P3550" i="1"/>
  <c r="O3550" i="1"/>
  <c r="N3550" i="1"/>
  <c r="L3550" i="1"/>
  <c r="M3550" i="1" s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O3549" i="1"/>
  <c r="P3549" i="1" s="1"/>
  <c r="N3549" i="1"/>
  <c r="L3549" i="1"/>
  <c r="K3549" i="1"/>
  <c r="M3549" i="1" s="1"/>
  <c r="J3549" i="1"/>
  <c r="I3549" i="1"/>
  <c r="H3549" i="1"/>
  <c r="AB3549" i="1" s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S3548" i="1" s="1"/>
  <c r="Q3548" i="1"/>
  <c r="O3548" i="1"/>
  <c r="N3548" i="1"/>
  <c r="P3548" i="1" s="1"/>
  <c r="L3548" i="1"/>
  <c r="K3548" i="1"/>
  <c r="M3548" i="1" s="1"/>
  <c r="J3548" i="1"/>
  <c r="I3548" i="1"/>
  <c r="H3548" i="1"/>
  <c r="AB3548" i="1" s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V3547" i="1" s="1"/>
  <c r="T3547" i="1"/>
  <c r="R3547" i="1"/>
  <c r="Q3547" i="1"/>
  <c r="S3547" i="1" s="1"/>
  <c r="O3547" i="1"/>
  <c r="N3547" i="1"/>
  <c r="P3547" i="1" s="1"/>
  <c r="M3547" i="1"/>
  <c r="L3547" i="1"/>
  <c r="K3547" i="1"/>
  <c r="J3547" i="1"/>
  <c r="I3547" i="1"/>
  <c r="H3547" i="1"/>
  <c r="AB3547" i="1" s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P3546" i="1"/>
  <c r="O3546" i="1"/>
  <c r="N3546" i="1"/>
  <c r="L3546" i="1"/>
  <c r="M3546" i="1" s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O3545" i="1"/>
  <c r="P3545" i="1" s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S3544" i="1" s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Y3543" i="1"/>
  <c r="Z3543" i="1" s="1"/>
  <c r="X3543" i="1"/>
  <c r="W3543" i="1"/>
  <c r="U3543" i="1"/>
  <c r="V3543" i="1" s="1"/>
  <c r="T3543" i="1"/>
  <c r="R3543" i="1"/>
  <c r="Q3543" i="1"/>
  <c r="S3543" i="1" s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P3542" i="1"/>
  <c r="O3542" i="1"/>
  <c r="N3542" i="1"/>
  <c r="L3542" i="1"/>
  <c r="M3542" i="1" s="1"/>
  <c r="K3542" i="1"/>
  <c r="J3542" i="1"/>
  <c r="I3542" i="1"/>
  <c r="H3542" i="1"/>
  <c r="AB3542" i="1" s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O3541" i="1"/>
  <c r="P3541" i="1" s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S3540" i="1" s="1"/>
  <c r="Q3540" i="1"/>
  <c r="O3540" i="1"/>
  <c r="N3540" i="1"/>
  <c r="P3540" i="1" s="1"/>
  <c r="L3540" i="1"/>
  <c r="K3540" i="1"/>
  <c r="M3540" i="1" s="1"/>
  <c r="J3540" i="1"/>
  <c r="I3540" i="1"/>
  <c r="H3540" i="1"/>
  <c r="AB3540" i="1" s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V3539" i="1" s="1"/>
  <c r="T3539" i="1"/>
  <c r="R3539" i="1"/>
  <c r="Q3539" i="1"/>
  <c r="S3539" i="1" s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P3538" i="1"/>
  <c r="O3538" i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S3536" i="1" s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R3534" i="1"/>
  <c r="S3534" i="1" s="1"/>
  <c r="Q3534" i="1"/>
  <c r="P3534" i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V3533" i="1" s="1"/>
  <c r="T3533" i="1"/>
  <c r="S3533" i="1"/>
  <c r="R3533" i="1"/>
  <c r="Q3533" i="1"/>
  <c r="O3533" i="1"/>
  <c r="N3533" i="1"/>
  <c r="P3533" i="1" s="1"/>
  <c r="L3533" i="1"/>
  <c r="K3533" i="1"/>
  <c r="M3533" i="1" s="1"/>
  <c r="J3533" i="1"/>
  <c r="I3533" i="1"/>
  <c r="H3533" i="1"/>
  <c r="AB3533" i="1" s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S3532" i="1" s="1"/>
  <c r="Q3532" i="1"/>
  <c r="O3532" i="1"/>
  <c r="N3532" i="1"/>
  <c r="P3532" i="1" s="1"/>
  <c r="L3532" i="1"/>
  <c r="K3532" i="1"/>
  <c r="M3532" i="1" s="1"/>
  <c r="J3532" i="1"/>
  <c r="I3532" i="1"/>
  <c r="H3532" i="1"/>
  <c r="AB3532" i="1" s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V3531" i="1" s="1"/>
  <c r="T3531" i="1"/>
  <c r="R3531" i="1"/>
  <c r="Q3531" i="1"/>
  <c r="S3531" i="1" s="1"/>
  <c r="O3531" i="1"/>
  <c r="N3531" i="1"/>
  <c r="P3531" i="1" s="1"/>
  <c r="M3531" i="1"/>
  <c r="L3531" i="1"/>
  <c r="K3531" i="1"/>
  <c r="J3531" i="1"/>
  <c r="I3531" i="1"/>
  <c r="H3531" i="1"/>
  <c r="AB3531" i="1" s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R3530" i="1"/>
  <c r="S3530" i="1" s="1"/>
  <c r="Q3530" i="1"/>
  <c r="P3530" i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S3528" i="1" s="1"/>
  <c r="Q3528" i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Y3527" i="1"/>
  <c r="Z3527" i="1" s="1"/>
  <c r="X3527" i="1"/>
  <c r="W3527" i="1"/>
  <c r="U3527" i="1"/>
  <c r="V3527" i="1" s="1"/>
  <c r="T3527" i="1"/>
  <c r="R3527" i="1"/>
  <c r="Q3527" i="1"/>
  <c r="S3527" i="1" s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R3526" i="1"/>
  <c r="S3526" i="1" s="1"/>
  <c r="Q3526" i="1"/>
  <c r="P3526" i="1"/>
  <c r="O3526" i="1"/>
  <c r="N3526" i="1"/>
  <c r="L3526" i="1"/>
  <c r="K3526" i="1"/>
  <c r="M3526" i="1" s="1"/>
  <c r="J3526" i="1"/>
  <c r="I3526" i="1"/>
  <c r="H3526" i="1"/>
  <c r="AB3526" i="1" s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V3525" i="1" s="1"/>
  <c r="T3525" i="1"/>
  <c r="S3525" i="1"/>
  <c r="R3525" i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S3524" i="1" s="1"/>
  <c r="Q3524" i="1"/>
  <c r="O3524" i="1"/>
  <c r="N3524" i="1"/>
  <c r="P3524" i="1" s="1"/>
  <c r="L3524" i="1"/>
  <c r="K3524" i="1"/>
  <c r="M3524" i="1" s="1"/>
  <c r="J3524" i="1"/>
  <c r="I3524" i="1"/>
  <c r="H3524" i="1"/>
  <c r="AB3524" i="1" s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R3522" i="1"/>
  <c r="S3522" i="1" s="1"/>
  <c r="Q3522" i="1"/>
  <c r="P3522" i="1"/>
  <c r="O3522" i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T3521" i="1"/>
  <c r="V3521" i="1" s="1"/>
  <c r="S3521" i="1"/>
  <c r="R3521" i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S3520" i="1" s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R3518" i="1"/>
  <c r="S3518" i="1" s="1"/>
  <c r="Q3518" i="1"/>
  <c r="P3518" i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V3517" i="1" s="1"/>
  <c r="T3517" i="1"/>
  <c r="S3517" i="1"/>
  <c r="R3517" i="1"/>
  <c r="Q3517" i="1"/>
  <c r="O3517" i="1"/>
  <c r="N3517" i="1"/>
  <c r="P3517" i="1" s="1"/>
  <c r="L3517" i="1"/>
  <c r="K3517" i="1"/>
  <c r="M3517" i="1" s="1"/>
  <c r="J3517" i="1"/>
  <c r="I3517" i="1"/>
  <c r="H3517" i="1"/>
  <c r="AB3517" i="1" s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Q3516" i="1"/>
  <c r="S3516" i="1" s="1"/>
  <c r="O3516" i="1"/>
  <c r="N3516" i="1"/>
  <c r="P3516" i="1" s="1"/>
  <c r="L3516" i="1"/>
  <c r="K3516" i="1"/>
  <c r="M3516" i="1" s="1"/>
  <c r="J3516" i="1"/>
  <c r="I3516" i="1"/>
  <c r="H3516" i="1"/>
  <c r="AB3516" i="1" s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O3515" i="1"/>
  <c r="P3515" i="1" s="1"/>
  <c r="N3515" i="1"/>
  <c r="M3515" i="1"/>
  <c r="L3515" i="1"/>
  <c r="K3515" i="1"/>
  <c r="J3515" i="1"/>
  <c r="I3515" i="1"/>
  <c r="H3515" i="1"/>
  <c r="AB3515" i="1" s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R3514" i="1"/>
  <c r="S3514" i="1" s="1"/>
  <c r="Q3514" i="1"/>
  <c r="P3514" i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V3513" i="1" s="1"/>
  <c r="T3513" i="1"/>
  <c r="S3513" i="1"/>
  <c r="R3513" i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Q3512" i="1"/>
  <c r="S3512" i="1" s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O3511" i="1"/>
  <c r="P3511" i="1" s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R3510" i="1"/>
  <c r="S3510" i="1" s="1"/>
  <c r="Q3510" i="1"/>
  <c r="P3510" i="1"/>
  <c r="O3510" i="1"/>
  <c r="N3510" i="1"/>
  <c r="L3510" i="1"/>
  <c r="K3510" i="1"/>
  <c r="M3510" i="1" s="1"/>
  <c r="J3510" i="1"/>
  <c r="I3510" i="1"/>
  <c r="H3510" i="1"/>
  <c r="AB3510" i="1" s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V3509" i="1" s="1"/>
  <c r="T3509" i="1"/>
  <c r="S3509" i="1"/>
  <c r="R3509" i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Q3508" i="1"/>
  <c r="S3508" i="1" s="1"/>
  <c r="O3508" i="1"/>
  <c r="N3508" i="1"/>
  <c r="P3508" i="1" s="1"/>
  <c r="L3508" i="1"/>
  <c r="M3508" i="1" s="1"/>
  <c r="K3508" i="1"/>
  <c r="J3508" i="1"/>
  <c r="I3508" i="1"/>
  <c r="H3508" i="1"/>
  <c r="AB3508" i="1" s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O3507" i="1"/>
  <c r="P3507" i="1" s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R3506" i="1"/>
  <c r="S3506" i="1" s="1"/>
  <c r="Q3506" i="1"/>
  <c r="P3506" i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V3505" i="1" s="1"/>
  <c r="T3505" i="1"/>
  <c r="S3505" i="1"/>
  <c r="R3505" i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Q3504" i="1"/>
  <c r="S3504" i="1" s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O3503" i="1"/>
  <c r="P3503" i="1" s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R3502" i="1"/>
  <c r="S3502" i="1" s="1"/>
  <c r="Q3502" i="1"/>
  <c r="P3502" i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Z3501" i="1" s="1"/>
  <c r="X3501" i="1"/>
  <c r="W3501" i="1"/>
  <c r="U3501" i="1"/>
  <c r="V3501" i="1" s="1"/>
  <c r="T3501" i="1"/>
  <c r="S3501" i="1"/>
  <c r="R3501" i="1"/>
  <c r="Q3501" i="1"/>
  <c r="O3501" i="1"/>
  <c r="N3501" i="1"/>
  <c r="P3501" i="1" s="1"/>
  <c r="L3501" i="1"/>
  <c r="K3501" i="1"/>
  <c r="M3501" i="1" s="1"/>
  <c r="J3501" i="1"/>
  <c r="I3501" i="1"/>
  <c r="H3501" i="1"/>
  <c r="AB3501" i="1" s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Q3500" i="1"/>
  <c r="S3500" i="1" s="1"/>
  <c r="O3500" i="1"/>
  <c r="N3500" i="1"/>
  <c r="P3500" i="1" s="1"/>
  <c r="L3500" i="1"/>
  <c r="K3500" i="1"/>
  <c r="M3500" i="1" s="1"/>
  <c r="J3500" i="1"/>
  <c r="I3500" i="1"/>
  <c r="H3500" i="1"/>
  <c r="AB3500" i="1" s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O3499" i="1"/>
  <c r="N3499" i="1"/>
  <c r="P3499" i="1" s="1"/>
  <c r="M3499" i="1"/>
  <c r="L3499" i="1"/>
  <c r="K3499" i="1"/>
  <c r="J3499" i="1"/>
  <c r="I3499" i="1"/>
  <c r="H3499" i="1"/>
  <c r="AB3499" i="1" s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R3498" i="1"/>
  <c r="S3498" i="1" s="1"/>
  <c r="Q3498" i="1"/>
  <c r="P3498" i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S3497" i="1"/>
  <c r="R3497" i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S3496" i="1" s="1"/>
  <c r="Q3496" i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O3495" i="1"/>
  <c r="P3495" i="1" s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R3494" i="1"/>
  <c r="S3494" i="1" s="1"/>
  <c r="Q3494" i="1"/>
  <c r="P3494" i="1"/>
  <c r="O3494" i="1"/>
  <c r="N3494" i="1"/>
  <c r="L3494" i="1"/>
  <c r="K3494" i="1"/>
  <c r="M3494" i="1" s="1"/>
  <c r="J3494" i="1"/>
  <c r="I3494" i="1"/>
  <c r="H3494" i="1"/>
  <c r="AB3494" i="1" s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V3493" i="1" s="1"/>
  <c r="T3493" i="1"/>
  <c r="S3493" i="1"/>
  <c r="R3493" i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Q3492" i="1"/>
  <c r="S3492" i="1" s="1"/>
  <c r="O3492" i="1"/>
  <c r="N3492" i="1"/>
  <c r="P3492" i="1" s="1"/>
  <c r="L3492" i="1"/>
  <c r="K3492" i="1"/>
  <c r="M3492" i="1" s="1"/>
  <c r="J3492" i="1"/>
  <c r="I3492" i="1"/>
  <c r="H3492" i="1"/>
  <c r="AB3492" i="1" s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R3490" i="1"/>
  <c r="S3490" i="1" s="1"/>
  <c r="Q3490" i="1"/>
  <c r="P3490" i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V3489" i="1" s="1"/>
  <c r="T3489" i="1"/>
  <c r="S3489" i="1"/>
  <c r="R3489" i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S3488" i="1" s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R3486" i="1"/>
  <c r="S3486" i="1" s="1"/>
  <c r="Q3486" i="1"/>
  <c r="P3486" i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S3485" i="1"/>
  <c r="R3485" i="1"/>
  <c r="Q3485" i="1"/>
  <c r="O3485" i="1"/>
  <c r="N3485" i="1"/>
  <c r="P3485" i="1" s="1"/>
  <c r="L3485" i="1"/>
  <c r="K3485" i="1"/>
  <c r="M3485" i="1" s="1"/>
  <c r="J3485" i="1"/>
  <c r="I3485" i="1"/>
  <c r="H3485" i="1"/>
  <c r="AB3485" i="1" s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S3484" i="1" s="1"/>
  <c r="Q3484" i="1"/>
  <c r="O3484" i="1"/>
  <c r="N3484" i="1"/>
  <c r="P3484" i="1" s="1"/>
  <c r="L3484" i="1"/>
  <c r="K3484" i="1"/>
  <c r="M3484" i="1" s="1"/>
  <c r="J3484" i="1"/>
  <c r="I3484" i="1"/>
  <c r="H3484" i="1"/>
  <c r="AB3484" i="1" s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V3483" i="1" s="1"/>
  <c r="T3483" i="1"/>
  <c r="R3483" i="1"/>
  <c r="Q3483" i="1"/>
  <c r="S3483" i="1" s="1"/>
  <c r="O3483" i="1"/>
  <c r="N3483" i="1"/>
  <c r="P3483" i="1" s="1"/>
  <c r="M3483" i="1"/>
  <c r="L3483" i="1"/>
  <c r="K3483" i="1"/>
  <c r="J3483" i="1"/>
  <c r="I3483" i="1"/>
  <c r="H3483" i="1"/>
  <c r="AB3483" i="1" s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R3482" i="1"/>
  <c r="S3482" i="1" s="1"/>
  <c r="Q3482" i="1"/>
  <c r="P3482" i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S3481" i="1"/>
  <c r="R3481" i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S3480" i="1" s="1"/>
  <c r="Q3480" i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O3479" i="1"/>
  <c r="P3479" i="1" s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R3478" i="1"/>
  <c r="S3478" i="1" s="1"/>
  <c r="Q3478" i="1"/>
  <c r="P3478" i="1"/>
  <c r="O3478" i="1"/>
  <c r="N3478" i="1"/>
  <c r="L3478" i="1"/>
  <c r="K3478" i="1"/>
  <c r="M3478" i="1" s="1"/>
  <c r="J3478" i="1"/>
  <c r="I3478" i="1"/>
  <c r="H3478" i="1"/>
  <c r="AB3478" i="1" s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V3477" i="1" s="1"/>
  <c r="T3477" i="1"/>
  <c r="S3477" i="1"/>
  <c r="R3477" i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Q3476" i="1"/>
  <c r="S3476" i="1" s="1"/>
  <c r="O3476" i="1"/>
  <c r="N3476" i="1"/>
  <c r="P3476" i="1" s="1"/>
  <c r="L3476" i="1"/>
  <c r="K3476" i="1"/>
  <c r="M3476" i="1" s="1"/>
  <c r="J3476" i="1"/>
  <c r="I3476" i="1"/>
  <c r="H3476" i="1"/>
  <c r="AB3476" i="1" s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R3474" i="1"/>
  <c r="S3474" i="1" s="1"/>
  <c r="Q3474" i="1"/>
  <c r="P3474" i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V3473" i="1" s="1"/>
  <c r="T3473" i="1"/>
  <c r="S3473" i="1"/>
  <c r="R3473" i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S3472" i="1" s="1"/>
  <c r="Q3472" i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R3470" i="1"/>
  <c r="S3470" i="1" s="1"/>
  <c r="Q3470" i="1"/>
  <c r="P3470" i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V3469" i="1" s="1"/>
  <c r="T3469" i="1"/>
  <c r="S3469" i="1"/>
  <c r="R3469" i="1"/>
  <c r="Q3469" i="1"/>
  <c r="O3469" i="1"/>
  <c r="N3469" i="1"/>
  <c r="P3469" i="1" s="1"/>
  <c r="L3469" i="1"/>
  <c r="K3469" i="1"/>
  <c r="M3469" i="1" s="1"/>
  <c r="J3469" i="1"/>
  <c r="I3469" i="1"/>
  <c r="H3469" i="1"/>
  <c r="AB3469" i="1" s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Q3468" i="1"/>
  <c r="S3468" i="1" s="1"/>
  <c r="O3468" i="1"/>
  <c r="N3468" i="1"/>
  <c r="P3468" i="1" s="1"/>
  <c r="L3468" i="1"/>
  <c r="K3468" i="1"/>
  <c r="M3468" i="1" s="1"/>
  <c r="J3468" i="1"/>
  <c r="I3468" i="1"/>
  <c r="H3468" i="1"/>
  <c r="AB3468" i="1" s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O3467" i="1"/>
  <c r="N3467" i="1"/>
  <c r="P3467" i="1" s="1"/>
  <c r="M3467" i="1"/>
  <c r="L3467" i="1"/>
  <c r="K3467" i="1"/>
  <c r="J3467" i="1"/>
  <c r="I3467" i="1"/>
  <c r="H3467" i="1"/>
  <c r="AB3467" i="1" s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R3466" i="1"/>
  <c r="S3466" i="1" s="1"/>
  <c r="Q3466" i="1"/>
  <c r="P3466" i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S3465" i="1"/>
  <c r="R3465" i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S3464" i="1" s="1"/>
  <c r="Q3464" i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Y3463" i="1"/>
  <c r="Z3463" i="1" s="1"/>
  <c r="X3463" i="1"/>
  <c r="W3463" i="1"/>
  <c r="U3463" i="1"/>
  <c r="V3463" i="1" s="1"/>
  <c r="T3463" i="1"/>
  <c r="R3463" i="1"/>
  <c r="Q3463" i="1"/>
  <c r="S3463" i="1" s="1"/>
  <c r="O3463" i="1"/>
  <c r="N3463" i="1"/>
  <c r="P3463" i="1" s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R3462" i="1"/>
  <c r="S3462" i="1" s="1"/>
  <c r="Q3462" i="1"/>
  <c r="P3462" i="1"/>
  <c r="O3462" i="1"/>
  <c r="N3462" i="1"/>
  <c r="L3462" i="1"/>
  <c r="K3462" i="1"/>
  <c r="M3462" i="1" s="1"/>
  <c r="J3462" i="1"/>
  <c r="I3462" i="1"/>
  <c r="H3462" i="1"/>
  <c r="AB3462" i="1" s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V3461" i="1" s="1"/>
  <c r="T3461" i="1"/>
  <c r="S3461" i="1"/>
  <c r="R3461" i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S3460" i="1" s="1"/>
  <c r="Q3460" i="1"/>
  <c r="O3460" i="1"/>
  <c r="N3460" i="1"/>
  <c r="P3460" i="1" s="1"/>
  <c r="L3460" i="1"/>
  <c r="K3460" i="1"/>
  <c r="M3460" i="1" s="1"/>
  <c r="J3460" i="1"/>
  <c r="I3460" i="1"/>
  <c r="H3460" i="1"/>
  <c r="AB3460" i="1" s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O3459" i="1"/>
  <c r="N3459" i="1"/>
  <c r="P3459" i="1" s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R3458" i="1"/>
  <c r="S3458" i="1" s="1"/>
  <c r="Q3458" i="1"/>
  <c r="P3458" i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S3457" i="1"/>
  <c r="R3457" i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S3456" i="1" s="1"/>
  <c r="Q3456" i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Y3455" i="1"/>
  <c r="Z3455" i="1" s="1"/>
  <c r="X3455" i="1"/>
  <c r="W3455" i="1"/>
  <c r="U3455" i="1"/>
  <c r="V3455" i="1" s="1"/>
  <c r="T3455" i="1"/>
  <c r="R3455" i="1"/>
  <c r="Q3455" i="1"/>
  <c r="S3455" i="1" s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R3454" i="1"/>
  <c r="S3454" i="1" s="1"/>
  <c r="Q3454" i="1"/>
  <c r="P3454" i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S3453" i="1"/>
  <c r="R3453" i="1"/>
  <c r="Q3453" i="1"/>
  <c r="O3453" i="1"/>
  <c r="N3453" i="1"/>
  <c r="P3453" i="1" s="1"/>
  <c r="L3453" i="1"/>
  <c r="K3453" i="1"/>
  <c r="M3453" i="1" s="1"/>
  <c r="J3453" i="1"/>
  <c r="I3453" i="1"/>
  <c r="H3453" i="1"/>
  <c r="AB3453" i="1" s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Q3452" i="1"/>
  <c r="S3452" i="1" s="1"/>
  <c r="O3452" i="1"/>
  <c r="N3452" i="1"/>
  <c r="P3452" i="1" s="1"/>
  <c r="L3452" i="1"/>
  <c r="K3452" i="1"/>
  <c r="M3452" i="1" s="1"/>
  <c r="J3452" i="1"/>
  <c r="I3452" i="1"/>
  <c r="H3452" i="1"/>
  <c r="AB3452" i="1" s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O3451" i="1"/>
  <c r="N3451" i="1"/>
  <c r="P3451" i="1" s="1"/>
  <c r="M3451" i="1"/>
  <c r="L3451" i="1"/>
  <c r="K3451" i="1"/>
  <c r="J3451" i="1"/>
  <c r="I3451" i="1"/>
  <c r="H3451" i="1"/>
  <c r="AB3451" i="1" s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R3450" i="1"/>
  <c r="S3450" i="1" s="1"/>
  <c r="Q3450" i="1"/>
  <c r="P3450" i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S3449" i="1"/>
  <c r="R3449" i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S3448" i="1" s="1"/>
  <c r="Q3448" i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R3446" i="1"/>
  <c r="S3446" i="1" s="1"/>
  <c r="Q3446" i="1"/>
  <c r="P3446" i="1"/>
  <c r="O3446" i="1"/>
  <c r="N3446" i="1"/>
  <c r="L3446" i="1"/>
  <c r="K3446" i="1"/>
  <c r="M3446" i="1" s="1"/>
  <c r="J3446" i="1"/>
  <c r="I3446" i="1"/>
  <c r="H3446" i="1"/>
  <c r="AB3446" i="1" s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S3445" i="1"/>
  <c r="R3445" i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S3444" i="1" s="1"/>
  <c r="Q3444" i="1"/>
  <c r="O3444" i="1"/>
  <c r="N3444" i="1"/>
  <c r="P3444" i="1" s="1"/>
  <c r="L3444" i="1"/>
  <c r="K3444" i="1"/>
  <c r="M3444" i="1" s="1"/>
  <c r="J3444" i="1"/>
  <c r="I3444" i="1"/>
  <c r="H3444" i="1"/>
  <c r="AB3444" i="1" s="1"/>
  <c r="G3444" i="1"/>
  <c r="F3444" i="1"/>
  <c r="E3444" i="1"/>
  <c r="D3444" i="1"/>
  <c r="B3444" i="1"/>
  <c r="A3444" i="1"/>
  <c r="AA3443" i="1"/>
  <c r="Y3443" i="1"/>
  <c r="Z3443" i="1" s="1"/>
  <c r="X3443" i="1"/>
  <c r="W3443" i="1"/>
  <c r="U3443" i="1"/>
  <c r="V3443" i="1" s="1"/>
  <c r="T3443" i="1"/>
  <c r="R3443" i="1"/>
  <c r="Q3443" i="1"/>
  <c r="S3443" i="1" s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P3442" i="1"/>
  <c r="O3442" i="1"/>
  <c r="N3442" i="1"/>
  <c r="L3442" i="1"/>
  <c r="M3442" i="1" s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S3441" i="1"/>
  <c r="R3441" i="1"/>
  <c r="Q3441" i="1"/>
  <c r="O3441" i="1"/>
  <c r="P3441" i="1" s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S3440" i="1" s="1"/>
  <c r="Q3440" i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Y3439" i="1"/>
  <c r="Z3439" i="1" s="1"/>
  <c r="X3439" i="1"/>
  <c r="W3439" i="1"/>
  <c r="U3439" i="1"/>
  <c r="V3439" i="1" s="1"/>
  <c r="T3439" i="1"/>
  <c r="R3439" i="1"/>
  <c r="Q3439" i="1"/>
  <c r="S3439" i="1" s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P3438" i="1"/>
  <c r="O3438" i="1"/>
  <c r="N3438" i="1"/>
  <c r="L3438" i="1"/>
  <c r="M3438" i="1" s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S3437" i="1"/>
  <c r="R3437" i="1"/>
  <c r="Q3437" i="1"/>
  <c r="O3437" i="1"/>
  <c r="P3437" i="1" s="1"/>
  <c r="N3437" i="1"/>
  <c r="L3437" i="1"/>
  <c r="K3437" i="1"/>
  <c r="M3437" i="1" s="1"/>
  <c r="J3437" i="1"/>
  <c r="I3437" i="1"/>
  <c r="H3437" i="1"/>
  <c r="AB3437" i="1" s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S3436" i="1" s="1"/>
  <c r="Q3436" i="1"/>
  <c r="O3436" i="1"/>
  <c r="N3436" i="1"/>
  <c r="P3436" i="1" s="1"/>
  <c r="L3436" i="1"/>
  <c r="K3436" i="1"/>
  <c r="M3436" i="1" s="1"/>
  <c r="J3436" i="1"/>
  <c r="I3436" i="1"/>
  <c r="H3436" i="1"/>
  <c r="AB3436" i="1" s="1"/>
  <c r="G3436" i="1"/>
  <c r="F3436" i="1"/>
  <c r="E3436" i="1"/>
  <c r="D3436" i="1"/>
  <c r="B3436" i="1"/>
  <c r="A3436" i="1"/>
  <c r="AA3435" i="1"/>
  <c r="Y3435" i="1"/>
  <c r="Z3435" i="1" s="1"/>
  <c r="X3435" i="1"/>
  <c r="W3435" i="1"/>
  <c r="U3435" i="1"/>
  <c r="V3435" i="1" s="1"/>
  <c r="T3435" i="1"/>
  <c r="R3435" i="1"/>
  <c r="Q3435" i="1"/>
  <c r="S3435" i="1" s="1"/>
  <c r="O3435" i="1"/>
  <c r="N3435" i="1"/>
  <c r="P3435" i="1" s="1"/>
  <c r="M3435" i="1"/>
  <c r="L3435" i="1"/>
  <c r="K3435" i="1"/>
  <c r="J3435" i="1"/>
  <c r="I3435" i="1"/>
  <c r="H3435" i="1"/>
  <c r="AB3435" i="1" s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P3434" i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S3433" i="1"/>
  <c r="R3433" i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S3432" i="1" s="1"/>
  <c r="Q3432" i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Y3431" i="1"/>
  <c r="Z3431" i="1" s="1"/>
  <c r="X3431" i="1"/>
  <c r="W3431" i="1"/>
  <c r="U3431" i="1"/>
  <c r="V3431" i="1" s="1"/>
  <c r="T3431" i="1"/>
  <c r="R3431" i="1"/>
  <c r="Q3431" i="1"/>
  <c r="S3431" i="1" s="1"/>
  <c r="O3431" i="1"/>
  <c r="N3431" i="1"/>
  <c r="P3431" i="1" s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R3430" i="1"/>
  <c r="S3430" i="1" s="1"/>
  <c r="Q3430" i="1"/>
  <c r="P3430" i="1"/>
  <c r="O3430" i="1"/>
  <c r="N3430" i="1"/>
  <c r="L3430" i="1"/>
  <c r="K3430" i="1"/>
  <c r="M3430" i="1" s="1"/>
  <c r="J3430" i="1"/>
  <c r="I3430" i="1"/>
  <c r="H3430" i="1"/>
  <c r="AB3430" i="1" s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S3429" i="1"/>
  <c r="R3429" i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Q3428" i="1"/>
  <c r="S3428" i="1" s="1"/>
  <c r="O3428" i="1"/>
  <c r="N3428" i="1"/>
  <c r="P3428" i="1" s="1"/>
  <c r="L3428" i="1"/>
  <c r="K3428" i="1"/>
  <c r="M3428" i="1" s="1"/>
  <c r="J3428" i="1"/>
  <c r="I3428" i="1"/>
  <c r="H3428" i="1"/>
  <c r="AB3428" i="1" s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O3427" i="1"/>
  <c r="N3427" i="1"/>
  <c r="P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R3426" i="1"/>
  <c r="S3426" i="1" s="1"/>
  <c r="Q3426" i="1"/>
  <c r="P3426" i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S3425" i="1"/>
  <c r="R3425" i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Q3424" i="1"/>
  <c r="S3424" i="1" s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O3423" i="1"/>
  <c r="P3423" i="1" s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R3422" i="1"/>
  <c r="S3422" i="1" s="1"/>
  <c r="Q3422" i="1"/>
  <c r="P3422" i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S3421" i="1"/>
  <c r="R3421" i="1"/>
  <c r="Q3421" i="1"/>
  <c r="O3421" i="1"/>
  <c r="N3421" i="1"/>
  <c r="P3421" i="1" s="1"/>
  <c r="L3421" i="1"/>
  <c r="K3421" i="1"/>
  <c r="M3421" i="1" s="1"/>
  <c r="J3421" i="1"/>
  <c r="I3421" i="1"/>
  <c r="H3421" i="1"/>
  <c r="AB3421" i="1" s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Q3420" i="1"/>
  <c r="S3420" i="1" s="1"/>
  <c r="O3420" i="1"/>
  <c r="N3420" i="1"/>
  <c r="P3420" i="1" s="1"/>
  <c r="L3420" i="1"/>
  <c r="K3420" i="1"/>
  <c r="M3420" i="1" s="1"/>
  <c r="J3420" i="1"/>
  <c r="I3420" i="1"/>
  <c r="H3420" i="1"/>
  <c r="AB3420" i="1" s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O3419" i="1"/>
  <c r="N3419" i="1"/>
  <c r="P3419" i="1" s="1"/>
  <c r="M3419" i="1"/>
  <c r="L3419" i="1"/>
  <c r="K3419" i="1"/>
  <c r="J3419" i="1"/>
  <c r="I3419" i="1"/>
  <c r="H3419" i="1"/>
  <c r="AB3419" i="1" s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R3418" i="1"/>
  <c r="S3418" i="1" s="1"/>
  <c r="Q3418" i="1"/>
  <c r="P3418" i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S3417" i="1"/>
  <c r="R3417" i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R3416" i="1"/>
  <c r="Q3416" i="1"/>
  <c r="S3416" i="1" s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R3415" i="1"/>
  <c r="Q3415" i="1"/>
  <c r="S3415" i="1" s="1"/>
  <c r="O3415" i="1"/>
  <c r="P3415" i="1" s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R3414" i="1"/>
  <c r="S3414" i="1" s="1"/>
  <c r="Q3414" i="1"/>
  <c r="P3414" i="1"/>
  <c r="O3414" i="1"/>
  <c r="N3414" i="1"/>
  <c r="L3414" i="1"/>
  <c r="K3414" i="1"/>
  <c r="M3414" i="1" s="1"/>
  <c r="J3414" i="1"/>
  <c r="I3414" i="1"/>
  <c r="H3414" i="1"/>
  <c r="AB3414" i="1" s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S3413" i="1"/>
  <c r="R3413" i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R3411" i="1"/>
  <c r="Q3411" i="1"/>
  <c r="S3411" i="1" s="1"/>
  <c r="O3411" i="1"/>
  <c r="P3411" i="1" s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R3410" i="1"/>
  <c r="S3410" i="1" s="1"/>
  <c r="Q3410" i="1"/>
  <c r="P3410" i="1"/>
  <c r="O3410" i="1"/>
  <c r="N3410" i="1"/>
  <c r="L3410" i="1"/>
  <c r="K3410" i="1"/>
  <c r="M3410" i="1" s="1"/>
  <c r="J3410" i="1"/>
  <c r="I3410" i="1"/>
  <c r="H3410" i="1"/>
  <c r="AB3410" i="1" s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V3409" i="1" s="1"/>
  <c r="T3409" i="1"/>
  <c r="S3409" i="1"/>
  <c r="R3409" i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R3408" i="1"/>
  <c r="Q3408" i="1"/>
  <c r="S3408" i="1" s="1"/>
  <c r="O3408" i="1"/>
  <c r="N3408" i="1"/>
  <c r="P3408" i="1" s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R3407" i="1"/>
  <c r="Q3407" i="1"/>
  <c r="S3407" i="1" s="1"/>
  <c r="O3407" i="1"/>
  <c r="P3407" i="1" s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R3406" i="1"/>
  <c r="S3406" i="1" s="1"/>
  <c r="Q3406" i="1"/>
  <c r="P3406" i="1"/>
  <c r="O3406" i="1"/>
  <c r="N3406" i="1"/>
  <c r="L3406" i="1"/>
  <c r="K3406" i="1"/>
  <c r="M3406" i="1" s="1"/>
  <c r="J3406" i="1"/>
  <c r="I3406" i="1"/>
  <c r="H3406" i="1"/>
  <c r="AB3406" i="1" s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S3405" i="1"/>
  <c r="R3405" i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Q3404" i="1"/>
  <c r="S3404" i="1" s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R3403" i="1"/>
  <c r="Q3403" i="1"/>
  <c r="S3403" i="1" s="1"/>
  <c r="O3403" i="1"/>
  <c r="P3403" i="1" s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R3402" i="1"/>
  <c r="S3402" i="1" s="1"/>
  <c r="Q3402" i="1"/>
  <c r="P3402" i="1"/>
  <c r="O3402" i="1"/>
  <c r="N3402" i="1"/>
  <c r="L3402" i="1"/>
  <c r="K3402" i="1"/>
  <c r="M3402" i="1" s="1"/>
  <c r="J3402" i="1"/>
  <c r="I3402" i="1"/>
  <c r="H3402" i="1"/>
  <c r="AB3402" i="1" s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S3401" i="1"/>
  <c r="R3401" i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Q3400" i="1"/>
  <c r="S3400" i="1" s="1"/>
  <c r="O3400" i="1"/>
  <c r="N3400" i="1"/>
  <c r="P3400" i="1" s="1"/>
  <c r="L3400" i="1"/>
  <c r="M3400" i="1" s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R3399" i="1"/>
  <c r="Q3399" i="1"/>
  <c r="S3399" i="1" s="1"/>
  <c r="O3399" i="1"/>
  <c r="P3399" i="1" s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R3398" i="1"/>
  <c r="S3398" i="1" s="1"/>
  <c r="Q3398" i="1"/>
  <c r="P3398" i="1"/>
  <c r="O3398" i="1"/>
  <c r="N3398" i="1"/>
  <c r="L3398" i="1"/>
  <c r="K3398" i="1"/>
  <c r="M3398" i="1" s="1"/>
  <c r="J3398" i="1"/>
  <c r="I3398" i="1"/>
  <c r="H3398" i="1"/>
  <c r="AB3398" i="1" s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V3397" i="1" s="1"/>
  <c r="T3397" i="1"/>
  <c r="S3397" i="1"/>
  <c r="R3397" i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Q3396" i="1"/>
  <c r="S3396" i="1" s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R3395" i="1"/>
  <c r="Q3395" i="1"/>
  <c r="S3395" i="1" s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R3394" i="1"/>
  <c r="S3394" i="1" s="1"/>
  <c r="Q3394" i="1"/>
  <c r="P3394" i="1"/>
  <c r="O3394" i="1"/>
  <c r="N3394" i="1"/>
  <c r="L3394" i="1"/>
  <c r="K3394" i="1"/>
  <c r="M3394" i="1" s="1"/>
  <c r="J3394" i="1"/>
  <c r="I3394" i="1"/>
  <c r="H3394" i="1"/>
  <c r="AB3394" i="1" s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S3393" i="1"/>
  <c r="R3393" i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Q3392" i="1"/>
  <c r="S3392" i="1" s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R3391" i="1"/>
  <c r="Q3391" i="1"/>
  <c r="S3391" i="1" s="1"/>
  <c r="O3391" i="1"/>
  <c r="P3391" i="1" s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R3390" i="1"/>
  <c r="S3390" i="1" s="1"/>
  <c r="Q3390" i="1"/>
  <c r="P3390" i="1"/>
  <c r="O3390" i="1"/>
  <c r="N3390" i="1"/>
  <c r="L3390" i="1"/>
  <c r="K3390" i="1"/>
  <c r="M3390" i="1" s="1"/>
  <c r="J3390" i="1"/>
  <c r="I3390" i="1"/>
  <c r="H3390" i="1"/>
  <c r="AB3390" i="1" s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S3389" i="1"/>
  <c r="R3389" i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R3387" i="1"/>
  <c r="Q3387" i="1"/>
  <c r="S3387" i="1" s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R3386" i="1"/>
  <c r="S3386" i="1" s="1"/>
  <c r="Q3386" i="1"/>
  <c r="P3386" i="1"/>
  <c r="O3386" i="1"/>
  <c r="N3386" i="1"/>
  <c r="L3386" i="1"/>
  <c r="K3386" i="1"/>
  <c r="M3386" i="1" s="1"/>
  <c r="J3386" i="1"/>
  <c r="I3386" i="1"/>
  <c r="H3386" i="1"/>
  <c r="AB3386" i="1" s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S3385" i="1"/>
  <c r="R3385" i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Q3384" i="1"/>
  <c r="S3384" i="1" s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R3383" i="1"/>
  <c r="Q3383" i="1"/>
  <c r="S3383" i="1" s="1"/>
  <c r="O3383" i="1"/>
  <c r="P3383" i="1" s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R3382" i="1"/>
  <c r="S3382" i="1" s="1"/>
  <c r="Q3382" i="1"/>
  <c r="P3382" i="1"/>
  <c r="O3382" i="1"/>
  <c r="N3382" i="1"/>
  <c r="L3382" i="1"/>
  <c r="K3382" i="1"/>
  <c r="M3382" i="1" s="1"/>
  <c r="J3382" i="1"/>
  <c r="I3382" i="1"/>
  <c r="H3382" i="1"/>
  <c r="AB3382" i="1" s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S3381" i="1"/>
  <c r="R3381" i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S3380" i="1" s="1"/>
  <c r="Q3380" i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R3379" i="1"/>
  <c r="Q3379" i="1"/>
  <c r="S3379" i="1" s="1"/>
  <c r="O3379" i="1"/>
  <c r="N3379" i="1"/>
  <c r="P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R3378" i="1"/>
  <c r="S3378" i="1" s="1"/>
  <c r="Q3378" i="1"/>
  <c r="P3378" i="1"/>
  <c r="O3378" i="1"/>
  <c r="N3378" i="1"/>
  <c r="L3378" i="1"/>
  <c r="K3378" i="1"/>
  <c r="M3378" i="1" s="1"/>
  <c r="J3378" i="1"/>
  <c r="I3378" i="1"/>
  <c r="H3378" i="1"/>
  <c r="AB3378" i="1" s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V3377" i="1" s="1"/>
  <c r="T3377" i="1"/>
  <c r="S3377" i="1"/>
  <c r="R3377" i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Q3376" i="1"/>
  <c r="S3376" i="1" s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R3375" i="1"/>
  <c r="Q3375" i="1"/>
  <c r="S3375" i="1" s="1"/>
  <c r="O3375" i="1"/>
  <c r="P3375" i="1" s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R3374" i="1"/>
  <c r="S3374" i="1" s="1"/>
  <c r="Q3374" i="1"/>
  <c r="P3374" i="1"/>
  <c r="O3374" i="1"/>
  <c r="N3374" i="1"/>
  <c r="L3374" i="1"/>
  <c r="K3374" i="1"/>
  <c r="M3374" i="1" s="1"/>
  <c r="J3374" i="1"/>
  <c r="I3374" i="1"/>
  <c r="H3374" i="1"/>
  <c r="AB3374" i="1" s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S3373" i="1"/>
  <c r="R3373" i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Q3372" i="1"/>
  <c r="S3372" i="1" s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R3371" i="1"/>
  <c r="Q3371" i="1"/>
  <c r="S3371" i="1" s="1"/>
  <c r="O3371" i="1"/>
  <c r="N3371" i="1"/>
  <c r="P3371" i="1" s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R3370" i="1"/>
  <c r="S3370" i="1" s="1"/>
  <c r="Q3370" i="1"/>
  <c r="P3370" i="1"/>
  <c r="O3370" i="1"/>
  <c r="N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V3369" i="1" s="1"/>
  <c r="T3369" i="1"/>
  <c r="S3369" i="1"/>
  <c r="R3369" i="1"/>
  <c r="Q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R3368" i="1"/>
  <c r="S3368" i="1" s="1"/>
  <c r="Q3368" i="1"/>
  <c r="O3368" i="1"/>
  <c r="N3368" i="1"/>
  <c r="P3368" i="1" s="1"/>
  <c r="L3368" i="1"/>
  <c r="K3368" i="1"/>
  <c r="M3368" i="1" s="1"/>
  <c r="J3368" i="1"/>
  <c r="AB3368" i="1" s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R3367" i="1"/>
  <c r="Q3367" i="1"/>
  <c r="S3367" i="1" s="1"/>
  <c r="O3367" i="1"/>
  <c r="P3367" i="1" s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S3366" i="1" s="1"/>
  <c r="Q3366" i="1"/>
  <c r="O3366" i="1"/>
  <c r="N3366" i="1"/>
  <c r="P3366" i="1" s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R3365" i="1"/>
  <c r="Q3365" i="1"/>
  <c r="S3365" i="1" s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S3364" i="1" s="1"/>
  <c r="Q3364" i="1"/>
  <c r="P3364" i="1"/>
  <c r="O3364" i="1"/>
  <c r="N3364" i="1"/>
  <c r="L3364" i="1"/>
  <c r="K3364" i="1"/>
  <c r="M3364" i="1" s="1"/>
  <c r="J3364" i="1"/>
  <c r="I3364" i="1"/>
  <c r="H3364" i="1"/>
  <c r="AB3364" i="1" s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S3363" i="1"/>
  <c r="R3363" i="1"/>
  <c r="Q3363" i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R3362" i="1"/>
  <c r="S3362" i="1" s="1"/>
  <c r="Q3362" i="1"/>
  <c r="P3362" i="1"/>
  <c r="O3362" i="1"/>
  <c r="N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S3361" i="1"/>
  <c r="R3361" i="1"/>
  <c r="Q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R3360" i="1"/>
  <c r="Q3360" i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R3359" i="1"/>
  <c r="Q3359" i="1"/>
  <c r="S3359" i="1" s="1"/>
  <c r="O3359" i="1"/>
  <c r="N3359" i="1"/>
  <c r="P3359" i="1" s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S3358" i="1" s="1"/>
  <c r="Q3358" i="1"/>
  <c r="O3358" i="1"/>
  <c r="N3358" i="1"/>
  <c r="P3358" i="1" s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V3357" i="1" s="1"/>
  <c r="T3357" i="1"/>
  <c r="R3357" i="1"/>
  <c r="Q3357" i="1"/>
  <c r="S3357" i="1" s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S3356" i="1" s="1"/>
  <c r="Q3356" i="1"/>
  <c r="P3356" i="1"/>
  <c r="O3356" i="1"/>
  <c r="N3356" i="1"/>
  <c r="L3356" i="1"/>
  <c r="K3356" i="1"/>
  <c r="M3356" i="1" s="1"/>
  <c r="J3356" i="1"/>
  <c r="I3356" i="1"/>
  <c r="H3356" i="1"/>
  <c r="AB3356" i="1" s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S3355" i="1"/>
  <c r="R3355" i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R3354" i="1"/>
  <c r="S3354" i="1" s="1"/>
  <c r="Q3354" i="1"/>
  <c r="P3354" i="1"/>
  <c r="O3354" i="1"/>
  <c r="N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W3353" i="1"/>
  <c r="U3353" i="1"/>
  <c r="T3353" i="1"/>
  <c r="V3353" i="1" s="1"/>
  <c r="S3353" i="1"/>
  <c r="R3353" i="1"/>
  <c r="Q3353" i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R3352" i="1"/>
  <c r="S3352" i="1" s="1"/>
  <c r="Q3352" i="1"/>
  <c r="O3352" i="1"/>
  <c r="N3352" i="1"/>
  <c r="P3352" i="1" s="1"/>
  <c r="L3352" i="1"/>
  <c r="K3352" i="1"/>
  <c r="M3352" i="1" s="1"/>
  <c r="J3352" i="1"/>
  <c r="AB3352" i="1" s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R3351" i="1"/>
  <c r="Q3351" i="1"/>
  <c r="S3351" i="1" s="1"/>
  <c r="O3351" i="1"/>
  <c r="N3351" i="1"/>
  <c r="P3351" i="1" s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S3350" i="1" s="1"/>
  <c r="Q3350" i="1"/>
  <c r="O3350" i="1"/>
  <c r="N3350" i="1"/>
  <c r="P3350" i="1" s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R3349" i="1"/>
  <c r="Q3349" i="1"/>
  <c r="S3349" i="1" s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Q3348" i="1"/>
  <c r="P3348" i="1"/>
  <c r="O3348" i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S3347" i="1"/>
  <c r="R3347" i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R3346" i="1"/>
  <c r="S3346" i="1" s="1"/>
  <c r="Q3346" i="1"/>
  <c r="P3346" i="1"/>
  <c r="O3346" i="1"/>
  <c r="N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S3345" i="1"/>
  <c r="R3345" i="1"/>
  <c r="Q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R3344" i="1"/>
  <c r="S3344" i="1" s="1"/>
  <c r="Q3344" i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Y3343" i="1"/>
  <c r="Z3343" i="1" s="1"/>
  <c r="X3343" i="1"/>
  <c r="W3343" i="1"/>
  <c r="U3343" i="1"/>
  <c r="V3343" i="1" s="1"/>
  <c r="T3343" i="1"/>
  <c r="R3343" i="1"/>
  <c r="Q3343" i="1"/>
  <c r="S3343" i="1" s="1"/>
  <c r="O3343" i="1"/>
  <c r="N3343" i="1"/>
  <c r="P3343" i="1" s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S3342" i="1" s="1"/>
  <c r="Q3342" i="1"/>
  <c r="O3342" i="1"/>
  <c r="N3342" i="1"/>
  <c r="P3342" i="1" s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V3341" i="1" s="1"/>
  <c r="T3341" i="1"/>
  <c r="R3341" i="1"/>
  <c r="Q3341" i="1"/>
  <c r="S3341" i="1" s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S3340" i="1" s="1"/>
  <c r="Q3340" i="1"/>
  <c r="P3340" i="1"/>
  <c r="O3340" i="1"/>
  <c r="N3340" i="1"/>
  <c r="L3340" i="1"/>
  <c r="K3340" i="1"/>
  <c r="M3340" i="1" s="1"/>
  <c r="J3340" i="1"/>
  <c r="I3340" i="1"/>
  <c r="H3340" i="1"/>
  <c r="AB3340" i="1" s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S3339" i="1"/>
  <c r="R3339" i="1"/>
  <c r="Q3339" i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R3338" i="1"/>
  <c r="S3338" i="1" s="1"/>
  <c r="Q3338" i="1"/>
  <c r="P3338" i="1"/>
  <c r="O3338" i="1"/>
  <c r="N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V3337" i="1" s="1"/>
  <c r="T3337" i="1"/>
  <c r="S3337" i="1"/>
  <c r="R3337" i="1"/>
  <c r="Q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R3336" i="1"/>
  <c r="Q3336" i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R3335" i="1"/>
  <c r="Q3335" i="1"/>
  <c r="S3335" i="1" s="1"/>
  <c r="O3335" i="1"/>
  <c r="P3335" i="1" s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S3334" i="1" s="1"/>
  <c r="Q3334" i="1"/>
  <c r="O3334" i="1"/>
  <c r="N3334" i="1"/>
  <c r="P3334" i="1" s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R3333" i="1"/>
  <c r="Q3333" i="1"/>
  <c r="S3333" i="1" s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Q3332" i="1"/>
  <c r="P3332" i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S3331" i="1"/>
  <c r="R3331" i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R3330" i="1"/>
  <c r="S3330" i="1" s="1"/>
  <c r="Q3330" i="1"/>
  <c r="P3330" i="1"/>
  <c r="O3330" i="1"/>
  <c r="N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V3329" i="1" s="1"/>
  <c r="T3329" i="1"/>
  <c r="S3329" i="1"/>
  <c r="R3329" i="1"/>
  <c r="Q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R3328" i="1"/>
  <c r="S3328" i="1" s="1"/>
  <c r="Q3328" i="1"/>
  <c r="O3328" i="1"/>
  <c r="N3328" i="1"/>
  <c r="P3328" i="1" s="1"/>
  <c r="L3328" i="1"/>
  <c r="K3328" i="1"/>
  <c r="M3328" i="1" s="1"/>
  <c r="J3328" i="1"/>
  <c r="AB3328" i="1" s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R3327" i="1"/>
  <c r="Q3327" i="1"/>
  <c r="S3327" i="1" s="1"/>
  <c r="O3327" i="1"/>
  <c r="N3327" i="1"/>
  <c r="P3327" i="1" s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S3326" i="1" s="1"/>
  <c r="Q3326" i="1"/>
  <c r="O3326" i="1"/>
  <c r="N3326" i="1"/>
  <c r="P3326" i="1" s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V3325" i="1" s="1"/>
  <c r="T3325" i="1"/>
  <c r="R3325" i="1"/>
  <c r="Q3325" i="1"/>
  <c r="S3325" i="1" s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Q3324" i="1"/>
  <c r="P3324" i="1"/>
  <c r="O3324" i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S3323" i="1"/>
  <c r="R3323" i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R3322" i="1"/>
  <c r="S3322" i="1" s="1"/>
  <c r="Q3322" i="1"/>
  <c r="P3322" i="1"/>
  <c r="O3322" i="1"/>
  <c r="N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V3321" i="1" s="1"/>
  <c r="T3321" i="1"/>
  <c r="S3321" i="1"/>
  <c r="R3321" i="1"/>
  <c r="Q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R3320" i="1"/>
  <c r="S3320" i="1" s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R3319" i="1"/>
  <c r="Q3319" i="1"/>
  <c r="S3319" i="1" s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S3318" i="1" s="1"/>
  <c r="Q3318" i="1"/>
  <c r="O3318" i="1"/>
  <c r="N3318" i="1"/>
  <c r="P3318" i="1" s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R3317" i="1"/>
  <c r="Q3317" i="1"/>
  <c r="S3317" i="1" s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S3316" i="1" s="1"/>
  <c r="Q3316" i="1"/>
  <c r="P3316" i="1"/>
  <c r="O3316" i="1"/>
  <c r="N3316" i="1"/>
  <c r="L3316" i="1"/>
  <c r="K3316" i="1"/>
  <c r="M3316" i="1" s="1"/>
  <c r="J3316" i="1"/>
  <c r="I3316" i="1"/>
  <c r="H3316" i="1"/>
  <c r="AB3316" i="1" s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S3315" i="1"/>
  <c r="R3315" i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R3314" i="1"/>
  <c r="S3314" i="1" s="1"/>
  <c r="Q3314" i="1"/>
  <c r="P3314" i="1"/>
  <c r="O3314" i="1"/>
  <c r="N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V3313" i="1" s="1"/>
  <c r="T3313" i="1"/>
  <c r="S3313" i="1"/>
  <c r="R3313" i="1"/>
  <c r="Q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R3312" i="1"/>
  <c r="S3312" i="1" s="1"/>
  <c r="Q3312" i="1"/>
  <c r="P3312" i="1"/>
  <c r="O3312" i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S3311" i="1"/>
  <c r="R3311" i="1"/>
  <c r="Q3311" i="1"/>
  <c r="O3311" i="1"/>
  <c r="N3311" i="1"/>
  <c r="P3311" i="1" s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R3310" i="1"/>
  <c r="S3310" i="1" s="1"/>
  <c r="Q3310" i="1"/>
  <c r="O3310" i="1"/>
  <c r="N3310" i="1"/>
  <c r="P3310" i="1" s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V3309" i="1" s="1"/>
  <c r="T3309" i="1"/>
  <c r="R3309" i="1"/>
  <c r="Q3309" i="1"/>
  <c r="S3309" i="1" s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Q3308" i="1"/>
  <c r="O3308" i="1"/>
  <c r="N3308" i="1"/>
  <c r="P3308" i="1" s="1"/>
  <c r="L3308" i="1"/>
  <c r="M3308" i="1" s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R3307" i="1"/>
  <c r="Q3307" i="1"/>
  <c r="S3307" i="1" s="1"/>
  <c r="O3307" i="1"/>
  <c r="P3307" i="1" s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S3306" i="1" s="1"/>
  <c r="Q3306" i="1"/>
  <c r="O3306" i="1"/>
  <c r="N3306" i="1"/>
  <c r="P3306" i="1" s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R3305" i="1"/>
  <c r="Q3305" i="1"/>
  <c r="S3305" i="1" s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Q3304" i="1"/>
  <c r="S3304" i="1" s="1"/>
  <c r="P3304" i="1"/>
  <c r="O3304" i="1"/>
  <c r="N3304" i="1"/>
  <c r="L3304" i="1"/>
  <c r="M3304" i="1" s="1"/>
  <c r="K3304" i="1"/>
  <c r="J3304" i="1"/>
  <c r="I3304" i="1"/>
  <c r="H3304" i="1"/>
  <c r="AB3304" i="1" s="1"/>
  <c r="G3304" i="1"/>
  <c r="F3304" i="1"/>
  <c r="E3304" i="1"/>
  <c r="D3304" i="1"/>
  <c r="B3304" i="1"/>
  <c r="A3304" i="1"/>
  <c r="AA3303" i="1"/>
  <c r="Y3303" i="1"/>
  <c r="X3303" i="1"/>
  <c r="W3303" i="1"/>
  <c r="U3303" i="1"/>
  <c r="T3303" i="1"/>
  <c r="V3303" i="1" s="1"/>
  <c r="S3303" i="1"/>
  <c r="R3303" i="1"/>
  <c r="Q3303" i="1"/>
  <c r="O3303" i="1"/>
  <c r="P3303" i="1" s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R3302" i="1"/>
  <c r="S3302" i="1" s="1"/>
  <c r="Q3302" i="1"/>
  <c r="P3302" i="1"/>
  <c r="O3302" i="1"/>
  <c r="N3302" i="1"/>
  <c r="L3302" i="1"/>
  <c r="K3302" i="1"/>
  <c r="M3302" i="1" s="1"/>
  <c r="J3302" i="1"/>
  <c r="AB3302" i="1" s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S3301" i="1"/>
  <c r="R3301" i="1"/>
  <c r="Q3301" i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R3300" i="1"/>
  <c r="Q3300" i="1"/>
  <c r="O3300" i="1"/>
  <c r="N3300" i="1"/>
  <c r="P3300" i="1" s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R3299" i="1"/>
  <c r="Q3299" i="1"/>
  <c r="S3299" i="1" s="1"/>
  <c r="O3299" i="1"/>
  <c r="P3299" i="1" s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S3298" i="1" s="1"/>
  <c r="Q3298" i="1"/>
  <c r="O3298" i="1"/>
  <c r="N3298" i="1"/>
  <c r="P3298" i="1" s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R3297" i="1"/>
  <c r="Q3297" i="1"/>
  <c r="S3297" i="1" s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Q3296" i="1"/>
  <c r="S3296" i="1" s="1"/>
  <c r="P3296" i="1"/>
  <c r="O3296" i="1"/>
  <c r="N3296" i="1"/>
  <c r="L3296" i="1"/>
  <c r="M3296" i="1" s="1"/>
  <c r="K3296" i="1"/>
  <c r="J3296" i="1"/>
  <c r="I3296" i="1"/>
  <c r="H3296" i="1"/>
  <c r="AB3296" i="1" s="1"/>
  <c r="G3296" i="1"/>
  <c r="F3296" i="1"/>
  <c r="E3296" i="1"/>
  <c r="D3296" i="1"/>
  <c r="B3296" i="1"/>
  <c r="A3296" i="1"/>
  <c r="AA3295" i="1"/>
  <c r="Y3295" i="1"/>
  <c r="X3295" i="1"/>
  <c r="W3295" i="1"/>
  <c r="U3295" i="1"/>
  <c r="T3295" i="1"/>
  <c r="V3295" i="1" s="1"/>
  <c r="S3295" i="1"/>
  <c r="R3295" i="1"/>
  <c r="Q3295" i="1"/>
  <c r="O3295" i="1"/>
  <c r="P3295" i="1" s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R3294" i="1"/>
  <c r="S3294" i="1" s="1"/>
  <c r="Q3294" i="1"/>
  <c r="P3294" i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V3293" i="1" s="1"/>
  <c r="T3293" i="1"/>
  <c r="S3293" i="1"/>
  <c r="R3293" i="1"/>
  <c r="Q3293" i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R3292" i="1"/>
  <c r="Q3292" i="1"/>
  <c r="O3292" i="1"/>
  <c r="N3292" i="1"/>
  <c r="P3292" i="1" s="1"/>
  <c r="L3292" i="1"/>
  <c r="M3292" i="1" s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R3291" i="1"/>
  <c r="Q3291" i="1"/>
  <c r="S3291" i="1" s="1"/>
  <c r="O3291" i="1"/>
  <c r="P3291" i="1" s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S3290" i="1" s="1"/>
  <c r="Q3290" i="1"/>
  <c r="O3290" i="1"/>
  <c r="N3290" i="1"/>
  <c r="P3290" i="1" s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R3289" i="1"/>
  <c r="Q3289" i="1"/>
  <c r="S3289" i="1" s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Q3288" i="1"/>
  <c r="S3288" i="1" s="1"/>
  <c r="P3288" i="1"/>
  <c r="O3288" i="1"/>
  <c r="N3288" i="1"/>
  <c r="L3288" i="1"/>
  <c r="M3288" i="1" s="1"/>
  <c r="K3288" i="1"/>
  <c r="J3288" i="1"/>
  <c r="I3288" i="1"/>
  <c r="H3288" i="1"/>
  <c r="AB3288" i="1" s="1"/>
  <c r="G3288" i="1"/>
  <c r="F3288" i="1"/>
  <c r="E3288" i="1"/>
  <c r="D3288" i="1"/>
  <c r="B3288" i="1"/>
  <c r="A3288" i="1"/>
  <c r="AA3287" i="1"/>
  <c r="Y3287" i="1"/>
  <c r="X3287" i="1"/>
  <c r="W3287" i="1"/>
  <c r="U3287" i="1"/>
  <c r="T3287" i="1"/>
  <c r="V3287" i="1" s="1"/>
  <c r="S3287" i="1"/>
  <c r="R3287" i="1"/>
  <c r="Q3287" i="1"/>
  <c r="O3287" i="1"/>
  <c r="P3287" i="1" s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R3286" i="1"/>
  <c r="S3286" i="1" s="1"/>
  <c r="Q3286" i="1"/>
  <c r="P3286" i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S3285" i="1"/>
  <c r="R3285" i="1"/>
  <c r="Q3285" i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R3284" i="1"/>
  <c r="Q3284" i="1"/>
  <c r="O3284" i="1"/>
  <c r="N3284" i="1"/>
  <c r="P3284" i="1" s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R3283" i="1"/>
  <c r="Q3283" i="1"/>
  <c r="S3283" i="1" s="1"/>
  <c r="O3283" i="1"/>
  <c r="P3283" i="1" s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S3282" i="1" s="1"/>
  <c r="Q3282" i="1"/>
  <c r="O3282" i="1"/>
  <c r="N3282" i="1"/>
  <c r="P3282" i="1" s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V3281" i="1" s="1"/>
  <c r="T3281" i="1"/>
  <c r="R3281" i="1"/>
  <c r="Q3281" i="1"/>
  <c r="S3281" i="1" s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Q3280" i="1"/>
  <c r="S3280" i="1" s="1"/>
  <c r="P3280" i="1"/>
  <c r="O3280" i="1"/>
  <c r="N3280" i="1"/>
  <c r="L3280" i="1"/>
  <c r="M3280" i="1" s="1"/>
  <c r="K3280" i="1"/>
  <c r="J3280" i="1"/>
  <c r="I3280" i="1"/>
  <c r="H3280" i="1"/>
  <c r="AB3280" i="1" s="1"/>
  <c r="G3280" i="1"/>
  <c r="F3280" i="1"/>
  <c r="E3280" i="1"/>
  <c r="D3280" i="1"/>
  <c r="B3280" i="1"/>
  <c r="A3280" i="1"/>
  <c r="AA3279" i="1"/>
  <c r="Y3279" i="1"/>
  <c r="X3279" i="1"/>
  <c r="W3279" i="1"/>
  <c r="U3279" i="1"/>
  <c r="T3279" i="1"/>
  <c r="V3279" i="1" s="1"/>
  <c r="S3279" i="1"/>
  <c r="R3279" i="1"/>
  <c r="Q3279" i="1"/>
  <c r="O3279" i="1"/>
  <c r="P3279" i="1" s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R3278" i="1"/>
  <c r="S3278" i="1" s="1"/>
  <c r="Q3278" i="1"/>
  <c r="P3278" i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V3277" i="1" s="1"/>
  <c r="T3277" i="1"/>
  <c r="S3277" i="1"/>
  <c r="R3277" i="1"/>
  <c r="Q3277" i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R3276" i="1"/>
  <c r="Q3276" i="1"/>
  <c r="O3276" i="1"/>
  <c r="N3276" i="1"/>
  <c r="P3276" i="1" s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W3275" i="1"/>
  <c r="U3275" i="1"/>
  <c r="T3275" i="1"/>
  <c r="R3275" i="1"/>
  <c r="Q3275" i="1"/>
  <c r="S3275" i="1" s="1"/>
  <c r="O3275" i="1"/>
  <c r="P3275" i="1" s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S3274" i="1" s="1"/>
  <c r="Q3274" i="1"/>
  <c r="O3274" i="1"/>
  <c r="N3274" i="1"/>
  <c r="P3274" i="1" s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R3273" i="1"/>
  <c r="Q3273" i="1"/>
  <c r="S3273" i="1" s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Q3272" i="1"/>
  <c r="S3272" i="1" s="1"/>
  <c r="P3272" i="1"/>
  <c r="O3272" i="1"/>
  <c r="N3272" i="1"/>
  <c r="L3272" i="1"/>
  <c r="M3272" i="1" s="1"/>
  <c r="K3272" i="1"/>
  <c r="J3272" i="1"/>
  <c r="I3272" i="1"/>
  <c r="H3272" i="1"/>
  <c r="AB3272" i="1" s="1"/>
  <c r="G3272" i="1"/>
  <c r="F3272" i="1"/>
  <c r="E3272" i="1"/>
  <c r="D3272" i="1"/>
  <c r="B3272" i="1"/>
  <c r="A3272" i="1"/>
  <c r="AA3271" i="1"/>
  <c r="Y3271" i="1"/>
  <c r="X3271" i="1"/>
  <c r="W3271" i="1"/>
  <c r="U3271" i="1"/>
  <c r="T3271" i="1"/>
  <c r="V3271" i="1" s="1"/>
  <c r="S3271" i="1"/>
  <c r="R3271" i="1"/>
  <c r="Q3271" i="1"/>
  <c r="O3271" i="1"/>
  <c r="P3271" i="1" s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R3270" i="1"/>
  <c r="S3270" i="1" s="1"/>
  <c r="Q3270" i="1"/>
  <c r="P3270" i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V3269" i="1" s="1"/>
  <c r="T3269" i="1"/>
  <c r="S3269" i="1"/>
  <c r="R3269" i="1"/>
  <c r="Q3269" i="1"/>
  <c r="O3269" i="1"/>
  <c r="N3269" i="1"/>
  <c r="P3269" i="1" s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R3268" i="1"/>
  <c r="Q3268" i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W3267" i="1"/>
  <c r="U3267" i="1"/>
  <c r="T3267" i="1"/>
  <c r="V3267" i="1" s="1"/>
  <c r="R3267" i="1"/>
  <c r="Q3267" i="1"/>
  <c r="S3267" i="1" s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P3266" i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S3265" i="1"/>
  <c r="R3265" i="1"/>
  <c r="Q3265" i="1"/>
  <c r="O3265" i="1"/>
  <c r="N3265" i="1"/>
  <c r="P3265" i="1" s="1"/>
  <c r="L3265" i="1"/>
  <c r="K3265" i="1"/>
  <c r="M3265" i="1" s="1"/>
  <c r="J3265" i="1"/>
  <c r="I3265" i="1"/>
  <c r="H3265" i="1"/>
  <c r="AB3265" i="1" s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P3262" i="1"/>
  <c r="O3262" i="1"/>
  <c r="N3262" i="1"/>
  <c r="L3262" i="1"/>
  <c r="K3262" i="1"/>
  <c r="M3262" i="1" s="1"/>
  <c r="J3262" i="1"/>
  <c r="I3262" i="1"/>
  <c r="H3262" i="1"/>
  <c r="AB3262" i="1" s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S3261" i="1"/>
  <c r="R3261" i="1"/>
  <c r="Q3261" i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Q3260" i="1"/>
  <c r="S3260" i="1" s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P3258" i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S3257" i="1"/>
  <c r="R3257" i="1"/>
  <c r="Q3257" i="1"/>
  <c r="O3257" i="1"/>
  <c r="N3257" i="1"/>
  <c r="P3257" i="1" s="1"/>
  <c r="L3257" i="1"/>
  <c r="K3257" i="1"/>
  <c r="M3257" i="1" s="1"/>
  <c r="J3257" i="1"/>
  <c r="I3257" i="1"/>
  <c r="H3257" i="1"/>
  <c r="AB3257" i="1" s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Q3256" i="1"/>
  <c r="S3256" i="1" s="1"/>
  <c r="O3256" i="1"/>
  <c r="N3256" i="1"/>
  <c r="P3256" i="1" s="1"/>
  <c r="M3256" i="1"/>
  <c r="L3256" i="1"/>
  <c r="K3256" i="1"/>
  <c r="J3256" i="1"/>
  <c r="I3256" i="1"/>
  <c r="H3256" i="1"/>
  <c r="AB3256" i="1" s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P3255" i="1"/>
  <c r="O3255" i="1"/>
  <c r="N3255" i="1"/>
  <c r="M3255" i="1"/>
  <c r="L3255" i="1"/>
  <c r="K3255" i="1"/>
  <c r="J3255" i="1"/>
  <c r="I3255" i="1"/>
  <c r="H3255" i="1"/>
  <c r="AB3255" i="1" s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P3254" i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S3253" i="1"/>
  <c r="R3253" i="1"/>
  <c r="Q3253" i="1"/>
  <c r="O3253" i="1"/>
  <c r="N3253" i="1"/>
  <c r="P3253" i="1" s="1"/>
  <c r="L3253" i="1"/>
  <c r="K3253" i="1"/>
  <c r="M3253" i="1" s="1"/>
  <c r="J3253" i="1"/>
  <c r="I3253" i="1"/>
  <c r="H3253" i="1"/>
  <c r="AB3253" i="1" s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Q3252" i="1"/>
  <c r="S3252" i="1" s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P3250" i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S3249" i="1"/>
  <c r="R3249" i="1"/>
  <c r="Q3249" i="1"/>
  <c r="O3249" i="1"/>
  <c r="N3249" i="1"/>
  <c r="P3249" i="1" s="1"/>
  <c r="L3249" i="1"/>
  <c r="K3249" i="1"/>
  <c r="M3249" i="1" s="1"/>
  <c r="J3249" i="1"/>
  <c r="I3249" i="1"/>
  <c r="H3249" i="1"/>
  <c r="AB3249" i="1" s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Q3248" i="1"/>
  <c r="S3248" i="1" s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P3246" i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S3245" i="1"/>
  <c r="R3245" i="1"/>
  <c r="Q3245" i="1"/>
  <c r="O3245" i="1"/>
  <c r="N3245" i="1"/>
  <c r="P3245" i="1" s="1"/>
  <c r="L3245" i="1"/>
  <c r="K3245" i="1"/>
  <c r="M3245" i="1" s="1"/>
  <c r="J3245" i="1"/>
  <c r="I3245" i="1"/>
  <c r="H3245" i="1"/>
  <c r="AB3245" i="1" s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Q3244" i="1"/>
  <c r="S3244" i="1" s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P3243" i="1"/>
  <c r="O3243" i="1"/>
  <c r="N3243" i="1"/>
  <c r="M3243" i="1"/>
  <c r="L3243" i="1"/>
  <c r="K3243" i="1"/>
  <c r="J3243" i="1"/>
  <c r="I3243" i="1"/>
  <c r="H3243" i="1"/>
  <c r="AB3243" i="1" s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S3242" i="1"/>
  <c r="R3242" i="1"/>
  <c r="Q3242" i="1"/>
  <c r="P3242" i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S3241" i="1"/>
  <c r="R3241" i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Q3240" i="1"/>
  <c r="S3240" i="1" s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P3239" i="1"/>
  <c r="O3239" i="1"/>
  <c r="N3239" i="1"/>
  <c r="M3239" i="1"/>
  <c r="L3239" i="1"/>
  <c r="K3239" i="1"/>
  <c r="J3239" i="1"/>
  <c r="I3239" i="1"/>
  <c r="H3239" i="1"/>
  <c r="AB3239" i="1" s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P3238" i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S3237" i="1"/>
  <c r="R3237" i="1"/>
  <c r="Q3237" i="1"/>
  <c r="O3237" i="1"/>
  <c r="N3237" i="1"/>
  <c r="P3237" i="1" s="1"/>
  <c r="L3237" i="1"/>
  <c r="K3237" i="1"/>
  <c r="M3237" i="1" s="1"/>
  <c r="J3237" i="1"/>
  <c r="I3237" i="1"/>
  <c r="H3237" i="1"/>
  <c r="AB3237" i="1" s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Q3236" i="1"/>
  <c r="S3236" i="1" s="1"/>
  <c r="O3236" i="1"/>
  <c r="N3236" i="1"/>
  <c r="P3236" i="1" s="1"/>
  <c r="M3236" i="1"/>
  <c r="L3236" i="1"/>
  <c r="K3236" i="1"/>
  <c r="J3236" i="1"/>
  <c r="I3236" i="1"/>
  <c r="H3236" i="1"/>
  <c r="AB3236" i="1" s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P3234" i="1"/>
  <c r="O3234" i="1"/>
  <c r="N3234" i="1"/>
  <c r="L3234" i="1"/>
  <c r="K3234" i="1"/>
  <c r="M3234" i="1" s="1"/>
  <c r="J3234" i="1"/>
  <c r="I3234" i="1"/>
  <c r="H3234" i="1"/>
  <c r="AB3234" i="1" s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S3233" i="1"/>
  <c r="R3233" i="1"/>
  <c r="Q3233" i="1"/>
  <c r="O3233" i="1"/>
  <c r="N3233" i="1"/>
  <c r="P3233" i="1" s="1"/>
  <c r="L3233" i="1"/>
  <c r="K3233" i="1"/>
  <c r="M3233" i="1" s="1"/>
  <c r="J3233" i="1"/>
  <c r="I3233" i="1"/>
  <c r="H3233" i="1"/>
  <c r="AB3233" i="1" s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Q3232" i="1"/>
  <c r="S3232" i="1" s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P3230" i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S3229" i="1"/>
  <c r="R3229" i="1"/>
  <c r="Q3229" i="1"/>
  <c r="O3229" i="1"/>
  <c r="N3229" i="1"/>
  <c r="P3229" i="1" s="1"/>
  <c r="L3229" i="1"/>
  <c r="K3229" i="1"/>
  <c r="M3229" i="1" s="1"/>
  <c r="J3229" i="1"/>
  <c r="I3229" i="1"/>
  <c r="H3229" i="1"/>
  <c r="AB3229" i="1" s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Q3228" i="1"/>
  <c r="S3228" i="1" s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P3227" i="1"/>
  <c r="O3227" i="1"/>
  <c r="N3227" i="1"/>
  <c r="M3227" i="1"/>
  <c r="L3227" i="1"/>
  <c r="K3227" i="1"/>
  <c r="J3227" i="1"/>
  <c r="I3227" i="1"/>
  <c r="H3227" i="1"/>
  <c r="AB3227" i="1" s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S3226" i="1"/>
  <c r="R3226" i="1"/>
  <c r="Q3226" i="1"/>
  <c r="P3226" i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S3225" i="1"/>
  <c r="R3225" i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Q3224" i="1"/>
  <c r="S3224" i="1" s="1"/>
  <c r="O3224" i="1"/>
  <c r="N3224" i="1"/>
  <c r="P3224" i="1" s="1"/>
  <c r="M3224" i="1"/>
  <c r="L3224" i="1"/>
  <c r="K3224" i="1"/>
  <c r="J3224" i="1"/>
  <c r="I3224" i="1"/>
  <c r="H3224" i="1"/>
  <c r="AB3224" i="1" s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S3222" i="1"/>
  <c r="R3222" i="1"/>
  <c r="Q3222" i="1"/>
  <c r="P3222" i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S3221" i="1"/>
  <c r="R3221" i="1"/>
  <c r="Q3221" i="1"/>
  <c r="O3221" i="1"/>
  <c r="N3221" i="1"/>
  <c r="P3221" i="1" s="1"/>
  <c r="L3221" i="1"/>
  <c r="K3221" i="1"/>
  <c r="M3221" i="1" s="1"/>
  <c r="J3221" i="1"/>
  <c r="I3221" i="1"/>
  <c r="H3221" i="1"/>
  <c r="AB3221" i="1" s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Q3220" i="1"/>
  <c r="S3220" i="1" s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S3218" i="1"/>
  <c r="R3218" i="1"/>
  <c r="Q3218" i="1"/>
  <c r="P3218" i="1"/>
  <c r="O3218" i="1"/>
  <c r="N3218" i="1"/>
  <c r="L3218" i="1"/>
  <c r="K3218" i="1"/>
  <c r="M3218" i="1" s="1"/>
  <c r="J3218" i="1"/>
  <c r="I3218" i="1"/>
  <c r="H3218" i="1"/>
  <c r="AB3218" i="1" s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S3217" i="1"/>
  <c r="R3217" i="1"/>
  <c r="Q3217" i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Q3216" i="1"/>
  <c r="S3216" i="1" s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S3214" i="1"/>
  <c r="R3214" i="1"/>
  <c r="Q3214" i="1"/>
  <c r="P3214" i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S3213" i="1"/>
  <c r="R3213" i="1"/>
  <c r="Q3213" i="1"/>
  <c r="O3213" i="1"/>
  <c r="N3213" i="1"/>
  <c r="P3213" i="1" s="1"/>
  <c r="L3213" i="1"/>
  <c r="K3213" i="1"/>
  <c r="M3213" i="1" s="1"/>
  <c r="J3213" i="1"/>
  <c r="I3213" i="1"/>
  <c r="H3213" i="1"/>
  <c r="AB3213" i="1" s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Q3212" i="1"/>
  <c r="S3212" i="1" s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P3211" i="1"/>
  <c r="O3211" i="1"/>
  <c r="N3211" i="1"/>
  <c r="M3211" i="1"/>
  <c r="L3211" i="1"/>
  <c r="K3211" i="1"/>
  <c r="J3211" i="1"/>
  <c r="I3211" i="1"/>
  <c r="H3211" i="1"/>
  <c r="AB3211" i="1" s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S3210" i="1"/>
  <c r="R3210" i="1"/>
  <c r="Q3210" i="1"/>
  <c r="P3210" i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S3209" i="1"/>
  <c r="R3209" i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Q3208" i="1"/>
  <c r="S3208" i="1" s="1"/>
  <c r="O3208" i="1"/>
  <c r="N3208" i="1"/>
  <c r="P3208" i="1" s="1"/>
  <c r="M3208" i="1"/>
  <c r="L3208" i="1"/>
  <c r="K3208" i="1"/>
  <c r="J3208" i="1"/>
  <c r="I3208" i="1"/>
  <c r="H3208" i="1"/>
  <c r="AB3208" i="1" s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P3206" i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S3205" i="1"/>
  <c r="R3205" i="1"/>
  <c r="Q3205" i="1"/>
  <c r="O3205" i="1"/>
  <c r="N3205" i="1"/>
  <c r="P3205" i="1" s="1"/>
  <c r="L3205" i="1"/>
  <c r="K3205" i="1"/>
  <c r="M3205" i="1" s="1"/>
  <c r="J3205" i="1"/>
  <c r="I3205" i="1"/>
  <c r="H3205" i="1"/>
  <c r="AB3205" i="1" s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Q3204" i="1"/>
  <c r="S3204" i="1" s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P3202" i="1"/>
  <c r="O3202" i="1"/>
  <c r="N3202" i="1"/>
  <c r="L3202" i="1"/>
  <c r="K3202" i="1"/>
  <c r="M3202" i="1" s="1"/>
  <c r="J3202" i="1"/>
  <c r="I3202" i="1"/>
  <c r="H3202" i="1"/>
  <c r="AB3202" i="1" s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S3201" i="1"/>
  <c r="R3201" i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Q3200" i="1"/>
  <c r="S3200" i="1" s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S3198" i="1"/>
  <c r="R3198" i="1"/>
  <c r="Q3198" i="1"/>
  <c r="P3198" i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S3197" i="1"/>
  <c r="R3197" i="1"/>
  <c r="Q3197" i="1"/>
  <c r="O3197" i="1"/>
  <c r="N3197" i="1"/>
  <c r="P3197" i="1" s="1"/>
  <c r="L3197" i="1"/>
  <c r="K3197" i="1"/>
  <c r="M3197" i="1" s="1"/>
  <c r="J3197" i="1"/>
  <c r="I3197" i="1"/>
  <c r="H3197" i="1"/>
  <c r="AB3197" i="1" s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Q3196" i="1"/>
  <c r="S3196" i="1" s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P3195" i="1"/>
  <c r="O3195" i="1"/>
  <c r="N3195" i="1"/>
  <c r="M3195" i="1"/>
  <c r="L3195" i="1"/>
  <c r="K3195" i="1"/>
  <c r="J3195" i="1"/>
  <c r="I3195" i="1"/>
  <c r="H3195" i="1"/>
  <c r="AB3195" i="1" s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P3194" i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S3193" i="1"/>
  <c r="R3193" i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Q3192" i="1"/>
  <c r="S3192" i="1" s="1"/>
  <c r="O3192" i="1"/>
  <c r="N3192" i="1"/>
  <c r="P3192" i="1" s="1"/>
  <c r="M3192" i="1"/>
  <c r="L3192" i="1"/>
  <c r="K3192" i="1"/>
  <c r="J3192" i="1"/>
  <c r="I3192" i="1"/>
  <c r="H3192" i="1"/>
  <c r="AB3192" i="1" s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P3190" i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S3189" i="1"/>
  <c r="R3189" i="1"/>
  <c r="Q3189" i="1"/>
  <c r="O3189" i="1"/>
  <c r="N3189" i="1"/>
  <c r="P3189" i="1" s="1"/>
  <c r="L3189" i="1"/>
  <c r="K3189" i="1"/>
  <c r="M3189" i="1" s="1"/>
  <c r="J3189" i="1"/>
  <c r="I3189" i="1"/>
  <c r="H3189" i="1"/>
  <c r="AB3189" i="1" s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Q3188" i="1"/>
  <c r="S3188" i="1" s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P3186" i="1"/>
  <c r="O3186" i="1"/>
  <c r="N3186" i="1"/>
  <c r="L3186" i="1"/>
  <c r="K3186" i="1"/>
  <c r="M3186" i="1" s="1"/>
  <c r="J3186" i="1"/>
  <c r="I3186" i="1"/>
  <c r="H3186" i="1"/>
  <c r="AB3186" i="1" s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S3185" i="1"/>
  <c r="R3185" i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P3182" i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S3181" i="1"/>
  <c r="R3181" i="1"/>
  <c r="Q3181" i="1"/>
  <c r="O3181" i="1"/>
  <c r="N3181" i="1"/>
  <c r="P3181" i="1" s="1"/>
  <c r="L3181" i="1"/>
  <c r="K3181" i="1"/>
  <c r="M3181" i="1" s="1"/>
  <c r="J3181" i="1"/>
  <c r="I3181" i="1"/>
  <c r="H3181" i="1"/>
  <c r="AB3181" i="1" s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Q3180" i="1"/>
  <c r="S3180" i="1" s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P3179" i="1"/>
  <c r="O3179" i="1"/>
  <c r="N3179" i="1"/>
  <c r="M3179" i="1"/>
  <c r="L3179" i="1"/>
  <c r="K3179" i="1"/>
  <c r="J3179" i="1"/>
  <c r="I3179" i="1"/>
  <c r="H3179" i="1"/>
  <c r="AB3179" i="1" s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P3178" i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S3177" i="1"/>
  <c r="R3177" i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Q3176" i="1"/>
  <c r="S3176" i="1" s="1"/>
  <c r="O3176" i="1"/>
  <c r="N3176" i="1"/>
  <c r="P3176" i="1" s="1"/>
  <c r="M3176" i="1"/>
  <c r="L3176" i="1"/>
  <c r="K3176" i="1"/>
  <c r="J3176" i="1"/>
  <c r="I3176" i="1"/>
  <c r="H3176" i="1"/>
  <c r="AB3176" i="1" s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P3174" i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S3173" i="1"/>
  <c r="R3173" i="1"/>
  <c r="Q3173" i="1"/>
  <c r="O3173" i="1"/>
  <c r="N3173" i="1"/>
  <c r="P3173" i="1" s="1"/>
  <c r="L3173" i="1"/>
  <c r="K3173" i="1"/>
  <c r="M3173" i="1" s="1"/>
  <c r="J3173" i="1"/>
  <c r="I3173" i="1"/>
  <c r="H3173" i="1"/>
  <c r="AB3173" i="1" s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Q3172" i="1"/>
  <c r="S3172" i="1" s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S3170" i="1"/>
  <c r="R3170" i="1"/>
  <c r="Q3170" i="1"/>
  <c r="P3170" i="1"/>
  <c r="O3170" i="1"/>
  <c r="N3170" i="1"/>
  <c r="L3170" i="1"/>
  <c r="K3170" i="1"/>
  <c r="M3170" i="1" s="1"/>
  <c r="J3170" i="1"/>
  <c r="I3170" i="1"/>
  <c r="H3170" i="1"/>
  <c r="AB3170" i="1" s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S3169" i="1"/>
  <c r="R3169" i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Q3168" i="1"/>
  <c r="S3168" i="1" s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S3166" i="1"/>
  <c r="R3166" i="1"/>
  <c r="Q3166" i="1"/>
  <c r="P3166" i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S3165" i="1"/>
  <c r="R3165" i="1"/>
  <c r="Q3165" i="1"/>
  <c r="O3165" i="1"/>
  <c r="N3165" i="1"/>
  <c r="P3165" i="1" s="1"/>
  <c r="L3165" i="1"/>
  <c r="K3165" i="1"/>
  <c r="M3165" i="1" s="1"/>
  <c r="J3165" i="1"/>
  <c r="I3165" i="1"/>
  <c r="H3165" i="1"/>
  <c r="AB3165" i="1" s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Q3164" i="1"/>
  <c r="S3164" i="1" s="1"/>
  <c r="O3164" i="1"/>
  <c r="N3164" i="1"/>
  <c r="P3164" i="1" s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P3163" i="1"/>
  <c r="O3163" i="1"/>
  <c r="N3163" i="1"/>
  <c r="M3163" i="1"/>
  <c r="L3163" i="1"/>
  <c r="K3163" i="1"/>
  <c r="J3163" i="1"/>
  <c r="I3163" i="1"/>
  <c r="H3163" i="1"/>
  <c r="AB3163" i="1" s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P3162" i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S3161" i="1"/>
  <c r="R3161" i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Q3160" i="1"/>
  <c r="S3160" i="1" s="1"/>
  <c r="O3160" i="1"/>
  <c r="N3160" i="1"/>
  <c r="P3160" i="1" s="1"/>
  <c r="M3160" i="1"/>
  <c r="L3160" i="1"/>
  <c r="K3160" i="1"/>
  <c r="J3160" i="1"/>
  <c r="I3160" i="1"/>
  <c r="H3160" i="1"/>
  <c r="AB3160" i="1" s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P3158" i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S3157" i="1"/>
  <c r="R3157" i="1"/>
  <c r="Q3157" i="1"/>
  <c r="O3157" i="1"/>
  <c r="N3157" i="1"/>
  <c r="P3157" i="1" s="1"/>
  <c r="L3157" i="1"/>
  <c r="K3157" i="1"/>
  <c r="M3157" i="1" s="1"/>
  <c r="J3157" i="1"/>
  <c r="I3157" i="1"/>
  <c r="H3157" i="1"/>
  <c r="AB3157" i="1" s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Q3156" i="1"/>
  <c r="S3156" i="1" s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P3154" i="1"/>
  <c r="O3154" i="1"/>
  <c r="N3154" i="1"/>
  <c r="L3154" i="1"/>
  <c r="K3154" i="1"/>
  <c r="M3154" i="1" s="1"/>
  <c r="J3154" i="1"/>
  <c r="I3154" i="1"/>
  <c r="H3154" i="1"/>
  <c r="AB3154" i="1" s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S3153" i="1"/>
  <c r="R3153" i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Q3152" i="1"/>
  <c r="S3152" i="1" s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P3150" i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S3149" i="1"/>
  <c r="R3149" i="1"/>
  <c r="Q3149" i="1"/>
  <c r="O3149" i="1"/>
  <c r="N3149" i="1"/>
  <c r="P3149" i="1" s="1"/>
  <c r="L3149" i="1"/>
  <c r="K3149" i="1"/>
  <c r="M3149" i="1" s="1"/>
  <c r="J3149" i="1"/>
  <c r="I3149" i="1"/>
  <c r="H3149" i="1"/>
  <c r="AB3149" i="1" s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Q3148" i="1"/>
  <c r="S3148" i="1" s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P3147" i="1"/>
  <c r="O3147" i="1"/>
  <c r="N3147" i="1"/>
  <c r="M3147" i="1"/>
  <c r="L3147" i="1"/>
  <c r="K3147" i="1"/>
  <c r="J3147" i="1"/>
  <c r="I3147" i="1"/>
  <c r="H3147" i="1"/>
  <c r="AB3147" i="1" s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P3146" i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S3145" i="1"/>
  <c r="R3145" i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Q3144" i="1"/>
  <c r="S3144" i="1" s="1"/>
  <c r="O3144" i="1"/>
  <c r="N3144" i="1"/>
  <c r="P3144" i="1" s="1"/>
  <c r="M3144" i="1"/>
  <c r="L3144" i="1"/>
  <c r="K3144" i="1"/>
  <c r="J3144" i="1"/>
  <c r="I3144" i="1"/>
  <c r="H3144" i="1"/>
  <c r="AB3144" i="1" s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P3142" i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S3141" i="1"/>
  <c r="R3141" i="1"/>
  <c r="Q3141" i="1"/>
  <c r="O3141" i="1"/>
  <c r="N3141" i="1"/>
  <c r="P3141" i="1" s="1"/>
  <c r="L3141" i="1"/>
  <c r="K3141" i="1"/>
  <c r="M3141" i="1" s="1"/>
  <c r="J3141" i="1"/>
  <c r="I3141" i="1"/>
  <c r="H3141" i="1"/>
  <c r="AB3141" i="1" s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Q3140" i="1"/>
  <c r="S3140" i="1" s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P3138" i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S3137" i="1"/>
  <c r="R3137" i="1"/>
  <c r="Q3137" i="1"/>
  <c r="O3137" i="1"/>
  <c r="N3137" i="1"/>
  <c r="P3137" i="1" s="1"/>
  <c r="L3137" i="1"/>
  <c r="K3137" i="1"/>
  <c r="M3137" i="1" s="1"/>
  <c r="J3137" i="1"/>
  <c r="I3137" i="1"/>
  <c r="H3137" i="1"/>
  <c r="AB3137" i="1" s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Q3136" i="1"/>
  <c r="S3136" i="1" s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P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P3134" i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S3133" i="1"/>
  <c r="R3133" i="1"/>
  <c r="Q3133" i="1"/>
  <c r="O3133" i="1"/>
  <c r="N3133" i="1"/>
  <c r="P3133" i="1" s="1"/>
  <c r="L3133" i="1"/>
  <c r="K3133" i="1"/>
  <c r="M3133" i="1" s="1"/>
  <c r="J3133" i="1"/>
  <c r="I3133" i="1"/>
  <c r="H3133" i="1"/>
  <c r="AB3133" i="1" s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Q3132" i="1"/>
  <c r="S3132" i="1" s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P3131" i="1"/>
  <c r="O3131" i="1"/>
  <c r="N3131" i="1"/>
  <c r="M3131" i="1"/>
  <c r="L3131" i="1"/>
  <c r="K3131" i="1"/>
  <c r="J3131" i="1"/>
  <c r="I3131" i="1"/>
  <c r="H3131" i="1"/>
  <c r="AB3131" i="1" s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P3130" i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S3129" i="1"/>
  <c r="R3129" i="1"/>
  <c r="Q3129" i="1"/>
  <c r="O3129" i="1"/>
  <c r="N3129" i="1"/>
  <c r="P3129" i="1" s="1"/>
  <c r="L3129" i="1"/>
  <c r="K3129" i="1"/>
  <c r="M3129" i="1" s="1"/>
  <c r="J3129" i="1"/>
  <c r="I3129" i="1"/>
  <c r="H3129" i="1"/>
  <c r="AB3129" i="1" s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Q3128" i="1"/>
  <c r="S3128" i="1" s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P3127" i="1"/>
  <c r="O3127" i="1"/>
  <c r="N3127" i="1"/>
  <c r="M3127" i="1"/>
  <c r="L3127" i="1"/>
  <c r="K3127" i="1"/>
  <c r="J3127" i="1"/>
  <c r="I3127" i="1"/>
  <c r="H3127" i="1"/>
  <c r="AB3127" i="1" s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P3126" i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S3125" i="1"/>
  <c r="R3125" i="1"/>
  <c r="Q3125" i="1"/>
  <c r="O3125" i="1"/>
  <c r="N3125" i="1"/>
  <c r="P3125" i="1" s="1"/>
  <c r="L3125" i="1"/>
  <c r="K3125" i="1"/>
  <c r="M3125" i="1" s="1"/>
  <c r="J3125" i="1"/>
  <c r="I3125" i="1"/>
  <c r="H3125" i="1"/>
  <c r="AB3125" i="1" s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Q3124" i="1"/>
  <c r="S3124" i="1" s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P3123" i="1"/>
  <c r="O3123" i="1"/>
  <c r="N3123" i="1"/>
  <c r="M3123" i="1"/>
  <c r="L3123" i="1"/>
  <c r="K3123" i="1"/>
  <c r="J3123" i="1"/>
  <c r="I3123" i="1"/>
  <c r="H3123" i="1"/>
  <c r="AB3123" i="1" s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P3122" i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S3121" i="1"/>
  <c r="R3121" i="1"/>
  <c r="Q3121" i="1"/>
  <c r="O3121" i="1"/>
  <c r="N3121" i="1"/>
  <c r="P3121" i="1" s="1"/>
  <c r="L3121" i="1"/>
  <c r="K3121" i="1"/>
  <c r="M3121" i="1" s="1"/>
  <c r="J3121" i="1"/>
  <c r="I3121" i="1"/>
  <c r="H3121" i="1"/>
  <c r="AB3121" i="1" s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Q3120" i="1"/>
  <c r="S3120" i="1" s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P3119" i="1"/>
  <c r="O3119" i="1"/>
  <c r="N3119" i="1"/>
  <c r="M3119" i="1"/>
  <c r="L3119" i="1"/>
  <c r="K3119" i="1"/>
  <c r="J3119" i="1"/>
  <c r="I3119" i="1"/>
  <c r="H3119" i="1"/>
  <c r="AB3119" i="1" s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S3118" i="1"/>
  <c r="R3118" i="1"/>
  <c r="Q3118" i="1"/>
  <c r="P3118" i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S3117" i="1"/>
  <c r="R3117" i="1"/>
  <c r="Q3117" i="1"/>
  <c r="O3117" i="1"/>
  <c r="N3117" i="1"/>
  <c r="P3117" i="1" s="1"/>
  <c r="L3117" i="1"/>
  <c r="K3117" i="1"/>
  <c r="M3117" i="1" s="1"/>
  <c r="J3117" i="1"/>
  <c r="I3117" i="1"/>
  <c r="H3117" i="1"/>
  <c r="AB3117" i="1" s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Q3116" i="1"/>
  <c r="S3116" i="1" s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P3115" i="1"/>
  <c r="O3115" i="1"/>
  <c r="N3115" i="1"/>
  <c r="M3115" i="1"/>
  <c r="L3115" i="1"/>
  <c r="K3115" i="1"/>
  <c r="J3115" i="1"/>
  <c r="I3115" i="1"/>
  <c r="H3115" i="1"/>
  <c r="AB3115" i="1" s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P3114" i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S3113" i="1"/>
  <c r="R3113" i="1"/>
  <c r="Q3113" i="1"/>
  <c r="O3113" i="1"/>
  <c r="N3113" i="1"/>
  <c r="P3113" i="1" s="1"/>
  <c r="L3113" i="1"/>
  <c r="K3113" i="1"/>
  <c r="M3113" i="1" s="1"/>
  <c r="J3113" i="1"/>
  <c r="I3113" i="1"/>
  <c r="H3113" i="1"/>
  <c r="AB3113" i="1" s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Q3112" i="1"/>
  <c r="S3112" i="1" s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P3111" i="1"/>
  <c r="O3111" i="1"/>
  <c r="N3111" i="1"/>
  <c r="M3111" i="1"/>
  <c r="L3111" i="1"/>
  <c r="K3111" i="1"/>
  <c r="J3111" i="1"/>
  <c r="I3111" i="1"/>
  <c r="H3111" i="1"/>
  <c r="AB3111" i="1" s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P3110" i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S3109" i="1"/>
  <c r="R3109" i="1"/>
  <c r="Q3109" i="1"/>
  <c r="O3109" i="1"/>
  <c r="N3109" i="1"/>
  <c r="P3109" i="1" s="1"/>
  <c r="L3109" i="1"/>
  <c r="K3109" i="1"/>
  <c r="M3109" i="1" s="1"/>
  <c r="J3109" i="1"/>
  <c r="I3109" i="1"/>
  <c r="H3109" i="1"/>
  <c r="AB3109" i="1" s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Q3108" i="1"/>
  <c r="S3108" i="1" s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P3107" i="1"/>
  <c r="O3107" i="1"/>
  <c r="N3107" i="1"/>
  <c r="M3107" i="1"/>
  <c r="L3107" i="1"/>
  <c r="K3107" i="1"/>
  <c r="J3107" i="1"/>
  <c r="I3107" i="1"/>
  <c r="H3107" i="1"/>
  <c r="AB3107" i="1" s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P3106" i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S3105" i="1"/>
  <c r="R3105" i="1"/>
  <c r="Q3105" i="1"/>
  <c r="O3105" i="1"/>
  <c r="N3105" i="1"/>
  <c r="P3105" i="1" s="1"/>
  <c r="L3105" i="1"/>
  <c r="K3105" i="1"/>
  <c r="M3105" i="1" s="1"/>
  <c r="J3105" i="1"/>
  <c r="I3105" i="1"/>
  <c r="H3105" i="1"/>
  <c r="AB3105" i="1" s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Q3104" i="1"/>
  <c r="S3104" i="1" s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P3103" i="1"/>
  <c r="O3103" i="1"/>
  <c r="N3103" i="1"/>
  <c r="M3103" i="1"/>
  <c r="L3103" i="1"/>
  <c r="K3103" i="1"/>
  <c r="J3103" i="1"/>
  <c r="I3103" i="1"/>
  <c r="H3103" i="1"/>
  <c r="AB3103" i="1" s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P3102" i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S3101" i="1"/>
  <c r="R3101" i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P3099" i="1"/>
  <c r="O3099" i="1"/>
  <c r="N3099" i="1"/>
  <c r="M3099" i="1"/>
  <c r="L3099" i="1"/>
  <c r="K3099" i="1"/>
  <c r="J3099" i="1"/>
  <c r="I3099" i="1"/>
  <c r="H3099" i="1"/>
  <c r="AB3099" i="1" s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P3098" i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S3097" i="1"/>
  <c r="R3097" i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Q3096" i="1"/>
  <c r="S3096" i="1" s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P3095" i="1"/>
  <c r="O3095" i="1"/>
  <c r="N3095" i="1"/>
  <c r="M3095" i="1"/>
  <c r="L3095" i="1"/>
  <c r="K3095" i="1"/>
  <c r="J3095" i="1"/>
  <c r="I3095" i="1"/>
  <c r="H3095" i="1"/>
  <c r="AB3095" i="1" s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P3094" i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S3093" i="1"/>
  <c r="R3093" i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P3091" i="1"/>
  <c r="O3091" i="1"/>
  <c r="N3091" i="1"/>
  <c r="M3091" i="1"/>
  <c r="L3091" i="1"/>
  <c r="K3091" i="1"/>
  <c r="J3091" i="1"/>
  <c r="I3091" i="1"/>
  <c r="H3091" i="1"/>
  <c r="AB3091" i="1" s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P3090" i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S3089" i="1"/>
  <c r="R3089" i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P3087" i="1"/>
  <c r="O3087" i="1"/>
  <c r="N3087" i="1"/>
  <c r="M3087" i="1"/>
  <c r="L3087" i="1"/>
  <c r="K3087" i="1"/>
  <c r="J3087" i="1"/>
  <c r="I3087" i="1"/>
  <c r="H3087" i="1"/>
  <c r="AB3087" i="1" s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P3086" i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S3085" i="1"/>
  <c r="R3085" i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Q3084" i="1"/>
  <c r="S3084" i="1" s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P3083" i="1"/>
  <c r="O3083" i="1"/>
  <c r="N3083" i="1"/>
  <c r="M3083" i="1"/>
  <c r="L3083" i="1"/>
  <c r="K3083" i="1"/>
  <c r="J3083" i="1"/>
  <c r="I3083" i="1"/>
  <c r="H3083" i="1"/>
  <c r="AB3083" i="1" s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P3082" i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S3081" i="1"/>
  <c r="R3081" i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R3080" i="1"/>
  <c r="Q3080" i="1"/>
  <c r="S3080" i="1" s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P3079" i="1"/>
  <c r="O3079" i="1"/>
  <c r="N3079" i="1"/>
  <c r="M3079" i="1"/>
  <c r="L3079" i="1"/>
  <c r="K3079" i="1"/>
  <c r="J3079" i="1"/>
  <c r="I3079" i="1"/>
  <c r="H3079" i="1"/>
  <c r="AB3079" i="1" s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P3078" i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S3077" i="1"/>
  <c r="R3077" i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Q3076" i="1"/>
  <c r="S3076" i="1" s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P3075" i="1"/>
  <c r="O3075" i="1"/>
  <c r="N3075" i="1"/>
  <c r="M3075" i="1"/>
  <c r="L3075" i="1"/>
  <c r="K3075" i="1"/>
  <c r="J3075" i="1"/>
  <c r="I3075" i="1"/>
  <c r="H3075" i="1"/>
  <c r="AB3075" i="1" s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P3074" i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S3073" i="1"/>
  <c r="R3073" i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Q3072" i="1"/>
  <c r="S3072" i="1" s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P3071" i="1"/>
  <c r="O3071" i="1"/>
  <c r="N3071" i="1"/>
  <c r="M3071" i="1"/>
  <c r="L3071" i="1"/>
  <c r="K3071" i="1"/>
  <c r="J3071" i="1"/>
  <c r="I3071" i="1"/>
  <c r="H3071" i="1"/>
  <c r="AB3071" i="1" s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P3070" i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S3069" i="1"/>
  <c r="R3069" i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Q3068" i="1"/>
  <c r="S3068" i="1" s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P3067" i="1"/>
  <c r="O3067" i="1"/>
  <c r="N3067" i="1"/>
  <c r="M3067" i="1"/>
  <c r="L3067" i="1"/>
  <c r="K3067" i="1"/>
  <c r="J3067" i="1"/>
  <c r="I3067" i="1"/>
  <c r="H3067" i="1"/>
  <c r="AB3067" i="1" s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P3066" i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S3065" i="1"/>
  <c r="R3065" i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Q3064" i="1"/>
  <c r="S3064" i="1" s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P3063" i="1"/>
  <c r="O3063" i="1"/>
  <c r="N3063" i="1"/>
  <c r="M3063" i="1"/>
  <c r="L3063" i="1"/>
  <c r="K3063" i="1"/>
  <c r="J3063" i="1"/>
  <c r="I3063" i="1"/>
  <c r="H3063" i="1"/>
  <c r="AB3063" i="1" s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P3062" i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S3061" i="1"/>
  <c r="R3061" i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Q3060" i="1"/>
  <c r="S3060" i="1" s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P3059" i="1"/>
  <c r="O3059" i="1"/>
  <c r="N3059" i="1"/>
  <c r="M3059" i="1"/>
  <c r="L3059" i="1"/>
  <c r="K3059" i="1"/>
  <c r="J3059" i="1"/>
  <c r="I3059" i="1"/>
  <c r="H3059" i="1"/>
  <c r="AB3059" i="1" s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P3058" i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S3057" i="1"/>
  <c r="R3057" i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Q3056" i="1"/>
  <c r="S3056" i="1" s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P3055" i="1"/>
  <c r="O3055" i="1"/>
  <c r="N3055" i="1"/>
  <c r="M3055" i="1"/>
  <c r="L3055" i="1"/>
  <c r="K3055" i="1"/>
  <c r="J3055" i="1"/>
  <c r="I3055" i="1"/>
  <c r="H3055" i="1"/>
  <c r="AB3055" i="1" s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P3054" i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S3053" i="1"/>
  <c r="R3053" i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P3051" i="1"/>
  <c r="O3051" i="1"/>
  <c r="N3051" i="1"/>
  <c r="M3051" i="1"/>
  <c r="L3051" i="1"/>
  <c r="K3051" i="1"/>
  <c r="J3051" i="1"/>
  <c r="I3051" i="1"/>
  <c r="H3051" i="1"/>
  <c r="AB3051" i="1" s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P3050" i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S3049" i="1"/>
  <c r="R3049" i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Q3048" i="1"/>
  <c r="S3048" i="1" s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P3047" i="1"/>
  <c r="O3047" i="1"/>
  <c r="N3047" i="1"/>
  <c r="M3047" i="1"/>
  <c r="L3047" i="1"/>
  <c r="K3047" i="1"/>
  <c r="J3047" i="1"/>
  <c r="I3047" i="1"/>
  <c r="H3047" i="1"/>
  <c r="AB3047" i="1" s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P3046" i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S3045" i="1"/>
  <c r="R3045" i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Q3044" i="1"/>
  <c r="S3044" i="1" s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P3043" i="1"/>
  <c r="O3043" i="1"/>
  <c r="N3043" i="1"/>
  <c r="M3043" i="1"/>
  <c r="L3043" i="1"/>
  <c r="K3043" i="1"/>
  <c r="J3043" i="1"/>
  <c r="I3043" i="1"/>
  <c r="H3043" i="1"/>
  <c r="AB3043" i="1" s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P3042" i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S3041" i="1"/>
  <c r="R3041" i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Q3040" i="1"/>
  <c r="S3040" i="1" s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P3039" i="1"/>
  <c r="O3039" i="1"/>
  <c r="N3039" i="1"/>
  <c r="M3039" i="1"/>
  <c r="L3039" i="1"/>
  <c r="K3039" i="1"/>
  <c r="J3039" i="1"/>
  <c r="I3039" i="1"/>
  <c r="H3039" i="1"/>
  <c r="AB3039" i="1" s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P3038" i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S3037" i="1"/>
  <c r="R3037" i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Q3036" i="1"/>
  <c r="S3036" i="1" s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P3035" i="1"/>
  <c r="O3035" i="1"/>
  <c r="N3035" i="1"/>
  <c r="M3035" i="1"/>
  <c r="L3035" i="1"/>
  <c r="K3035" i="1"/>
  <c r="J3035" i="1"/>
  <c r="I3035" i="1"/>
  <c r="H3035" i="1"/>
  <c r="AB3035" i="1" s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P3034" i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S3033" i="1"/>
  <c r="R3033" i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Q3032" i="1"/>
  <c r="S3032" i="1" s="1"/>
  <c r="O3032" i="1"/>
  <c r="N3032" i="1"/>
  <c r="P3032" i="1" s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P3031" i="1"/>
  <c r="O3031" i="1"/>
  <c r="N3031" i="1"/>
  <c r="M3031" i="1"/>
  <c r="L3031" i="1"/>
  <c r="K3031" i="1"/>
  <c r="J3031" i="1"/>
  <c r="I3031" i="1"/>
  <c r="H3031" i="1"/>
  <c r="AB3031" i="1" s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P3030" i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S3029" i="1"/>
  <c r="R3029" i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Q3028" i="1"/>
  <c r="S3028" i="1" s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P3027" i="1"/>
  <c r="O3027" i="1"/>
  <c r="N3027" i="1"/>
  <c r="M3027" i="1"/>
  <c r="L3027" i="1"/>
  <c r="K3027" i="1"/>
  <c r="J3027" i="1"/>
  <c r="I3027" i="1"/>
  <c r="H3027" i="1"/>
  <c r="AB3027" i="1" s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P3026" i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S3025" i="1"/>
  <c r="R3025" i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Q3024" i="1"/>
  <c r="S3024" i="1" s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P3023" i="1"/>
  <c r="O3023" i="1"/>
  <c r="N3023" i="1"/>
  <c r="M3023" i="1"/>
  <c r="L3023" i="1"/>
  <c r="K3023" i="1"/>
  <c r="J3023" i="1"/>
  <c r="I3023" i="1"/>
  <c r="H3023" i="1"/>
  <c r="AB3023" i="1" s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P3022" i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S3021" i="1"/>
  <c r="R3021" i="1"/>
  <c r="Q3021" i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Q3020" i="1"/>
  <c r="S3020" i="1" s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P3019" i="1"/>
  <c r="O3019" i="1"/>
  <c r="N3019" i="1"/>
  <c r="M3019" i="1"/>
  <c r="L3019" i="1"/>
  <c r="K3019" i="1"/>
  <c r="J3019" i="1"/>
  <c r="I3019" i="1"/>
  <c r="H3019" i="1"/>
  <c r="AB3019" i="1" s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P3018" i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S3017" i="1"/>
  <c r="R3017" i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Q3016" i="1"/>
  <c r="S3016" i="1" s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P3015" i="1"/>
  <c r="O3015" i="1"/>
  <c r="N3015" i="1"/>
  <c r="M3015" i="1"/>
  <c r="L3015" i="1"/>
  <c r="K3015" i="1"/>
  <c r="J3015" i="1"/>
  <c r="I3015" i="1"/>
  <c r="H3015" i="1"/>
  <c r="AB3015" i="1" s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P3014" i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S3013" i="1"/>
  <c r="R3013" i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Q3012" i="1"/>
  <c r="S3012" i="1" s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P3011" i="1"/>
  <c r="O3011" i="1"/>
  <c r="N3011" i="1"/>
  <c r="M3011" i="1"/>
  <c r="L3011" i="1"/>
  <c r="K3011" i="1"/>
  <c r="J3011" i="1"/>
  <c r="I3011" i="1"/>
  <c r="H3011" i="1"/>
  <c r="AB3011" i="1" s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P3010" i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S3009" i="1"/>
  <c r="R3009" i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Q3008" i="1"/>
  <c r="S3008" i="1" s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P3007" i="1"/>
  <c r="O3007" i="1"/>
  <c r="N3007" i="1"/>
  <c r="M3007" i="1"/>
  <c r="L3007" i="1"/>
  <c r="K3007" i="1"/>
  <c r="J3007" i="1"/>
  <c r="I3007" i="1"/>
  <c r="H3007" i="1"/>
  <c r="AB3007" i="1" s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P3006" i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S3005" i="1"/>
  <c r="R3005" i="1"/>
  <c r="Q3005" i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Q3004" i="1"/>
  <c r="S3004" i="1" s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P3003" i="1"/>
  <c r="O3003" i="1"/>
  <c r="N3003" i="1"/>
  <c r="M3003" i="1"/>
  <c r="L3003" i="1"/>
  <c r="K3003" i="1"/>
  <c r="J3003" i="1"/>
  <c r="I3003" i="1"/>
  <c r="H3003" i="1"/>
  <c r="AB3003" i="1" s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P3002" i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S3001" i="1"/>
  <c r="R3001" i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Q3000" i="1"/>
  <c r="S3000" i="1" s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P2999" i="1"/>
  <c r="O2999" i="1"/>
  <c r="N2999" i="1"/>
  <c r="M2999" i="1"/>
  <c r="L2999" i="1"/>
  <c r="K2999" i="1"/>
  <c r="J2999" i="1"/>
  <c r="I2999" i="1"/>
  <c r="H2999" i="1"/>
  <c r="AB2999" i="1" s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P2998" i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S2997" i="1"/>
  <c r="R2997" i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Q2996" i="1"/>
  <c r="S2996" i="1" s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P2995" i="1"/>
  <c r="O2995" i="1"/>
  <c r="N2995" i="1"/>
  <c r="M2995" i="1"/>
  <c r="L2995" i="1"/>
  <c r="K2995" i="1"/>
  <c r="J2995" i="1"/>
  <c r="I2995" i="1"/>
  <c r="H2995" i="1"/>
  <c r="AB2995" i="1" s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P2994" i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S2993" i="1"/>
  <c r="R2993" i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Q2992" i="1"/>
  <c r="S2992" i="1" s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P2991" i="1"/>
  <c r="O2991" i="1"/>
  <c r="N2991" i="1"/>
  <c r="M2991" i="1"/>
  <c r="L2991" i="1"/>
  <c r="K2991" i="1"/>
  <c r="J2991" i="1"/>
  <c r="I2991" i="1"/>
  <c r="H2991" i="1"/>
  <c r="AB2991" i="1" s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P2990" i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S2989" i="1"/>
  <c r="R2989" i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Q2988" i="1"/>
  <c r="S2988" i="1" s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P2987" i="1"/>
  <c r="O2987" i="1"/>
  <c r="N2987" i="1"/>
  <c r="M2987" i="1"/>
  <c r="L2987" i="1"/>
  <c r="K2987" i="1"/>
  <c r="J2987" i="1"/>
  <c r="I2987" i="1"/>
  <c r="H2987" i="1"/>
  <c r="AB2987" i="1" s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P2986" i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S2985" i="1"/>
  <c r="R2985" i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Q2984" i="1"/>
  <c r="S2984" i="1" s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P2983" i="1"/>
  <c r="O2983" i="1"/>
  <c r="N2983" i="1"/>
  <c r="M2983" i="1"/>
  <c r="L2983" i="1"/>
  <c r="K2983" i="1"/>
  <c r="J2983" i="1"/>
  <c r="I2983" i="1"/>
  <c r="H2983" i="1"/>
  <c r="AB2983" i="1" s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P2982" i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S2981" i="1"/>
  <c r="R2981" i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Q2980" i="1"/>
  <c r="S2980" i="1" s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P2979" i="1"/>
  <c r="O2979" i="1"/>
  <c r="N2979" i="1"/>
  <c r="M2979" i="1"/>
  <c r="L2979" i="1"/>
  <c r="K2979" i="1"/>
  <c r="J2979" i="1"/>
  <c r="I2979" i="1"/>
  <c r="H2979" i="1"/>
  <c r="AB2979" i="1" s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P2978" i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S2977" i="1"/>
  <c r="R2977" i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Q2976" i="1"/>
  <c r="S2976" i="1" s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P2975" i="1"/>
  <c r="O2975" i="1"/>
  <c r="N2975" i="1"/>
  <c r="M2975" i="1"/>
  <c r="L2975" i="1"/>
  <c r="K2975" i="1"/>
  <c r="J2975" i="1"/>
  <c r="I2975" i="1"/>
  <c r="H2975" i="1"/>
  <c r="AB2975" i="1" s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P2974" i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S2973" i="1"/>
  <c r="R2973" i="1"/>
  <c r="Q2973" i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Q2972" i="1"/>
  <c r="S2972" i="1" s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P2971" i="1"/>
  <c r="O2971" i="1"/>
  <c r="N2971" i="1"/>
  <c r="M2971" i="1"/>
  <c r="L2971" i="1"/>
  <c r="K2971" i="1"/>
  <c r="J2971" i="1"/>
  <c r="I2971" i="1"/>
  <c r="H2971" i="1"/>
  <c r="AB2971" i="1" s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P2970" i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S2969" i="1"/>
  <c r="R2969" i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Q2968" i="1"/>
  <c r="S2968" i="1" s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P2967" i="1"/>
  <c r="O2967" i="1"/>
  <c r="N2967" i="1"/>
  <c r="M2967" i="1"/>
  <c r="L2967" i="1"/>
  <c r="K2967" i="1"/>
  <c r="J2967" i="1"/>
  <c r="I2967" i="1"/>
  <c r="H2967" i="1"/>
  <c r="AB2967" i="1" s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P2966" i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S2965" i="1"/>
  <c r="R2965" i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Q2964" i="1"/>
  <c r="S2964" i="1" s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P2963" i="1"/>
  <c r="O2963" i="1"/>
  <c r="N2963" i="1"/>
  <c r="M2963" i="1"/>
  <c r="L2963" i="1"/>
  <c r="K2963" i="1"/>
  <c r="J2963" i="1"/>
  <c r="I2963" i="1"/>
  <c r="H2963" i="1"/>
  <c r="AB2963" i="1" s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P2962" i="1"/>
  <c r="O2962" i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S2961" i="1"/>
  <c r="R2961" i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Q2960" i="1"/>
  <c r="S2960" i="1" s="1"/>
  <c r="O2960" i="1"/>
  <c r="N2960" i="1"/>
  <c r="P2960" i="1" s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P2959" i="1"/>
  <c r="O2959" i="1"/>
  <c r="N2959" i="1"/>
  <c r="M2959" i="1"/>
  <c r="L2959" i="1"/>
  <c r="K2959" i="1"/>
  <c r="J2959" i="1"/>
  <c r="I2959" i="1"/>
  <c r="H2959" i="1"/>
  <c r="AB2959" i="1" s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P2958" i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S2957" i="1"/>
  <c r="R2957" i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Q2956" i="1"/>
  <c r="S2956" i="1" s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P2955" i="1"/>
  <c r="O2955" i="1"/>
  <c r="N2955" i="1"/>
  <c r="M2955" i="1"/>
  <c r="L2955" i="1"/>
  <c r="K2955" i="1"/>
  <c r="J2955" i="1"/>
  <c r="I2955" i="1"/>
  <c r="H2955" i="1"/>
  <c r="AB2955" i="1" s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P2954" i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S2953" i="1"/>
  <c r="R2953" i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Q2952" i="1"/>
  <c r="S2952" i="1" s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P2951" i="1"/>
  <c r="O2951" i="1"/>
  <c r="N2951" i="1"/>
  <c r="M2951" i="1"/>
  <c r="L2951" i="1"/>
  <c r="K2951" i="1"/>
  <c r="J2951" i="1"/>
  <c r="I2951" i="1"/>
  <c r="H2951" i="1"/>
  <c r="AB2951" i="1" s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P2950" i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S2949" i="1"/>
  <c r="R2949" i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Q2948" i="1"/>
  <c r="S2948" i="1" s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P2947" i="1"/>
  <c r="O2947" i="1"/>
  <c r="N2947" i="1"/>
  <c r="M2947" i="1"/>
  <c r="L2947" i="1"/>
  <c r="K2947" i="1"/>
  <c r="J2947" i="1"/>
  <c r="I2947" i="1"/>
  <c r="H2947" i="1"/>
  <c r="AB2947" i="1" s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P2946" i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S2945" i="1"/>
  <c r="R2945" i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Q2944" i="1"/>
  <c r="S2944" i="1" s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P2943" i="1"/>
  <c r="O2943" i="1"/>
  <c r="N2943" i="1"/>
  <c r="M2943" i="1"/>
  <c r="L2943" i="1"/>
  <c r="K2943" i="1"/>
  <c r="J2943" i="1"/>
  <c r="I2943" i="1"/>
  <c r="H2943" i="1"/>
  <c r="AB2943" i="1" s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P2942" i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S2941" i="1"/>
  <c r="R2941" i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Q2940" i="1"/>
  <c r="S2940" i="1" s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P2939" i="1"/>
  <c r="O2939" i="1"/>
  <c r="N2939" i="1"/>
  <c r="M2939" i="1"/>
  <c r="L2939" i="1"/>
  <c r="K2939" i="1"/>
  <c r="J2939" i="1"/>
  <c r="I2939" i="1"/>
  <c r="H2939" i="1"/>
  <c r="AB2939" i="1" s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P2938" i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S2937" i="1"/>
  <c r="R2937" i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Q2936" i="1"/>
  <c r="S2936" i="1" s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P2935" i="1"/>
  <c r="O2935" i="1"/>
  <c r="N2935" i="1"/>
  <c r="M2935" i="1"/>
  <c r="L2935" i="1"/>
  <c r="K2935" i="1"/>
  <c r="J2935" i="1"/>
  <c r="I2935" i="1"/>
  <c r="H2935" i="1"/>
  <c r="AB2935" i="1" s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P2934" i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S2933" i="1"/>
  <c r="R2933" i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Q2932" i="1"/>
  <c r="S2932" i="1" s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P2931" i="1"/>
  <c r="O2931" i="1"/>
  <c r="N2931" i="1"/>
  <c r="M2931" i="1"/>
  <c r="L2931" i="1"/>
  <c r="K2931" i="1"/>
  <c r="J2931" i="1"/>
  <c r="I2931" i="1"/>
  <c r="H2931" i="1"/>
  <c r="AB2931" i="1" s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P2930" i="1"/>
  <c r="O2930" i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S2929" i="1"/>
  <c r="R2929" i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Q2928" i="1"/>
  <c r="S2928" i="1" s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P2927" i="1"/>
  <c r="O2927" i="1"/>
  <c r="N2927" i="1"/>
  <c r="M2927" i="1"/>
  <c r="L2927" i="1"/>
  <c r="K2927" i="1"/>
  <c r="J2927" i="1"/>
  <c r="I2927" i="1"/>
  <c r="H2927" i="1"/>
  <c r="AB2927" i="1" s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P2926" i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S2925" i="1"/>
  <c r="R2925" i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Q2924" i="1"/>
  <c r="S2924" i="1" s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P2923" i="1"/>
  <c r="O2923" i="1"/>
  <c r="N2923" i="1"/>
  <c r="M2923" i="1"/>
  <c r="L2923" i="1"/>
  <c r="K2923" i="1"/>
  <c r="J2923" i="1"/>
  <c r="I2923" i="1"/>
  <c r="H2923" i="1"/>
  <c r="AB2923" i="1" s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P2922" i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S2921" i="1"/>
  <c r="R2921" i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P2919" i="1"/>
  <c r="O2919" i="1"/>
  <c r="N2919" i="1"/>
  <c r="M2919" i="1"/>
  <c r="L2919" i="1"/>
  <c r="K2919" i="1"/>
  <c r="J2919" i="1"/>
  <c r="I2919" i="1"/>
  <c r="H2919" i="1"/>
  <c r="AB2919" i="1" s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P2918" i="1"/>
  <c r="O2918" i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S2917" i="1"/>
  <c r="R2917" i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P2915" i="1"/>
  <c r="O2915" i="1"/>
  <c r="N2915" i="1"/>
  <c r="M2915" i="1"/>
  <c r="L2915" i="1"/>
  <c r="K2915" i="1"/>
  <c r="J2915" i="1"/>
  <c r="I2915" i="1"/>
  <c r="H2915" i="1"/>
  <c r="AB2915" i="1" s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P2914" i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S2913" i="1"/>
  <c r="R2913" i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Q2912" i="1"/>
  <c r="S2912" i="1" s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P2911" i="1"/>
  <c r="O2911" i="1"/>
  <c r="N2911" i="1"/>
  <c r="M2911" i="1"/>
  <c r="L2911" i="1"/>
  <c r="K2911" i="1"/>
  <c r="J2911" i="1"/>
  <c r="I2911" i="1"/>
  <c r="H2911" i="1"/>
  <c r="AB2911" i="1" s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P2910" i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S2909" i="1"/>
  <c r="R2909" i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Q2908" i="1"/>
  <c r="S2908" i="1" s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P2907" i="1"/>
  <c r="O2907" i="1"/>
  <c r="N2907" i="1"/>
  <c r="M2907" i="1"/>
  <c r="L2907" i="1"/>
  <c r="K2907" i="1"/>
  <c r="J2907" i="1"/>
  <c r="I2907" i="1"/>
  <c r="H2907" i="1"/>
  <c r="AB2907" i="1" s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P2906" i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S2905" i="1"/>
  <c r="R2905" i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Q2904" i="1"/>
  <c r="S2904" i="1" s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P2903" i="1"/>
  <c r="O2903" i="1"/>
  <c r="N2903" i="1"/>
  <c r="M2903" i="1"/>
  <c r="L2903" i="1"/>
  <c r="K2903" i="1"/>
  <c r="J2903" i="1"/>
  <c r="I2903" i="1"/>
  <c r="H2903" i="1"/>
  <c r="AB2903" i="1" s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P2902" i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S2901" i="1"/>
  <c r="R2901" i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P2899" i="1"/>
  <c r="O2899" i="1"/>
  <c r="N2899" i="1"/>
  <c r="M2899" i="1"/>
  <c r="L2899" i="1"/>
  <c r="K2899" i="1"/>
  <c r="J2899" i="1"/>
  <c r="I2899" i="1"/>
  <c r="H2899" i="1"/>
  <c r="AB2899" i="1" s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P2898" i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S2897" i="1"/>
  <c r="R2897" i="1"/>
  <c r="Q2897" i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Q2896" i="1"/>
  <c r="S2896" i="1" s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P2895" i="1"/>
  <c r="O2895" i="1"/>
  <c r="N2895" i="1"/>
  <c r="M2895" i="1"/>
  <c r="L2895" i="1"/>
  <c r="K2895" i="1"/>
  <c r="J2895" i="1"/>
  <c r="I2895" i="1"/>
  <c r="H2895" i="1"/>
  <c r="AB2895" i="1" s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P2894" i="1"/>
  <c r="O2894" i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S2893" i="1"/>
  <c r="R2893" i="1"/>
  <c r="Q2893" i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Q2892" i="1"/>
  <c r="S2892" i="1" s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P2891" i="1"/>
  <c r="O2891" i="1"/>
  <c r="N2891" i="1"/>
  <c r="M2891" i="1"/>
  <c r="L2891" i="1"/>
  <c r="K2891" i="1"/>
  <c r="J2891" i="1"/>
  <c r="I2891" i="1"/>
  <c r="H2891" i="1"/>
  <c r="AB2891" i="1" s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P2890" i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S2889" i="1"/>
  <c r="R2889" i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Q2888" i="1"/>
  <c r="S2888" i="1" s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P2887" i="1"/>
  <c r="O2887" i="1"/>
  <c r="N2887" i="1"/>
  <c r="M2887" i="1"/>
  <c r="L2887" i="1"/>
  <c r="K2887" i="1"/>
  <c r="J2887" i="1"/>
  <c r="I2887" i="1"/>
  <c r="H2887" i="1"/>
  <c r="AB2887" i="1" s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P2886" i="1"/>
  <c r="O2886" i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S2885" i="1"/>
  <c r="R2885" i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P2883" i="1"/>
  <c r="O2883" i="1"/>
  <c r="N2883" i="1"/>
  <c r="M2883" i="1"/>
  <c r="L2883" i="1"/>
  <c r="K2883" i="1"/>
  <c r="J2883" i="1"/>
  <c r="I2883" i="1"/>
  <c r="H2883" i="1"/>
  <c r="AB2883" i="1" s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P2882" i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S2881" i="1"/>
  <c r="R2881" i="1"/>
  <c r="Q2881" i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Q2880" i="1"/>
  <c r="S2880" i="1" s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P2879" i="1"/>
  <c r="O2879" i="1"/>
  <c r="N2879" i="1"/>
  <c r="M2879" i="1"/>
  <c r="L2879" i="1"/>
  <c r="K2879" i="1"/>
  <c r="J2879" i="1"/>
  <c r="I2879" i="1"/>
  <c r="H2879" i="1"/>
  <c r="AB2879" i="1" s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P2878" i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S2877" i="1"/>
  <c r="R2877" i="1"/>
  <c r="Q2877" i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Q2876" i="1"/>
  <c r="S2876" i="1" s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P2875" i="1"/>
  <c r="O2875" i="1"/>
  <c r="N2875" i="1"/>
  <c r="M2875" i="1"/>
  <c r="L2875" i="1"/>
  <c r="K2875" i="1"/>
  <c r="J2875" i="1"/>
  <c r="I2875" i="1"/>
  <c r="H2875" i="1"/>
  <c r="AB2875" i="1" s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P2874" i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S2873" i="1"/>
  <c r="R2873" i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Q2872" i="1"/>
  <c r="S2872" i="1" s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P2871" i="1"/>
  <c r="O2871" i="1"/>
  <c r="N2871" i="1"/>
  <c r="M2871" i="1"/>
  <c r="L2871" i="1"/>
  <c r="K2871" i="1"/>
  <c r="J2871" i="1"/>
  <c r="I2871" i="1"/>
  <c r="H2871" i="1"/>
  <c r="AB2871" i="1" s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P2870" i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S2869" i="1"/>
  <c r="R2869" i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Q2868" i="1"/>
  <c r="S2868" i="1" s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P2867" i="1"/>
  <c r="O2867" i="1"/>
  <c r="N2867" i="1"/>
  <c r="M2867" i="1"/>
  <c r="L2867" i="1"/>
  <c r="K2867" i="1"/>
  <c r="J2867" i="1"/>
  <c r="I2867" i="1"/>
  <c r="H2867" i="1"/>
  <c r="AB2867" i="1" s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P2866" i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S2865" i="1"/>
  <c r="R2865" i="1"/>
  <c r="Q2865" i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Q2864" i="1"/>
  <c r="S2864" i="1" s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P2863" i="1"/>
  <c r="O2863" i="1"/>
  <c r="N2863" i="1"/>
  <c r="M2863" i="1"/>
  <c r="L2863" i="1"/>
  <c r="K2863" i="1"/>
  <c r="J2863" i="1"/>
  <c r="I2863" i="1"/>
  <c r="H2863" i="1"/>
  <c r="AB2863" i="1" s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P2862" i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S2861" i="1"/>
  <c r="R2861" i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P2859" i="1"/>
  <c r="O2859" i="1"/>
  <c r="N2859" i="1"/>
  <c r="M2859" i="1"/>
  <c r="L2859" i="1"/>
  <c r="K2859" i="1"/>
  <c r="J2859" i="1"/>
  <c r="I2859" i="1"/>
  <c r="H2859" i="1"/>
  <c r="AB2859" i="1" s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P2858" i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S2857" i="1"/>
  <c r="R2857" i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Q2856" i="1"/>
  <c r="S2856" i="1" s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P2855" i="1"/>
  <c r="O2855" i="1"/>
  <c r="N2855" i="1"/>
  <c r="M2855" i="1"/>
  <c r="L2855" i="1"/>
  <c r="K2855" i="1"/>
  <c r="J2855" i="1"/>
  <c r="I2855" i="1"/>
  <c r="H2855" i="1"/>
  <c r="AB2855" i="1" s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P2854" i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S2853" i="1"/>
  <c r="R2853" i="1"/>
  <c r="Q2853" i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Q2852" i="1"/>
  <c r="S2852" i="1" s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P2851" i="1"/>
  <c r="O2851" i="1"/>
  <c r="N2851" i="1"/>
  <c r="M2851" i="1"/>
  <c r="L2851" i="1"/>
  <c r="K2851" i="1"/>
  <c r="J2851" i="1"/>
  <c r="I2851" i="1"/>
  <c r="H2851" i="1"/>
  <c r="AB2851" i="1" s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P2850" i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S2849" i="1"/>
  <c r="R2849" i="1"/>
  <c r="Q2849" i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P2847" i="1"/>
  <c r="O2847" i="1"/>
  <c r="N2847" i="1"/>
  <c r="M2847" i="1"/>
  <c r="L2847" i="1"/>
  <c r="K2847" i="1"/>
  <c r="J2847" i="1"/>
  <c r="I2847" i="1"/>
  <c r="H2847" i="1"/>
  <c r="AB2847" i="1" s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P2846" i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S2845" i="1"/>
  <c r="R2845" i="1"/>
  <c r="Q2845" i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Q2844" i="1"/>
  <c r="S2844" i="1" s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P2843" i="1"/>
  <c r="O2843" i="1"/>
  <c r="N2843" i="1"/>
  <c r="M2843" i="1"/>
  <c r="L2843" i="1"/>
  <c r="K2843" i="1"/>
  <c r="J2843" i="1"/>
  <c r="I2843" i="1"/>
  <c r="H2843" i="1"/>
  <c r="AB2843" i="1" s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P2842" i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S2841" i="1"/>
  <c r="R2841" i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R2840" i="1"/>
  <c r="Q2840" i="1"/>
  <c r="S2840" i="1" s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P2839" i="1"/>
  <c r="O2839" i="1"/>
  <c r="N2839" i="1"/>
  <c r="M2839" i="1"/>
  <c r="L2839" i="1"/>
  <c r="K2839" i="1"/>
  <c r="J2839" i="1"/>
  <c r="I2839" i="1"/>
  <c r="H2839" i="1"/>
  <c r="AB2839" i="1" s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P2838" i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S2837" i="1"/>
  <c r="R2837" i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P2835" i="1"/>
  <c r="O2835" i="1"/>
  <c r="N2835" i="1"/>
  <c r="M2835" i="1"/>
  <c r="L2835" i="1"/>
  <c r="K2835" i="1"/>
  <c r="J2835" i="1"/>
  <c r="I2835" i="1"/>
  <c r="H2835" i="1"/>
  <c r="AB2835" i="1" s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P2834" i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S2833" i="1"/>
  <c r="R2833" i="1"/>
  <c r="Q2833" i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Q2832" i="1"/>
  <c r="S2832" i="1" s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P2831" i="1"/>
  <c r="O2831" i="1"/>
  <c r="N2831" i="1"/>
  <c r="M2831" i="1"/>
  <c r="L2831" i="1"/>
  <c r="K2831" i="1"/>
  <c r="J2831" i="1"/>
  <c r="I2831" i="1"/>
  <c r="H2831" i="1"/>
  <c r="AB2831" i="1" s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P2830" i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S2829" i="1"/>
  <c r="R2829" i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Q2828" i="1"/>
  <c r="S2828" i="1" s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P2827" i="1"/>
  <c r="O2827" i="1"/>
  <c r="N2827" i="1"/>
  <c r="M2827" i="1"/>
  <c r="L2827" i="1"/>
  <c r="K2827" i="1"/>
  <c r="J2827" i="1"/>
  <c r="I2827" i="1"/>
  <c r="H2827" i="1"/>
  <c r="AB2827" i="1" s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P2826" i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S2825" i="1"/>
  <c r="R2825" i="1"/>
  <c r="Q2825" i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Q2824" i="1"/>
  <c r="S2824" i="1" s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P2823" i="1"/>
  <c r="O2823" i="1"/>
  <c r="N2823" i="1"/>
  <c r="M2823" i="1"/>
  <c r="L2823" i="1"/>
  <c r="K2823" i="1"/>
  <c r="J2823" i="1"/>
  <c r="I2823" i="1"/>
  <c r="H2823" i="1"/>
  <c r="AB2823" i="1" s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P2822" i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S2821" i="1"/>
  <c r="R2821" i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P2819" i="1"/>
  <c r="O2819" i="1"/>
  <c r="N2819" i="1"/>
  <c r="M2819" i="1"/>
  <c r="L2819" i="1"/>
  <c r="K2819" i="1"/>
  <c r="J2819" i="1"/>
  <c r="I2819" i="1"/>
  <c r="H2819" i="1"/>
  <c r="AB2819" i="1" s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P2818" i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S2817" i="1"/>
  <c r="R2817" i="1"/>
  <c r="Q2817" i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P2815" i="1"/>
  <c r="O2815" i="1"/>
  <c r="N2815" i="1"/>
  <c r="M2815" i="1"/>
  <c r="L2815" i="1"/>
  <c r="K2815" i="1"/>
  <c r="J2815" i="1"/>
  <c r="I2815" i="1"/>
  <c r="H2815" i="1"/>
  <c r="AB2815" i="1" s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P2814" i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S2813" i="1"/>
  <c r="R2813" i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P2811" i="1"/>
  <c r="O2811" i="1"/>
  <c r="N2811" i="1"/>
  <c r="M2811" i="1"/>
  <c r="L2811" i="1"/>
  <c r="K2811" i="1"/>
  <c r="J2811" i="1"/>
  <c r="I2811" i="1"/>
  <c r="H2811" i="1"/>
  <c r="AB2811" i="1" s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P2810" i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S2809" i="1"/>
  <c r="R2809" i="1"/>
  <c r="Q2809" i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Q2808" i="1"/>
  <c r="S2808" i="1" s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P2807" i="1"/>
  <c r="O2807" i="1"/>
  <c r="N2807" i="1"/>
  <c r="M2807" i="1"/>
  <c r="L2807" i="1"/>
  <c r="K2807" i="1"/>
  <c r="J2807" i="1"/>
  <c r="I2807" i="1"/>
  <c r="H2807" i="1"/>
  <c r="AB2807" i="1" s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P2806" i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S2805" i="1"/>
  <c r="R2805" i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P2803" i="1"/>
  <c r="O2803" i="1"/>
  <c r="N2803" i="1"/>
  <c r="M2803" i="1"/>
  <c r="L2803" i="1"/>
  <c r="K2803" i="1"/>
  <c r="J2803" i="1"/>
  <c r="I2803" i="1"/>
  <c r="H2803" i="1"/>
  <c r="AB2803" i="1" s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P2802" i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S2801" i="1"/>
  <c r="R2801" i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P2799" i="1"/>
  <c r="O2799" i="1"/>
  <c r="N2799" i="1"/>
  <c r="M2799" i="1"/>
  <c r="L2799" i="1"/>
  <c r="K2799" i="1"/>
  <c r="J2799" i="1"/>
  <c r="I2799" i="1"/>
  <c r="H2799" i="1"/>
  <c r="AB2799" i="1" s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P2798" i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S2797" i="1"/>
  <c r="R2797" i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P2795" i="1"/>
  <c r="O2795" i="1"/>
  <c r="N2795" i="1"/>
  <c r="M2795" i="1"/>
  <c r="L2795" i="1"/>
  <c r="K2795" i="1"/>
  <c r="J2795" i="1"/>
  <c r="I2795" i="1"/>
  <c r="H2795" i="1"/>
  <c r="AB2795" i="1" s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P2794" i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S2793" i="1"/>
  <c r="R2793" i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Q2792" i="1"/>
  <c r="S2792" i="1" s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P2791" i="1"/>
  <c r="O2791" i="1"/>
  <c r="N2791" i="1"/>
  <c r="M2791" i="1"/>
  <c r="L2791" i="1"/>
  <c r="K2791" i="1"/>
  <c r="J2791" i="1"/>
  <c r="I2791" i="1"/>
  <c r="H2791" i="1"/>
  <c r="AB2791" i="1" s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P2790" i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S2789" i="1"/>
  <c r="R2789" i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P2787" i="1"/>
  <c r="O2787" i="1"/>
  <c r="N2787" i="1"/>
  <c r="M2787" i="1"/>
  <c r="L2787" i="1"/>
  <c r="K2787" i="1"/>
  <c r="J2787" i="1"/>
  <c r="I2787" i="1"/>
  <c r="H2787" i="1"/>
  <c r="AB2787" i="1" s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P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S2785" i="1"/>
  <c r="R2785" i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P2783" i="1"/>
  <c r="O2783" i="1"/>
  <c r="N2783" i="1"/>
  <c r="M2783" i="1"/>
  <c r="L2783" i="1"/>
  <c r="K2783" i="1"/>
  <c r="J2783" i="1"/>
  <c r="I2783" i="1"/>
  <c r="H2783" i="1"/>
  <c r="AB2783" i="1" s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P2782" i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S2781" i="1"/>
  <c r="R2781" i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Q2780" i="1"/>
  <c r="S2780" i="1" s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P2779" i="1"/>
  <c r="O2779" i="1"/>
  <c r="N2779" i="1"/>
  <c r="M2779" i="1"/>
  <c r="L2779" i="1"/>
  <c r="K2779" i="1"/>
  <c r="J2779" i="1"/>
  <c r="I2779" i="1"/>
  <c r="H2779" i="1"/>
  <c r="AB2779" i="1" s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P2778" i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S2777" i="1"/>
  <c r="R2777" i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Q2776" i="1"/>
  <c r="S2776" i="1" s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P2775" i="1"/>
  <c r="O2775" i="1"/>
  <c r="N2775" i="1"/>
  <c r="M2775" i="1"/>
  <c r="L2775" i="1"/>
  <c r="K2775" i="1"/>
  <c r="J2775" i="1"/>
  <c r="I2775" i="1"/>
  <c r="H2775" i="1"/>
  <c r="AB2775" i="1" s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P2774" i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S2773" i="1"/>
  <c r="R2773" i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Q2772" i="1"/>
  <c r="S2772" i="1" s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P2771" i="1"/>
  <c r="O2771" i="1"/>
  <c r="N2771" i="1"/>
  <c r="M2771" i="1"/>
  <c r="L2771" i="1"/>
  <c r="K2771" i="1"/>
  <c r="J2771" i="1"/>
  <c r="I2771" i="1"/>
  <c r="H2771" i="1"/>
  <c r="AB2771" i="1" s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P2770" i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S2769" i="1"/>
  <c r="R2769" i="1"/>
  <c r="Q2769" i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Q2768" i="1"/>
  <c r="S2768" i="1" s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P2766" i="1"/>
  <c r="O2766" i="1"/>
  <c r="N2766" i="1"/>
  <c r="L2766" i="1"/>
  <c r="M2766" i="1" s="1"/>
  <c r="K2766" i="1"/>
  <c r="J2766" i="1"/>
  <c r="I2766" i="1"/>
  <c r="H2766" i="1"/>
  <c r="AB2766" i="1" s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O2765" i="1"/>
  <c r="P2765" i="1" s="1"/>
  <c r="N2765" i="1"/>
  <c r="L2765" i="1"/>
  <c r="K2765" i="1"/>
  <c r="M2765" i="1" s="1"/>
  <c r="J2765" i="1"/>
  <c r="I2765" i="1"/>
  <c r="H2765" i="1"/>
  <c r="AB2765" i="1" s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S2764" i="1" s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V2763" i="1" s="1"/>
  <c r="T2763" i="1"/>
  <c r="R2763" i="1"/>
  <c r="Q2763" i="1"/>
  <c r="S2763" i="1" s="1"/>
  <c r="O2763" i="1"/>
  <c r="N2763" i="1"/>
  <c r="P2763" i="1" s="1"/>
  <c r="M2763" i="1"/>
  <c r="L2763" i="1"/>
  <c r="K2763" i="1"/>
  <c r="J2763" i="1"/>
  <c r="I2763" i="1"/>
  <c r="H2763" i="1"/>
  <c r="AB2763" i="1" s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P2762" i="1"/>
  <c r="O2762" i="1"/>
  <c r="N2762" i="1"/>
  <c r="L2762" i="1"/>
  <c r="M2762" i="1" s="1"/>
  <c r="K2762" i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O2761" i="1"/>
  <c r="P2761" i="1" s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S2760" i="1" s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V2759" i="1" s="1"/>
  <c r="T2759" i="1"/>
  <c r="R2759" i="1"/>
  <c r="Q2759" i="1"/>
  <c r="S2759" i="1" s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P2758" i="1"/>
  <c r="O2758" i="1"/>
  <c r="N2758" i="1"/>
  <c r="L2758" i="1"/>
  <c r="M2758" i="1" s="1"/>
  <c r="K2758" i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O2757" i="1"/>
  <c r="P2757" i="1" s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S2756" i="1" s="1"/>
  <c r="Q2756" i="1"/>
  <c r="O2756" i="1"/>
  <c r="N2756" i="1"/>
  <c r="P2756" i="1" s="1"/>
  <c r="L2756" i="1"/>
  <c r="K2756" i="1"/>
  <c r="M2756" i="1" s="1"/>
  <c r="J2756" i="1"/>
  <c r="I2756" i="1"/>
  <c r="H2756" i="1"/>
  <c r="AB2756" i="1" s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V2755" i="1" s="1"/>
  <c r="T2755" i="1"/>
  <c r="R2755" i="1"/>
  <c r="Q2755" i="1"/>
  <c r="S2755" i="1" s="1"/>
  <c r="O2755" i="1"/>
  <c r="N2755" i="1"/>
  <c r="P2755" i="1" s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P2754" i="1"/>
  <c r="O2754" i="1"/>
  <c r="N2754" i="1"/>
  <c r="L2754" i="1"/>
  <c r="M2754" i="1" s="1"/>
  <c r="K2754" i="1"/>
  <c r="J2754" i="1"/>
  <c r="I2754" i="1"/>
  <c r="H2754" i="1"/>
  <c r="AB2754" i="1" s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S2753" i="1"/>
  <c r="R2753" i="1"/>
  <c r="Q2753" i="1"/>
  <c r="O2753" i="1"/>
  <c r="P2753" i="1" s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S2752" i="1" s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V2751" i="1" s="1"/>
  <c r="T2751" i="1"/>
  <c r="R2751" i="1"/>
  <c r="Q2751" i="1"/>
  <c r="S2751" i="1" s="1"/>
  <c r="O2751" i="1"/>
  <c r="N2751" i="1"/>
  <c r="P2751" i="1" s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P2750" i="1"/>
  <c r="O2750" i="1"/>
  <c r="N2750" i="1"/>
  <c r="L2750" i="1"/>
  <c r="M2750" i="1" s="1"/>
  <c r="K2750" i="1"/>
  <c r="J2750" i="1"/>
  <c r="I2750" i="1"/>
  <c r="H2750" i="1"/>
  <c r="AB2750" i="1" s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S2749" i="1"/>
  <c r="R2749" i="1"/>
  <c r="Q2749" i="1"/>
  <c r="O2749" i="1"/>
  <c r="P2749" i="1" s="1"/>
  <c r="N2749" i="1"/>
  <c r="L2749" i="1"/>
  <c r="K2749" i="1"/>
  <c r="M2749" i="1" s="1"/>
  <c r="J2749" i="1"/>
  <c r="I2749" i="1"/>
  <c r="H2749" i="1"/>
  <c r="AB2749" i="1" s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S2748" i="1" s="1"/>
  <c r="Q2748" i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V2747" i="1" s="1"/>
  <c r="T2747" i="1"/>
  <c r="R2747" i="1"/>
  <c r="Q2747" i="1"/>
  <c r="S2747" i="1" s="1"/>
  <c r="O2747" i="1"/>
  <c r="N2747" i="1"/>
  <c r="P2747" i="1" s="1"/>
  <c r="M2747" i="1"/>
  <c r="L2747" i="1"/>
  <c r="K2747" i="1"/>
  <c r="J2747" i="1"/>
  <c r="I2747" i="1"/>
  <c r="H2747" i="1"/>
  <c r="AB2747" i="1" s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P2746" i="1"/>
  <c r="O2746" i="1"/>
  <c r="N2746" i="1"/>
  <c r="L2746" i="1"/>
  <c r="M2746" i="1" s="1"/>
  <c r="K2746" i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S2745" i="1"/>
  <c r="R2745" i="1"/>
  <c r="Q2745" i="1"/>
  <c r="O2745" i="1"/>
  <c r="P2745" i="1" s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S2744" i="1" s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Z2743" i="1" s="1"/>
  <c r="X2743" i="1"/>
  <c r="W2743" i="1"/>
  <c r="U2743" i="1"/>
  <c r="V2743" i="1" s="1"/>
  <c r="T2743" i="1"/>
  <c r="R2743" i="1"/>
  <c r="Q2743" i="1"/>
  <c r="S2743" i="1" s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P2742" i="1"/>
  <c r="O2742" i="1"/>
  <c r="N2742" i="1"/>
  <c r="L2742" i="1"/>
  <c r="M2742" i="1" s="1"/>
  <c r="K2742" i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O2741" i="1"/>
  <c r="P2741" i="1" s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S2740" i="1" s="1"/>
  <c r="Q2740" i="1"/>
  <c r="O2740" i="1"/>
  <c r="N2740" i="1"/>
  <c r="P2740" i="1" s="1"/>
  <c r="L2740" i="1"/>
  <c r="K2740" i="1"/>
  <c r="M2740" i="1" s="1"/>
  <c r="J2740" i="1"/>
  <c r="I2740" i="1"/>
  <c r="H2740" i="1"/>
  <c r="AB2740" i="1" s="1"/>
  <c r="G2740" i="1"/>
  <c r="F2740" i="1"/>
  <c r="E2740" i="1"/>
  <c r="D2740" i="1"/>
  <c r="B2740" i="1"/>
  <c r="A2740" i="1"/>
  <c r="AA2739" i="1"/>
  <c r="Y2739" i="1"/>
  <c r="Z2739" i="1" s="1"/>
  <c r="X2739" i="1"/>
  <c r="W2739" i="1"/>
  <c r="U2739" i="1"/>
  <c r="V2739" i="1" s="1"/>
  <c r="T2739" i="1"/>
  <c r="R2739" i="1"/>
  <c r="Q2739" i="1"/>
  <c r="S2739" i="1" s="1"/>
  <c r="O2739" i="1"/>
  <c r="N2739" i="1"/>
  <c r="P2739" i="1" s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P2738" i="1"/>
  <c r="O2738" i="1"/>
  <c r="N2738" i="1"/>
  <c r="L2738" i="1"/>
  <c r="M2738" i="1" s="1"/>
  <c r="K2738" i="1"/>
  <c r="J2738" i="1"/>
  <c r="I2738" i="1"/>
  <c r="H2738" i="1"/>
  <c r="AB2738" i="1" s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S2737" i="1"/>
  <c r="R2737" i="1"/>
  <c r="Q2737" i="1"/>
  <c r="O2737" i="1"/>
  <c r="P2737" i="1" s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S2736" i="1" s="1"/>
  <c r="Q2736" i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V2735" i="1" s="1"/>
  <c r="T2735" i="1"/>
  <c r="R2735" i="1"/>
  <c r="Q2735" i="1"/>
  <c r="S2735" i="1" s="1"/>
  <c r="O2735" i="1"/>
  <c r="N2735" i="1"/>
  <c r="P2735" i="1" s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P2734" i="1"/>
  <c r="O2734" i="1"/>
  <c r="N2734" i="1"/>
  <c r="L2734" i="1"/>
  <c r="M2734" i="1" s="1"/>
  <c r="K2734" i="1"/>
  <c r="J2734" i="1"/>
  <c r="I2734" i="1"/>
  <c r="H2734" i="1"/>
  <c r="AB2734" i="1" s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S2733" i="1"/>
  <c r="R2733" i="1"/>
  <c r="Q2733" i="1"/>
  <c r="O2733" i="1"/>
  <c r="P2733" i="1" s="1"/>
  <c r="N2733" i="1"/>
  <c r="L2733" i="1"/>
  <c r="K2733" i="1"/>
  <c r="M2733" i="1" s="1"/>
  <c r="J2733" i="1"/>
  <c r="I2733" i="1"/>
  <c r="H2733" i="1"/>
  <c r="AB2733" i="1" s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S2732" i="1" s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V2731" i="1" s="1"/>
  <c r="T2731" i="1"/>
  <c r="R2731" i="1"/>
  <c r="Q2731" i="1"/>
  <c r="S2731" i="1" s="1"/>
  <c r="O2731" i="1"/>
  <c r="N2731" i="1"/>
  <c r="P2731" i="1" s="1"/>
  <c r="M2731" i="1"/>
  <c r="L2731" i="1"/>
  <c r="K2731" i="1"/>
  <c r="J2731" i="1"/>
  <c r="I2731" i="1"/>
  <c r="H2731" i="1"/>
  <c r="AB2731" i="1" s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P2730" i="1"/>
  <c r="O2730" i="1"/>
  <c r="N2730" i="1"/>
  <c r="L2730" i="1"/>
  <c r="M2730" i="1" s="1"/>
  <c r="K2730" i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O2729" i="1"/>
  <c r="P2729" i="1" s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S2728" i="1" s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V2727" i="1" s="1"/>
  <c r="T2727" i="1"/>
  <c r="R2727" i="1"/>
  <c r="Q2727" i="1"/>
  <c r="S2727" i="1" s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P2726" i="1"/>
  <c r="O2726" i="1"/>
  <c r="N2726" i="1"/>
  <c r="L2726" i="1"/>
  <c r="M2726" i="1" s="1"/>
  <c r="K2726" i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S2725" i="1"/>
  <c r="R2725" i="1"/>
  <c r="Q2725" i="1"/>
  <c r="O2725" i="1"/>
  <c r="P2725" i="1" s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S2724" i="1" s="1"/>
  <c r="Q2724" i="1"/>
  <c r="O2724" i="1"/>
  <c r="N2724" i="1"/>
  <c r="P2724" i="1" s="1"/>
  <c r="L2724" i="1"/>
  <c r="K2724" i="1"/>
  <c r="M2724" i="1" s="1"/>
  <c r="J2724" i="1"/>
  <c r="I2724" i="1"/>
  <c r="H2724" i="1"/>
  <c r="AB2724" i="1" s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V2723" i="1" s="1"/>
  <c r="T2723" i="1"/>
  <c r="R2723" i="1"/>
  <c r="Q2723" i="1"/>
  <c r="S2723" i="1" s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P2722" i="1"/>
  <c r="O2722" i="1"/>
  <c r="N2722" i="1"/>
  <c r="L2722" i="1"/>
  <c r="M2722" i="1" s="1"/>
  <c r="K2722" i="1"/>
  <c r="J2722" i="1"/>
  <c r="I2722" i="1"/>
  <c r="H2722" i="1"/>
  <c r="AB2722" i="1" s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S2721" i="1"/>
  <c r="R2721" i="1"/>
  <c r="Q2721" i="1"/>
  <c r="O2721" i="1"/>
  <c r="P2721" i="1" s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S2720" i="1" s="1"/>
  <c r="Q2720" i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V2719" i="1" s="1"/>
  <c r="T2719" i="1"/>
  <c r="R2719" i="1"/>
  <c r="Q2719" i="1"/>
  <c r="S2719" i="1" s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P2718" i="1"/>
  <c r="O2718" i="1"/>
  <c r="N2718" i="1"/>
  <c r="L2718" i="1"/>
  <c r="M2718" i="1" s="1"/>
  <c r="K2718" i="1"/>
  <c r="J2718" i="1"/>
  <c r="I2718" i="1"/>
  <c r="H2718" i="1"/>
  <c r="AB2718" i="1" s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S2717" i="1"/>
  <c r="R2717" i="1"/>
  <c r="Q2717" i="1"/>
  <c r="O2717" i="1"/>
  <c r="P2717" i="1" s="1"/>
  <c r="N2717" i="1"/>
  <c r="L2717" i="1"/>
  <c r="K2717" i="1"/>
  <c r="M2717" i="1" s="1"/>
  <c r="J2717" i="1"/>
  <c r="I2717" i="1"/>
  <c r="H2717" i="1"/>
  <c r="AB2717" i="1" s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S2716" i="1" s="1"/>
  <c r="Q2716" i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V2715" i="1" s="1"/>
  <c r="T2715" i="1"/>
  <c r="R2715" i="1"/>
  <c r="Q2715" i="1"/>
  <c r="S2715" i="1" s="1"/>
  <c r="O2715" i="1"/>
  <c r="N2715" i="1"/>
  <c r="P2715" i="1" s="1"/>
  <c r="M2715" i="1"/>
  <c r="L2715" i="1"/>
  <c r="K2715" i="1"/>
  <c r="J2715" i="1"/>
  <c r="I2715" i="1"/>
  <c r="H2715" i="1"/>
  <c r="AB2715" i="1" s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P2714" i="1"/>
  <c r="O2714" i="1"/>
  <c r="N2714" i="1"/>
  <c r="L2714" i="1"/>
  <c r="M2714" i="1" s="1"/>
  <c r="K2714" i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S2713" i="1"/>
  <c r="R2713" i="1"/>
  <c r="Q2713" i="1"/>
  <c r="O2713" i="1"/>
  <c r="P2713" i="1" s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S2712" i="1" s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V2711" i="1" s="1"/>
  <c r="T2711" i="1"/>
  <c r="R2711" i="1"/>
  <c r="Q2711" i="1"/>
  <c r="S2711" i="1" s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P2710" i="1"/>
  <c r="O2710" i="1"/>
  <c r="N2710" i="1"/>
  <c r="L2710" i="1"/>
  <c r="M2710" i="1" s="1"/>
  <c r="K2710" i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S2709" i="1"/>
  <c r="R2709" i="1"/>
  <c r="Q2709" i="1"/>
  <c r="O2709" i="1"/>
  <c r="P2709" i="1" s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S2708" i="1" s="1"/>
  <c r="Q2708" i="1"/>
  <c r="O2708" i="1"/>
  <c r="N2708" i="1"/>
  <c r="P2708" i="1" s="1"/>
  <c r="L2708" i="1"/>
  <c r="K2708" i="1"/>
  <c r="M2708" i="1" s="1"/>
  <c r="J2708" i="1"/>
  <c r="I2708" i="1"/>
  <c r="H2708" i="1"/>
  <c r="AB2708" i="1" s="1"/>
  <c r="G2708" i="1"/>
  <c r="F2708" i="1"/>
  <c r="E2708" i="1"/>
  <c r="D2708" i="1"/>
  <c r="B2708" i="1"/>
  <c r="A2708" i="1"/>
  <c r="AA2707" i="1"/>
  <c r="Y2707" i="1"/>
  <c r="Z2707" i="1" s="1"/>
  <c r="X2707" i="1"/>
  <c r="W2707" i="1"/>
  <c r="U2707" i="1"/>
  <c r="V2707" i="1" s="1"/>
  <c r="T2707" i="1"/>
  <c r="R2707" i="1"/>
  <c r="Q2707" i="1"/>
  <c r="S2707" i="1" s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P2706" i="1"/>
  <c r="O2706" i="1"/>
  <c r="N2706" i="1"/>
  <c r="L2706" i="1"/>
  <c r="M2706" i="1" s="1"/>
  <c r="K2706" i="1"/>
  <c r="J2706" i="1"/>
  <c r="I2706" i="1"/>
  <c r="H2706" i="1"/>
  <c r="AB2706" i="1" s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S2705" i="1"/>
  <c r="R2705" i="1"/>
  <c r="Q2705" i="1"/>
  <c r="O2705" i="1"/>
  <c r="P2705" i="1" s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S2704" i="1" s="1"/>
  <c r="Q2704" i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V2703" i="1" s="1"/>
  <c r="T2703" i="1"/>
  <c r="R2703" i="1"/>
  <c r="Q2703" i="1"/>
  <c r="S2703" i="1" s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P2702" i="1"/>
  <c r="O2702" i="1"/>
  <c r="N2702" i="1"/>
  <c r="L2702" i="1"/>
  <c r="M2702" i="1" s="1"/>
  <c r="K2702" i="1"/>
  <c r="J2702" i="1"/>
  <c r="I2702" i="1"/>
  <c r="H2702" i="1"/>
  <c r="AB2702" i="1" s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S2701" i="1"/>
  <c r="R2701" i="1"/>
  <c r="Q2701" i="1"/>
  <c r="O2701" i="1"/>
  <c r="P2701" i="1" s="1"/>
  <c r="N2701" i="1"/>
  <c r="L2701" i="1"/>
  <c r="K2701" i="1"/>
  <c r="M2701" i="1" s="1"/>
  <c r="J2701" i="1"/>
  <c r="I2701" i="1"/>
  <c r="H2701" i="1"/>
  <c r="AB2701" i="1" s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S2700" i="1" s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V2699" i="1" s="1"/>
  <c r="T2699" i="1"/>
  <c r="R2699" i="1"/>
  <c r="Q2699" i="1"/>
  <c r="S2699" i="1" s="1"/>
  <c r="O2699" i="1"/>
  <c r="N2699" i="1"/>
  <c r="P2699" i="1" s="1"/>
  <c r="M2699" i="1"/>
  <c r="L2699" i="1"/>
  <c r="K2699" i="1"/>
  <c r="J2699" i="1"/>
  <c r="I2699" i="1"/>
  <c r="H2699" i="1"/>
  <c r="AB2699" i="1" s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P2698" i="1"/>
  <c r="O2698" i="1"/>
  <c r="N2698" i="1"/>
  <c r="L2698" i="1"/>
  <c r="M2698" i="1" s="1"/>
  <c r="K2698" i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S2697" i="1"/>
  <c r="R2697" i="1"/>
  <c r="Q2697" i="1"/>
  <c r="O2697" i="1"/>
  <c r="P2697" i="1" s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S2696" i="1" s="1"/>
  <c r="Q2696" i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V2695" i="1" s="1"/>
  <c r="T2695" i="1"/>
  <c r="R2695" i="1"/>
  <c r="Q2695" i="1"/>
  <c r="S2695" i="1" s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P2694" i="1"/>
  <c r="O2694" i="1"/>
  <c r="N2694" i="1"/>
  <c r="L2694" i="1"/>
  <c r="M2694" i="1" s="1"/>
  <c r="K2694" i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S2693" i="1"/>
  <c r="R2693" i="1"/>
  <c r="Q2693" i="1"/>
  <c r="O2693" i="1"/>
  <c r="P2693" i="1" s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S2692" i="1" s="1"/>
  <c r="Q2692" i="1"/>
  <c r="O2692" i="1"/>
  <c r="N2692" i="1"/>
  <c r="P2692" i="1" s="1"/>
  <c r="L2692" i="1"/>
  <c r="K2692" i="1"/>
  <c r="M2692" i="1" s="1"/>
  <c r="J2692" i="1"/>
  <c r="I2692" i="1"/>
  <c r="H2692" i="1"/>
  <c r="AB2692" i="1" s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V2691" i="1" s="1"/>
  <c r="T2691" i="1"/>
  <c r="R2691" i="1"/>
  <c r="Q2691" i="1"/>
  <c r="S2691" i="1" s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P2690" i="1"/>
  <c r="O2690" i="1"/>
  <c r="N2690" i="1"/>
  <c r="L2690" i="1"/>
  <c r="M2690" i="1" s="1"/>
  <c r="K2690" i="1"/>
  <c r="J2690" i="1"/>
  <c r="I2690" i="1"/>
  <c r="H2690" i="1"/>
  <c r="AB2690" i="1" s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S2689" i="1"/>
  <c r="R2689" i="1"/>
  <c r="Q2689" i="1"/>
  <c r="O2689" i="1"/>
  <c r="P2689" i="1" s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S2688" i="1" s="1"/>
  <c r="Q2688" i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V2687" i="1" s="1"/>
  <c r="T2687" i="1"/>
  <c r="R2687" i="1"/>
  <c r="Q2687" i="1"/>
  <c r="S2687" i="1" s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P2686" i="1"/>
  <c r="O2686" i="1"/>
  <c r="N2686" i="1"/>
  <c r="L2686" i="1"/>
  <c r="M2686" i="1" s="1"/>
  <c r="K2686" i="1"/>
  <c r="J2686" i="1"/>
  <c r="I2686" i="1"/>
  <c r="H2686" i="1"/>
  <c r="AB2686" i="1" s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S2685" i="1"/>
  <c r="R2685" i="1"/>
  <c r="Q2685" i="1"/>
  <c r="O2685" i="1"/>
  <c r="P2685" i="1" s="1"/>
  <c r="N2685" i="1"/>
  <c r="L2685" i="1"/>
  <c r="K2685" i="1"/>
  <c r="M2685" i="1" s="1"/>
  <c r="J2685" i="1"/>
  <c r="I2685" i="1"/>
  <c r="H2685" i="1"/>
  <c r="AB2685" i="1" s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S2684" i="1" s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V2683" i="1" s="1"/>
  <c r="T2683" i="1"/>
  <c r="R2683" i="1"/>
  <c r="Q2683" i="1"/>
  <c r="S2683" i="1" s="1"/>
  <c r="O2683" i="1"/>
  <c r="N2683" i="1"/>
  <c r="P2683" i="1" s="1"/>
  <c r="M2683" i="1"/>
  <c r="L2683" i="1"/>
  <c r="K2683" i="1"/>
  <c r="J2683" i="1"/>
  <c r="I2683" i="1"/>
  <c r="H2683" i="1"/>
  <c r="AB2683" i="1" s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P2682" i="1"/>
  <c r="O2682" i="1"/>
  <c r="N2682" i="1"/>
  <c r="L2682" i="1"/>
  <c r="M2682" i="1" s="1"/>
  <c r="K2682" i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O2681" i="1"/>
  <c r="P2681" i="1" s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S2680" i="1" s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V2679" i="1" s="1"/>
  <c r="T2679" i="1"/>
  <c r="R2679" i="1"/>
  <c r="Q2679" i="1"/>
  <c r="S2679" i="1" s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P2678" i="1"/>
  <c r="O2678" i="1"/>
  <c r="N2678" i="1"/>
  <c r="L2678" i="1"/>
  <c r="M2678" i="1" s="1"/>
  <c r="K2678" i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O2677" i="1"/>
  <c r="P2677" i="1" s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S2676" i="1" s="1"/>
  <c r="Q2676" i="1"/>
  <c r="O2676" i="1"/>
  <c r="N2676" i="1"/>
  <c r="P2676" i="1" s="1"/>
  <c r="L2676" i="1"/>
  <c r="K2676" i="1"/>
  <c r="M2676" i="1" s="1"/>
  <c r="J2676" i="1"/>
  <c r="I2676" i="1"/>
  <c r="H2676" i="1"/>
  <c r="AB2676" i="1" s="1"/>
  <c r="G2676" i="1"/>
  <c r="F2676" i="1"/>
  <c r="E2676" i="1"/>
  <c r="D2676" i="1"/>
  <c r="B2676" i="1"/>
  <c r="A2676" i="1"/>
  <c r="AA2675" i="1"/>
  <c r="Y2675" i="1"/>
  <c r="Z2675" i="1" s="1"/>
  <c r="X2675" i="1"/>
  <c r="W2675" i="1"/>
  <c r="U2675" i="1"/>
  <c r="V2675" i="1" s="1"/>
  <c r="T2675" i="1"/>
  <c r="R2675" i="1"/>
  <c r="Q2675" i="1"/>
  <c r="S2675" i="1" s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P2674" i="1"/>
  <c r="O2674" i="1"/>
  <c r="N2674" i="1"/>
  <c r="L2674" i="1"/>
  <c r="M2674" i="1" s="1"/>
  <c r="K2674" i="1"/>
  <c r="J2674" i="1"/>
  <c r="I2674" i="1"/>
  <c r="H2674" i="1"/>
  <c r="AB2674" i="1" s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S2673" i="1"/>
  <c r="R2673" i="1"/>
  <c r="Q2673" i="1"/>
  <c r="O2673" i="1"/>
  <c r="P2673" i="1" s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S2672" i="1" s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V2671" i="1" s="1"/>
  <c r="T2671" i="1"/>
  <c r="R2671" i="1"/>
  <c r="Q2671" i="1"/>
  <c r="S2671" i="1" s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P2670" i="1"/>
  <c r="O2670" i="1"/>
  <c r="N2670" i="1"/>
  <c r="L2670" i="1"/>
  <c r="M2670" i="1" s="1"/>
  <c r="K2670" i="1"/>
  <c r="J2670" i="1"/>
  <c r="I2670" i="1"/>
  <c r="H2670" i="1"/>
  <c r="AB2670" i="1" s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S2669" i="1"/>
  <c r="R2669" i="1"/>
  <c r="Q2669" i="1"/>
  <c r="O2669" i="1"/>
  <c r="P2669" i="1" s="1"/>
  <c r="N2669" i="1"/>
  <c r="L2669" i="1"/>
  <c r="K2669" i="1"/>
  <c r="M2669" i="1" s="1"/>
  <c r="J2669" i="1"/>
  <c r="I2669" i="1"/>
  <c r="H2669" i="1"/>
  <c r="AB2669" i="1" s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S2668" i="1" s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V2667" i="1" s="1"/>
  <c r="T2667" i="1"/>
  <c r="R2667" i="1"/>
  <c r="Q2667" i="1"/>
  <c r="S2667" i="1" s="1"/>
  <c r="O2667" i="1"/>
  <c r="N2667" i="1"/>
  <c r="P2667" i="1" s="1"/>
  <c r="M2667" i="1"/>
  <c r="L2667" i="1"/>
  <c r="K2667" i="1"/>
  <c r="J2667" i="1"/>
  <c r="I2667" i="1"/>
  <c r="H2667" i="1"/>
  <c r="AB2667" i="1" s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P2666" i="1"/>
  <c r="O2666" i="1"/>
  <c r="N2666" i="1"/>
  <c r="L2666" i="1"/>
  <c r="M2666" i="1" s="1"/>
  <c r="K2666" i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O2665" i="1"/>
  <c r="P2665" i="1" s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S2664" i="1" s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V2663" i="1" s="1"/>
  <c r="T2663" i="1"/>
  <c r="R2663" i="1"/>
  <c r="Q2663" i="1"/>
  <c r="S2663" i="1" s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P2662" i="1"/>
  <c r="O2662" i="1"/>
  <c r="N2662" i="1"/>
  <c r="L2662" i="1"/>
  <c r="M2662" i="1" s="1"/>
  <c r="K2662" i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O2661" i="1"/>
  <c r="P2661" i="1" s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S2660" i="1" s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V2659" i="1" s="1"/>
  <c r="T2659" i="1"/>
  <c r="R2659" i="1"/>
  <c r="Q2659" i="1"/>
  <c r="S2659" i="1" s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P2658" i="1"/>
  <c r="O2658" i="1"/>
  <c r="N2658" i="1"/>
  <c r="L2658" i="1"/>
  <c r="M2658" i="1" s="1"/>
  <c r="K2658" i="1"/>
  <c r="J2658" i="1"/>
  <c r="I2658" i="1"/>
  <c r="H2658" i="1"/>
  <c r="AB2658" i="1" s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O2657" i="1"/>
  <c r="P2657" i="1" s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S2656" i="1" s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V2655" i="1" s="1"/>
  <c r="T2655" i="1"/>
  <c r="R2655" i="1"/>
  <c r="Q2655" i="1"/>
  <c r="S2655" i="1" s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P2654" i="1"/>
  <c r="O2654" i="1"/>
  <c r="N2654" i="1"/>
  <c r="L2654" i="1"/>
  <c r="M2654" i="1" s="1"/>
  <c r="K2654" i="1"/>
  <c r="J2654" i="1"/>
  <c r="I2654" i="1"/>
  <c r="H2654" i="1"/>
  <c r="AB2654" i="1" s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S2653" i="1"/>
  <c r="R2653" i="1"/>
  <c r="Q2653" i="1"/>
  <c r="O2653" i="1"/>
  <c r="P2653" i="1" s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S2652" i="1" s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V2651" i="1" s="1"/>
  <c r="T2651" i="1"/>
  <c r="R2651" i="1"/>
  <c r="Q2651" i="1"/>
  <c r="S2651" i="1" s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P2650" i="1"/>
  <c r="O2650" i="1"/>
  <c r="N2650" i="1"/>
  <c r="L2650" i="1"/>
  <c r="M2650" i="1" s="1"/>
  <c r="K2650" i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O2649" i="1"/>
  <c r="P2649" i="1" s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S2648" i="1" s="1"/>
  <c r="Q2648" i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V2647" i="1" s="1"/>
  <c r="T2647" i="1"/>
  <c r="R2647" i="1"/>
  <c r="Q2647" i="1"/>
  <c r="S2647" i="1" s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P2646" i="1"/>
  <c r="O2646" i="1"/>
  <c r="N2646" i="1"/>
  <c r="L2646" i="1"/>
  <c r="M2646" i="1" s="1"/>
  <c r="K2646" i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O2645" i="1"/>
  <c r="P2645" i="1" s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S2644" i="1" s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V2643" i="1" s="1"/>
  <c r="T2643" i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P2642" i="1"/>
  <c r="O2642" i="1"/>
  <c r="N2642" i="1"/>
  <c r="L2642" i="1"/>
  <c r="M2642" i="1" s="1"/>
  <c r="K2642" i="1"/>
  <c r="J2642" i="1"/>
  <c r="I2642" i="1"/>
  <c r="H2642" i="1"/>
  <c r="AB2642" i="1" s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S2641" i="1"/>
  <c r="R2641" i="1"/>
  <c r="Q2641" i="1"/>
  <c r="O2641" i="1"/>
  <c r="P2641" i="1" s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S2640" i="1" s="1"/>
  <c r="Q2640" i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V2639" i="1" s="1"/>
  <c r="T2639" i="1"/>
  <c r="R2639" i="1"/>
  <c r="Q2639" i="1"/>
  <c r="S2639" i="1" s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P2638" i="1"/>
  <c r="O2638" i="1"/>
  <c r="N2638" i="1"/>
  <c r="L2638" i="1"/>
  <c r="M2638" i="1" s="1"/>
  <c r="K2638" i="1"/>
  <c r="J2638" i="1"/>
  <c r="I2638" i="1"/>
  <c r="H2638" i="1"/>
  <c r="AB2638" i="1" s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O2637" i="1"/>
  <c r="P2637" i="1" s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S2636" i="1" s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V2635" i="1" s="1"/>
  <c r="T2635" i="1"/>
  <c r="R2635" i="1"/>
  <c r="Q2635" i="1"/>
  <c r="S2635" i="1" s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P2634" i="1"/>
  <c r="O2634" i="1"/>
  <c r="N2634" i="1"/>
  <c r="L2634" i="1"/>
  <c r="M2634" i="1" s="1"/>
  <c r="K2634" i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O2633" i="1"/>
  <c r="P2633" i="1" s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S2632" i="1" s="1"/>
  <c r="Q2632" i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V2631" i="1" s="1"/>
  <c r="T2631" i="1"/>
  <c r="R2631" i="1"/>
  <c r="Q2631" i="1"/>
  <c r="S2631" i="1" s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P2630" i="1"/>
  <c r="O2630" i="1"/>
  <c r="N2630" i="1"/>
  <c r="L2630" i="1"/>
  <c r="M2630" i="1" s="1"/>
  <c r="K2630" i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O2629" i="1"/>
  <c r="P2629" i="1" s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S2628" i="1" s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V2627" i="1" s="1"/>
  <c r="T2627" i="1"/>
  <c r="R2627" i="1"/>
  <c r="Q2627" i="1"/>
  <c r="S2627" i="1" s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P2626" i="1"/>
  <c r="O2626" i="1"/>
  <c r="N2626" i="1"/>
  <c r="L2626" i="1"/>
  <c r="M2626" i="1" s="1"/>
  <c r="K2626" i="1"/>
  <c r="J2626" i="1"/>
  <c r="I2626" i="1"/>
  <c r="H2626" i="1"/>
  <c r="AB2626" i="1" s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O2625" i="1"/>
  <c r="P2625" i="1" s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S2624" i="1" s="1"/>
  <c r="Q2624" i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R2623" i="1"/>
  <c r="Q2623" i="1"/>
  <c r="S2623" i="1" s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P2622" i="1"/>
  <c r="O2622" i="1"/>
  <c r="N2622" i="1"/>
  <c r="L2622" i="1"/>
  <c r="M2622" i="1" s="1"/>
  <c r="K2622" i="1"/>
  <c r="J2622" i="1"/>
  <c r="I2622" i="1"/>
  <c r="H2622" i="1"/>
  <c r="AB2622" i="1" s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O2621" i="1"/>
  <c r="P2621" i="1" s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S2620" i="1" s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V2619" i="1" s="1"/>
  <c r="T2619" i="1"/>
  <c r="R2619" i="1"/>
  <c r="Q2619" i="1"/>
  <c r="S2619" i="1" s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P2618" i="1"/>
  <c r="O2618" i="1"/>
  <c r="N2618" i="1"/>
  <c r="L2618" i="1"/>
  <c r="M2618" i="1" s="1"/>
  <c r="K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O2617" i="1"/>
  <c r="P2617" i="1" s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S2616" i="1" s="1"/>
  <c r="Q2616" i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V2615" i="1" s="1"/>
  <c r="T2615" i="1"/>
  <c r="R2615" i="1"/>
  <c r="Q2615" i="1"/>
  <c r="S2615" i="1" s="1"/>
  <c r="O2615" i="1"/>
  <c r="N2615" i="1"/>
  <c r="P2615" i="1" s="1"/>
  <c r="M2615" i="1"/>
  <c r="L2615" i="1"/>
  <c r="K2615" i="1"/>
  <c r="J2615" i="1"/>
  <c r="I2615" i="1"/>
  <c r="H2615" i="1"/>
  <c r="AB2615" i="1" s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P2614" i="1"/>
  <c r="O2614" i="1"/>
  <c r="N2614" i="1"/>
  <c r="L2614" i="1"/>
  <c r="M2614" i="1" s="1"/>
  <c r="K2614" i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O2613" i="1"/>
  <c r="P2613" i="1" s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S2612" i="1" s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V2611" i="1" s="1"/>
  <c r="T2611" i="1"/>
  <c r="R2611" i="1"/>
  <c r="Q2611" i="1"/>
  <c r="S2611" i="1" s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P2610" i="1"/>
  <c r="O2610" i="1"/>
  <c r="N2610" i="1"/>
  <c r="L2610" i="1"/>
  <c r="M2610" i="1" s="1"/>
  <c r="K2610" i="1"/>
  <c r="J2610" i="1"/>
  <c r="I2610" i="1"/>
  <c r="H2610" i="1"/>
  <c r="AB2610" i="1" s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S2609" i="1"/>
  <c r="R2609" i="1"/>
  <c r="Q2609" i="1"/>
  <c r="O2609" i="1"/>
  <c r="P2609" i="1" s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S2608" i="1" s="1"/>
  <c r="Q2608" i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V2607" i="1" s="1"/>
  <c r="T2607" i="1"/>
  <c r="R2607" i="1"/>
  <c r="Q2607" i="1"/>
  <c r="S2607" i="1" s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P2606" i="1"/>
  <c r="O2606" i="1"/>
  <c r="N2606" i="1"/>
  <c r="L2606" i="1"/>
  <c r="M2606" i="1" s="1"/>
  <c r="K2606" i="1"/>
  <c r="J2606" i="1"/>
  <c r="I2606" i="1"/>
  <c r="H2606" i="1"/>
  <c r="AB2606" i="1" s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O2605" i="1"/>
  <c r="P2605" i="1" s="1"/>
  <c r="N2605" i="1"/>
  <c r="L2605" i="1"/>
  <c r="K2605" i="1"/>
  <c r="M2605" i="1" s="1"/>
  <c r="J2605" i="1"/>
  <c r="I2605" i="1"/>
  <c r="H2605" i="1"/>
  <c r="AB2605" i="1" s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S2604" i="1" s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V2603" i="1" s="1"/>
  <c r="T2603" i="1"/>
  <c r="R2603" i="1"/>
  <c r="Q2603" i="1"/>
  <c r="S2603" i="1" s="1"/>
  <c r="O2603" i="1"/>
  <c r="N2603" i="1"/>
  <c r="P2603" i="1" s="1"/>
  <c r="M2603" i="1"/>
  <c r="L2603" i="1"/>
  <c r="K2603" i="1"/>
  <c r="J2603" i="1"/>
  <c r="I2603" i="1"/>
  <c r="H2603" i="1"/>
  <c r="AB2603" i="1" s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P2602" i="1"/>
  <c r="O2602" i="1"/>
  <c r="N2602" i="1"/>
  <c r="L2602" i="1"/>
  <c r="M2602" i="1" s="1"/>
  <c r="K2602" i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O2601" i="1"/>
  <c r="P2601" i="1" s="1"/>
  <c r="N2601" i="1"/>
  <c r="L2601" i="1"/>
  <c r="K2601" i="1"/>
  <c r="M2601" i="1" s="1"/>
  <c r="J2601" i="1"/>
  <c r="I2601" i="1"/>
  <c r="H2601" i="1"/>
  <c r="AB2601" i="1" s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S2600" i="1" s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V2599" i="1" s="1"/>
  <c r="T2599" i="1"/>
  <c r="R2599" i="1"/>
  <c r="Q2599" i="1"/>
  <c r="S2599" i="1" s="1"/>
  <c r="O2599" i="1"/>
  <c r="N2599" i="1"/>
  <c r="P2599" i="1" s="1"/>
  <c r="M2599" i="1"/>
  <c r="L2599" i="1"/>
  <c r="K2599" i="1"/>
  <c r="J2599" i="1"/>
  <c r="I2599" i="1"/>
  <c r="H2599" i="1"/>
  <c r="AB2599" i="1" s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P2598" i="1"/>
  <c r="O2598" i="1"/>
  <c r="N2598" i="1"/>
  <c r="L2598" i="1"/>
  <c r="M2598" i="1" s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O2597" i="1"/>
  <c r="P2597" i="1" s="1"/>
  <c r="N2597" i="1"/>
  <c r="L2597" i="1"/>
  <c r="K2597" i="1"/>
  <c r="M2597" i="1" s="1"/>
  <c r="J2597" i="1"/>
  <c r="I2597" i="1"/>
  <c r="H2597" i="1"/>
  <c r="AB2597" i="1" s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S2596" i="1" s="1"/>
  <c r="Q2596" i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V2595" i="1" s="1"/>
  <c r="T2595" i="1"/>
  <c r="R2595" i="1"/>
  <c r="Q2595" i="1"/>
  <c r="S2595" i="1" s="1"/>
  <c r="O2595" i="1"/>
  <c r="N2595" i="1"/>
  <c r="P2595" i="1" s="1"/>
  <c r="M2595" i="1"/>
  <c r="L2595" i="1"/>
  <c r="K2595" i="1"/>
  <c r="J2595" i="1"/>
  <c r="I2595" i="1"/>
  <c r="H2595" i="1"/>
  <c r="AB2595" i="1" s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P2594" i="1"/>
  <c r="O2594" i="1"/>
  <c r="N2594" i="1"/>
  <c r="L2594" i="1"/>
  <c r="M2594" i="1" s="1"/>
  <c r="K2594" i="1"/>
  <c r="J2594" i="1"/>
  <c r="I2594" i="1"/>
  <c r="H2594" i="1"/>
  <c r="AB2594" i="1" s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O2593" i="1"/>
  <c r="P2593" i="1" s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S2592" i="1" s="1"/>
  <c r="Q2592" i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V2591" i="1" s="1"/>
  <c r="T2591" i="1"/>
  <c r="R2591" i="1"/>
  <c r="Q2591" i="1"/>
  <c r="S2591" i="1" s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P2590" i="1"/>
  <c r="O2590" i="1"/>
  <c r="N2590" i="1"/>
  <c r="L2590" i="1"/>
  <c r="M2590" i="1" s="1"/>
  <c r="K2590" i="1"/>
  <c r="J2590" i="1"/>
  <c r="I2590" i="1"/>
  <c r="H2590" i="1"/>
  <c r="AB2590" i="1" s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O2589" i="1"/>
  <c r="P2589" i="1" s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S2588" i="1" s="1"/>
  <c r="Q2588" i="1"/>
  <c r="O2588" i="1"/>
  <c r="N2588" i="1"/>
  <c r="P2588" i="1" s="1"/>
  <c r="L2588" i="1"/>
  <c r="K2588" i="1"/>
  <c r="M2588" i="1" s="1"/>
  <c r="J2588" i="1"/>
  <c r="I2588" i="1"/>
  <c r="H2588" i="1"/>
  <c r="AB2588" i="1" s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V2587" i="1" s="1"/>
  <c r="T2587" i="1"/>
  <c r="R2587" i="1"/>
  <c r="Q2587" i="1"/>
  <c r="S2587" i="1" s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P2586" i="1"/>
  <c r="O2586" i="1"/>
  <c r="N2586" i="1"/>
  <c r="L2586" i="1"/>
  <c r="M2586" i="1" s="1"/>
  <c r="K2586" i="1"/>
  <c r="J2586" i="1"/>
  <c r="I2586" i="1"/>
  <c r="H2586" i="1"/>
  <c r="AB2586" i="1" s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O2585" i="1"/>
  <c r="P2585" i="1" s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S2584" i="1" s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V2583" i="1" s="1"/>
  <c r="T2583" i="1"/>
  <c r="R2583" i="1"/>
  <c r="Q2583" i="1"/>
  <c r="S2583" i="1" s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P2582" i="1"/>
  <c r="O2582" i="1"/>
  <c r="N2582" i="1"/>
  <c r="L2582" i="1"/>
  <c r="M2582" i="1" s="1"/>
  <c r="K2582" i="1"/>
  <c r="J2582" i="1"/>
  <c r="I2582" i="1"/>
  <c r="H2582" i="1"/>
  <c r="AB2582" i="1" s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O2581" i="1"/>
  <c r="P2581" i="1" s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S2580" i="1" s="1"/>
  <c r="Q2580" i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V2579" i="1" s="1"/>
  <c r="T2579" i="1"/>
  <c r="R2579" i="1"/>
  <c r="Q2579" i="1"/>
  <c r="S2579" i="1" s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P2578" i="1"/>
  <c r="O2578" i="1"/>
  <c r="N2578" i="1"/>
  <c r="L2578" i="1"/>
  <c r="M2578" i="1" s="1"/>
  <c r="K2578" i="1"/>
  <c r="J2578" i="1"/>
  <c r="I2578" i="1"/>
  <c r="H2578" i="1"/>
  <c r="AB2578" i="1" s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O2577" i="1"/>
  <c r="P2577" i="1" s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S2576" i="1" s="1"/>
  <c r="Q2576" i="1"/>
  <c r="O2576" i="1"/>
  <c r="N2576" i="1"/>
  <c r="P2576" i="1" s="1"/>
  <c r="L2576" i="1"/>
  <c r="K2576" i="1"/>
  <c r="M2576" i="1" s="1"/>
  <c r="J2576" i="1"/>
  <c r="I2576" i="1"/>
  <c r="H2576" i="1"/>
  <c r="AB2576" i="1" s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V2575" i="1" s="1"/>
  <c r="T2575" i="1"/>
  <c r="R2575" i="1"/>
  <c r="Q2575" i="1"/>
  <c r="S2575" i="1" s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P2574" i="1"/>
  <c r="O2574" i="1"/>
  <c r="N2574" i="1"/>
  <c r="L2574" i="1"/>
  <c r="M2574" i="1" s="1"/>
  <c r="K2574" i="1"/>
  <c r="J2574" i="1"/>
  <c r="I2574" i="1"/>
  <c r="H2574" i="1"/>
  <c r="AB2574" i="1" s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O2573" i="1"/>
  <c r="P2573" i="1" s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S2572" i="1" s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V2571" i="1" s="1"/>
  <c r="T2571" i="1"/>
  <c r="R2571" i="1"/>
  <c r="Q2571" i="1"/>
  <c r="S2571" i="1" s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P2570" i="1"/>
  <c r="O2570" i="1"/>
  <c r="N2570" i="1"/>
  <c r="L2570" i="1"/>
  <c r="M2570" i="1" s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O2569" i="1"/>
  <c r="P2569" i="1" s="1"/>
  <c r="N2569" i="1"/>
  <c r="L2569" i="1"/>
  <c r="K2569" i="1"/>
  <c r="M2569" i="1" s="1"/>
  <c r="J2569" i="1"/>
  <c r="I2569" i="1"/>
  <c r="H2569" i="1"/>
  <c r="AB2569" i="1" s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S2568" i="1" s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V2567" i="1" s="1"/>
  <c r="T2567" i="1"/>
  <c r="R2567" i="1"/>
  <c r="Q2567" i="1"/>
  <c r="S2567" i="1" s="1"/>
  <c r="O2567" i="1"/>
  <c r="N2567" i="1"/>
  <c r="P2567" i="1" s="1"/>
  <c r="M2567" i="1"/>
  <c r="L2567" i="1"/>
  <c r="K2567" i="1"/>
  <c r="J2567" i="1"/>
  <c r="I2567" i="1"/>
  <c r="H2567" i="1"/>
  <c r="AB2567" i="1" s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P2566" i="1"/>
  <c r="O2566" i="1"/>
  <c r="N2566" i="1"/>
  <c r="L2566" i="1"/>
  <c r="M2566" i="1" s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O2565" i="1"/>
  <c r="P2565" i="1" s="1"/>
  <c r="N2565" i="1"/>
  <c r="L2565" i="1"/>
  <c r="K2565" i="1"/>
  <c r="M2565" i="1" s="1"/>
  <c r="J2565" i="1"/>
  <c r="I2565" i="1"/>
  <c r="H2565" i="1"/>
  <c r="AB2565" i="1" s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S2564" i="1" s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V2563" i="1" s="1"/>
  <c r="T2563" i="1"/>
  <c r="R2563" i="1"/>
  <c r="Q2563" i="1"/>
  <c r="S2563" i="1" s="1"/>
  <c r="O2563" i="1"/>
  <c r="N2563" i="1"/>
  <c r="P2563" i="1" s="1"/>
  <c r="M2563" i="1"/>
  <c r="L2563" i="1"/>
  <c r="K2563" i="1"/>
  <c r="J2563" i="1"/>
  <c r="I2563" i="1"/>
  <c r="H2563" i="1"/>
  <c r="AB2563" i="1" s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P2562" i="1"/>
  <c r="O2562" i="1"/>
  <c r="N2562" i="1"/>
  <c r="L2562" i="1"/>
  <c r="M2562" i="1" s="1"/>
  <c r="K2562" i="1"/>
  <c r="J2562" i="1"/>
  <c r="I2562" i="1"/>
  <c r="H2562" i="1"/>
  <c r="AB2562" i="1" s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O2561" i="1"/>
  <c r="P2561" i="1" s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S2560" i="1" s="1"/>
  <c r="Q2560" i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V2559" i="1" s="1"/>
  <c r="T2559" i="1"/>
  <c r="R2559" i="1"/>
  <c r="Q2559" i="1"/>
  <c r="S2559" i="1" s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P2558" i="1"/>
  <c r="O2558" i="1"/>
  <c r="N2558" i="1"/>
  <c r="L2558" i="1"/>
  <c r="M2558" i="1" s="1"/>
  <c r="K2558" i="1"/>
  <c r="J2558" i="1"/>
  <c r="I2558" i="1"/>
  <c r="H2558" i="1"/>
  <c r="AB2558" i="1" s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O2557" i="1"/>
  <c r="P2557" i="1" s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S2556" i="1" s="1"/>
  <c r="Q2556" i="1"/>
  <c r="O2556" i="1"/>
  <c r="N2556" i="1"/>
  <c r="P2556" i="1" s="1"/>
  <c r="L2556" i="1"/>
  <c r="K2556" i="1"/>
  <c r="M2556" i="1" s="1"/>
  <c r="J2556" i="1"/>
  <c r="I2556" i="1"/>
  <c r="H2556" i="1"/>
  <c r="AB2556" i="1" s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V2555" i="1" s="1"/>
  <c r="T2555" i="1"/>
  <c r="R2555" i="1"/>
  <c r="Q2555" i="1"/>
  <c r="S2555" i="1" s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P2554" i="1"/>
  <c r="O2554" i="1"/>
  <c r="N2554" i="1"/>
  <c r="L2554" i="1"/>
  <c r="M2554" i="1" s="1"/>
  <c r="K2554" i="1"/>
  <c r="J2554" i="1"/>
  <c r="I2554" i="1"/>
  <c r="H2554" i="1"/>
  <c r="AB2554" i="1" s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O2553" i="1"/>
  <c r="P2553" i="1" s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S2552" i="1" s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V2551" i="1" s="1"/>
  <c r="T2551" i="1"/>
  <c r="R2551" i="1"/>
  <c r="Q2551" i="1"/>
  <c r="S2551" i="1" s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P2550" i="1"/>
  <c r="O2550" i="1"/>
  <c r="N2550" i="1"/>
  <c r="L2550" i="1"/>
  <c r="M2550" i="1" s="1"/>
  <c r="K2550" i="1"/>
  <c r="J2550" i="1"/>
  <c r="I2550" i="1"/>
  <c r="H2550" i="1"/>
  <c r="AB2550" i="1" s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O2549" i="1"/>
  <c r="P2549" i="1" s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S2548" i="1" s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V2547" i="1" s="1"/>
  <c r="T2547" i="1"/>
  <c r="R2547" i="1"/>
  <c r="Q2547" i="1"/>
  <c r="S2547" i="1" s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P2546" i="1"/>
  <c r="O2546" i="1"/>
  <c r="N2546" i="1"/>
  <c r="L2546" i="1"/>
  <c r="M2546" i="1" s="1"/>
  <c r="K2546" i="1"/>
  <c r="J2546" i="1"/>
  <c r="I2546" i="1"/>
  <c r="H2546" i="1"/>
  <c r="AB2546" i="1" s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S2545" i="1"/>
  <c r="R2545" i="1"/>
  <c r="Q2545" i="1"/>
  <c r="O2545" i="1"/>
  <c r="P2545" i="1" s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S2544" i="1" s="1"/>
  <c r="Q2544" i="1"/>
  <c r="O2544" i="1"/>
  <c r="N2544" i="1"/>
  <c r="P2544" i="1" s="1"/>
  <c r="L2544" i="1"/>
  <c r="K2544" i="1"/>
  <c r="M2544" i="1" s="1"/>
  <c r="J2544" i="1"/>
  <c r="I2544" i="1"/>
  <c r="H2544" i="1"/>
  <c r="AB2544" i="1" s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V2543" i="1" s="1"/>
  <c r="T2543" i="1"/>
  <c r="R2543" i="1"/>
  <c r="Q2543" i="1"/>
  <c r="S2543" i="1" s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P2542" i="1"/>
  <c r="O2542" i="1"/>
  <c r="N2542" i="1"/>
  <c r="L2542" i="1"/>
  <c r="M2542" i="1" s="1"/>
  <c r="K2542" i="1"/>
  <c r="J2542" i="1"/>
  <c r="I2542" i="1"/>
  <c r="H2542" i="1"/>
  <c r="AB2542" i="1" s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S2541" i="1"/>
  <c r="R2541" i="1"/>
  <c r="Q2541" i="1"/>
  <c r="O2541" i="1"/>
  <c r="P2541" i="1" s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S2540" i="1" s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V2539" i="1" s="1"/>
  <c r="T2539" i="1"/>
  <c r="R2539" i="1"/>
  <c r="Q2539" i="1"/>
  <c r="S2539" i="1" s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P2538" i="1"/>
  <c r="O2538" i="1"/>
  <c r="N2538" i="1"/>
  <c r="L2538" i="1"/>
  <c r="M2538" i="1" s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O2537" i="1"/>
  <c r="P2537" i="1" s="1"/>
  <c r="N2537" i="1"/>
  <c r="L2537" i="1"/>
  <c r="K2537" i="1"/>
  <c r="M2537" i="1" s="1"/>
  <c r="J2537" i="1"/>
  <c r="I2537" i="1"/>
  <c r="H2537" i="1"/>
  <c r="AB2537" i="1" s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S2536" i="1" s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Z2535" i="1" s="1"/>
  <c r="X2535" i="1"/>
  <c r="W2535" i="1"/>
  <c r="U2535" i="1"/>
  <c r="V2535" i="1" s="1"/>
  <c r="T2535" i="1"/>
  <c r="R2535" i="1"/>
  <c r="Q2535" i="1"/>
  <c r="S2535" i="1" s="1"/>
  <c r="O2535" i="1"/>
  <c r="N2535" i="1"/>
  <c r="P2535" i="1" s="1"/>
  <c r="M2535" i="1"/>
  <c r="L2535" i="1"/>
  <c r="K2535" i="1"/>
  <c r="J2535" i="1"/>
  <c r="I2535" i="1"/>
  <c r="H2535" i="1"/>
  <c r="AB2535" i="1" s="1"/>
  <c r="G2535" i="1"/>
  <c r="F2535" i="1"/>
  <c r="E2535" i="1"/>
  <c r="D2535" i="1"/>
  <c r="B2535" i="1"/>
  <c r="A2535" i="1"/>
  <c r="AA2534" i="1"/>
  <c r="Y2534" i="1"/>
  <c r="X2534" i="1"/>
  <c r="W2534" i="1"/>
  <c r="U2534" i="1"/>
  <c r="T2534" i="1"/>
  <c r="V2534" i="1" s="1"/>
  <c r="R2534" i="1"/>
  <c r="Q2534" i="1"/>
  <c r="S2534" i="1" s="1"/>
  <c r="P2534" i="1"/>
  <c r="O2534" i="1"/>
  <c r="N2534" i="1"/>
  <c r="L2534" i="1"/>
  <c r="M2534" i="1" s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P2533" i="1"/>
  <c r="O2533" i="1"/>
  <c r="N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S2532" i="1" s="1"/>
  <c r="Q2532" i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Y2531" i="1"/>
  <c r="Z2531" i="1" s="1"/>
  <c r="X2531" i="1"/>
  <c r="W2531" i="1"/>
  <c r="U2531" i="1"/>
  <c r="V2531" i="1" s="1"/>
  <c r="T2531" i="1"/>
  <c r="R2531" i="1"/>
  <c r="Q2531" i="1"/>
  <c r="S2531" i="1" s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W2530" i="1"/>
  <c r="U2530" i="1"/>
  <c r="T2530" i="1"/>
  <c r="V2530" i="1" s="1"/>
  <c r="R2530" i="1"/>
  <c r="Q2530" i="1"/>
  <c r="S2530" i="1" s="1"/>
  <c r="P2530" i="1"/>
  <c r="O2530" i="1"/>
  <c r="N2530" i="1"/>
  <c r="L2530" i="1"/>
  <c r="M2530" i="1" s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S2529" i="1"/>
  <c r="R2529" i="1"/>
  <c r="Q2529" i="1"/>
  <c r="O2529" i="1"/>
  <c r="P2529" i="1" s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S2528" i="1"/>
  <c r="R2528" i="1"/>
  <c r="Q2528" i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V2527" i="1" s="1"/>
  <c r="T2527" i="1"/>
  <c r="R2527" i="1"/>
  <c r="Q2527" i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P2526" i="1"/>
  <c r="O2526" i="1"/>
  <c r="N2526" i="1"/>
  <c r="M2526" i="1"/>
  <c r="L2526" i="1"/>
  <c r="K2526" i="1"/>
  <c r="J2526" i="1"/>
  <c r="I2526" i="1"/>
  <c r="AB2526" i="1" s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S2525" i="1"/>
  <c r="R2525" i="1"/>
  <c r="Q2525" i="1"/>
  <c r="O2525" i="1"/>
  <c r="P2525" i="1" s="1"/>
  <c r="AB2525" i="1" s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S2524" i="1"/>
  <c r="R2524" i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Z2523" i="1"/>
  <c r="Y2523" i="1"/>
  <c r="X2523" i="1"/>
  <c r="W2523" i="1"/>
  <c r="V2523" i="1"/>
  <c r="U2523" i="1"/>
  <c r="T2523" i="1"/>
  <c r="R2523" i="1"/>
  <c r="Q2523" i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R2522" i="1"/>
  <c r="Q2522" i="1"/>
  <c r="S2522" i="1" s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S2521" i="1"/>
  <c r="R2521" i="1"/>
  <c r="Q2521" i="1"/>
  <c r="O2521" i="1"/>
  <c r="P2521" i="1" s="1"/>
  <c r="N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S2520" i="1" s="1"/>
  <c r="Q2520" i="1"/>
  <c r="O2520" i="1"/>
  <c r="N2520" i="1"/>
  <c r="P2520" i="1" s="1"/>
  <c r="L2520" i="1"/>
  <c r="K2520" i="1"/>
  <c r="M2520" i="1" s="1"/>
  <c r="J2520" i="1"/>
  <c r="I2520" i="1"/>
  <c r="H2520" i="1"/>
  <c r="AB2520" i="1" s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Q2519" i="1"/>
  <c r="S2519" i="1" s="1"/>
  <c r="O2519" i="1"/>
  <c r="N2519" i="1"/>
  <c r="P2519" i="1" s="1"/>
  <c r="M2519" i="1"/>
  <c r="L2519" i="1"/>
  <c r="K2519" i="1"/>
  <c r="J2519" i="1"/>
  <c r="I2519" i="1"/>
  <c r="H2519" i="1"/>
  <c r="AB2519" i="1" s="1"/>
  <c r="G2519" i="1"/>
  <c r="F2519" i="1"/>
  <c r="E2519" i="1"/>
  <c r="D2519" i="1"/>
  <c r="B2519" i="1"/>
  <c r="A2519" i="1"/>
  <c r="AA2518" i="1"/>
  <c r="Y2518" i="1"/>
  <c r="X2518" i="1"/>
  <c r="W2518" i="1"/>
  <c r="U2518" i="1"/>
  <c r="T2518" i="1"/>
  <c r="R2518" i="1"/>
  <c r="Q2518" i="1"/>
  <c r="S2518" i="1" s="1"/>
  <c r="P2518" i="1"/>
  <c r="O2518" i="1"/>
  <c r="N2518" i="1"/>
  <c r="L2518" i="1"/>
  <c r="M2518" i="1" s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P2517" i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S2516" i="1" s="1"/>
  <c r="Q2516" i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Y2515" i="1"/>
  <c r="Z2515" i="1" s="1"/>
  <c r="X2515" i="1"/>
  <c r="W2515" i="1"/>
  <c r="U2515" i="1"/>
  <c r="V2515" i="1" s="1"/>
  <c r="T2515" i="1"/>
  <c r="R2515" i="1"/>
  <c r="Q2515" i="1"/>
  <c r="S2515" i="1" s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Z2514" i="1"/>
  <c r="Y2514" i="1"/>
  <c r="X2514" i="1"/>
  <c r="W2514" i="1"/>
  <c r="V2514" i="1"/>
  <c r="U2514" i="1"/>
  <c r="T2514" i="1"/>
  <c r="R2514" i="1"/>
  <c r="Q2514" i="1"/>
  <c r="S2514" i="1" s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R2513" i="1"/>
  <c r="Q2513" i="1"/>
  <c r="S2513" i="1" s="1"/>
  <c r="O2513" i="1"/>
  <c r="P2513" i="1" s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P2512" i="1"/>
  <c r="O2512" i="1"/>
  <c r="N2512" i="1"/>
  <c r="L2512" i="1"/>
  <c r="K2512" i="1"/>
  <c r="M2512" i="1" s="1"/>
  <c r="AB2512" i="1" s="1"/>
  <c r="J2512" i="1"/>
  <c r="I2512" i="1"/>
  <c r="H2512" i="1"/>
  <c r="G2512" i="1"/>
  <c r="F2512" i="1"/>
  <c r="E2512" i="1"/>
  <c r="D2512" i="1"/>
  <c r="B2512" i="1"/>
  <c r="A2512" i="1" s="1"/>
  <c r="AA2511" i="1"/>
  <c r="Y2511" i="1"/>
  <c r="Z2511" i="1" s="1"/>
  <c r="X2511" i="1"/>
  <c r="W2511" i="1"/>
  <c r="U2511" i="1"/>
  <c r="V2511" i="1" s="1"/>
  <c r="T2511" i="1"/>
  <c r="R2511" i="1"/>
  <c r="Q2511" i="1"/>
  <c r="S2511" i="1" s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W2509" i="1"/>
  <c r="U2509" i="1"/>
  <c r="T2509" i="1"/>
  <c r="V2509" i="1" s="1"/>
  <c r="S2509" i="1"/>
  <c r="R2509" i="1"/>
  <c r="Q2509" i="1"/>
  <c r="P2509" i="1"/>
  <c r="O2509" i="1"/>
  <c r="N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S2508" i="1" s="1"/>
  <c r="Q2508" i="1"/>
  <c r="P2508" i="1"/>
  <c r="O2508" i="1"/>
  <c r="N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Y2507" i="1"/>
  <c r="Z2507" i="1" s="1"/>
  <c r="X2507" i="1"/>
  <c r="W2507" i="1"/>
  <c r="U2507" i="1"/>
  <c r="V2507" i="1" s="1"/>
  <c r="T2507" i="1"/>
  <c r="R2507" i="1"/>
  <c r="Q2507" i="1"/>
  <c r="S2507" i="1" s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W2506" i="1"/>
  <c r="U2506" i="1"/>
  <c r="T2506" i="1"/>
  <c r="R2506" i="1"/>
  <c r="Q2506" i="1"/>
  <c r="P2506" i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Y2505" i="1"/>
  <c r="Z2505" i="1" s="1"/>
  <c r="X2505" i="1"/>
  <c r="W2505" i="1"/>
  <c r="U2505" i="1"/>
  <c r="V2505" i="1" s="1"/>
  <c r="T2505" i="1"/>
  <c r="R2505" i="1"/>
  <c r="Q2505" i="1"/>
  <c r="S2505" i="1" s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Q2504" i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S2503" i="1"/>
  <c r="R2503" i="1"/>
  <c r="Q2503" i="1"/>
  <c r="O2503" i="1"/>
  <c r="P2503" i="1" s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P2502" i="1"/>
  <c r="O2502" i="1"/>
  <c r="N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S2501" i="1"/>
  <c r="R2501" i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Q2500" i="1"/>
  <c r="S2500" i="1" s="1"/>
  <c r="O2500" i="1"/>
  <c r="N2500" i="1"/>
  <c r="P2500" i="1" s="1"/>
  <c r="M2500" i="1"/>
  <c r="L2500" i="1"/>
  <c r="K2500" i="1"/>
  <c r="J2500" i="1"/>
  <c r="I2500" i="1"/>
  <c r="H2500" i="1"/>
  <c r="AB2500" i="1" s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P2498" i="1"/>
  <c r="O2498" i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S2497" i="1"/>
  <c r="R2497" i="1"/>
  <c r="Q2497" i="1"/>
  <c r="O2497" i="1"/>
  <c r="N2497" i="1"/>
  <c r="P2497" i="1" s="1"/>
  <c r="L2497" i="1"/>
  <c r="K2497" i="1"/>
  <c r="M2497" i="1" s="1"/>
  <c r="J2497" i="1"/>
  <c r="I2497" i="1"/>
  <c r="H2497" i="1"/>
  <c r="AB2497" i="1" s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Q2496" i="1"/>
  <c r="S2496" i="1" s="1"/>
  <c r="O2496" i="1"/>
  <c r="N2496" i="1"/>
  <c r="P2496" i="1" s="1"/>
  <c r="M2496" i="1"/>
  <c r="L2496" i="1"/>
  <c r="K2496" i="1"/>
  <c r="J2496" i="1"/>
  <c r="I2496" i="1"/>
  <c r="H2496" i="1"/>
  <c r="AB2496" i="1" s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P2494" i="1"/>
  <c r="O2494" i="1"/>
  <c r="N2494" i="1"/>
  <c r="L2494" i="1"/>
  <c r="K2494" i="1"/>
  <c r="M2494" i="1" s="1"/>
  <c r="J2494" i="1"/>
  <c r="I2494" i="1"/>
  <c r="H2494" i="1"/>
  <c r="AB2494" i="1" s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S2493" i="1"/>
  <c r="R2493" i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Q2492" i="1"/>
  <c r="S2492" i="1" s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P2490" i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S2489" i="1"/>
  <c r="R2489" i="1"/>
  <c r="Q2489" i="1"/>
  <c r="O2489" i="1"/>
  <c r="N2489" i="1"/>
  <c r="P2489" i="1" s="1"/>
  <c r="L2489" i="1"/>
  <c r="K2489" i="1"/>
  <c r="M2489" i="1" s="1"/>
  <c r="J2489" i="1"/>
  <c r="I2489" i="1"/>
  <c r="H2489" i="1"/>
  <c r="AB2489" i="1" s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Q2488" i="1"/>
  <c r="S2488" i="1" s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P2487" i="1"/>
  <c r="O2487" i="1"/>
  <c r="N2487" i="1"/>
  <c r="M2487" i="1"/>
  <c r="L2487" i="1"/>
  <c r="K2487" i="1"/>
  <c r="J2487" i="1"/>
  <c r="I2487" i="1"/>
  <c r="H2487" i="1"/>
  <c r="AB2487" i="1" s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P2486" i="1"/>
  <c r="O2486" i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S2485" i="1"/>
  <c r="R2485" i="1"/>
  <c r="Q2485" i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Q2484" i="1"/>
  <c r="S2484" i="1" s="1"/>
  <c r="O2484" i="1"/>
  <c r="N2484" i="1"/>
  <c r="P2484" i="1" s="1"/>
  <c r="M2484" i="1"/>
  <c r="L2484" i="1"/>
  <c r="K2484" i="1"/>
  <c r="J2484" i="1"/>
  <c r="I2484" i="1"/>
  <c r="H2484" i="1"/>
  <c r="AB2484" i="1" s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P2482" i="1"/>
  <c r="O2482" i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S2481" i="1"/>
  <c r="R2481" i="1"/>
  <c r="Q2481" i="1"/>
  <c r="O2481" i="1"/>
  <c r="N2481" i="1"/>
  <c r="P2481" i="1" s="1"/>
  <c r="L2481" i="1"/>
  <c r="K2481" i="1"/>
  <c r="M2481" i="1" s="1"/>
  <c r="J2481" i="1"/>
  <c r="I2481" i="1"/>
  <c r="H2481" i="1"/>
  <c r="AB2481" i="1" s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Q2480" i="1"/>
  <c r="S2480" i="1" s="1"/>
  <c r="O2480" i="1"/>
  <c r="N2480" i="1"/>
  <c r="P2480" i="1" s="1"/>
  <c r="M2480" i="1"/>
  <c r="L2480" i="1"/>
  <c r="K2480" i="1"/>
  <c r="J2480" i="1"/>
  <c r="I2480" i="1"/>
  <c r="H2480" i="1"/>
  <c r="AB2480" i="1" s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P2478" i="1"/>
  <c r="O2478" i="1"/>
  <c r="N2478" i="1"/>
  <c r="L2478" i="1"/>
  <c r="K2478" i="1"/>
  <c r="M2478" i="1" s="1"/>
  <c r="J2478" i="1"/>
  <c r="I2478" i="1"/>
  <c r="H2478" i="1"/>
  <c r="AB2478" i="1" s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S2477" i="1"/>
  <c r="R2477" i="1"/>
  <c r="Q2477" i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Q2476" i="1"/>
  <c r="S2476" i="1" s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S2474" i="1"/>
  <c r="R2474" i="1"/>
  <c r="Q2474" i="1"/>
  <c r="P2474" i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S2473" i="1"/>
  <c r="R2473" i="1"/>
  <c r="Q2473" i="1"/>
  <c r="O2473" i="1"/>
  <c r="N2473" i="1"/>
  <c r="P2473" i="1" s="1"/>
  <c r="L2473" i="1"/>
  <c r="K2473" i="1"/>
  <c r="M2473" i="1" s="1"/>
  <c r="J2473" i="1"/>
  <c r="I2473" i="1"/>
  <c r="H2473" i="1"/>
  <c r="AB2473" i="1" s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Q2472" i="1"/>
  <c r="S2472" i="1" s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P2471" i="1"/>
  <c r="O2471" i="1"/>
  <c r="N2471" i="1"/>
  <c r="M2471" i="1"/>
  <c r="L2471" i="1"/>
  <c r="K2471" i="1"/>
  <c r="J2471" i="1"/>
  <c r="I2471" i="1"/>
  <c r="H2471" i="1"/>
  <c r="AB2471" i="1" s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P2470" i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S2469" i="1"/>
  <c r="R2469" i="1"/>
  <c r="Q2469" i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Q2468" i="1"/>
  <c r="S2468" i="1" s="1"/>
  <c r="O2468" i="1"/>
  <c r="N2468" i="1"/>
  <c r="P2468" i="1" s="1"/>
  <c r="M2468" i="1"/>
  <c r="L2468" i="1"/>
  <c r="K2468" i="1"/>
  <c r="J2468" i="1"/>
  <c r="I2468" i="1"/>
  <c r="H2468" i="1"/>
  <c r="AB2468" i="1" s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P2466" i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S2465" i="1"/>
  <c r="R2465" i="1"/>
  <c r="Q2465" i="1"/>
  <c r="O2465" i="1"/>
  <c r="N2465" i="1"/>
  <c r="P2465" i="1" s="1"/>
  <c r="L2465" i="1"/>
  <c r="K2465" i="1"/>
  <c r="M2465" i="1" s="1"/>
  <c r="J2465" i="1"/>
  <c r="I2465" i="1"/>
  <c r="H2465" i="1"/>
  <c r="AB2465" i="1" s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Q2464" i="1"/>
  <c r="S2464" i="1" s="1"/>
  <c r="O2464" i="1"/>
  <c r="N2464" i="1"/>
  <c r="P2464" i="1" s="1"/>
  <c r="M2464" i="1"/>
  <c r="L2464" i="1"/>
  <c r="K2464" i="1"/>
  <c r="J2464" i="1"/>
  <c r="I2464" i="1"/>
  <c r="H2464" i="1"/>
  <c r="AB2464" i="1" s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P2462" i="1"/>
  <c r="O2462" i="1"/>
  <c r="N2462" i="1"/>
  <c r="L2462" i="1"/>
  <c r="K2462" i="1"/>
  <c r="M2462" i="1" s="1"/>
  <c r="J2462" i="1"/>
  <c r="I2462" i="1"/>
  <c r="H2462" i="1"/>
  <c r="AB2462" i="1" s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S2461" i="1"/>
  <c r="R2461" i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Q2460" i="1"/>
  <c r="S2460" i="1" s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P2458" i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S2457" i="1"/>
  <c r="R2457" i="1"/>
  <c r="Q2457" i="1"/>
  <c r="O2457" i="1"/>
  <c r="N2457" i="1"/>
  <c r="P2457" i="1" s="1"/>
  <c r="L2457" i="1"/>
  <c r="K2457" i="1"/>
  <c r="M2457" i="1" s="1"/>
  <c r="J2457" i="1"/>
  <c r="I2457" i="1"/>
  <c r="H2457" i="1"/>
  <c r="AB2457" i="1" s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Q2456" i="1"/>
  <c r="S2456" i="1" s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P2455" i="1"/>
  <c r="O2455" i="1"/>
  <c r="N2455" i="1"/>
  <c r="M2455" i="1"/>
  <c r="L2455" i="1"/>
  <c r="K2455" i="1"/>
  <c r="J2455" i="1"/>
  <c r="I2455" i="1"/>
  <c r="H2455" i="1"/>
  <c r="AB2455" i="1" s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P2454" i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S2453" i="1"/>
  <c r="R2453" i="1"/>
  <c r="Q2453" i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Q2452" i="1"/>
  <c r="S2452" i="1" s="1"/>
  <c r="O2452" i="1"/>
  <c r="N2452" i="1"/>
  <c r="P2452" i="1" s="1"/>
  <c r="M2452" i="1"/>
  <c r="L2452" i="1"/>
  <c r="K2452" i="1"/>
  <c r="J2452" i="1"/>
  <c r="I2452" i="1"/>
  <c r="H2452" i="1"/>
  <c r="AB2452" i="1" s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P2450" i="1"/>
  <c r="O2450" i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S2449" i="1"/>
  <c r="R2449" i="1"/>
  <c r="Q2449" i="1"/>
  <c r="O2449" i="1"/>
  <c r="N2449" i="1"/>
  <c r="P2449" i="1" s="1"/>
  <c r="L2449" i="1"/>
  <c r="K2449" i="1"/>
  <c r="M2449" i="1" s="1"/>
  <c r="J2449" i="1"/>
  <c r="I2449" i="1"/>
  <c r="H2449" i="1"/>
  <c r="AB2449" i="1" s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Q2448" i="1"/>
  <c r="S2448" i="1" s="1"/>
  <c r="O2448" i="1"/>
  <c r="N2448" i="1"/>
  <c r="P2448" i="1" s="1"/>
  <c r="M2448" i="1"/>
  <c r="L2448" i="1"/>
  <c r="K2448" i="1"/>
  <c r="J2448" i="1"/>
  <c r="I2448" i="1"/>
  <c r="H2448" i="1"/>
  <c r="AB2448" i="1" s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S2446" i="1"/>
  <c r="R2446" i="1"/>
  <c r="Q2446" i="1"/>
  <c r="P2446" i="1"/>
  <c r="O2446" i="1"/>
  <c r="N2446" i="1"/>
  <c r="L2446" i="1"/>
  <c r="K2446" i="1"/>
  <c r="M2446" i="1" s="1"/>
  <c r="J2446" i="1"/>
  <c r="I2446" i="1"/>
  <c r="H2446" i="1"/>
  <c r="AB2446" i="1" s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S2445" i="1"/>
  <c r="R2445" i="1"/>
  <c r="Q2445" i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Q2444" i="1"/>
  <c r="S2444" i="1" s="1"/>
  <c r="O2444" i="1"/>
  <c r="N2444" i="1"/>
  <c r="P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S2442" i="1"/>
  <c r="R2442" i="1"/>
  <c r="Q2442" i="1"/>
  <c r="P2442" i="1"/>
  <c r="O2442" i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S2441" i="1"/>
  <c r="R2441" i="1"/>
  <c r="Q2441" i="1"/>
  <c r="O2441" i="1"/>
  <c r="N2441" i="1"/>
  <c r="P2441" i="1" s="1"/>
  <c r="L2441" i="1"/>
  <c r="K2441" i="1"/>
  <c r="M2441" i="1" s="1"/>
  <c r="J2441" i="1"/>
  <c r="I2441" i="1"/>
  <c r="H2441" i="1"/>
  <c r="AB2441" i="1" s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Q2440" i="1"/>
  <c r="S2440" i="1" s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P2439" i="1"/>
  <c r="O2439" i="1"/>
  <c r="N2439" i="1"/>
  <c r="M2439" i="1"/>
  <c r="L2439" i="1"/>
  <c r="K2439" i="1"/>
  <c r="J2439" i="1"/>
  <c r="I2439" i="1"/>
  <c r="H2439" i="1"/>
  <c r="AB2439" i="1" s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S2438" i="1"/>
  <c r="R2438" i="1"/>
  <c r="Q2438" i="1"/>
  <c r="P2438" i="1"/>
  <c r="O2438" i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S2437" i="1"/>
  <c r="R2437" i="1"/>
  <c r="Q2437" i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Q2436" i="1"/>
  <c r="S2436" i="1" s="1"/>
  <c r="O2436" i="1"/>
  <c r="N2436" i="1"/>
  <c r="P2436" i="1" s="1"/>
  <c r="M2436" i="1"/>
  <c r="L2436" i="1"/>
  <c r="K2436" i="1"/>
  <c r="J2436" i="1"/>
  <c r="I2436" i="1"/>
  <c r="H2436" i="1"/>
  <c r="AB2436" i="1" s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S2434" i="1"/>
  <c r="R2434" i="1"/>
  <c r="Q2434" i="1"/>
  <c r="P2434" i="1"/>
  <c r="O2434" i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S2433" i="1"/>
  <c r="R2433" i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Q2432" i="1"/>
  <c r="S2432" i="1" s="1"/>
  <c r="O2432" i="1"/>
  <c r="N2432" i="1"/>
  <c r="P2432" i="1" s="1"/>
  <c r="M2432" i="1"/>
  <c r="L2432" i="1"/>
  <c r="K2432" i="1"/>
  <c r="J2432" i="1"/>
  <c r="I2432" i="1"/>
  <c r="H2432" i="1"/>
  <c r="AB2432" i="1" s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P2430" i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S2429" i="1"/>
  <c r="R2429" i="1"/>
  <c r="Q2429" i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Q2428" i="1"/>
  <c r="S2428" i="1" s="1"/>
  <c r="O2428" i="1"/>
  <c r="N2428" i="1"/>
  <c r="P2428" i="1" s="1"/>
  <c r="M2428" i="1"/>
  <c r="L2428" i="1"/>
  <c r="K2428" i="1"/>
  <c r="J2428" i="1"/>
  <c r="I2428" i="1"/>
  <c r="H2428" i="1"/>
  <c r="AB2428" i="1" s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S2426" i="1"/>
  <c r="R2426" i="1"/>
  <c r="Q2426" i="1"/>
  <c r="P2426" i="1"/>
  <c r="O2426" i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S2425" i="1"/>
  <c r="R2425" i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Q2424" i="1"/>
  <c r="S2424" i="1" s="1"/>
  <c r="O2424" i="1"/>
  <c r="N2424" i="1"/>
  <c r="P2424" i="1" s="1"/>
  <c r="M2424" i="1"/>
  <c r="L2424" i="1"/>
  <c r="K2424" i="1"/>
  <c r="J2424" i="1"/>
  <c r="I2424" i="1"/>
  <c r="H2424" i="1"/>
  <c r="AB2424" i="1" s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P2422" i="1"/>
  <c r="O2422" i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S2421" i="1"/>
  <c r="R2421" i="1"/>
  <c r="Q2421" i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Q2420" i="1"/>
  <c r="S2420" i="1" s="1"/>
  <c r="O2420" i="1"/>
  <c r="N2420" i="1"/>
  <c r="P2420" i="1" s="1"/>
  <c r="M2420" i="1"/>
  <c r="L2420" i="1"/>
  <c r="K2420" i="1"/>
  <c r="J2420" i="1"/>
  <c r="I2420" i="1"/>
  <c r="H2420" i="1"/>
  <c r="AB2420" i="1" s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S2418" i="1"/>
  <c r="R2418" i="1"/>
  <c r="Q2418" i="1"/>
  <c r="P2418" i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S2417" i="1"/>
  <c r="R2417" i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Q2416" i="1"/>
  <c r="S2416" i="1" s="1"/>
  <c r="O2416" i="1"/>
  <c r="N2416" i="1"/>
  <c r="P2416" i="1" s="1"/>
  <c r="M2416" i="1"/>
  <c r="L2416" i="1"/>
  <c r="K2416" i="1"/>
  <c r="J2416" i="1"/>
  <c r="I2416" i="1"/>
  <c r="H2416" i="1"/>
  <c r="AB2416" i="1" s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P2414" i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S2413" i="1"/>
  <c r="R2413" i="1"/>
  <c r="Q2413" i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Q2412" i="1"/>
  <c r="S2412" i="1" s="1"/>
  <c r="O2412" i="1"/>
  <c r="N2412" i="1"/>
  <c r="P2412" i="1" s="1"/>
  <c r="M2412" i="1"/>
  <c r="L2412" i="1"/>
  <c r="K2412" i="1"/>
  <c r="J2412" i="1"/>
  <c r="I2412" i="1"/>
  <c r="H2412" i="1"/>
  <c r="AB2412" i="1" s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S2410" i="1"/>
  <c r="R2410" i="1"/>
  <c r="Q2410" i="1"/>
  <c r="P2410" i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S2409" i="1"/>
  <c r="R2409" i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Q2408" i="1"/>
  <c r="S2408" i="1" s="1"/>
  <c r="O2408" i="1"/>
  <c r="N2408" i="1"/>
  <c r="P2408" i="1" s="1"/>
  <c r="M2408" i="1"/>
  <c r="L2408" i="1"/>
  <c r="K2408" i="1"/>
  <c r="J2408" i="1"/>
  <c r="I2408" i="1"/>
  <c r="H2408" i="1"/>
  <c r="AB2408" i="1" s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P2406" i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S2405" i="1"/>
  <c r="R2405" i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Q2404" i="1"/>
  <c r="S2404" i="1" s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S2402" i="1"/>
  <c r="R2402" i="1"/>
  <c r="Q2402" i="1"/>
  <c r="P2402" i="1"/>
  <c r="O2402" i="1"/>
  <c r="N2402" i="1"/>
  <c r="L2402" i="1"/>
  <c r="K2402" i="1"/>
  <c r="M2402" i="1" s="1"/>
  <c r="J2402" i="1"/>
  <c r="I2402" i="1"/>
  <c r="H2402" i="1"/>
  <c r="AB2402" i="1" s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S2401" i="1"/>
  <c r="R2401" i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Q2400" i="1"/>
  <c r="S2400" i="1" s="1"/>
  <c r="O2400" i="1"/>
  <c r="N2400" i="1"/>
  <c r="P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P2398" i="1"/>
  <c r="O2398" i="1"/>
  <c r="N2398" i="1"/>
  <c r="L2398" i="1"/>
  <c r="K2398" i="1"/>
  <c r="M2398" i="1" s="1"/>
  <c r="J2398" i="1"/>
  <c r="I2398" i="1"/>
  <c r="H2398" i="1"/>
  <c r="AB2398" i="1" s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S2397" i="1"/>
  <c r="R2397" i="1"/>
  <c r="Q2397" i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Q2396" i="1"/>
  <c r="S2396" i="1" s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S2394" i="1"/>
  <c r="R2394" i="1"/>
  <c r="Q2394" i="1"/>
  <c r="P2394" i="1"/>
  <c r="O2394" i="1"/>
  <c r="N2394" i="1"/>
  <c r="L2394" i="1"/>
  <c r="K2394" i="1"/>
  <c r="M2394" i="1" s="1"/>
  <c r="J2394" i="1"/>
  <c r="I2394" i="1"/>
  <c r="H2394" i="1"/>
  <c r="AB2394" i="1" s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S2393" i="1"/>
  <c r="R2393" i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Q2392" i="1"/>
  <c r="S2392" i="1" s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P2390" i="1"/>
  <c r="O2390" i="1"/>
  <c r="N2390" i="1"/>
  <c r="L2390" i="1"/>
  <c r="K2390" i="1"/>
  <c r="M2390" i="1" s="1"/>
  <c r="J2390" i="1"/>
  <c r="I2390" i="1"/>
  <c r="H2390" i="1"/>
  <c r="AB2390" i="1" s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S2389" i="1"/>
  <c r="R2389" i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Q2388" i="1"/>
  <c r="S2388" i="1" s="1"/>
  <c r="O2388" i="1"/>
  <c r="N2388" i="1"/>
  <c r="P2388" i="1" s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S2386" i="1"/>
  <c r="R2386" i="1"/>
  <c r="Q2386" i="1"/>
  <c r="P2386" i="1"/>
  <c r="O2386" i="1"/>
  <c r="N2386" i="1"/>
  <c r="L2386" i="1"/>
  <c r="K2386" i="1"/>
  <c r="M2386" i="1" s="1"/>
  <c r="J2386" i="1"/>
  <c r="I2386" i="1"/>
  <c r="H2386" i="1"/>
  <c r="AB2386" i="1" s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S2385" i="1"/>
  <c r="R2385" i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Q2384" i="1"/>
  <c r="S2384" i="1" s="1"/>
  <c r="O2384" i="1"/>
  <c r="N2384" i="1"/>
  <c r="P2384" i="1" s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P2382" i="1"/>
  <c r="O2382" i="1"/>
  <c r="N2382" i="1"/>
  <c r="L2382" i="1"/>
  <c r="K2382" i="1"/>
  <c r="M2382" i="1" s="1"/>
  <c r="J2382" i="1"/>
  <c r="I2382" i="1"/>
  <c r="H2382" i="1"/>
  <c r="AB2382" i="1" s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S2381" i="1"/>
  <c r="R2381" i="1"/>
  <c r="Q2381" i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Q2380" i="1"/>
  <c r="S2380" i="1" s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P2378" i="1"/>
  <c r="O2378" i="1"/>
  <c r="N2378" i="1"/>
  <c r="L2378" i="1"/>
  <c r="K2378" i="1"/>
  <c r="M2378" i="1" s="1"/>
  <c r="J2378" i="1"/>
  <c r="I2378" i="1"/>
  <c r="H2378" i="1"/>
  <c r="AB2378" i="1" s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S2377" i="1"/>
  <c r="R2377" i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Q2376" i="1"/>
  <c r="S2376" i="1" s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S2374" i="1"/>
  <c r="R2374" i="1"/>
  <c r="Q2374" i="1"/>
  <c r="P2374" i="1"/>
  <c r="O2374" i="1"/>
  <c r="N2374" i="1"/>
  <c r="L2374" i="1"/>
  <c r="K2374" i="1"/>
  <c r="M2374" i="1" s="1"/>
  <c r="J2374" i="1"/>
  <c r="I2374" i="1"/>
  <c r="H2374" i="1"/>
  <c r="AB2374" i="1" s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S2373" i="1"/>
  <c r="R2373" i="1"/>
  <c r="Q2373" i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Q2372" i="1"/>
  <c r="S2372" i="1" s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P2370" i="1"/>
  <c r="O2370" i="1"/>
  <c r="N2370" i="1"/>
  <c r="L2370" i="1"/>
  <c r="K2370" i="1"/>
  <c r="M2370" i="1" s="1"/>
  <c r="J2370" i="1"/>
  <c r="I2370" i="1"/>
  <c r="H2370" i="1"/>
  <c r="AB2370" i="1" s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S2369" i="1"/>
  <c r="R2369" i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Q2368" i="1"/>
  <c r="S2368" i="1" s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P2366" i="1"/>
  <c r="O2366" i="1"/>
  <c r="N2366" i="1"/>
  <c r="L2366" i="1"/>
  <c r="K2366" i="1"/>
  <c r="M2366" i="1" s="1"/>
  <c r="J2366" i="1"/>
  <c r="I2366" i="1"/>
  <c r="H2366" i="1"/>
  <c r="AB2366" i="1" s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S2365" i="1"/>
  <c r="R2365" i="1"/>
  <c r="Q2365" i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Q2364" i="1"/>
  <c r="S2364" i="1" s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P2362" i="1"/>
  <c r="O2362" i="1"/>
  <c r="N2362" i="1"/>
  <c r="L2362" i="1"/>
  <c r="K2362" i="1"/>
  <c r="M2362" i="1" s="1"/>
  <c r="J2362" i="1"/>
  <c r="I2362" i="1"/>
  <c r="H2362" i="1"/>
  <c r="AB2362" i="1" s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S2361" i="1"/>
  <c r="R2361" i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Q2360" i="1"/>
  <c r="S2360" i="1" s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S2358" i="1"/>
  <c r="R2358" i="1"/>
  <c r="Q2358" i="1"/>
  <c r="P2358" i="1"/>
  <c r="O2358" i="1"/>
  <c r="N2358" i="1"/>
  <c r="L2358" i="1"/>
  <c r="K2358" i="1"/>
  <c r="M2358" i="1" s="1"/>
  <c r="J2358" i="1"/>
  <c r="I2358" i="1"/>
  <c r="H2358" i="1"/>
  <c r="AB2358" i="1" s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S2357" i="1"/>
  <c r="R2357" i="1"/>
  <c r="Q2357" i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Q2356" i="1"/>
  <c r="S2356" i="1" s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P2354" i="1"/>
  <c r="O2354" i="1"/>
  <c r="N2354" i="1"/>
  <c r="L2354" i="1"/>
  <c r="K2354" i="1"/>
  <c r="M2354" i="1" s="1"/>
  <c r="J2354" i="1"/>
  <c r="I2354" i="1"/>
  <c r="H2354" i="1"/>
  <c r="AB2354" i="1" s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S2353" i="1"/>
  <c r="R2353" i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P2350" i="1"/>
  <c r="O2350" i="1"/>
  <c r="N2350" i="1"/>
  <c r="L2350" i="1"/>
  <c r="K2350" i="1"/>
  <c r="M2350" i="1" s="1"/>
  <c r="J2350" i="1"/>
  <c r="I2350" i="1"/>
  <c r="H2350" i="1"/>
  <c r="AB2350" i="1" s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S2349" i="1"/>
  <c r="R2349" i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Q2348" i="1"/>
  <c r="S2348" i="1" s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P2346" i="1"/>
  <c r="O2346" i="1"/>
  <c r="N2346" i="1"/>
  <c r="L2346" i="1"/>
  <c r="K2346" i="1"/>
  <c r="M2346" i="1" s="1"/>
  <c r="J2346" i="1"/>
  <c r="I2346" i="1"/>
  <c r="H2346" i="1"/>
  <c r="AB2346" i="1" s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S2345" i="1"/>
  <c r="R2345" i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Q2344" i="1"/>
  <c r="S2344" i="1" s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S2342" i="1"/>
  <c r="R2342" i="1"/>
  <c r="Q2342" i="1"/>
  <c r="P2342" i="1"/>
  <c r="O2342" i="1"/>
  <c r="N2342" i="1"/>
  <c r="L2342" i="1"/>
  <c r="K2342" i="1"/>
  <c r="M2342" i="1" s="1"/>
  <c r="J2342" i="1"/>
  <c r="I2342" i="1"/>
  <c r="H2342" i="1"/>
  <c r="AB2342" i="1" s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S2341" i="1"/>
  <c r="R2341" i="1"/>
  <c r="Q2341" i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Q2340" i="1"/>
  <c r="S2340" i="1" s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S2338" i="1"/>
  <c r="R2338" i="1"/>
  <c r="Q2338" i="1"/>
  <c r="P2338" i="1"/>
  <c r="O2338" i="1"/>
  <c r="N2338" i="1"/>
  <c r="L2338" i="1"/>
  <c r="K2338" i="1"/>
  <c r="M2338" i="1" s="1"/>
  <c r="J2338" i="1"/>
  <c r="I2338" i="1"/>
  <c r="H2338" i="1"/>
  <c r="AB2338" i="1" s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S2337" i="1"/>
  <c r="R2337" i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Q2336" i="1"/>
  <c r="S2336" i="1" s="1"/>
  <c r="O2336" i="1"/>
  <c r="N2336" i="1"/>
  <c r="P2336" i="1" s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P2334" i="1"/>
  <c r="O2334" i="1"/>
  <c r="N2334" i="1"/>
  <c r="L2334" i="1"/>
  <c r="K2334" i="1"/>
  <c r="M2334" i="1" s="1"/>
  <c r="J2334" i="1"/>
  <c r="I2334" i="1"/>
  <c r="H2334" i="1"/>
  <c r="AB2334" i="1" s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S2333" i="1"/>
  <c r="R2333" i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Q2332" i="1"/>
  <c r="S2332" i="1" s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S2330" i="1"/>
  <c r="R2330" i="1"/>
  <c r="Q2330" i="1"/>
  <c r="P2330" i="1"/>
  <c r="O2330" i="1"/>
  <c r="N2330" i="1"/>
  <c r="L2330" i="1"/>
  <c r="K2330" i="1"/>
  <c r="M2330" i="1" s="1"/>
  <c r="J2330" i="1"/>
  <c r="I2330" i="1"/>
  <c r="H2330" i="1"/>
  <c r="AB2330" i="1" s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S2329" i="1"/>
  <c r="R2329" i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Q2328" i="1"/>
  <c r="S2328" i="1" s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P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S2326" i="1"/>
  <c r="R2326" i="1"/>
  <c r="Q2326" i="1"/>
  <c r="P2326" i="1"/>
  <c r="O2326" i="1"/>
  <c r="N2326" i="1"/>
  <c r="L2326" i="1"/>
  <c r="K2326" i="1"/>
  <c r="M2326" i="1" s="1"/>
  <c r="J2326" i="1"/>
  <c r="I2326" i="1"/>
  <c r="H2326" i="1"/>
  <c r="AB2326" i="1" s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S2325" i="1"/>
  <c r="R2325" i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Q2324" i="1"/>
  <c r="S2324" i="1" s="1"/>
  <c r="O2324" i="1"/>
  <c r="N2324" i="1"/>
  <c r="P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P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S2322" i="1"/>
  <c r="R2322" i="1"/>
  <c r="Q2322" i="1"/>
  <c r="P2322" i="1"/>
  <c r="O2322" i="1"/>
  <c r="N2322" i="1"/>
  <c r="L2322" i="1"/>
  <c r="K2322" i="1"/>
  <c r="M2322" i="1" s="1"/>
  <c r="J2322" i="1"/>
  <c r="I2322" i="1"/>
  <c r="H2322" i="1"/>
  <c r="AB2322" i="1" s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S2321" i="1"/>
  <c r="R2321" i="1"/>
  <c r="Q2321" i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Q2320" i="1"/>
  <c r="S2320" i="1" s="1"/>
  <c r="O2320" i="1"/>
  <c r="N2320" i="1"/>
  <c r="P2320" i="1" s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P2318" i="1"/>
  <c r="O2318" i="1"/>
  <c r="N2318" i="1"/>
  <c r="L2318" i="1"/>
  <c r="K2318" i="1"/>
  <c r="M2318" i="1" s="1"/>
  <c r="J2318" i="1"/>
  <c r="I2318" i="1"/>
  <c r="H2318" i="1"/>
  <c r="AB2318" i="1" s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S2317" i="1"/>
  <c r="R2317" i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Q2316" i="1"/>
  <c r="S2316" i="1" s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S2314" i="1"/>
  <c r="R2314" i="1"/>
  <c r="Q2314" i="1"/>
  <c r="P2314" i="1"/>
  <c r="O2314" i="1"/>
  <c r="N2314" i="1"/>
  <c r="L2314" i="1"/>
  <c r="K2314" i="1"/>
  <c r="M2314" i="1" s="1"/>
  <c r="J2314" i="1"/>
  <c r="I2314" i="1"/>
  <c r="H2314" i="1"/>
  <c r="AB2314" i="1" s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S2313" i="1"/>
  <c r="R2313" i="1"/>
  <c r="Q2313" i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Q2312" i="1"/>
  <c r="S2312" i="1" s="1"/>
  <c r="O2312" i="1"/>
  <c r="N2312" i="1"/>
  <c r="P2312" i="1" s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S2310" i="1"/>
  <c r="R2310" i="1"/>
  <c r="Q2310" i="1"/>
  <c r="P2310" i="1"/>
  <c r="O2310" i="1"/>
  <c r="N2310" i="1"/>
  <c r="L2310" i="1"/>
  <c r="K2310" i="1"/>
  <c r="M2310" i="1" s="1"/>
  <c r="J2310" i="1"/>
  <c r="I2310" i="1"/>
  <c r="H2310" i="1"/>
  <c r="AB2310" i="1" s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S2309" i="1"/>
  <c r="R2309" i="1"/>
  <c r="Q2309" i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Q2308" i="1"/>
  <c r="S2308" i="1" s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S2306" i="1"/>
  <c r="R2306" i="1"/>
  <c r="Q2306" i="1"/>
  <c r="P2306" i="1"/>
  <c r="O2306" i="1"/>
  <c r="N2306" i="1"/>
  <c r="L2306" i="1"/>
  <c r="K2306" i="1"/>
  <c r="M2306" i="1" s="1"/>
  <c r="J2306" i="1"/>
  <c r="I2306" i="1"/>
  <c r="H2306" i="1"/>
  <c r="AB2306" i="1" s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S2305" i="1"/>
  <c r="R2305" i="1"/>
  <c r="Q2305" i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Q2304" i="1"/>
  <c r="S2304" i="1" s="1"/>
  <c r="O2304" i="1"/>
  <c r="N2304" i="1"/>
  <c r="P2304" i="1" s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P2302" i="1"/>
  <c r="O2302" i="1"/>
  <c r="N2302" i="1"/>
  <c r="L2302" i="1"/>
  <c r="K2302" i="1"/>
  <c r="M2302" i="1" s="1"/>
  <c r="J2302" i="1"/>
  <c r="I2302" i="1"/>
  <c r="H2302" i="1"/>
  <c r="AB2302" i="1" s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S2301" i="1"/>
  <c r="R2301" i="1"/>
  <c r="Q2301" i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Q2300" i="1"/>
  <c r="S2300" i="1" s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S2298" i="1"/>
  <c r="R2298" i="1"/>
  <c r="Q2298" i="1"/>
  <c r="P2298" i="1"/>
  <c r="O2298" i="1"/>
  <c r="N2298" i="1"/>
  <c r="L2298" i="1"/>
  <c r="K2298" i="1"/>
  <c r="M2298" i="1" s="1"/>
  <c r="J2298" i="1"/>
  <c r="I2298" i="1"/>
  <c r="H2298" i="1"/>
  <c r="AB2298" i="1" s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S2297" i="1"/>
  <c r="R2297" i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Q2296" i="1"/>
  <c r="S2296" i="1" s="1"/>
  <c r="O2296" i="1"/>
  <c r="N2296" i="1"/>
  <c r="P2296" i="1" s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S2294" i="1"/>
  <c r="R2294" i="1"/>
  <c r="Q2294" i="1"/>
  <c r="P2294" i="1"/>
  <c r="O2294" i="1"/>
  <c r="N2294" i="1"/>
  <c r="L2294" i="1"/>
  <c r="K2294" i="1"/>
  <c r="M2294" i="1" s="1"/>
  <c r="J2294" i="1"/>
  <c r="I2294" i="1"/>
  <c r="H2294" i="1"/>
  <c r="AB2294" i="1" s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S2293" i="1"/>
  <c r="R2293" i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Q2292" i="1"/>
  <c r="S2292" i="1" s="1"/>
  <c r="O2292" i="1"/>
  <c r="N2292" i="1"/>
  <c r="P2292" i="1" s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S2290" i="1"/>
  <c r="R2290" i="1"/>
  <c r="Q2290" i="1"/>
  <c r="P2290" i="1"/>
  <c r="O2290" i="1"/>
  <c r="N2290" i="1"/>
  <c r="L2290" i="1"/>
  <c r="K2290" i="1"/>
  <c r="M2290" i="1" s="1"/>
  <c r="J2290" i="1"/>
  <c r="I2290" i="1"/>
  <c r="H2290" i="1"/>
  <c r="AB2290" i="1" s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S2289" i="1"/>
  <c r="R2289" i="1"/>
  <c r="Q2289" i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Q2288" i="1"/>
  <c r="S2288" i="1" s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P2286" i="1"/>
  <c r="O2286" i="1"/>
  <c r="N2286" i="1"/>
  <c r="L2286" i="1"/>
  <c r="K2286" i="1"/>
  <c r="M2286" i="1" s="1"/>
  <c r="J2286" i="1"/>
  <c r="I2286" i="1"/>
  <c r="H2286" i="1"/>
  <c r="AB2286" i="1" s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S2285" i="1"/>
  <c r="R2285" i="1"/>
  <c r="Q2285" i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Q2284" i="1"/>
  <c r="S2284" i="1" s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S2282" i="1"/>
  <c r="R2282" i="1"/>
  <c r="Q2282" i="1"/>
  <c r="P2282" i="1"/>
  <c r="O2282" i="1"/>
  <c r="N2282" i="1"/>
  <c r="L2282" i="1"/>
  <c r="K2282" i="1"/>
  <c r="M2282" i="1" s="1"/>
  <c r="J2282" i="1"/>
  <c r="I2282" i="1"/>
  <c r="H2282" i="1"/>
  <c r="AB2282" i="1" s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S2281" i="1"/>
  <c r="R2281" i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Q2280" i="1"/>
  <c r="S2280" i="1" s="1"/>
  <c r="O2280" i="1"/>
  <c r="N2280" i="1"/>
  <c r="P2280" i="1" s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S2278" i="1"/>
  <c r="R2278" i="1"/>
  <c r="Q2278" i="1"/>
  <c r="P2278" i="1"/>
  <c r="O2278" i="1"/>
  <c r="N2278" i="1"/>
  <c r="L2278" i="1"/>
  <c r="K2278" i="1"/>
  <c r="M2278" i="1" s="1"/>
  <c r="J2278" i="1"/>
  <c r="I2278" i="1"/>
  <c r="H2278" i="1"/>
  <c r="AB2278" i="1" s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S2277" i="1"/>
  <c r="R2277" i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Q2276" i="1"/>
  <c r="S2276" i="1" s="1"/>
  <c r="O2276" i="1"/>
  <c r="N2276" i="1"/>
  <c r="P2276" i="1" s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P2274" i="1"/>
  <c r="O2274" i="1"/>
  <c r="N2274" i="1"/>
  <c r="L2274" i="1"/>
  <c r="K2274" i="1"/>
  <c r="M2274" i="1" s="1"/>
  <c r="J2274" i="1"/>
  <c r="I2274" i="1"/>
  <c r="H2274" i="1"/>
  <c r="AB2274" i="1" s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S2273" i="1"/>
  <c r="R2273" i="1"/>
  <c r="Q2273" i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Q2272" i="1"/>
  <c r="S2272" i="1" s="1"/>
  <c r="O2272" i="1"/>
  <c r="N2272" i="1"/>
  <c r="P2272" i="1" s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P2270" i="1"/>
  <c r="O2270" i="1"/>
  <c r="N2270" i="1"/>
  <c r="L2270" i="1"/>
  <c r="K2270" i="1"/>
  <c r="M2270" i="1" s="1"/>
  <c r="J2270" i="1"/>
  <c r="I2270" i="1"/>
  <c r="H2270" i="1"/>
  <c r="AB2270" i="1" s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S2269" i="1"/>
  <c r="R2269" i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Q2268" i="1"/>
  <c r="S2268" i="1" s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P2266" i="1"/>
  <c r="O2266" i="1"/>
  <c r="N2266" i="1"/>
  <c r="L2266" i="1"/>
  <c r="K2266" i="1"/>
  <c r="M2266" i="1" s="1"/>
  <c r="J2266" i="1"/>
  <c r="I2266" i="1"/>
  <c r="H2266" i="1"/>
  <c r="AB2266" i="1" s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S2265" i="1"/>
  <c r="R2265" i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Q2264" i="1"/>
  <c r="S2264" i="1" s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P2262" i="1"/>
  <c r="O2262" i="1"/>
  <c r="N2262" i="1"/>
  <c r="L2262" i="1"/>
  <c r="K2262" i="1"/>
  <c r="M2262" i="1" s="1"/>
  <c r="J2262" i="1"/>
  <c r="I2262" i="1"/>
  <c r="H2262" i="1"/>
  <c r="AB2262" i="1" s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S2261" i="1"/>
  <c r="R2261" i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Q2260" i="1"/>
  <c r="S2260" i="1" s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P2258" i="1"/>
  <c r="O2258" i="1"/>
  <c r="N2258" i="1"/>
  <c r="L2258" i="1"/>
  <c r="K2258" i="1"/>
  <c r="M2258" i="1" s="1"/>
  <c r="J2258" i="1"/>
  <c r="I2258" i="1"/>
  <c r="H2258" i="1"/>
  <c r="AB2258" i="1" s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S2257" i="1"/>
  <c r="R2257" i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Q2256" i="1"/>
  <c r="S2256" i="1" s="1"/>
  <c r="O2256" i="1"/>
  <c r="N2256" i="1"/>
  <c r="P2256" i="1" s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P2254" i="1"/>
  <c r="O2254" i="1"/>
  <c r="N2254" i="1"/>
  <c r="L2254" i="1"/>
  <c r="K2254" i="1"/>
  <c r="M2254" i="1" s="1"/>
  <c r="J2254" i="1"/>
  <c r="I2254" i="1"/>
  <c r="H2254" i="1"/>
  <c r="AB2254" i="1" s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S2253" i="1"/>
  <c r="R2253" i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Q2252" i="1"/>
  <c r="S2252" i="1" s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P2250" i="1"/>
  <c r="O2250" i="1"/>
  <c r="N2250" i="1"/>
  <c r="L2250" i="1"/>
  <c r="K2250" i="1"/>
  <c r="M2250" i="1" s="1"/>
  <c r="J2250" i="1"/>
  <c r="I2250" i="1"/>
  <c r="H2250" i="1"/>
  <c r="AB2250" i="1" s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S2249" i="1"/>
  <c r="R2249" i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Q2248" i="1"/>
  <c r="S2248" i="1" s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P2246" i="1"/>
  <c r="O2246" i="1"/>
  <c r="N2246" i="1"/>
  <c r="L2246" i="1"/>
  <c r="K2246" i="1"/>
  <c r="M2246" i="1" s="1"/>
  <c r="J2246" i="1"/>
  <c r="I2246" i="1"/>
  <c r="H2246" i="1"/>
  <c r="AB2246" i="1" s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S2245" i="1"/>
  <c r="R2245" i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Q2244" i="1"/>
  <c r="S2244" i="1" s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P2242" i="1"/>
  <c r="O2242" i="1"/>
  <c r="N2242" i="1"/>
  <c r="L2242" i="1"/>
  <c r="K2242" i="1"/>
  <c r="M2242" i="1" s="1"/>
  <c r="J2242" i="1"/>
  <c r="I2242" i="1"/>
  <c r="H2242" i="1"/>
  <c r="AB2242" i="1" s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S2241" i="1"/>
  <c r="R2241" i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Q2240" i="1"/>
  <c r="S2240" i="1" s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P2238" i="1"/>
  <c r="O2238" i="1"/>
  <c r="N2238" i="1"/>
  <c r="L2238" i="1"/>
  <c r="K2238" i="1"/>
  <c r="M2238" i="1" s="1"/>
  <c r="J2238" i="1"/>
  <c r="I2238" i="1"/>
  <c r="H2238" i="1"/>
  <c r="AB2238" i="1" s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S2237" i="1"/>
  <c r="R2237" i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Q2236" i="1"/>
  <c r="S2236" i="1" s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P2234" i="1"/>
  <c r="O2234" i="1"/>
  <c r="N2234" i="1"/>
  <c r="L2234" i="1"/>
  <c r="K2234" i="1"/>
  <c r="M2234" i="1" s="1"/>
  <c r="J2234" i="1"/>
  <c r="I2234" i="1"/>
  <c r="H2234" i="1"/>
  <c r="AB2234" i="1" s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S2233" i="1"/>
  <c r="R2233" i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Q2232" i="1"/>
  <c r="S2232" i="1" s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P2230" i="1"/>
  <c r="O2230" i="1"/>
  <c r="N2230" i="1"/>
  <c r="L2230" i="1"/>
  <c r="K2230" i="1"/>
  <c r="M2230" i="1" s="1"/>
  <c r="J2230" i="1"/>
  <c r="I2230" i="1"/>
  <c r="H2230" i="1"/>
  <c r="AB2230" i="1" s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S2229" i="1"/>
  <c r="R2229" i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Q2228" i="1"/>
  <c r="S2228" i="1" s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P2226" i="1"/>
  <c r="O2226" i="1"/>
  <c r="N2226" i="1"/>
  <c r="L2226" i="1"/>
  <c r="K2226" i="1"/>
  <c r="M2226" i="1" s="1"/>
  <c r="J2226" i="1"/>
  <c r="I2226" i="1"/>
  <c r="H2226" i="1"/>
  <c r="AB2226" i="1" s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S2225" i="1"/>
  <c r="R2225" i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P2222" i="1"/>
  <c r="O2222" i="1"/>
  <c r="N2222" i="1"/>
  <c r="L2222" i="1"/>
  <c r="K2222" i="1"/>
  <c r="M2222" i="1" s="1"/>
  <c r="J2222" i="1"/>
  <c r="I2222" i="1"/>
  <c r="H2222" i="1"/>
  <c r="AB2222" i="1" s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S2221" i="1"/>
  <c r="R2221" i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Q2220" i="1"/>
  <c r="S2220" i="1" s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P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P2218" i="1"/>
  <c r="O2218" i="1"/>
  <c r="N2218" i="1"/>
  <c r="L2218" i="1"/>
  <c r="K2218" i="1"/>
  <c r="M2218" i="1" s="1"/>
  <c r="J2218" i="1"/>
  <c r="I2218" i="1"/>
  <c r="H2218" i="1"/>
  <c r="AB2218" i="1" s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S2217" i="1"/>
  <c r="R2217" i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Q2216" i="1"/>
  <c r="S2216" i="1" s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P2214" i="1"/>
  <c r="O2214" i="1"/>
  <c r="N2214" i="1"/>
  <c r="L2214" i="1"/>
  <c r="K2214" i="1"/>
  <c r="M2214" i="1" s="1"/>
  <c r="J2214" i="1"/>
  <c r="I2214" i="1"/>
  <c r="H2214" i="1"/>
  <c r="AB2214" i="1" s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S2213" i="1"/>
  <c r="R2213" i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P2210" i="1"/>
  <c r="O2210" i="1"/>
  <c r="N2210" i="1"/>
  <c r="L2210" i="1"/>
  <c r="K2210" i="1"/>
  <c r="M2210" i="1" s="1"/>
  <c r="J2210" i="1"/>
  <c r="I2210" i="1"/>
  <c r="H2210" i="1"/>
  <c r="AB2210" i="1" s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S2209" i="1"/>
  <c r="R2209" i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P2206" i="1"/>
  <c r="O2206" i="1"/>
  <c r="N2206" i="1"/>
  <c r="L2206" i="1"/>
  <c r="K2206" i="1"/>
  <c r="M2206" i="1" s="1"/>
  <c r="J2206" i="1"/>
  <c r="I2206" i="1"/>
  <c r="H2206" i="1"/>
  <c r="AB2206" i="1" s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S2205" i="1"/>
  <c r="R2205" i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Q2204" i="1"/>
  <c r="S2204" i="1" s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P2202" i="1"/>
  <c r="O2202" i="1"/>
  <c r="N2202" i="1"/>
  <c r="L2202" i="1"/>
  <c r="K2202" i="1"/>
  <c r="M2202" i="1" s="1"/>
  <c r="J2202" i="1"/>
  <c r="I2202" i="1"/>
  <c r="H2202" i="1"/>
  <c r="AB2202" i="1" s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S2201" i="1"/>
  <c r="R2201" i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Q2200" i="1"/>
  <c r="S2200" i="1" s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P2198" i="1"/>
  <c r="O2198" i="1"/>
  <c r="N2198" i="1"/>
  <c r="L2198" i="1"/>
  <c r="K2198" i="1"/>
  <c r="M2198" i="1" s="1"/>
  <c r="J2198" i="1"/>
  <c r="I2198" i="1"/>
  <c r="H2198" i="1"/>
  <c r="AB2198" i="1" s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S2197" i="1"/>
  <c r="R2197" i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Q2196" i="1"/>
  <c r="S2196" i="1" s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P2194" i="1"/>
  <c r="O2194" i="1"/>
  <c r="N2194" i="1"/>
  <c r="L2194" i="1"/>
  <c r="K2194" i="1"/>
  <c r="M2194" i="1" s="1"/>
  <c r="J2194" i="1"/>
  <c r="I2194" i="1"/>
  <c r="H2194" i="1"/>
  <c r="AB2194" i="1" s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S2193" i="1"/>
  <c r="R2193" i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P2190" i="1"/>
  <c r="O2190" i="1"/>
  <c r="N2190" i="1"/>
  <c r="L2190" i="1"/>
  <c r="K2190" i="1"/>
  <c r="M2190" i="1" s="1"/>
  <c r="J2190" i="1"/>
  <c r="I2190" i="1"/>
  <c r="H2190" i="1"/>
  <c r="AB2190" i="1" s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S2189" i="1"/>
  <c r="R2189" i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Q2188" i="1"/>
  <c r="S2188" i="1" s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P2186" i="1"/>
  <c r="O2186" i="1"/>
  <c r="N2186" i="1"/>
  <c r="L2186" i="1"/>
  <c r="K2186" i="1"/>
  <c r="M2186" i="1" s="1"/>
  <c r="J2186" i="1"/>
  <c r="I2186" i="1"/>
  <c r="H2186" i="1"/>
  <c r="AB2186" i="1" s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S2185" i="1"/>
  <c r="R2185" i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Q2184" i="1"/>
  <c r="S2184" i="1" s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P2182" i="1"/>
  <c r="O2182" i="1"/>
  <c r="N2182" i="1"/>
  <c r="L2182" i="1"/>
  <c r="K2182" i="1"/>
  <c r="M2182" i="1" s="1"/>
  <c r="J2182" i="1"/>
  <c r="I2182" i="1"/>
  <c r="H2182" i="1"/>
  <c r="AB2182" i="1" s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S2181" i="1"/>
  <c r="R2181" i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Q2180" i="1"/>
  <c r="S2180" i="1" s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P2178" i="1"/>
  <c r="O2178" i="1"/>
  <c r="N2178" i="1"/>
  <c r="L2178" i="1"/>
  <c r="K2178" i="1"/>
  <c r="M2178" i="1" s="1"/>
  <c r="J2178" i="1"/>
  <c r="I2178" i="1"/>
  <c r="H2178" i="1"/>
  <c r="AB2178" i="1" s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S2177" i="1"/>
  <c r="R2177" i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Q2176" i="1"/>
  <c r="S2176" i="1" s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P2174" i="1"/>
  <c r="O2174" i="1"/>
  <c r="N2174" i="1"/>
  <c r="L2174" i="1"/>
  <c r="K2174" i="1"/>
  <c r="M2174" i="1" s="1"/>
  <c r="J2174" i="1"/>
  <c r="I2174" i="1"/>
  <c r="H2174" i="1"/>
  <c r="AB2174" i="1" s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S2173" i="1"/>
  <c r="R2173" i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Q2172" i="1"/>
  <c r="S2172" i="1" s="1"/>
  <c r="O2172" i="1"/>
  <c r="N2172" i="1"/>
  <c r="P2172" i="1" s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P2170" i="1"/>
  <c r="O2170" i="1"/>
  <c r="N2170" i="1"/>
  <c r="L2170" i="1"/>
  <c r="K2170" i="1"/>
  <c r="M2170" i="1" s="1"/>
  <c r="J2170" i="1"/>
  <c r="I2170" i="1"/>
  <c r="H2170" i="1"/>
  <c r="AB2170" i="1" s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S2169" i="1"/>
  <c r="R2169" i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Q2168" i="1"/>
  <c r="S2168" i="1" s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P2166" i="1"/>
  <c r="O2166" i="1"/>
  <c r="N2166" i="1"/>
  <c r="L2166" i="1"/>
  <c r="K2166" i="1"/>
  <c r="M2166" i="1" s="1"/>
  <c r="J2166" i="1"/>
  <c r="I2166" i="1"/>
  <c r="H2166" i="1"/>
  <c r="AB2166" i="1" s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S2165" i="1"/>
  <c r="R2165" i="1"/>
  <c r="Q2165" i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Q2164" i="1"/>
  <c r="S2164" i="1" s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P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P2162" i="1"/>
  <c r="O2162" i="1"/>
  <c r="N2162" i="1"/>
  <c r="L2162" i="1"/>
  <c r="K2162" i="1"/>
  <c r="M2162" i="1" s="1"/>
  <c r="J2162" i="1"/>
  <c r="I2162" i="1"/>
  <c r="H2162" i="1"/>
  <c r="AB2162" i="1" s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S2161" i="1"/>
  <c r="R2161" i="1"/>
  <c r="Q2161" i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Q2160" i="1"/>
  <c r="S2160" i="1" s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P2158" i="1"/>
  <c r="O2158" i="1"/>
  <c r="N2158" i="1"/>
  <c r="L2158" i="1"/>
  <c r="K2158" i="1"/>
  <c r="M2158" i="1" s="1"/>
  <c r="J2158" i="1"/>
  <c r="I2158" i="1"/>
  <c r="H2158" i="1"/>
  <c r="AB2158" i="1" s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S2157" i="1"/>
  <c r="R2157" i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Q2156" i="1"/>
  <c r="S2156" i="1" s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P2154" i="1"/>
  <c r="O2154" i="1"/>
  <c r="N2154" i="1"/>
  <c r="L2154" i="1"/>
  <c r="K2154" i="1"/>
  <c r="M2154" i="1" s="1"/>
  <c r="J2154" i="1"/>
  <c r="I2154" i="1"/>
  <c r="H2154" i="1"/>
  <c r="AB2154" i="1" s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S2153" i="1"/>
  <c r="R2153" i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Q2152" i="1"/>
  <c r="S2152" i="1" s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S2150" i="1"/>
  <c r="R2150" i="1"/>
  <c r="Q2150" i="1"/>
  <c r="P2150" i="1"/>
  <c r="O2150" i="1"/>
  <c r="N2150" i="1"/>
  <c r="L2150" i="1"/>
  <c r="K2150" i="1"/>
  <c r="M2150" i="1" s="1"/>
  <c r="J2150" i="1"/>
  <c r="I2150" i="1"/>
  <c r="H2150" i="1"/>
  <c r="AB2150" i="1" s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S2149" i="1"/>
  <c r="R2149" i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Q2148" i="1"/>
  <c r="S2148" i="1" s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P2146" i="1"/>
  <c r="O2146" i="1"/>
  <c r="N2146" i="1"/>
  <c r="L2146" i="1"/>
  <c r="K2146" i="1"/>
  <c r="M2146" i="1" s="1"/>
  <c r="J2146" i="1"/>
  <c r="I2146" i="1"/>
  <c r="H2146" i="1"/>
  <c r="AB2146" i="1" s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S2145" i="1"/>
  <c r="R2145" i="1"/>
  <c r="Q2145" i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Q2144" i="1"/>
  <c r="S2144" i="1" s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P2142" i="1"/>
  <c r="O2142" i="1"/>
  <c r="N2142" i="1"/>
  <c r="L2142" i="1"/>
  <c r="K2142" i="1"/>
  <c r="M2142" i="1" s="1"/>
  <c r="J2142" i="1"/>
  <c r="I2142" i="1"/>
  <c r="H2142" i="1"/>
  <c r="AB2142" i="1" s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S2141" i="1"/>
  <c r="R2141" i="1"/>
  <c r="Q2141" i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Q2140" i="1"/>
  <c r="S2140" i="1" s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P2138" i="1"/>
  <c r="O2138" i="1"/>
  <c r="N2138" i="1"/>
  <c r="L2138" i="1"/>
  <c r="K2138" i="1"/>
  <c r="M2138" i="1" s="1"/>
  <c r="J2138" i="1"/>
  <c r="I2138" i="1"/>
  <c r="H2138" i="1"/>
  <c r="AB2138" i="1" s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S2137" i="1"/>
  <c r="R2137" i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Q2136" i="1"/>
  <c r="S2136" i="1" s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P2134" i="1"/>
  <c r="O2134" i="1"/>
  <c r="N2134" i="1"/>
  <c r="L2134" i="1"/>
  <c r="K2134" i="1"/>
  <c r="M2134" i="1" s="1"/>
  <c r="J2134" i="1"/>
  <c r="I2134" i="1"/>
  <c r="H2134" i="1"/>
  <c r="AB2134" i="1" s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S2133" i="1"/>
  <c r="R2133" i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Q2132" i="1"/>
  <c r="S2132" i="1" s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P2130" i="1"/>
  <c r="O2130" i="1"/>
  <c r="N2130" i="1"/>
  <c r="L2130" i="1"/>
  <c r="K2130" i="1"/>
  <c r="M2130" i="1" s="1"/>
  <c r="J2130" i="1"/>
  <c r="I2130" i="1"/>
  <c r="H2130" i="1"/>
  <c r="AB2130" i="1" s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S2129" i="1"/>
  <c r="R2129" i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Q2128" i="1"/>
  <c r="S2128" i="1" s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P2126" i="1"/>
  <c r="O2126" i="1"/>
  <c r="N2126" i="1"/>
  <c r="L2126" i="1"/>
  <c r="K2126" i="1"/>
  <c r="M2126" i="1" s="1"/>
  <c r="J2126" i="1"/>
  <c r="I2126" i="1"/>
  <c r="H2126" i="1"/>
  <c r="AB2126" i="1" s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S2125" i="1"/>
  <c r="R2125" i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Q2124" i="1"/>
  <c r="S2124" i="1" s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P2122" i="1"/>
  <c r="O2122" i="1"/>
  <c r="N2122" i="1"/>
  <c r="L2122" i="1"/>
  <c r="K2122" i="1"/>
  <c r="M2122" i="1" s="1"/>
  <c r="J2122" i="1"/>
  <c r="I2122" i="1"/>
  <c r="H2122" i="1"/>
  <c r="AB2122" i="1" s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S2121" i="1"/>
  <c r="R2121" i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Q2120" i="1"/>
  <c r="S2120" i="1" s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P2118" i="1"/>
  <c r="O2118" i="1"/>
  <c r="N2118" i="1"/>
  <c r="L2118" i="1"/>
  <c r="K2118" i="1"/>
  <c r="M2118" i="1" s="1"/>
  <c r="J2118" i="1"/>
  <c r="I2118" i="1"/>
  <c r="H2118" i="1"/>
  <c r="AB2118" i="1" s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S2117" i="1"/>
  <c r="R2117" i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Q2116" i="1"/>
  <c r="S2116" i="1" s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P2114" i="1"/>
  <c r="O2114" i="1"/>
  <c r="N2114" i="1"/>
  <c r="L2114" i="1"/>
  <c r="K2114" i="1"/>
  <c r="M2114" i="1" s="1"/>
  <c r="J2114" i="1"/>
  <c r="I2114" i="1"/>
  <c r="H2114" i="1"/>
  <c r="AB2114" i="1" s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S2113" i="1"/>
  <c r="R2113" i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Q2112" i="1"/>
  <c r="S2112" i="1" s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P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P2110" i="1"/>
  <c r="O2110" i="1"/>
  <c r="N2110" i="1"/>
  <c r="L2110" i="1"/>
  <c r="K2110" i="1"/>
  <c r="M2110" i="1" s="1"/>
  <c r="J2110" i="1"/>
  <c r="I2110" i="1"/>
  <c r="H2110" i="1"/>
  <c r="AB2110" i="1" s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S2109" i="1"/>
  <c r="R2109" i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Q2108" i="1"/>
  <c r="S2108" i="1" s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P2107" i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P2106" i="1"/>
  <c r="O2106" i="1"/>
  <c r="N2106" i="1"/>
  <c r="L2106" i="1"/>
  <c r="K2106" i="1"/>
  <c r="M2106" i="1" s="1"/>
  <c r="J2106" i="1"/>
  <c r="I2106" i="1"/>
  <c r="H2106" i="1"/>
  <c r="AB2106" i="1" s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S2105" i="1"/>
  <c r="R2105" i="1"/>
  <c r="Q2105" i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Q2104" i="1"/>
  <c r="S2104" i="1" s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P2102" i="1"/>
  <c r="O2102" i="1"/>
  <c r="N2102" i="1"/>
  <c r="L2102" i="1"/>
  <c r="K2102" i="1"/>
  <c r="M2102" i="1" s="1"/>
  <c r="J2102" i="1"/>
  <c r="I2102" i="1"/>
  <c r="H2102" i="1"/>
  <c r="AB2102" i="1" s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S2101" i="1"/>
  <c r="R2101" i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Q2100" i="1"/>
  <c r="S2100" i="1" s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P2098" i="1"/>
  <c r="O2098" i="1"/>
  <c r="N2098" i="1"/>
  <c r="L2098" i="1"/>
  <c r="K2098" i="1"/>
  <c r="M2098" i="1" s="1"/>
  <c r="J2098" i="1"/>
  <c r="I2098" i="1"/>
  <c r="H2098" i="1"/>
  <c r="AB2098" i="1" s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S2097" i="1"/>
  <c r="R2097" i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Q2096" i="1"/>
  <c r="S2096" i="1" s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P2094" i="1"/>
  <c r="O2094" i="1"/>
  <c r="N2094" i="1"/>
  <c r="L2094" i="1"/>
  <c r="K2094" i="1"/>
  <c r="M2094" i="1" s="1"/>
  <c r="J2094" i="1"/>
  <c r="I2094" i="1"/>
  <c r="H2094" i="1"/>
  <c r="AB2094" i="1" s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S2093" i="1"/>
  <c r="R2093" i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Q2092" i="1"/>
  <c r="S2092" i="1" s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P2090" i="1"/>
  <c r="O2090" i="1"/>
  <c r="N2090" i="1"/>
  <c r="L2090" i="1"/>
  <c r="K2090" i="1"/>
  <c r="M2090" i="1" s="1"/>
  <c r="J2090" i="1"/>
  <c r="I2090" i="1"/>
  <c r="H2090" i="1"/>
  <c r="AB2090" i="1" s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S2089" i="1"/>
  <c r="R2089" i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Q2088" i="1"/>
  <c r="S2088" i="1" s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P2086" i="1"/>
  <c r="O2086" i="1"/>
  <c r="N2086" i="1"/>
  <c r="L2086" i="1"/>
  <c r="K2086" i="1"/>
  <c r="M2086" i="1" s="1"/>
  <c r="J2086" i="1"/>
  <c r="I2086" i="1"/>
  <c r="H2086" i="1"/>
  <c r="AB2086" i="1" s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S2085" i="1"/>
  <c r="R2085" i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Q2084" i="1"/>
  <c r="S2084" i="1" s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S2082" i="1"/>
  <c r="R2082" i="1"/>
  <c r="Q2082" i="1"/>
  <c r="P2082" i="1"/>
  <c r="O2082" i="1"/>
  <c r="N2082" i="1"/>
  <c r="L2082" i="1"/>
  <c r="K2082" i="1"/>
  <c r="M2082" i="1" s="1"/>
  <c r="J2082" i="1"/>
  <c r="I2082" i="1"/>
  <c r="H2082" i="1"/>
  <c r="AB2082" i="1" s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S2081" i="1"/>
  <c r="R2081" i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Q2080" i="1"/>
  <c r="S2080" i="1" s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P2078" i="1"/>
  <c r="O2078" i="1"/>
  <c r="N2078" i="1"/>
  <c r="L2078" i="1"/>
  <c r="K2078" i="1"/>
  <c r="M2078" i="1" s="1"/>
  <c r="J2078" i="1"/>
  <c r="I2078" i="1"/>
  <c r="H2078" i="1"/>
  <c r="AB2078" i="1" s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S2077" i="1"/>
  <c r="R2077" i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P2074" i="1"/>
  <c r="O2074" i="1"/>
  <c r="N2074" i="1"/>
  <c r="L2074" i="1"/>
  <c r="K2074" i="1"/>
  <c r="M2074" i="1" s="1"/>
  <c r="J2074" i="1"/>
  <c r="I2074" i="1"/>
  <c r="H2074" i="1"/>
  <c r="AB2074" i="1" s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S2073" i="1"/>
  <c r="R2073" i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Q2072" i="1"/>
  <c r="S2072" i="1" s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P2070" i="1"/>
  <c r="O2070" i="1"/>
  <c r="N2070" i="1"/>
  <c r="L2070" i="1"/>
  <c r="K2070" i="1"/>
  <c r="M2070" i="1" s="1"/>
  <c r="J2070" i="1"/>
  <c r="I2070" i="1"/>
  <c r="H2070" i="1"/>
  <c r="AB2070" i="1" s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S2069" i="1"/>
  <c r="R2069" i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P2066" i="1"/>
  <c r="O2066" i="1"/>
  <c r="N2066" i="1"/>
  <c r="L2066" i="1"/>
  <c r="K2066" i="1"/>
  <c r="M2066" i="1" s="1"/>
  <c r="J2066" i="1"/>
  <c r="I2066" i="1"/>
  <c r="H2066" i="1"/>
  <c r="AB2066" i="1" s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S2065" i="1"/>
  <c r="R2065" i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Q2064" i="1"/>
  <c r="S2064" i="1" s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P2062" i="1"/>
  <c r="O2062" i="1"/>
  <c r="N2062" i="1"/>
  <c r="L2062" i="1"/>
  <c r="K2062" i="1"/>
  <c r="M2062" i="1" s="1"/>
  <c r="J2062" i="1"/>
  <c r="I2062" i="1"/>
  <c r="H2062" i="1"/>
  <c r="AB2062" i="1" s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S2061" i="1"/>
  <c r="R2061" i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Q2060" i="1"/>
  <c r="S2060" i="1" s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P2058" i="1"/>
  <c r="O2058" i="1"/>
  <c r="N2058" i="1"/>
  <c r="L2058" i="1"/>
  <c r="K2058" i="1"/>
  <c r="M2058" i="1" s="1"/>
  <c r="J2058" i="1"/>
  <c r="I2058" i="1"/>
  <c r="H2058" i="1"/>
  <c r="AB2058" i="1" s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S2057" i="1"/>
  <c r="R2057" i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Q2056" i="1"/>
  <c r="S2056" i="1" s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P2055" i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P2054" i="1"/>
  <c r="O2054" i="1"/>
  <c r="N2054" i="1"/>
  <c r="L2054" i="1"/>
  <c r="K2054" i="1"/>
  <c r="M2054" i="1" s="1"/>
  <c r="J2054" i="1"/>
  <c r="I2054" i="1"/>
  <c r="H2054" i="1"/>
  <c r="AB2054" i="1" s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S2053" i="1"/>
  <c r="R2053" i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P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P2050" i="1"/>
  <c r="O2050" i="1"/>
  <c r="N2050" i="1"/>
  <c r="L2050" i="1"/>
  <c r="K2050" i="1"/>
  <c r="M2050" i="1" s="1"/>
  <c r="J2050" i="1"/>
  <c r="I2050" i="1"/>
  <c r="H2050" i="1"/>
  <c r="AB2050" i="1" s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S2049" i="1"/>
  <c r="R2049" i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Q2048" i="1"/>
  <c r="S2048" i="1" s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P2046" i="1"/>
  <c r="O2046" i="1"/>
  <c r="N2046" i="1"/>
  <c r="L2046" i="1"/>
  <c r="K2046" i="1"/>
  <c r="M2046" i="1" s="1"/>
  <c r="J2046" i="1"/>
  <c r="I2046" i="1"/>
  <c r="H2046" i="1"/>
  <c r="AB2046" i="1" s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S2045" i="1"/>
  <c r="R2045" i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Q2044" i="1"/>
  <c r="S2044" i="1" s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P2042" i="1"/>
  <c r="O2042" i="1"/>
  <c r="N2042" i="1"/>
  <c r="L2042" i="1"/>
  <c r="K2042" i="1"/>
  <c r="M2042" i="1" s="1"/>
  <c r="J2042" i="1"/>
  <c r="I2042" i="1"/>
  <c r="H2042" i="1"/>
  <c r="AB2042" i="1" s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S2041" i="1"/>
  <c r="R2041" i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Q2040" i="1"/>
  <c r="S2040" i="1" s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S2038" i="1"/>
  <c r="R2038" i="1"/>
  <c r="Q2038" i="1"/>
  <c r="P2038" i="1"/>
  <c r="O2038" i="1"/>
  <c r="N2038" i="1"/>
  <c r="L2038" i="1"/>
  <c r="K2038" i="1"/>
  <c r="M2038" i="1" s="1"/>
  <c r="J2038" i="1"/>
  <c r="I2038" i="1"/>
  <c r="H2038" i="1"/>
  <c r="AB2038" i="1" s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S2037" i="1"/>
  <c r="R2037" i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P2034" i="1"/>
  <c r="O2034" i="1"/>
  <c r="N2034" i="1"/>
  <c r="L2034" i="1"/>
  <c r="K2034" i="1"/>
  <c r="M2034" i="1" s="1"/>
  <c r="J2034" i="1"/>
  <c r="I2034" i="1"/>
  <c r="H2034" i="1"/>
  <c r="AB2034" i="1" s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S2033" i="1"/>
  <c r="R2033" i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Q2032" i="1"/>
  <c r="S2032" i="1" s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P2030" i="1"/>
  <c r="O2030" i="1"/>
  <c r="N2030" i="1"/>
  <c r="L2030" i="1"/>
  <c r="K2030" i="1"/>
  <c r="M2030" i="1" s="1"/>
  <c r="J2030" i="1"/>
  <c r="I2030" i="1"/>
  <c r="H2030" i="1"/>
  <c r="AB2030" i="1" s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S2029" i="1"/>
  <c r="R2029" i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Q2028" i="1"/>
  <c r="S2028" i="1" s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P2026" i="1"/>
  <c r="O2026" i="1"/>
  <c r="N2026" i="1"/>
  <c r="L2026" i="1"/>
  <c r="K2026" i="1"/>
  <c r="M2026" i="1" s="1"/>
  <c r="J2026" i="1"/>
  <c r="I2026" i="1"/>
  <c r="H2026" i="1"/>
  <c r="AB2026" i="1" s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S2025" i="1"/>
  <c r="R2025" i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Q2024" i="1"/>
  <c r="S2024" i="1" s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S2022" i="1"/>
  <c r="R2022" i="1"/>
  <c r="Q2022" i="1"/>
  <c r="P2022" i="1"/>
  <c r="O2022" i="1"/>
  <c r="N2022" i="1"/>
  <c r="L2022" i="1"/>
  <c r="K2022" i="1"/>
  <c r="M2022" i="1" s="1"/>
  <c r="J2022" i="1"/>
  <c r="I2022" i="1"/>
  <c r="H2022" i="1"/>
  <c r="AB2022" i="1" s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S2021" i="1"/>
  <c r="R2021" i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Q2020" i="1"/>
  <c r="S2020" i="1" s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S2018" i="1"/>
  <c r="R2018" i="1"/>
  <c r="Q2018" i="1"/>
  <c r="P2018" i="1"/>
  <c r="O2018" i="1"/>
  <c r="N2018" i="1"/>
  <c r="L2018" i="1"/>
  <c r="K2018" i="1"/>
  <c r="M2018" i="1" s="1"/>
  <c r="J2018" i="1"/>
  <c r="I2018" i="1"/>
  <c r="H2018" i="1"/>
  <c r="AB2018" i="1" s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S2017" i="1"/>
  <c r="R2017" i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Q2016" i="1"/>
  <c r="S2016" i="1" s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P2014" i="1"/>
  <c r="O2014" i="1"/>
  <c r="N2014" i="1"/>
  <c r="L2014" i="1"/>
  <c r="K2014" i="1"/>
  <c r="M2014" i="1" s="1"/>
  <c r="J2014" i="1"/>
  <c r="I2014" i="1"/>
  <c r="H2014" i="1"/>
  <c r="AB2014" i="1" s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S2013" i="1"/>
  <c r="R2013" i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Q2012" i="1"/>
  <c r="S2012" i="1" s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S2010" i="1"/>
  <c r="R2010" i="1"/>
  <c r="Q2010" i="1"/>
  <c r="P2010" i="1"/>
  <c r="O2010" i="1"/>
  <c r="N2010" i="1"/>
  <c r="L2010" i="1"/>
  <c r="K2010" i="1"/>
  <c r="M2010" i="1" s="1"/>
  <c r="J2010" i="1"/>
  <c r="I2010" i="1"/>
  <c r="H2010" i="1"/>
  <c r="AB2010" i="1" s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S2009" i="1"/>
  <c r="R2009" i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Q2008" i="1"/>
  <c r="S2008" i="1" s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S2006" i="1"/>
  <c r="R2006" i="1"/>
  <c r="Q2006" i="1"/>
  <c r="P2006" i="1"/>
  <c r="O2006" i="1"/>
  <c r="N2006" i="1"/>
  <c r="L2006" i="1"/>
  <c r="K2006" i="1"/>
  <c r="M2006" i="1" s="1"/>
  <c r="J2006" i="1"/>
  <c r="I2006" i="1"/>
  <c r="H2006" i="1"/>
  <c r="AB2006" i="1" s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S2005" i="1"/>
  <c r="R2005" i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Q2004" i="1"/>
  <c r="S2004" i="1" s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P2003" i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P2002" i="1"/>
  <c r="O2002" i="1"/>
  <c r="N2002" i="1"/>
  <c r="L2002" i="1"/>
  <c r="K2002" i="1"/>
  <c r="M2002" i="1" s="1"/>
  <c r="J2002" i="1"/>
  <c r="I2002" i="1"/>
  <c r="H2002" i="1"/>
  <c r="AB2002" i="1" s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S2001" i="1"/>
  <c r="R2001" i="1"/>
  <c r="Q2001" i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Q2000" i="1"/>
  <c r="S2000" i="1" s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P1999" i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P1998" i="1"/>
  <c r="O1998" i="1"/>
  <c r="N1998" i="1"/>
  <c r="L1998" i="1"/>
  <c r="K1998" i="1"/>
  <c r="M1998" i="1" s="1"/>
  <c r="J1998" i="1"/>
  <c r="I1998" i="1"/>
  <c r="H1998" i="1"/>
  <c r="AB1998" i="1" s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S1997" i="1"/>
  <c r="R1997" i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Q1996" i="1"/>
  <c r="S1996" i="1" s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P1994" i="1"/>
  <c r="O1994" i="1"/>
  <c r="N1994" i="1"/>
  <c r="L1994" i="1"/>
  <c r="K1994" i="1"/>
  <c r="M1994" i="1" s="1"/>
  <c r="J1994" i="1"/>
  <c r="I1994" i="1"/>
  <c r="H1994" i="1"/>
  <c r="AB1994" i="1" s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S1993" i="1"/>
  <c r="R1993" i="1"/>
  <c r="Q1993" i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Q1992" i="1"/>
  <c r="S1992" i="1" s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S1990" i="1"/>
  <c r="R1990" i="1"/>
  <c r="Q1990" i="1"/>
  <c r="P1990" i="1"/>
  <c r="O1990" i="1"/>
  <c r="N1990" i="1"/>
  <c r="L1990" i="1"/>
  <c r="K1990" i="1"/>
  <c r="M1990" i="1" s="1"/>
  <c r="J1990" i="1"/>
  <c r="I1990" i="1"/>
  <c r="H1990" i="1"/>
  <c r="AB1990" i="1" s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S1989" i="1"/>
  <c r="R1989" i="1"/>
  <c r="Q1989" i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Q1988" i="1"/>
  <c r="S1988" i="1" s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P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S1986" i="1"/>
  <c r="R1986" i="1"/>
  <c r="Q1986" i="1"/>
  <c r="P1986" i="1"/>
  <c r="O1986" i="1"/>
  <c r="N1986" i="1"/>
  <c r="L1986" i="1"/>
  <c r="K1986" i="1"/>
  <c r="M1986" i="1" s="1"/>
  <c r="J1986" i="1"/>
  <c r="I1986" i="1"/>
  <c r="H1986" i="1"/>
  <c r="AB1986" i="1" s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S1985" i="1"/>
  <c r="R1985" i="1"/>
  <c r="Q1985" i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Q1984" i="1"/>
  <c r="S1984" i="1" s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P1982" i="1"/>
  <c r="O1982" i="1"/>
  <c r="N1982" i="1"/>
  <c r="L1982" i="1"/>
  <c r="K1982" i="1"/>
  <c r="M1982" i="1" s="1"/>
  <c r="J1982" i="1"/>
  <c r="I1982" i="1"/>
  <c r="H1982" i="1"/>
  <c r="AB1982" i="1" s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S1981" i="1"/>
  <c r="R1981" i="1"/>
  <c r="Q1981" i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Q1980" i="1"/>
  <c r="S1980" i="1" s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S1978" i="1"/>
  <c r="R1978" i="1"/>
  <c r="Q1978" i="1"/>
  <c r="P1978" i="1"/>
  <c r="O1978" i="1"/>
  <c r="N1978" i="1"/>
  <c r="L1978" i="1"/>
  <c r="K1978" i="1"/>
  <c r="M1978" i="1" s="1"/>
  <c r="J1978" i="1"/>
  <c r="I1978" i="1"/>
  <c r="H1978" i="1"/>
  <c r="AB1978" i="1" s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S1977" i="1"/>
  <c r="R1977" i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Q1976" i="1"/>
  <c r="S1976" i="1" s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P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S1974" i="1"/>
  <c r="R1974" i="1"/>
  <c r="Q1974" i="1"/>
  <c r="P1974" i="1"/>
  <c r="O1974" i="1"/>
  <c r="N1974" i="1"/>
  <c r="L1974" i="1"/>
  <c r="K1974" i="1"/>
  <c r="M1974" i="1" s="1"/>
  <c r="J1974" i="1"/>
  <c r="I1974" i="1"/>
  <c r="H1974" i="1"/>
  <c r="AB1974" i="1" s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S1973" i="1"/>
  <c r="R1973" i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Q1972" i="1"/>
  <c r="S1972" i="1" s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S1970" i="1"/>
  <c r="R1970" i="1"/>
  <c r="Q1970" i="1"/>
  <c r="P1970" i="1"/>
  <c r="O1970" i="1"/>
  <c r="N1970" i="1"/>
  <c r="L1970" i="1"/>
  <c r="K1970" i="1"/>
  <c r="M1970" i="1" s="1"/>
  <c r="J1970" i="1"/>
  <c r="I1970" i="1"/>
  <c r="H1970" i="1"/>
  <c r="AB1970" i="1" s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S1969" i="1"/>
  <c r="R1969" i="1"/>
  <c r="Q1969" i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Q1968" i="1"/>
  <c r="S1968" i="1" s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P1966" i="1"/>
  <c r="O1966" i="1"/>
  <c r="N1966" i="1"/>
  <c r="L1966" i="1"/>
  <c r="K1966" i="1"/>
  <c r="M1966" i="1" s="1"/>
  <c r="J1966" i="1"/>
  <c r="I1966" i="1"/>
  <c r="H1966" i="1"/>
  <c r="AB1966" i="1" s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S1965" i="1"/>
  <c r="R1965" i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Q1964" i="1"/>
  <c r="S1964" i="1" s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P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S1962" i="1"/>
  <c r="R1962" i="1"/>
  <c r="Q1962" i="1"/>
  <c r="P1962" i="1"/>
  <c r="O1962" i="1"/>
  <c r="N1962" i="1"/>
  <c r="L1962" i="1"/>
  <c r="K1962" i="1"/>
  <c r="M1962" i="1" s="1"/>
  <c r="J1962" i="1"/>
  <c r="I1962" i="1"/>
  <c r="H1962" i="1"/>
  <c r="AB1962" i="1" s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S1961" i="1"/>
  <c r="R1961" i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Q1960" i="1"/>
  <c r="S1960" i="1" s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P1958" i="1"/>
  <c r="O1958" i="1"/>
  <c r="N1958" i="1"/>
  <c r="L1958" i="1"/>
  <c r="K1958" i="1"/>
  <c r="M1958" i="1" s="1"/>
  <c r="J1958" i="1"/>
  <c r="I1958" i="1"/>
  <c r="H1958" i="1"/>
  <c r="AB1958" i="1" s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S1957" i="1"/>
  <c r="R1957" i="1"/>
  <c r="Q1957" i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Q1956" i="1"/>
  <c r="S1956" i="1" s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S1954" i="1"/>
  <c r="R1954" i="1"/>
  <c r="Q1954" i="1"/>
  <c r="P1954" i="1"/>
  <c r="O1954" i="1"/>
  <c r="N1954" i="1"/>
  <c r="L1954" i="1"/>
  <c r="K1954" i="1"/>
  <c r="M1954" i="1" s="1"/>
  <c r="J1954" i="1"/>
  <c r="I1954" i="1"/>
  <c r="H1954" i="1"/>
  <c r="AB1954" i="1" s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S1953" i="1"/>
  <c r="R1953" i="1"/>
  <c r="Q1953" i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Q1952" i="1"/>
  <c r="S1952" i="1" s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S1950" i="1"/>
  <c r="R1950" i="1"/>
  <c r="Q1950" i="1"/>
  <c r="P1950" i="1"/>
  <c r="O1950" i="1"/>
  <c r="N1950" i="1"/>
  <c r="L1950" i="1"/>
  <c r="K1950" i="1"/>
  <c r="M1950" i="1" s="1"/>
  <c r="J1950" i="1"/>
  <c r="I1950" i="1"/>
  <c r="H1950" i="1"/>
  <c r="AB1950" i="1" s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S1949" i="1"/>
  <c r="R1949" i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Q1948" i="1"/>
  <c r="S1948" i="1" s="1"/>
  <c r="O1948" i="1"/>
  <c r="N1948" i="1"/>
  <c r="P1948" i="1" s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P1947" i="1"/>
  <c r="O1947" i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S1946" i="1"/>
  <c r="R1946" i="1"/>
  <c r="Q1946" i="1"/>
  <c r="P1946" i="1"/>
  <c r="O1946" i="1"/>
  <c r="N1946" i="1"/>
  <c r="L1946" i="1"/>
  <c r="K1946" i="1"/>
  <c r="M1946" i="1" s="1"/>
  <c r="J1946" i="1"/>
  <c r="I1946" i="1"/>
  <c r="H1946" i="1"/>
  <c r="AB1946" i="1" s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S1945" i="1"/>
  <c r="R1945" i="1"/>
  <c r="Q1945" i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Q1944" i="1"/>
  <c r="S1944" i="1" s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S1942" i="1"/>
  <c r="R1942" i="1"/>
  <c r="Q1942" i="1"/>
  <c r="P1942" i="1"/>
  <c r="O1942" i="1"/>
  <c r="N1942" i="1"/>
  <c r="L1942" i="1"/>
  <c r="K1942" i="1"/>
  <c r="M1942" i="1" s="1"/>
  <c r="J1942" i="1"/>
  <c r="I1942" i="1"/>
  <c r="H1942" i="1"/>
  <c r="AB1942" i="1" s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S1941" i="1"/>
  <c r="R1941" i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Q1940" i="1"/>
  <c r="S1940" i="1" s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P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S1938" i="1"/>
  <c r="R1938" i="1"/>
  <c r="Q1938" i="1"/>
  <c r="P1938" i="1"/>
  <c r="O1938" i="1"/>
  <c r="N1938" i="1"/>
  <c r="L1938" i="1"/>
  <c r="K1938" i="1"/>
  <c r="M1938" i="1" s="1"/>
  <c r="J1938" i="1"/>
  <c r="I1938" i="1"/>
  <c r="H1938" i="1"/>
  <c r="AB1938" i="1" s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S1937" i="1"/>
  <c r="R1937" i="1"/>
  <c r="Q1937" i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Q1936" i="1"/>
  <c r="S1936" i="1" s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P1934" i="1"/>
  <c r="O1934" i="1"/>
  <c r="N1934" i="1"/>
  <c r="L1934" i="1"/>
  <c r="K1934" i="1"/>
  <c r="M1934" i="1" s="1"/>
  <c r="J1934" i="1"/>
  <c r="I1934" i="1"/>
  <c r="H1934" i="1"/>
  <c r="AB1934" i="1" s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S1933" i="1"/>
  <c r="R1933" i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Q1932" i="1"/>
  <c r="S1932" i="1" s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P1931" i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S1930" i="1"/>
  <c r="R1930" i="1"/>
  <c r="Q1930" i="1"/>
  <c r="P1930" i="1"/>
  <c r="O1930" i="1"/>
  <c r="N1930" i="1"/>
  <c r="L1930" i="1"/>
  <c r="K1930" i="1"/>
  <c r="M1930" i="1" s="1"/>
  <c r="J1930" i="1"/>
  <c r="I1930" i="1"/>
  <c r="H1930" i="1"/>
  <c r="AB1930" i="1" s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S1929" i="1"/>
  <c r="R1929" i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Q1928" i="1"/>
  <c r="S1928" i="1" s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S1926" i="1"/>
  <c r="R1926" i="1"/>
  <c r="Q1926" i="1"/>
  <c r="P1926" i="1"/>
  <c r="O1926" i="1"/>
  <c r="N1926" i="1"/>
  <c r="L1926" i="1"/>
  <c r="K1926" i="1"/>
  <c r="M1926" i="1" s="1"/>
  <c r="J1926" i="1"/>
  <c r="I1926" i="1"/>
  <c r="H1926" i="1"/>
  <c r="AB1926" i="1" s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S1925" i="1"/>
  <c r="R1925" i="1"/>
  <c r="Q1925" i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Q1924" i="1"/>
  <c r="S1924" i="1" s="1"/>
  <c r="O1924" i="1"/>
  <c r="N1924" i="1"/>
  <c r="P1924" i="1" s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P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S1922" i="1"/>
  <c r="R1922" i="1"/>
  <c r="Q1922" i="1"/>
  <c r="P1922" i="1"/>
  <c r="O1922" i="1"/>
  <c r="N1922" i="1"/>
  <c r="L1922" i="1"/>
  <c r="K1922" i="1"/>
  <c r="M1922" i="1" s="1"/>
  <c r="J1922" i="1"/>
  <c r="I1922" i="1"/>
  <c r="H1922" i="1"/>
  <c r="AB1922" i="1" s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S1921" i="1"/>
  <c r="R1921" i="1"/>
  <c r="Q1921" i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Q1920" i="1"/>
  <c r="S1920" i="1" s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S1918" i="1"/>
  <c r="R1918" i="1"/>
  <c r="Q1918" i="1"/>
  <c r="P1918" i="1"/>
  <c r="O1918" i="1"/>
  <c r="N1918" i="1"/>
  <c r="L1918" i="1"/>
  <c r="K1918" i="1"/>
  <c r="M1918" i="1" s="1"/>
  <c r="J1918" i="1"/>
  <c r="I1918" i="1"/>
  <c r="H1918" i="1"/>
  <c r="AB1918" i="1" s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S1917" i="1"/>
  <c r="R1917" i="1"/>
  <c r="Q1917" i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Q1916" i="1"/>
  <c r="S1916" i="1" s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S1914" i="1"/>
  <c r="R1914" i="1"/>
  <c r="Q1914" i="1"/>
  <c r="P1914" i="1"/>
  <c r="O1914" i="1"/>
  <c r="N1914" i="1"/>
  <c r="L1914" i="1"/>
  <c r="K1914" i="1"/>
  <c r="M1914" i="1" s="1"/>
  <c r="J1914" i="1"/>
  <c r="I1914" i="1"/>
  <c r="H1914" i="1"/>
  <c r="AB1914" i="1" s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S1913" i="1"/>
  <c r="R1913" i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Q1912" i="1"/>
  <c r="S1912" i="1" s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P1910" i="1"/>
  <c r="O1910" i="1"/>
  <c r="N1910" i="1"/>
  <c r="L1910" i="1"/>
  <c r="K1910" i="1"/>
  <c r="M1910" i="1" s="1"/>
  <c r="J1910" i="1"/>
  <c r="I1910" i="1"/>
  <c r="H1910" i="1"/>
  <c r="AB1910" i="1" s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S1909" i="1"/>
  <c r="R1909" i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Q1908" i="1"/>
  <c r="S1908" i="1" s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P1907" i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S1906" i="1"/>
  <c r="R1906" i="1"/>
  <c r="Q1906" i="1"/>
  <c r="P1906" i="1"/>
  <c r="O1906" i="1"/>
  <c r="N1906" i="1"/>
  <c r="L1906" i="1"/>
  <c r="K1906" i="1"/>
  <c r="M1906" i="1" s="1"/>
  <c r="J1906" i="1"/>
  <c r="I1906" i="1"/>
  <c r="H1906" i="1"/>
  <c r="AB1906" i="1" s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S1905" i="1"/>
  <c r="R1905" i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Q1904" i="1"/>
  <c r="S1904" i="1" s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S1902" i="1"/>
  <c r="R1902" i="1"/>
  <c r="Q1902" i="1"/>
  <c r="P1902" i="1"/>
  <c r="O1902" i="1"/>
  <c r="N1902" i="1"/>
  <c r="L1902" i="1"/>
  <c r="K1902" i="1"/>
  <c r="M1902" i="1" s="1"/>
  <c r="J1902" i="1"/>
  <c r="I1902" i="1"/>
  <c r="H1902" i="1"/>
  <c r="AB1902" i="1" s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S1901" i="1"/>
  <c r="R1901" i="1"/>
  <c r="Q1901" i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Q1900" i="1"/>
  <c r="S1900" i="1" s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S1898" i="1"/>
  <c r="R1898" i="1"/>
  <c r="Q1898" i="1"/>
  <c r="P1898" i="1"/>
  <c r="O1898" i="1"/>
  <c r="N1898" i="1"/>
  <c r="L1898" i="1"/>
  <c r="K1898" i="1"/>
  <c r="M1898" i="1" s="1"/>
  <c r="J1898" i="1"/>
  <c r="I1898" i="1"/>
  <c r="H1898" i="1"/>
  <c r="AB1898" i="1" s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S1897" i="1"/>
  <c r="R1897" i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Q1896" i="1"/>
  <c r="S1896" i="1" s="1"/>
  <c r="O1896" i="1"/>
  <c r="N1896" i="1"/>
  <c r="P1896" i="1" s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P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S1894" i="1"/>
  <c r="R1894" i="1"/>
  <c r="Q1894" i="1"/>
  <c r="P1894" i="1"/>
  <c r="O1894" i="1"/>
  <c r="N1894" i="1"/>
  <c r="L1894" i="1"/>
  <c r="K1894" i="1"/>
  <c r="M1894" i="1" s="1"/>
  <c r="J1894" i="1"/>
  <c r="I1894" i="1"/>
  <c r="H1894" i="1"/>
  <c r="AB1894" i="1" s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S1893" i="1"/>
  <c r="R1893" i="1"/>
  <c r="Q1893" i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Q1892" i="1"/>
  <c r="S1892" i="1" s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P1891" i="1"/>
  <c r="O1891" i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S1890" i="1"/>
  <c r="R1890" i="1"/>
  <c r="Q1890" i="1"/>
  <c r="P1890" i="1"/>
  <c r="O1890" i="1"/>
  <c r="N1890" i="1"/>
  <c r="L1890" i="1"/>
  <c r="K1890" i="1"/>
  <c r="M1890" i="1" s="1"/>
  <c r="J1890" i="1"/>
  <c r="I1890" i="1"/>
  <c r="H1890" i="1"/>
  <c r="AB1890" i="1" s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S1889" i="1"/>
  <c r="R1889" i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Q1888" i="1"/>
  <c r="S1888" i="1" s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P1886" i="1"/>
  <c r="O1886" i="1"/>
  <c r="N1886" i="1"/>
  <c r="L1886" i="1"/>
  <c r="K1886" i="1"/>
  <c r="M1886" i="1" s="1"/>
  <c r="J1886" i="1"/>
  <c r="I1886" i="1"/>
  <c r="H1886" i="1"/>
  <c r="AB1886" i="1" s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S1885" i="1"/>
  <c r="R1885" i="1"/>
  <c r="Q1885" i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Q1884" i="1"/>
  <c r="S1884" i="1" s="1"/>
  <c r="O1884" i="1"/>
  <c r="N1884" i="1"/>
  <c r="P1884" i="1" s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S1882" i="1"/>
  <c r="R1882" i="1"/>
  <c r="Q1882" i="1"/>
  <c r="P1882" i="1"/>
  <c r="O1882" i="1"/>
  <c r="N1882" i="1"/>
  <c r="L1882" i="1"/>
  <c r="K1882" i="1"/>
  <c r="M1882" i="1" s="1"/>
  <c r="J1882" i="1"/>
  <c r="I1882" i="1"/>
  <c r="H1882" i="1"/>
  <c r="AB1882" i="1" s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S1881" i="1"/>
  <c r="R1881" i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Q1880" i="1"/>
  <c r="S1880" i="1" s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S1878" i="1"/>
  <c r="R1878" i="1"/>
  <c r="Q1878" i="1"/>
  <c r="P1878" i="1"/>
  <c r="O1878" i="1"/>
  <c r="N1878" i="1"/>
  <c r="L1878" i="1"/>
  <c r="K1878" i="1"/>
  <c r="M1878" i="1" s="1"/>
  <c r="J1878" i="1"/>
  <c r="I1878" i="1"/>
  <c r="H1878" i="1"/>
  <c r="AB1878" i="1" s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S1877" i="1"/>
  <c r="R1877" i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Q1876" i="1"/>
  <c r="S1876" i="1" s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S1874" i="1"/>
  <c r="R1874" i="1"/>
  <c r="Q1874" i="1"/>
  <c r="P1874" i="1"/>
  <c r="O1874" i="1"/>
  <c r="N1874" i="1"/>
  <c r="L1874" i="1"/>
  <c r="K1874" i="1"/>
  <c r="M1874" i="1" s="1"/>
  <c r="J1874" i="1"/>
  <c r="I1874" i="1"/>
  <c r="H1874" i="1"/>
  <c r="AB1874" i="1" s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S1873" i="1"/>
  <c r="R1873" i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Q1872" i="1"/>
  <c r="S1872" i="1" s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S1870" i="1"/>
  <c r="R1870" i="1"/>
  <c r="Q1870" i="1"/>
  <c r="P1870" i="1"/>
  <c r="O1870" i="1"/>
  <c r="N1870" i="1"/>
  <c r="L1870" i="1"/>
  <c r="K1870" i="1"/>
  <c r="M1870" i="1" s="1"/>
  <c r="J1870" i="1"/>
  <c r="I1870" i="1"/>
  <c r="H1870" i="1"/>
  <c r="AB1870" i="1" s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S1869" i="1"/>
  <c r="R1869" i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Q1868" i="1"/>
  <c r="S1868" i="1" s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S1866" i="1"/>
  <c r="R1866" i="1"/>
  <c r="Q1866" i="1"/>
  <c r="P1866" i="1"/>
  <c r="O1866" i="1"/>
  <c r="N1866" i="1"/>
  <c r="L1866" i="1"/>
  <c r="K1866" i="1"/>
  <c r="M1866" i="1" s="1"/>
  <c r="J1866" i="1"/>
  <c r="I1866" i="1"/>
  <c r="H1866" i="1"/>
  <c r="AB1866" i="1" s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S1865" i="1"/>
  <c r="R1865" i="1"/>
  <c r="Q1865" i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Q1864" i="1"/>
  <c r="S1864" i="1" s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P1862" i="1"/>
  <c r="O1862" i="1"/>
  <c r="N1862" i="1"/>
  <c r="L1862" i="1"/>
  <c r="K1862" i="1"/>
  <c r="M1862" i="1" s="1"/>
  <c r="J1862" i="1"/>
  <c r="I1862" i="1"/>
  <c r="H1862" i="1"/>
  <c r="AB1862" i="1" s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S1861" i="1"/>
  <c r="R1861" i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Q1860" i="1"/>
  <c r="S1860" i="1" s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P1858" i="1"/>
  <c r="O1858" i="1"/>
  <c r="N1858" i="1"/>
  <c r="L1858" i="1"/>
  <c r="K1858" i="1"/>
  <c r="M1858" i="1" s="1"/>
  <c r="J1858" i="1"/>
  <c r="I1858" i="1"/>
  <c r="H1858" i="1"/>
  <c r="AB1858" i="1" s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S1857" i="1"/>
  <c r="R1857" i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Q1856" i="1"/>
  <c r="S1856" i="1" s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P1854" i="1"/>
  <c r="O1854" i="1"/>
  <c r="N1854" i="1"/>
  <c r="L1854" i="1"/>
  <c r="K1854" i="1"/>
  <c r="M1854" i="1" s="1"/>
  <c r="J1854" i="1"/>
  <c r="I1854" i="1"/>
  <c r="H1854" i="1"/>
  <c r="AB1854" i="1" s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S1853" i="1"/>
  <c r="R1853" i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P1850" i="1"/>
  <c r="O1850" i="1"/>
  <c r="N1850" i="1"/>
  <c r="L1850" i="1"/>
  <c r="K1850" i="1"/>
  <c r="M1850" i="1" s="1"/>
  <c r="J1850" i="1"/>
  <c r="I1850" i="1"/>
  <c r="H1850" i="1"/>
  <c r="AB1850" i="1" s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S1849" i="1"/>
  <c r="R1849" i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S1846" i="1"/>
  <c r="R1846" i="1"/>
  <c r="Q1846" i="1"/>
  <c r="P1846" i="1"/>
  <c r="O1846" i="1"/>
  <c r="N1846" i="1"/>
  <c r="L1846" i="1"/>
  <c r="K1846" i="1"/>
  <c r="M1846" i="1" s="1"/>
  <c r="J1846" i="1"/>
  <c r="I1846" i="1"/>
  <c r="H1846" i="1"/>
  <c r="AB1846" i="1" s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S1845" i="1"/>
  <c r="R1845" i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Q1844" i="1"/>
  <c r="S1844" i="1" s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P1842" i="1"/>
  <c r="O1842" i="1"/>
  <c r="N1842" i="1"/>
  <c r="L1842" i="1"/>
  <c r="K1842" i="1"/>
  <c r="M1842" i="1" s="1"/>
  <c r="J1842" i="1"/>
  <c r="I1842" i="1"/>
  <c r="H1842" i="1"/>
  <c r="AB1842" i="1" s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S1841" i="1"/>
  <c r="R1841" i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Q1840" i="1"/>
  <c r="S1840" i="1" s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P1838" i="1"/>
  <c r="O1838" i="1"/>
  <c r="N1838" i="1"/>
  <c r="L1838" i="1"/>
  <c r="K1838" i="1"/>
  <c r="M1838" i="1" s="1"/>
  <c r="J1838" i="1"/>
  <c r="I1838" i="1"/>
  <c r="H1838" i="1"/>
  <c r="AB1838" i="1" s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S1837" i="1"/>
  <c r="R1837" i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P1834" i="1"/>
  <c r="O1834" i="1"/>
  <c r="N1834" i="1"/>
  <c r="L1834" i="1"/>
  <c r="K1834" i="1"/>
  <c r="M1834" i="1" s="1"/>
  <c r="J1834" i="1"/>
  <c r="I1834" i="1"/>
  <c r="H1834" i="1"/>
  <c r="AB1834" i="1" s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S1833" i="1"/>
  <c r="R1833" i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Q1832" i="1"/>
  <c r="S1832" i="1" s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S1830" i="1"/>
  <c r="R1830" i="1"/>
  <c r="Q1830" i="1"/>
  <c r="P1830" i="1"/>
  <c r="O1830" i="1"/>
  <c r="N1830" i="1"/>
  <c r="L1830" i="1"/>
  <c r="K1830" i="1"/>
  <c r="M1830" i="1" s="1"/>
  <c r="J1830" i="1"/>
  <c r="I1830" i="1"/>
  <c r="H1830" i="1"/>
  <c r="AB1830" i="1" s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S1829" i="1"/>
  <c r="R1829" i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Q1828" i="1"/>
  <c r="S1828" i="1" s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W1827" i="1"/>
  <c r="U1827" i="1"/>
  <c r="T1827" i="1"/>
  <c r="R1827" i="1"/>
  <c r="Q1827" i="1"/>
  <c r="S1827" i="1" s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S1826" i="1"/>
  <c r="R1826" i="1"/>
  <c r="Q1826" i="1"/>
  <c r="P1826" i="1"/>
  <c r="O1826" i="1"/>
  <c r="N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S1825" i="1"/>
  <c r="R1825" i="1"/>
  <c r="Q1825" i="1"/>
  <c r="O1825" i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Q1824" i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R1823" i="1"/>
  <c r="Q1823" i="1"/>
  <c r="S1823" i="1" s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S1822" i="1"/>
  <c r="R1822" i="1"/>
  <c r="Q1822" i="1"/>
  <c r="P1822" i="1"/>
  <c r="O1822" i="1"/>
  <c r="N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S1821" i="1"/>
  <c r="R1821" i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H1820" i="1"/>
  <c r="AB1820" i="1" s="1"/>
  <c r="G1820" i="1"/>
  <c r="F1820" i="1"/>
  <c r="E1820" i="1"/>
  <c r="D1820" i="1"/>
  <c r="B1820" i="1"/>
  <c r="A1820" i="1"/>
  <c r="AA1819" i="1"/>
  <c r="Y1819" i="1"/>
  <c r="X1819" i="1"/>
  <c r="W1819" i="1"/>
  <c r="U1819" i="1"/>
  <c r="T1819" i="1"/>
  <c r="V1819" i="1" s="1"/>
  <c r="R1819" i="1"/>
  <c r="Q1819" i="1"/>
  <c r="S1819" i="1" s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S1818" i="1"/>
  <c r="R1818" i="1"/>
  <c r="Q1818" i="1"/>
  <c r="P1818" i="1"/>
  <c r="O1818" i="1"/>
  <c r="N1818" i="1"/>
  <c r="L1818" i="1"/>
  <c r="K1818" i="1"/>
  <c r="M1818" i="1" s="1"/>
  <c r="AB1818" i="1" s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S1817" i="1"/>
  <c r="R1817" i="1"/>
  <c r="Q1817" i="1"/>
  <c r="O1817" i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Q1816" i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W1815" i="1"/>
  <c r="U1815" i="1"/>
  <c r="T1815" i="1"/>
  <c r="R1815" i="1"/>
  <c r="Q1815" i="1"/>
  <c r="S1815" i="1" s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S1814" i="1"/>
  <c r="R1814" i="1"/>
  <c r="Q1814" i="1"/>
  <c r="P1814" i="1"/>
  <c r="O1814" i="1"/>
  <c r="N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S1813" i="1"/>
  <c r="R1813" i="1"/>
  <c r="Q1813" i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Q1812" i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W1811" i="1"/>
  <c r="U1811" i="1"/>
  <c r="T1811" i="1"/>
  <c r="R1811" i="1"/>
  <c r="Q1811" i="1"/>
  <c r="S1811" i="1" s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P1810" i="1"/>
  <c r="O1810" i="1"/>
  <c r="N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S1809" i="1"/>
  <c r="R1809" i="1"/>
  <c r="Q1809" i="1"/>
  <c r="O1809" i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Q1808" i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R1807" i="1"/>
  <c r="Q1807" i="1"/>
  <c r="S1807" i="1" s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P1806" i="1"/>
  <c r="O1806" i="1"/>
  <c r="N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S1805" i="1"/>
  <c r="R1805" i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AB1804" i="1" s="1"/>
  <c r="G1804" i="1"/>
  <c r="F1804" i="1"/>
  <c r="E1804" i="1"/>
  <c r="D1804" i="1"/>
  <c r="B1804" i="1"/>
  <c r="A1804" i="1"/>
  <c r="AA1803" i="1"/>
  <c r="Y1803" i="1"/>
  <c r="X1803" i="1"/>
  <c r="W1803" i="1"/>
  <c r="U1803" i="1"/>
  <c r="T1803" i="1"/>
  <c r="V1803" i="1" s="1"/>
  <c r="R1803" i="1"/>
  <c r="Q1803" i="1"/>
  <c r="S1803" i="1" s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P1802" i="1"/>
  <c r="O1802" i="1"/>
  <c r="N1802" i="1"/>
  <c r="L1802" i="1"/>
  <c r="K1802" i="1"/>
  <c r="M1802" i="1" s="1"/>
  <c r="AB1802" i="1" s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S1801" i="1"/>
  <c r="R1801" i="1"/>
  <c r="Q1801" i="1"/>
  <c r="O1801" i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Q1800" i="1"/>
  <c r="O1800" i="1"/>
  <c r="N1800" i="1"/>
  <c r="P1800" i="1" s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W1799" i="1"/>
  <c r="U1799" i="1"/>
  <c r="T1799" i="1"/>
  <c r="R1799" i="1"/>
  <c r="Q1799" i="1"/>
  <c r="S1799" i="1" s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S1798" i="1"/>
  <c r="R1798" i="1"/>
  <c r="Q1798" i="1"/>
  <c r="P1798" i="1"/>
  <c r="O1798" i="1"/>
  <c r="N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S1797" i="1"/>
  <c r="R1797" i="1"/>
  <c r="Q1797" i="1"/>
  <c r="O1797" i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Q1796" i="1"/>
  <c r="O1796" i="1"/>
  <c r="N1796" i="1"/>
  <c r="P1796" i="1" s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W1795" i="1"/>
  <c r="U1795" i="1"/>
  <c r="T1795" i="1"/>
  <c r="R1795" i="1"/>
  <c r="Q1795" i="1"/>
  <c r="S1795" i="1" s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P1794" i="1"/>
  <c r="O1794" i="1"/>
  <c r="N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S1793" i="1"/>
  <c r="R1793" i="1"/>
  <c r="Q1793" i="1"/>
  <c r="O1793" i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Q1792" i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R1791" i="1"/>
  <c r="Q1791" i="1"/>
  <c r="S1791" i="1" s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P1790" i="1"/>
  <c r="O1790" i="1"/>
  <c r="N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S1789" i="1"/>
  <c r="R1789" i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Q1788" i="1"/>
  <c r="S1788" i="1" s="1"/>
  <c r="O1788" i="1"/>
  <c r="N1788" i="1"/>
  <c r="P1788" i="1" s="1"/>
  <c r="M1788" i="1"/>
  <c r="L1788" i="1"/>
  <c r="K1788" i="1"/>
  <c r="J1788" i="1"/>
  <c r="I1788" i="1"/>
  <c r="H1788" i="1"/>
  <c r="AB1788" i="1" s="1"/>
  <c r="G1788" i="1"/>
  <c r="F1788" i="1"/>
  <c r="E1788" i="1"/>
  <c r="D1788" i="1"/>
  <c r="B1788" i="1"/>
  <c r="A1788" i="1"/>
  <c r="AA1787" i="1"/>
  <c r="Y1787" i="1"/>
  <c r="X1787" i="1"/>
  <c r="W1787" i="1"/>
  <c r="U1787" i="1"/>
  <c r="T1787" i="1"/>
  <c r="V1787" i="1" s="1"/>
  <c r="R1787" i="1"/>
  <c r="Q1787" i="1"/>
  <c r="S1787" i="1" s="1"/>
  <c r="P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P1786" i="1"/>
  <c r="O1786" i="1"/>
  <c r="N1786" i="1"/>
  <c r="L1786" i="1"/>
  <c r="K1786" i="1"/>
  <c r="M1786" i="1" s="1"/>
  <c r="AB1786" i="1" s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S1785" i="1"/>
  <c r="R1785" i="1"/>
  <c r="Q1785" i="1"/>
  <c r="O1785" i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Q1784" i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W1783" i="1"/>
  <c r="U1783" i="1"/>
  <c r="T1783" i="1"/>
  <c r="R1783" i="1"/>
  <c r="Q1783" i="1"/>
  <c r="S1783" i="1" s="1"/>
  <c r="P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S1782" i="1"/>
  <c r="R1782" i="1"/>
  <c r="Q1782" i="1"/>
  <c r="P1782" i="1"/>
  <c r="O1782" i="1"/>
  <c r="N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S1781" i="1"/>
  <c r="R1781" i="1"/>
  <c r="Q1781" i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Q1780" i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W1779" i="1"/>
  <c r="U1779" i="1"/>
  <c r="T1779" i="1"/>
  <c r="R1779" i="1"/>
  <c r="Q1779" i="1"/>
  <c r="S1779" i="1" s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P1778" i="1"/>
  <c r="O1778" i="1"/>
  <c r="N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S1777" i="1"/>
  <c r="R1777" i="1"/>
  <c r="Q1777" i="1"/>
  <c r="O1777" i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Q1776" i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R1775" i="1"/>
  <c r="Q1775" i="1"/>
  <c r="S1775" i="1" s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S1774" i="1"/>
  <c r="R1774" i="1"/>
  <c r="Q1774" i="1"/>
  <c r="P1774" i="1"/>
  <c r="O1774" i="1"/>
  <c r="N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S1773" i="1"/>
  <c r="R1773" i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Q1772" i="1"/>
  <c r="S1772" i="1" s="1"/>
  <c r="O1772" i="1"/>
  <c r="N1772" i="1"/>
  <c r="P1772" i="1" s="1"/>
  <c r="M1772" i="1"/>
  <c r="L1772" i="1"/>
  <c r="K1772" i="1"/>
  <c r="J1772" i="1"/>
  <c r="I1772" i="1"/>
  <c r="H1772" i="1"/>
  <c r="AB1772" i="1" s="1"/>
  <c r="G1772" i="1"/>
  <c r="F1772" i="1"/>
  <c r="E1772" i="1"/>
  <c r="D1772" i="1"/>
  <c r="B1772" i="1"/>
  <c r="A1772" i="1"/>
  <c r="AA1771" i="1"/>
  <c r="Y1771" i="1"/>
  <c r="X1771" i="1"/>
  <c r="W1771" i="1"/>
  <c r="U1771" i="1"/>
  <c r="T1771" i="1"/>
  <c r="V1771" i="1" s="1"/>
  <c r="R1771" i="1"/>
  <c r="Q1771" i="1"/>
  <c r="S1771" i="1" s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P1770" i="1"/>
  <c r="O1770" i="1"/>
  <c r="N1770" i="1"/>
  <c r="L1770" i="1"/>
  <c r="K1770" i="1"/>
  <c r="M1770" i="1" s="1"/>
  <c r="AB1770" i="1" s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S1769" i="1"/>
  <c r="R1769" i="1"/>
  <c r="Q1769" i="1"/>
  <c r="O1769" i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Q1768" i="1"/>
  <c r="O1768" i="1"/>
  <c r="N1768" i="1"/>
  <c r="P1768" i="1" s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W1767" i="1"/>
  <c r="U1767" i="1"/>
  <c r="T1767" i="1"/>
  <c r="R1767" i="1"/>
  <c r="Q1767" i="1"/>
  <c r="S1767" i="1" s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S1766" i="1"/>
  <c r="R1766" i="1"/>
  <c r="Q1766" i="1"/>
  <c r="P1766" i="1"/>
  <c r="O1766" i="1"/>
  <c r="N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S1765" i="1"/>
  <c r="R1765" i="1"/>
  <c r="Q1765" i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Q1764" i="1"/>
  <c r="O1764" i="1"/>
  <c r="N1764" i="1"/>
  <c r="P1764" i="1" s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W1763" i="1"/>
  <c r="U1763" i="1"/>
  <c r="T1763" i="1"/>
  <c r="R1763" i="1"/>
  <c r="Q1763" i="1"/>
  <c r="S1763" i="1" s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P1762" i="1"/>
  <c r="O1762" i="1"/>
  <c r="N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S1761" i="1"/>
  <c r="R1761" i="1"/>
  <c r="Q1761" i="1"/>
  <c r="O1761" i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Q1760" i="1"/>
  <c r="O1760" i="1"/>
  <c r="N1760" i="1"/>
  <c r="P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R1759" i="1"/>
  <c r="Q1759" i="1"/>
  <c r="S1759" i="1" s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P1758" i="1"/>
  <c r="O1758" i="1"/>
  <c r="N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S1757" i="1"/>
  <c r="R1757" i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Q1756" i="1"/>
  <c r="S1756" i="1" s="1"/>
  <c r="O1756" i="1"/>
  <c r="N1756" i="1"/>
  <c r="P1756" i="1" s="1"/>
  <c r="M1756" i="1"/>
  <c r="L1756" i="1"/>
  <c r="K1756" i="1"/>
  <c r="J1756" i="1"/>
  <c r="I1756" i="1"/>
  <c r="H1756" i="1"/>
  <c r="AB1756" i="1" s="1"/>
  <c r="G1756" i="1"/>
  <c r="F1756" i="1"/>
  <c r="E1756" i="1"/>
  <c r="D1756" i="1"/>
  <c r="B1756" i="1"/>
  <c r="A1756" i="1"/>
  <c r="AA1755" i="1"/>
  <c r="Y1755" i="1"/>
  <c r="X1755" i="1"/>
  <c r="W1755" i="1"/>
  <c r="U1755" i="1"/>
  <c r="T1755" i="1"/>
  <c r="V1755" i="1" s="1"/>
  <c r="R1755" i="1"/>
  <c r="Q1755" i="1"/>
  <c r="S1755" i="1" s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P1754" i="1"/>
  <c r="O1754" i="1"/>
  <c r="N1754" i="1"/>
  <c r="L1754" i="1"/>
  <c r="K1754" i="1"/>
  <c r="M1754" i="1" s="1"/>
  <c r="AB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S1753" i="1"/>
  <c r="R1753" i="1"/>
  <c r="Q1753" i="1"/>
  <c r="O1753" i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Q1752" i="1"/>
  <c r="O1752" i="1"/>
  <c r="N1752" i="1"/>
  <c r="P1752" i="1" s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W1751" i="1"/>
  <c r="U1751" i="1"/>
  <c r="T1751" i="1"/>
  <c r="R1751" i="1"/>
  <c r="Q1751" i="1"/>
  <c r="S1751" i="1" s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S1750" i="1"/>
  <c r="R1750" i="1"/>
  <c r="Q1750" i="1"/>
  <c r="P1750" i="1"/>
  <c r="O1750" i="1"/>
  <c r="N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S1749" i="1"/>
  <c r="R1749" i="1"/>
  <c r="Q1749" i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Q1748" i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W1747" i="1"/>
  <c r="U1747" i="1"/>
  <c r="T1747" i="1"/>
  <c r="R1747" i="1"/>
  <c r="Q1747" i="1"/>
  <c r="S1747" i="1" s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S1746" i="1"/>
  <c r="R1746" i="1"/>
  <c r="Q1746" i="1"/>
  <c r="P1746" i="1"/>
  <c r="O1746" i="1"/>
  <c r="N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S1745" i="1"/>
  <c r="R1745" i="1"/>
  <c r="Q1745" i="1"/>
  <c r="O1745" i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Q1744" i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R1743" i="1"/>
  <c r="Q1743" i="1"/>
  <c r="S1743" i="1" s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P1742" i="1"/>
  <c r="O1742" i="1"/>
  <c r="N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S1741" i="1"/>
  <c r="R1741" i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Q1740" i="1"/>
  <c r="S1740" i="1" s="1"/>
  <c r="O1740" i="1"/>
  <c r="N1740" i="1"/>
  <c r="P1740" i="1" s="1"/>
  <c r="M1740" i="1"/>
  <c r="L1740" i="1"/>
  <c r="K1740" i="1"/>
  <c r="J1740" i="1"/>
  <c r="I1740" i="1"/>
  <c r="H1740" i="1"/>
  <c r="AB1740" i="1" s="1"/>
  <c r="G1740" i="1"/>
  <c r="F1740" i="1"/>
  <c r="E1740" i="1"/>
  <c r="D1740" i="1"/>
  <c r="B1740" i="1"/>
  <c r="A1740" i="1"/>
  <c r="AA1739" i="1"/>
  <c r="Y1739" i="1"/>
  <c r="X1739" i="1"/>
  <c r="W1739" i="1"/>
  <c r="U1739" i="1"/>
  <c r="T1739" i="1"/>
  <c r="V1739" i="1" s="1"/>
  <c r="R1739" i="1"/>
  <c r="Q1739" i="1"/>
  <c r="S1739" i="1" s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S1738" i="1"/>
  <c r="R1738" i="1"/>
  <c r="Q1738" i="1"/>
  <c r="P1738" i="1"/>
  <c r="O1738" i="1"/>
  <c r="N1738" i="1"/>
  <c r="L1738" i="1"/>
  <c r="K1738" i="1"/>
  <c r="M1738" i="1" s="1"/>
  <c r="AB1738" i="1" s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S1737" i="1"/>
  <c r="R1737" i="1"/>
  <c r="Q1737" i="1"/>
  <c r="O1737" i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Q1736" i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W1735" i="1"/>
  <c r="U1735" i="1"/>
  <c r="T1735" i="1"/>
  <c r="R1735" i="1"/>
  <c r="Q1735" i="1"/>
  <c r="S1735" i="1" s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S1734" i="1"/>
  <c r="R1734" i="1"/>
  <c r="Q1734" i="1"/>
  <c r="P1734" i="1"/>
  <c r="O1734" i="1"/>
  <c r="N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S1733" i="1"/>
  <c r="R1733" i="1"/>
  <c r="Q1733" i="1"/>
  <c r="O1733" i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Q1732" i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W1731" i="1"/>
  <c r="U1731" i="1"/>
  <c r="T1731" i="1"/>
  <c r="R1731" i="1"/>
  <c r="Q1731" i="1"/>
  <c r="S1731" i="1" s="1"/>
  <c r="P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S1730" i="1"/>
  <c r="R1730" i="1"/>
  <c r="Q1730" i="1"/>
  <c r="P1730" i="1"/>
  <c r="O1730" i="1"/>
  <c r="N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S1729" i="1"/>
  <c r="R1729" i="1"/>
  <c r="Q1729" i="1"/>
  <c r="O1729" i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Q1728" i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R1727" i="1"/>
  <c r="Q1727" i="1"/>
  <c r="S1727" i="1" s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P1726" i="1"/>
  <c r="O1726" i="1"/>
  <c r="N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S1725" i="1"/>
  <c r="R1725" i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Q1724" i="1"/>
  <c r="S1724" i="1" s="1"/>
  <c r="O1724" i="1"/>
  <c r="N1724" i="1"/>
  <c r="P1724" i="1" s="1"/>
  <c r="M1724" i="1"/>
  <c r="L1724" i="1"/>
  <c r="K1724" i="1"/>
  <c r="J1724" i="1"/>
  <c r="I1724" i="1"/>
  <c r="H1724" i="1"/>
  <c r="AB1724" i="1" s="1"/>
  <c r="G1724" i="1"/>
  <c r="F1724" i="1"/>
  <c r="E1724" i="1"/>
  <c r="D1724" i="1"/>
  <c r="B1724" i="1"/>
  <c r="A1724" i="1"/>
  <c r="AA1723" i="1"/>
  <c r="Y1723" i="1"/>
  <c r="X1723" i="1"/>
  <c r="W1723" i="1"/>
  <c r="U1723" i="1"/>
  <c r="T1723" i="1"/>
  <c r="V1723" i="1" s="1"/>
  <c r="R1723" i="1"/>
  <c r="Q1723" i="1"/>
  <c r="S1723" i="1" s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P1722" i="1"/>
  <c r="O1722" i="1"/>
  <c r="N1722" i="1"/>
  <c r="L1722" i="1"/>
  <c r="K1722" i="1"/>
  <c r="M1722" i="1" s="1"/>
  <c r="AB1722" i="1" s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S1721" i="1"/>
  <c r="R1721" i="1"/>
  <c r="Q1721" i="1"/>
  <c r="O1721" i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Q1720" i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W1719" i="1"/>
  <c r="U1719" i="1"/>
  <c r="T1719" i="1"/>
  <c r="R1719" i="1"/>
  <c r="Q1719" i="1"/>
  <c r="S1719" i="1" s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P1718" i="1"/>
  <c r="O1718" i="1"/>
  <c r="N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S1717" i="1"/>
  <c r="R1717" i="1"/>
  <c r="Q1717" i="1"/>
  <c r="O1717" i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Q1716" i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W1715" i="1"/>
  <c r="U1715" i="1"/>
  <c r="T1715" i="1"/>
  <c r="R1715" i="1"/>
  <c r="Q1715" i="1"/>
  <c r="S1715" i="1" s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P1714" i="1"/>
  <c r="O1714" i="1"/>
  <c r="N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S1713" i="1"/>
  <c r="R1713" i="1"/>
  <c r="Q1713" i="1"/>
  <c r="O1713" i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Q1712" i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R1711" i="1"/>
  <c r="Q1711" i="1"/>
  <c r="S1711" i="1" s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P1710" i="1"/>
  <c r="O1710" i="1"/>
  <c r="N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S1709" i="1"/>
  <c r="R1709" i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Q1708" i="1"/>
  <c r="S1708" i="1" s="1"/>
  <c r="O1708" i="1"/>
  <c r="N1708" i="1"/>
  <c r="P1708" i="1" s="1"/>
  <c r="M1708" i="1"/>
  <c r="L1708" i="1"/>
  <c r="K1708" i="1"/>
  <c r="J1708" i="1"/>
  <c r="I1708" i="1"/>
  <c r="H1708" i="1"/>
  <c r="AB1708" i="1" s="1"/>
  <c r="G1708" i="1"/>
  <c r="F1708" i="1"/>
  <c r="E1708" i="1"/>
  <c r="D1708" i="1"/>
  <c r="B1708" i="1"/>
  <c r="A1708" i="1"/>
  <c r="AA1707" i="1"/>
  <c r="Y1707" i="1"/>
  <c r="X1707" i="1"/>
  <c r="W1707" i="1"/>
  <c r="U1707" i="1"/>
  <c r="T1707" i="1"/>
  <c r="V1707" i="1" s="1"/>
  <c r="R1707" i="1"/>
  <c r="Q1707" i="1"/>
  <c r="S1707" i="1" s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P1706" i="1"/>
  <c r="O1706" i="1"/>
  <c r="N1706" i="1"/>
  <c r="L1706" i="1"/>
  <c r="K1706" i="1"/>
  <c r="M1706" i="1" s="1"/>
  <c r="AB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S1705" i="1"/>
  <c r="R1705" i="1"/>
  <c r="Q1705" i="1"/>
  <c r="O1705" i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Q1704" i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W1703" i="1"/>
  <c r="U1703" i="1"/>
  <c r="T1703" i="1"/>
  <c r="R1703" i="1"/>
  <c r="Q1703" i="1"/>
  <c r="S1703" i="1" s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P1702" i="1"/>
  <c r="O1702" i="1"/>
  <c r="N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S1701" i="1"/>
  <c r="R1701" i="1"/>
  <c r="Q1701" i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Y1700" i="1"/>
  <c r="Z1700" i="1" s="1"/>
  <c r="X1700" i="1"/>
  <c r="W1700" i="1"/>
  <c r="U1700" i="1"/>
  <c r="V1700" i="1" s="1"/>
  <c r="T1700" i="1"/>
  <c r="R1700" i="1"/>
  <c r="Q1700" i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W1699" i="1"/>
  <c r="U1699" i="1"/>
  <c r="T1699" i="1"/>
  <c r="V1699" i="1" s="1"/>
  <c r="R1699" i="1"/>
  <c r="Q1699" i="1"/>
  <c r="S1699" i="1" s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P1698" i="1"/>
  <c r="O1698" i="1"/>
  <c r="N1698" i="1"/>
  <c r="L1698" i="1"/>
  <c r="K1698" i="1"/>
  <c r="M1698" i="1" s="1"/>
  <c r="AB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S1697" i="1"/>
  <c r="R1697" i="1"/>
  <c r="Q1697" i="1"/>
  <c r="O1697" i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Z1696" i="1"/>
  <c r="Y1696" i="1"/>
  <c r="X1696" i="1"/>
  <c r="W1696" i="1"/>
  <c r="V1696" i="1"/>
  <c r="U1696" i="1"/>
  <c r="T1696" i="1"/>
  <c r="R1696" i="1"/>
  <c r="Q1696" i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R1695" i="1"/>
  <c r="Q1695" i="1"/>
  <c r="S1695" i="1" s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O1694" i="1"/>
  <c r="P1694" i="1" s="1"/>
  <c r="N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S1693" i="1"/>
  <c r="R1693" i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Q1692" i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W1691" i="1"/>
  <c r="U1691" i="1"/>
  <c r="T1691" i="1"/>
  <c r="R1691" i="1"/>
  <c r="Q1691" i="1"/>
  <c r="S1691" i="1" s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P1690" i="1"/>
  <c r="O1690" i="1"/>
  <c r="N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S1689" i="1" s="1"/>
  <c r="Q1689" i="1"/>
  <c r="O1689" i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Q1688" i="1"/>
  <c r="S1688" i="1" s="1"/>
  <c r="O1688" i="1"/>
  <c r="N1688" i="1"/>
  <c r="P1688" i="1" s="1"/>
  <c r="M1688" i="1"/>
  <c r="L1688" i="1"/>
  <c r="K1688" i="1"/>
  <c r="J1688" i="1"/>
  <c r="I1688" i="1"/>
  <c r="H1688" i="1"/>
  <c r="AB1688" i="1" s="1"/>
  <c r="G1688" i="1"/>
  <c r="F1688" i="1"/>
  <c r="E1688" i="1"/>
  <c r="D1688" i="1"/>
  <c r="B1688" i="1"/>
  <c r="A1688" i="1"/>
  <c r="AA1687" i="1"/>
  <c r="Y1687" i="1"/>
  <c r="X1687" i="1"/>
  <c r="W1687" i="1"/>
  <c r="U1687" i="1"/>
  <c r="T1687" i="1"/>
  <c r="R1687" i="1"/>
  <c r="Q1687" i="1"/>
  <c r="S1687" i="1" s="1"/>
  <c r="P1687" i="1"/>
  <c r="O1687" i="1"/>
  <c r="N1687" i="1"/>
  <c r="L1687" i="1"/>
  <c r="M1687" i="1" s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P1686" i="1"/>
  <c r="O1686" i="1"/>
  <c r="N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S1685" i="1"/>
  <c r="R1685" i="1"/>
  <c r="Q1685" i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Y1684" i="1"/>
  <c r="Z1684" i="1" s="1"/>
  <c r="X1684" i="1"/>
  <c r="W1684" i="1"/>
  <c r="U1684" i="1"/>
  <c r="V1684" i="1" s="1"/>
  <c r="T1684" i="1"/>
  <c r="R1684" i="1"/>
  <c r="Q1684" i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W1683" i="1"/>
  <c r="U1683" i="1"/>
  <c r="T1683" i="1"/>
  <c r="V1683" i="1" s="1"/>
  <c r="R1683" i="1"/>
  <c r="Q1683" i="1"/>
  <c r="S1683" i="1" s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P1682" i="1"/>
  <c r="O1682" i="1"/>
  <c r="N1682" i="1"/>
  <c r="L1682" i="1"/>
  <c r="K1682" i="1"/>
  <c r="M1682" i="1" s="1"/>
  <c r="AB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S1681" i="1"/>
  <c r="R1681" i="1"/>
  <c r="Q1681" i="1"/>
  <c r="O1681" i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Z1680" i="1"/>
  <c r="Y1680" i="1"/>
  <c r="X1680" i="1"/>
  <c r="W1680" i="1"/>
  <c r="V1680" i="1"/>
  <c r="U1680" i="1"/>
  <c r="T1680" i="1"/>
  <c r="R1680" i="1"/>
  <c r="Q1680" i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R1679" i="1"/>
  <c r="Q1679" i="1"/>
  <c r="S1679" i="1" s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O1678" i="1"/>
  <c r="P1678" i="1" s="1"/>
  <c r="N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S1677" i="1" s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Q1676" i="1"/>
  <c r="S1676" i="1" s="1"/>
  <c r="O1676" i="1"/>
  <c r="N1676" i="1"/>
  <c r="P1676" i="1" s="1"/>
  <c r="M1676" i="1"/>
  <c r="L1676" i="1"/>
  <c r="K1676" i="1"/>
  <c r="J1676" i="1"/>
  <c r="I1676" i="1"/>
  <c r="H1676" i="1"/>
  <c r="AB1676" i="1" s="1"/>
  <c r="G1676" i="1"/>
  <c r="F1676" i="1"/>
  <c r="E1676" i="1"/>
  <c r="D1676" i="1"/>
  <c r="B1676" i="1"/>
  <c r="A1676" i="1"/>
  <c r="AA1675" i="1"/>
  <c r="Y1675" i="1"/>
  <c r="X1675" i="1"/>
  <c r="W1675" i="1"/>
  <c r="U1675" i="1"/>
  <c r="T1675" i="1"/>
  <c r="R1675" i="1"/>
  <c r="Q1675" i="1"/>
  <c r="S1675" i="1" s="1"/>
  <c r="P1675" i="1"/>
  <c r="O1675" i="1"/>
  <c r="N1675" i="1"/>
  <c r="L1675" i="1"/>
  <c r="M1675" i="1" s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P1674" i="1"/>
  <c r="O1674" i="1"/>
  <c r="N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S1673" i="1" s="1"/>
  <c r="Q1673" i="1"/>
  <c r="O1673" i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Q1672" i="1"/>
  <c r="S1672" i="1" s="1"/>
  <c r="O1672" i="1"/>
  <c r="N1672" i="1"/>
  <c r="P1672" i="1" s="1"/>
  <c r="M1672" i="1"/>
  <c r="L1672" i="1"/>
  <c r="K1672" i="1"/>
  <c r="J1672" i="1"/>
  <c r="I1672" i="1"/>
  <c r="H1672" i="1"/>
  <c r="AB1672" i="1" s="1"/>
  <c r="G1672" i="1"/>
  <c r="F1672" i="1"/>
  <c r="E1672" i="1"/>
  <c r="D1672" i="1"/>
  <c r="B1672" i="1"/>
  <c r="A1672" i="1"/>
  <c r="AA1671" i="1"/>
  <c r="Y1671" i="1"/>
  <c r="X1671" i="1"/>
  <c r="W1671" i="1"/>
  <c r="U1671" i="1"/>
  <c r="T1671" i="1"/>
  <c r="V1671" i="1" s="1"/>
  <c r="R1671" i="1"/>
  <c r="Q1671" i="1"/>
  <c r="S1671" i="1" s="1"/>
  <c r="P1671" i="1"/>
  <c r="O1671" i="1"/>
  <c r="N1671" i="1"/>
  <c r="L1671" i="1"/>
  <c r="M1671" i="1" s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P1670" i="1"/>
  <c r="O1670" i="1"/>
  <c r="N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S1669" i="1"/>
  <c r="R1669" i="1"/>
  <c r="Q1669" i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Y1668" i="1"/>
  <c r="Z1668" i="1" s="1"/>
  <c r="X1668" i="1"/>
  <c r="W1668" i="1"/>
  <c r="U1668" i="1"/>
  <c r="V1668" i="1" s="1"/>
  <c r="T1668" i="1"/>
  <c r="R1668" i="1"/>
  <c r="Q1668" i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P1667" i="1"/>
  <c r="O1667" i="1"/>
  <c r="N1667" i="1"/>
  <c r="M1667" i="1"/>
  <c r="L1667" i="1"/>
  <c r="K1667" i="1"/>
  <c r="J1667" i="1"/>
  <c r="I1667" i="1"/>
  <c r="AB1667" i="1" s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O1666" i="1"/>
  <c r="P1666" i="1" s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S1665" i="1"/>
  <c r="R1665" i="1"/>
  <c r="Q1665" i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Z1664" i="1"/>
  <c r="Y1664" i="1"/>
  <c r="X1664" i="1"/>
  <c r="W1664" i="1"/>
  <c r="V1664" i="1"/>
  <c r="U1664" i="1"/>
  <c r="T1664" i="1"/>
  <c r="R1664" i="1"/>
  <c r="Q1664" i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R1663" i="1"/>
  <c r="Q1663" i="1"/>
  <c r="S1663" i="1" s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O1662" i="1"/>
  <c r="P1662" i="1" s="1"/>
  <c r="N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S1661" i="1"/>
  <c r="R1661" i="1"/>
  <c r="Q1661" i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Q1660" i="1"/>
  <c r="S1660" i="1" s="1"/>
  <c r="O1660" i="1"/>
  <c r="N1660" i="1"/>
  <c r="P1660" i="1" s="1"/>
  <c r="M1660" i="1"/>
  <c r="L1660" i="1"/>
  <c r="K1660" i="1"/>
  <c r="J1660" i="1"/>
  <c r="I1660" i="1"/>
  <c r="H1660" i="1"/>
  <c r="AB1660" i="1" s="1"/>
  <c r="G1660" i="1"/>
  <c r="F1660" i="1"/>
  <c r="E1660" i="1"/>
  <c r="D1660" i="1"/>
  <c r="B1660" i="1"/>
  <c r="A1660" i="1"/>
  <c r="AA1659" i="1"/>
  <c r="Y1659" i="1"/>
  <c r="X1659" i="1"/>
  <c r="W1659" i="1"/>
  <c r="U1659" i="1"/>
  <c r="T1659" i="1"/>
  <c r="R1659" i="1"/>
  <c r="Q1659" i="1"/>
  <c r="S1659" i="1" s="1"/>
  <c r="P1659" i="1"/>
  <c r="O1659" i="1"/>
  <c r="N1659" i="1"/>
  <c r="L1659" i="1"/>
  <c r="M1659" i="1" s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P1658" i="1"/>
  <c r="O1658" i="1"/>
  <c r="N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S1657" i="1" s="1"/>
  <c r="Q1657" i="1"/>
  <c r="O1657" i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Q1656" i="1"/>
  <c r="S1656" i="1" s="1"/>
  <c r="O1656" i="1"/>
  <c r="N1656" i="1"/>
  <c r="P1656" i="1" s="1"/>
  <c r="M1656" i="1"/>
  <c r="L1656" i="1"/>
  <c r="K1656" i="1"/>
  <c r="J1656" i="1"/>
  <c r="I1656" i="1"/>
  <c r="H1656" i="1"/>
  <c r="AB1656" i="1" s="1"/>
  <c r="G1656" i="1"/>
  <c r="F1656" i="1"/>
  <c r="E1656" i="1"/>
  <c r="D1656" i="1"/>
  <c r="B1656" i="1"/>
  <c r="A1656" i="1"/>
  <c r="AA1655" i="1"/>
  <c r="Y1655" i="1"/>
  <c r="X1655" i="1"/>
  <c r="W1655" i="1"/>
  <c r="U1655" i="1"/>
  <c r="T1655" i="1"/>
  <c r="R1655" i="1"/>
  <c r="Q1655" i="1"/>
  <c r="S1655" i="1" s="1"/>
  <c r="P1655" i="1"/>
  <c r="O1655" i="1"/>
  <c r="N1655" i="1"/>
  <c r="L1655" i="1"/>
  <c r="M1655" i="1" s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P1654" i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S1653" i="1"/>
  <c r="R1653" i="1"/>
  <c r="Q1653" i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V1652" i="1" s="1"/>
  <c r="T1652" i="1"/>
  <c r="R1652" i="1"/>
  <c r="Q1652" i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O1650" i="1"/>
  <c r="P1650" i="1" s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S1649" i="1"/>
  <c r="R1649" i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Z1648" i="1"/>
  <c r="Y1648" i="1"/>
  <c r="X1648" i="1"/>
  <c r="W1648" i="1"/>
  <c r="V1648" i="1"/>
  <c r="U1648" i="1"/>
  <c r="T1648" i="1"/>
  <c r="R1648" i="1"/>
  <c r="Q1648" i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R1647" i="1"/>
  <c r="Q1647" i="1"/>
  <c r="S1647" i="1" s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O1646" i="1"/>
  <c r="P1646" i="1" s="1"/>
  <c r="N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S1645" i="1" s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Q1644" i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W1643" i="1"/>
  <c r="U1643" i="1"/>
  <c r="T1643" i="1"/>
  <c r="R1643" i="1"/>
  <c r="Q1643" i="1"/>
  <c r="S1643" i="1" s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P1642" i="1"/>
  <c r="O1642" i="1"/>
  <c r="N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S1641" i="1" s="1"/>
  <c r="Q1641" i="1"/>
  <c r="O1641" i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Y1640" i="1"/>
  <c r="Z1640" i="1" s="1"/>
  <c r="X1640" i="1"/>
  <c r="W1640" i="1"/>
  <c r="U1640" i="1"/>
  <c r="V1640" i="1" s="1"/>
  <c r="T1640" i="1"/>
  <c r="R1640" i="1"/>
  <c r="Q1640" i="1"/>
  <c r="S1640" i="1" s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W1639" i="1"/>
  <c r="U1639" i="1"/>
  <c r="T1639" i="1"/>
  <c r="V1639" i="1" s="1"/>
  <c r="R1639" i="1"/>
  <c r="Q1639" i="1"/>
  <c r="S1639" i="1" s="1"/>
  <c r="P1639" i="1"/>
  <c r="O1639" i="1"/>
  <c r="N1639" i="1"/>
  <c r="L1639" i="1"/>
  <c r="M1639" i="1" s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P1638" i="1"/>
  <c r="O1638" i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S1637" i="1"/>
  <c r="R1637" i="1"/>
  <c r="Q1637" i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V1636" i="1" s="1"/>
  <c r="T1636" i="1"/>
  <c r="R1636" i="1"/>
  <c r="Q1636" i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W1635" i="1"/>
  <c r="U1635" i="1"/>
  <c r="T1635" i="1"/>
  <c r="V1635" i="1" s="1"/>
  <c r="R1635" i="1"/>
  <c r="Q1635" i="1"/>
  <c r="S1635" i="1" s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O1634" i="1"/>
  <c r="P1634" i="1" s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S1633" i="1"/>
  <c r="R1633" i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Z1632" i="1"/>
  <c r="Y1632" i="1"/>
  <c r="X1632" i="1"/>
  <c r="W1632" i="1"/>
  <c r="V1632" i="1"/>
  <c r="U1632" i="1"/>
  <c r="T1632" i="1"/>
  <c r="R1632" i="1"/>
  <c r="Q1632" i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R1631" i="1"/>
  <c r="Q1631" i="1"/>
  <c r="S1631" i="1" s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S1630" i="1"/>
  <c r="R1630" i="1"/>
  <c r="Q1630" i="1"/>
  <c r="O1630" i="1"/>
  <c r="P1630" i="1" s="1"/>
  <c r="N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S1629" i="1" s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Q1628" i="1"/>
  <c r="S1628" i="1" s="1"/>
  <c r="O1628" i="1"/>
  <c r="N1628" i="1"/>
  <c r="P1628" i="1" s="1"/>
  <c r="M1628" i="1"/>
  <c r="L1628" i="1"/>
  <c r="K1628" i="1"/>
  <c r="J1628" i="1"/>
  <c r="I1628" i="1"/>
  <c r="H1628" i="1"/>
  <c r="AB1628" i="1" s="1"/>
  <c r="G1628" i="1"/>
  <c r="F1628" i="1"/>
  <c r="E1628" i="1"/>
  <c r="D1628" i="1"/>
  <c r="B1628" i="1"/>
  <c r="A1628" i="1"/>
  <c r="AA1627" i="1"/>
  <c r="Y1627" i="1"/>
  <c r="X1627" i="1"/>
  <c r="W1627" i="1"/>
  <c r="U1627" i="1"/>
  <c r="T1627" i="1"/>
  <c r="R1627" i="1"/>
  <c r="Q1627" i="1"/>
  <c r="S1627" i="1" s="1"/>
  <c r="P1627" i="1"/>
  <c r="O1627" i="1"/>
  <c r="N1627" i="1"/>
  <c r="L1627" i="1"/>
  <c r="M1627" i="1" s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P1626" i="1"/>
  <c r="O1626" i="1"/>
  <c r="N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S1625" i="1" s="1"/>
  <c r="Q1625" i="1"/>
  <c r="O1625" i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Y1624" i="1"/>
  <c r="Z1624" i="1" s="1"/>
  <c r="X1624" i="1"/>
  <c r="W1624" i="1"/>
  <c r="U1624" i="1"/>
  <c r="V1624" i="1" s="1"/>
  <c r="T1624" i="1"/>
  <c r="R1624" i="1"/>
  <c r="Q1624" i="1"/>
  <c r="S1624" i="1" s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W1623" i="1"/>
  <c r="U1623" i="1"/>
  <c r="T1623" i="1"/>
  <c r="V1623" i="1" s="1"/>
  <c r="R1623" i="1"/>
  <c r="Q1623" i="1"/>
  <c r="S1623" i="1" s="1"/>
  <c r="P1623" i="1"/>
  <c r="O1623" i="1"/>
  <c r="N1623" i="1"/>
  <c r="L1623" i="1"/>
  <c r="M1623" i="1" s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P1622" i="1"/>
  <c r="O1622" i="1"/>
  <c r="N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S1621" i="1"/>
  <c r="R1621" i="1"/>
  <c r="Q1621" i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Y1620" i="1"/>
  <c r="Z1620" i="1" s="1"/>
  <c r="X1620" i="1"/>
  <c r="W1620" i="1"/>
  <c r="U1620" i="1"/>
  <c r="V1620" i="1" s="1"/>
  <c r="T1620" i="1"/>
  <c r="R1620" i="1"/>
  <c r="Q1620" i="1"/>
  <c r="S1620" i="1" s="1"/>
  <c r="O1620" i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Q1619" i="1"/>
  <c r="S1619" i="1" s="1"/>
  <c r="O1619" i="1"/>
  <c r="N1619" i="1"/>
  <c r="P1619" i="1" s="1"/>
  <c r="M1619" i="1"/>
  <c r="L1619" i="1"/>
  <c r="K1619" i="1"/>
  <c r="J1619" i="1"/>
  <c r="I1619" i="1"/>
  <c r="H1619" i="1"/>
  <c r="AB1619" i="1" s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S1618" i="1"/>
  <c r="R1618" i="1"/>
  <c r="Q1618" i="1"/>
  <c r="O1618" i="1"/>
  <c r="P1618" i="1" s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P1617" i="1"/>
  <c r="O1617" i="1"/>
  <c r="N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Q1616" i="1"/>
  <c r="S1616" i="1" s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R1615" i="1"/>
  <c r="Q1615" i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S1614" i="1"/>
  <c r="R1614" i="1"/>
  <c r="Q1614" i="1"/>
  <c r="O1614" i="1"/>
  <c r="P1614" i="1" s="1"/>
  <c r="N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S1613" i="1" s="1"/>
  <c r="Q1613" i="1"/>
  <c r="O1613" i="1"/>
  <c r="N1613" i="1"/>
  <c r="P1613" i="1" s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S1612" i="1"/>
  <c r="R1612" i="1"/>
  <c r="Q1612" i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W1611" i="1"/>
  <c r="U1611" i="1"/>
  <c r="T1611" i="1"/>
  <c r="V1611" i="1" s="1"/>
  <c r="R1611" i="1"/>
  <c r="Q1611" i="1"/>
  <c r="P1611" i="1"/>
  <c r="O1611" i="1"/>
  <c r="N1611" i="1"/>
  <c r="L1611" i="1"/>
  <c r="M1611" i="1" s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W1610" i="1"/>
  <c r="U1610" i="1"/>
  <c r="T1610" i="1"/>
  <c r="R1610" i="1"/>
  <c r="Q1610" i="1"/>
  <c r="S1610" i="1" s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S1609" i="1" s="1"/>
  <c r="Q1609" i="1"/>
  <c r="O1609" i="1"/>
  <c r="N1609" i="1"/>
  <c r="P1609" i="1" s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Z1608" i="1"/>
  <c r="Y1608" i="1"/>
  <c r="X1608" i="1"/>
  <c r="W1608" i="1"/>
  <c r="V1608" i="1"/>
  <c r="U1608" i="1"/>
  <c r="T1608" i="1"/>
  <c r="S1608" i="1"/>
  <c r="R1608" i="1"/>
  <c r="Q1608" i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Q1607" i="1"/>
  <c r="S1607" i="1" s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W1606" i="1"/>
  <c r="U1606" i="1"/>
  <c r="T1606" i="1"/>
  <c r="R1606" i="1"/>
  <c r="Q1606" i="1"/>
  <c r="S1606" i="1" s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B1605" i="1"/>
  <c r="AA1605" i="1"/>
  <c r="Y1605" i="1"/>
  <c r="X1605" i="1"/>
  <c r="Z1605" i="1" s="1"/>
  <c r="W1605" i="1"/>
  <c r="U1605" i="1"/>
  <c r="T1605" i="1"/>
  <c r="V1605" i="1" s="1"/>
  <c r="S1605" i="1"/>
  <c r="R1605" i="1"/>
  <c r="Q1605" i="1"/>
  <c r="P1605" i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Y1604" i="1"/>
  <c r="Z1604" i="1" s="1"/>
  <c r="X1604" i="1"/>
  <c r="W1604" i="1"/>
  <c r="U1604" i="1"/>
  <c r="T1604" i="1"/>
  <c r="V1604" i="1" s="1"/>
  <c r="R1604" i="1"/>
  <c r="Q1604" i="1"/>
  <c r="S1604" i="1" s="1"/>
  <c r="P1604" i="1"/>
  <c r="O1604" i="1"/>
  <c r="N1604" i="1"/>
  <c r="L1604" i="1"/>
  <c r="M1604" i="1" s="1"/>
  <c r="K1604" i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O1603" i="1"/>
  <c r="P1603" i="1" s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S1602" i="1"/>
  <c r="R1602" i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Z1601" i="1"/>
  <c r="Y1601" i="1"/>
  <c r="X1601" i="1"/>
  <c r="W1601" i="1"/>
  <c r="V1601" i="1"/>
  <c r="U1601" i="1"/>
  <c r="T1601" i="1"/>
  <c r="R1601" i="1"/>
  <c r="Q1601" i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R1600" i="1"/>
  <c r="Q1600" i="1"/>
  <c r="S1600" i="1" s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P1599" i="1"/>
  <c r="O1599" i="1"/>
  <c r="N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S1598" i="1" s="1"/>
  <c r="Q1598" i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Y1597" i="1"/>
  <c r="Z1597" i="1" s="1"/>
  <c r="X1597" i="1"/>
  <c r="W1597" i="1"/>
  <c r="U1597" i="1"/>
  <c r="V1597" i="1" s="1"/>
  <c r="T1597" i="1"/>
  <c r="R1597" i="1"/>
  <c r="Q1597" i="1"/>
  <c r="S1597" i="1" s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W1596" i="1"/>
  <c r="U1596" i="1"/>
  <c r="T1596" i="1"/>
  <c r="V1596" i="1" s="1"/>
  <c r="R1596" i="1"/>
  <c r="Q1596" i="1"/>
  <c r="S1596" i="1" s="1"/>
  <c r="P1596" i="1"/>
  <c r="O1596" i="1"/>
  <c r="N1596" i="1"/>
  <c r="L1596" i="1"/>
  <c r="M1596" i="1" s="1"/>
  <c r="K1596" i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O1595" i="1"/>
  <c r="P1595" i="1" s="1"/>
  <c r="N1595" i="1"/>
  <c r="L1595" i="1"/>
  <c r="K1595" i="1"/>
  <c r="M1595" i="1" s="1"/>
  <c r="AB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S1594" i="1"/>
  <c r="R1594" i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Z1593" i="1"/>
  <c r="Y1593" i="1"/>
  <c r="X1593" i="1"/>
  <c r="W1593" i="1"/>
  <c r="V1593" i="1"/>
  <c r="U1593" i="1"/>
  <c r="T1593" i="1"/>
  <c r="R1593" i="1"/>
  <c r="Q1593" i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R1592" i="1"/>
  <c r="Q1592" i="1"/>
  <c r="S1592" i="1" s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P1591" i="1"/>
  <c r="O1591" i="1"/>
  <c r="N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S1590" i="1" s="1"/>
  <c r="Q1590" i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Y1589" i="1"/>
  <c r="Z1589" i="1" s="1"/>
  <c r="X1589" i="1"/>
  <c r="W1589" i="1"/>
  <c r="U1589" i="1"/>
  <c r="V1589" i="1" s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W1588" i="1"/>
  <c r="U1588" i="1"/>
  <c r="T1588" i="1"/>
  <c r="V1588" i="1" s="1"/>
  <c r="R1588" i="1"/>
  <c r="Q1588" i="1"/>
  <c r="S1588" i="1" s="1"/>
  <c r="P1588" i="1"/>
  <c r="O1588" i="1"/>
  <c r="N1588" i="1"/>
  <c r="L1588" i="1"/>
  <c r="M1588" i="1" s="1"/>
  <c r="K1588" i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O1587" i="1"/>
  <c r="P1587" i="1" s="1"/>
  <c r="N1587" i="1"/>
  <c r="L1587" i="1"/>
  <c r="K1587" i="1"/>
  <c r="M1587" i="1" s="1"/>
  <c r="AB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S1586" i="1"/>
  <c r="R1586" i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Z1585" i="1"/>
  <c r="Y1585" i="1"/>
  <c r="X1585" i="1"/>
  <c r="W1585" i="1"/>
  <c r="V1585" i="1"/>
  <c r="U1585" i="1"/>
  <c r="T1585" i="1"/>
  <c r="R1585" i="1"/>
  <c r="Q1585" i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R1584" i="1"/>
  <c r="Q1584" i="1"/>
  <c r="S1584" i="1" s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P1583" i="1"/>
  <c r="O1583" i="1"/>
  <c r="N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S1582" i="1" s="1"/>
  <c r="Q1582" i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Y1581" i="1"/>
  <c r="Z1581" i="1" s="1"/>
  <c r="X1581" i="1"/>
  <c r="W1581" i="1"/>
  <c r="U1581" i="1"/>
  <c r="V1581" i="1" s="1"/>
  <c r="T1581" i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W1580" i="1"/>
  <c r="U1580" i="1"/>
  <c r="T1580" i="1"/>
  <c r="V1580" i="1" s="1"/>
  <c r="R1580" i="1"/>
  <c r="Q1580" i="1"/>
  <c r="S1580" i="1" s="1"/>
  <c r="P1580" i="1"/>
  <c r="O1580" i="1"/>
  <c r="N1580" i="1"/>
  <c r="L1580" i="1"/>
  <c r="M1580" i="1" s="1"/>
  <c r="K1580" i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O1579" i="1"/>
  <c r="P1579" i="1" s="1"/>
  <c r="N1579" i="1"/>
  <c r="L1579" i="1"/>
  <c r="K1579" i="1"/>
  <c r="M1579" i="1" s="1"/>
  <c r="AB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S1578" i="1"/>
  <c r="R1578" i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Z1577" i="1"/>
  <c r="Y1577" i="1"/>
  <c r="X1577" i="1"/>
  <c r="W1577" i="1"/>
  <c r="V1577" i="1"/>
  <c r="U1577" i="1"/>
  <c r="T1577" i="1"/>
  <c r="R1577" i="1"/>
  <c r="Q1577" i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R1576" i="1"/>
  <c r="Q1576" i="1"/>
  <c r="S1576" i="1" s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P1575" i="1"/>
  <c r="O1575" i="1"/>
  <c r="N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Y1574" i="1"/>
  <c r="Z1574" i="1" s="1"/>
  <c r="X1574" i="1"/>
  <c r="W1574" i="1"/>
  <c r="U1574" i="1"/>
  <c r="V1574" i="1" s="1"/>
  <c r="T1574" i="1"/>
  <c r="R1574" i="1"/>
  <c r="Q1574" i="1"/>
  <c r="S1574" i="1" s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Q1573" i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O1572" i="1"/>
  <c r="P1572" i="1" s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S1571" i="1" s="1"/>
  <c r="Q1571" i="1"/>
  <c r="O1571" i="1"/>
  <c r="N1571" i="1"/>
  <c r="P1571" i="1" s="1"/>
  <c r="L1571" i="1"/>
  <c r="K1571" i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S1570" i="1" s="1"/>
  <c r="Q1570" i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R1569" i="1"/>
  <c r="Q1569" i="1"/>
  <c r="P1569" i="1"/>
  <c r="O1569" i="1"/>
  <c r="N1569" i="1"/>
  <c r="L1569" i="1"/>
  <c r="M1569" i="1" s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W1568" i="1"/>
  <c r="U1568" i="1"/>
  <c r="T1568" i="1"/>
  <c r="V1568" i="1" s="1"/>
  <c r="R1568" i="1"/>
  <c r="Q1568" i="1"/>
  <c r="S1568" i="1" s="1"/>
  <c r="P1568" i="1"/>
  <c r="O1568" i="1"/>
  <c r="N1568" i="1"/>
  <c r="L1568" i="1"/>
  <c r="M1568" i="1" s="1"/>
  <c r="K1568" i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S1567" i="1" s="1"/>
  <c r="Q1567" i="1"/>
  <c r="O1567" i="1"/>
  <c r="N1567" i="1"/>
  <c r="P1567" i="1" s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Z1566" i="1"/>
  <c r="Y1566" i="1"/>
  <c r="X1566" i="1"/>
  <c r="W1566" i="1"/>
  <c r="V1566" i="1"/>
  <c r="U1566" i="1"/>
  <c r="T1566" i="1"/>
  <c r="S1566" i="1"/>
  <c r="R1566" i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V1565" i="1" s="1"/>
  <c r="T1565" i="1"/>
  <c r="R1565" i="1"/>
  <c r="Q1565" i="1"/>
  <c r="S1565" i="1" s="1"/>
  <c r="P1565" i="1"/>
  <c r="O1565" i="1"/>
  <c r="N1565" i="1"/>
  <c r="L1565" i="1"/>
  <c r="M1565" i="1" s="1"/>
  <c r="K1565" i="1"/>
  <c r="J1565" i="1"/>
  <c r="I1565" i="1"/>
  <c r="H1565" i="1"/>
  <c r="AB1565" i="1" s="1"/>
  <c r="G1565" i="1"/>
  <c r="F1565" i="1"/>
  <c r="E1565" i="1"/>
  <c r="D1565" i="1"/>
  <c r="B1565" i="1"/>
  <c r="A1565" i="1"/>
  <c r="AA1564" i="1"/>
  <c r="Y1564" i="1"/>
  <c r="X1564" i="1"/>
  <c r="W1564" i="1"/>
  <c r="U1564" i="1"/>
  <c r="T1564" i="1"/>
  <c r="R1564" i="1"/>
  <c r="Q1564" i="1"/>
  <c r="S1564" i="1" s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O1563" i="1"/>
  <c r="P1563" i="1" s="1"/>
  <c r="N1563" i="1"/>
  <c r="L1563" i="1"/>
  <c r="K1563" i="1"/>
  <c r="M1563" i="1" s="1"/>
  <c r="J1563" i="1"/>
  <c r="AB1563" i="1" s="1"/>
  <c r="I1563" i="1"/>
  <c r="H1563" i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V1562" i="1" s="1"/>
  <c r="T1562" i="1"/>
  <c r="R1562" i="1"/>
  <c r="Q1562" i="1"/>
  <c r="S1562" i="1" s="1"/>
  <c r="O1562" i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S1560" i="1"/>
  <c r="R1560" i="1"/>
  <c r="Q1560" i="1"/>
  <c r="O1560" i="1"/>
  <c r="P1560" i="1" s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P1559" i="1"/>
  <c r="O1559" i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Y1558" i="1"/>
  <c r="Z1558" i="1" s="1"/>
  <c r="X1558" i="1"/>
  <c r="W1558" i="1"/>
  <c r="U1558" i="1"/>
  <c r="V1558" i="1" s="1"/>
  <c r="T1558" i="1"/>
  <c r="R1558" i="1"/>
  <c r="Q1558" i="1"/>
  <c r="S1558" i="1" s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R1557" i="1"/>
  <c r="Q1557" i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O1556" i="1"/>
  <c r="P1556" i="1" s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S1555" i="1" s="1"/>
  <c r="Q1555" i="1"/>
  <c r="O1555" i="1"/>
  <c r="N1555" i="1"/>
  <c r="P1555" i="1" s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S1554" i="1" s="1"/>
  <c r="Q1554" i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P1553" i="1"/>
  <c r="O1553" i="1"/>
  <c r="N1553" i="1"/>
  <c r="L1553" i="1"/>
  <c r="M1553" i="1" s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W1552" i="1"/>
  <c r="U1552" i="1"/>
  <c r="T1552" i="1"/>
  <c r="V1552" i="1" s="1"/>
  <c r="R1552" i="1"/>
  <c r="Q1552" i="1"/>
  <c r="S1552" i="1" s="1"/>
  <c r="P1552" i="1"/>
  <c r="O1552" i="1"/>
  <c r="N1552" i="1"/>
  <c r="L1552" i="1"/>
  <c r="M1552" i="1" s="1"/>
  <c r="K1552" i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S1551" i="1" s="1"/>
  <c r="Q1551" i="1"/>
  <c r="O1551" i="1"/>
  <c r="N1551" i="1"/>
  <c r="P1551" i="1" s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Z1550" i="1"/>
  <c r="Y1550" i="1"/>
  <c r="X1550" i="1"/>
  <c r="W1550" i="1"/>
  <c r="V1550" i="1"/>
  <c r="U1550" i="1"/>
  <c r="T1550" i="1"/>
  <c r="S1550" i="1"/>
  <c r="R1550" i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V1549" i="1" s="1"/>
  <c r="T1549" i="1"/>
  <c r="R1549" i="1"/>
  <c r="Q1549" i="1"/>
  <c r="S1549" i="1" s="1"/>
  <c r="P1549" i="1"/>
  <c r="O1549" i="1"/>
  <c r="N1549" i="1"/>
  <c r="L1549" i="1"/>
  <c r="M1549" i="1" s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W1548" i="1"/>
  <c r="U1548" i="1"/>
  <c r="T1548" i="1"/>
  <c r="R1548" i="1"/>
  <c r="Q1548" i="1"/>
  <c r="S1548" i="1" s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O1547" i="1"/>
  <c r="P1547" i="1" s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V1546" i="1" s="1"/>
  <c r="T1546" i="1"/>
  <c r="R1546" i="1"/>
  <c r="Q1546" i="1"/>
  <c r="S1546" i="1" s="1"/>
  <c r="O1546" i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S1545" i="1" s="1"/>
  <c r="Q1545" i="1"/>
  <c r="O1545" i="1"/>
  <c r="N1545" i="1"/>
  <c r="P1545" i="1" s="1"/>
  <c r="L1545" i="1"/>
  <c r="K1545" i="1"/>
  <c r="M1545" i="1" s="1"/>
  <c r="J1545" i="1"/>
  <c r="I1545" i="1"/>
  <c r="H1545" i="1"/>
  <c r="AB1545" i="1" s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V1544" i="1" s="1"/>
  <c r="T1544" i="1"/>
  <c r="R1544" i="1"/>
  <c r="Q1544" i="1"/>
  <c r="S1544" i="1" s="1"/>
  <c r="O1544" i="1"/>
  <c r="N1544" i="1"/>
  <c r="P1544" i="1" s="1"/>
  <c r="M1544" i="1"/>
  <c r="L1544" i="1"/>
  <c r="K1544" i="1"/>
  <c r="J1544" i="1"/>
  <c r="I1544" i="1"/>
  <c r="H1544" i="1"/>
  <c r="AB1544" i="1" s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P1543" i="1"/>
  <c r="O1543" i="1"/>
  <c r="N1543" i="1"/>
  <c r="L1543" i="1"/>
  <c r="M1543" i="1" s="1"/>
  <c r="K1543" i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S1542" i="1"/>
  <c r="R1542" i="1"/>
  <c r="Q1542" i="1"/>
  <c r="O1542" i="1"/>
  <c r="P1542" i="1" s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S1541" i="1" s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V1540" i="1" s="1"/>
  <c r="T1540" i="1"/>
  <c r="R1540" i="1"/>
  <c r="Q1540" i="1"/>
  <c r="S1540" i="1" s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P1539" i="1"/>
  <c r="O1539" i="1"/>
  <c r="N1539" i="1"/>
  <c r="L1539" i="1"/>
  <c r="M1539" i="1" s="1"/>
  <c r="K1539" i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S1538" i="1"/>
  <c r="R1538" i="1"/>
  <c r="Q1538" i="1"/>
  <c r="O1538" i="1"/>
  <c r="P1538" i="1" s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S1537" i="1" s="1"/>
  <c r="Q1537" i="1"/>
  <c r="O1537" i="1"/>
  <c r="N1537" i="1"/>
  <c r="P1537" i="1" s="1"/>
  <c r="L1537" i="1"/>
  <c r="K1537" i="1"/>
  <c r="M1537" i="1" s="1"/>
  <c r="J1537" i="1"/>
  <c r="I1537" i="1"/>
  <c r="H1537" i="1"/>
  <c r="AB1537" i="1" s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V1536" i="1" s="1"/>
  <c r="T1536" i="1"/>
  <c r="R1536" i="1"/>
  <c r="Q1536" i="1"/>
  <c r="S1536" i="1" s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P1535" i="1"/>
  <c r="O1535" i="1"/>
  <c r="N1535" i="1"/>
  <c r="L1535" i="1"/>
  <c r="M1535" i="1" s="1"/>
  <c r="K1535" i="1"/>
  <c r="J1535" i="1"/>
  <c r="I1535" i="1"/>
  <c r="H1535" i="1"/>
  <c r="AB1535" i="1" s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S1534" i="1"/>
  <c r="R1534" i="1"/>
  <c r="Q1534" i="1"/>
  <c r="O1534" i="1"/>
  <c r="P1534" i="1" s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S1533" i="1" s="1"/>
  <c r="Q1533" i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V1532" i="1" s="1"/>
  <c r="T1532" i="1"/>
  <c r="R1532" i="1"/>
  <c r="Q1532" i="1"/>
  <c r="S1532" i="1" s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P1531" i="1"/>
  <c r="O1531" i="1"/>
  <c r="N1531" i="1"/>
  <c r="L1531" i="1"/>
  <c r="M1531" i="1" s="1"/>
  <c r="K1531" i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S1530" i="1"/>
  <c r="R1530" i="1"/>
  <c r="Q1530" i="1"/>
  <c r="O1530" i="1"/>
  <c r="P1530" i="1" s="1"/>
  <c r="N1530" i="1"/>
  <c r="L1530" i="1"/>
  <c r="K1530" i="1"/>
  <c r="M1530" i="1" s="1"/>
  <c r="J1530" i="1"/>
  <c r="I1530" i="1"/>
  <c r="H1530" i="1"/>
  <c r="AB1530" i="1" s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S1529" i="1" s="1"/>
  <c r="Q1529" i="1"/>
  <c r="O1529" i="1"/>
  <c r="N1529" i="1"/>
  <c r="P1529" i="1" s="1"/>
  <c r="L1529" i="1"/>
  <c r="K1529" i="1"/>
  <c r="M1529" i="1" s="1"/>
  <c r="J1529" i="1"/>
  <c r="I1529" i="1"/>
  <c r="H1529" i="1"/>
  <c r="AB1529" i="1" s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V1528" i="1" s="1"/>
  <c r="T1528" i="1"/>
  <c r="R1528" i="1"/>
  <c r="Q1528" i="1"/>
  <c r="S1528" i="1" s="1"/>
  <c r="O1528" i="1"/>
  <c r="N1528" i="1"/>
  <c r="P1528" i="1" s="1"/>
  <c r="M1528" i="1"/>
  <c r="L1528" i="1"/>
  <c r="K1528" i="1"/>
  <c r="J1528" i="1"/>
  <c r="I1528" i="1"/>
  <c r="H1528" i="1"/>
  <c r="AB1528" i="1" s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P1527" i="1"/>
  <c r="O1527" i="1"/>
  <c r="N1527" i="1"/>
  <c r="L1527" i="1"/>
  <c r="M1527" i="1" s="1"/>
  <c r="K1527" i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S1526" i="1"/>
  <c r="R1526" i="1"/>
  <c r="Q1526" i="1"/>
  <c r="O1526" i="1"/>
  <c r="P1526" i="1" s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S1525" i="1" s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V1524" i="1" s="1"/>
  <c r="T1524" i="1"/>
  <c r="R1524" i="1"/>
  <c r="Q1524" i="1"/>
  <c r="S1524" i="1" s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P1523" i="1"/>
  <c r="O1523" i="1"/>
  <c r="N1523" i="1"/>
  <c r="L1523" i="1"/>
  <c r="M1523" i="1" s="1"/>
  <c r="K1523" i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S1522" i="1"/>
  <c r="R1522" i="1"/>
  <c r="Q1522" i="1"/>
  <c r="O1522" i="1"/>
  <c r="P1522" i="1" s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S1521" i="1" s="1"/>
  <c r="Q1521" i="1"/>
  <c r="O1521" i="1"/>
  <c r="N1521" i="1"/>
  <c r="P1521" i="1" s="1"/>
  <c r="L1521" i="1"/>
  <c r="K1521" i="1"/>
  <c r="M1521" i="1" s="1"/>
  <c r="J1521" i="1"/>
  <c r="I1521" i="1"/>
  <c r="H1521" i="1"/>
  <c r="AB1521" i="1" s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V1520" i="1" s="1"/>
  <c r="T1520" i="1"/>
  <c r="R1520" i="1"/>
  <c r="Q1520" i="1"/>
  <c r="S1520" i="1" s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P1519" i="1"/>
  <c r="O1519" i="1"/>
  <c r="N1519" i="1"/>
  <c r="L1519" i="1"/>
  <c r="M1519" i="1" s="1"/>
  <c r="K1519" i="1"/>
  <c r="J1519" i="1"/>
  <c r="I1519" i="1"/>
  <c r="H1519" i="1"/>
  <c r="AB1519" i="1" s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O1518" i="1"/>
  <c r="P1518" i="1" s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S1517" i="1" s="1"/>
  <c r="Q1517" i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V1516" i="1" s="1"/>
  <c r="T1516" i="1"/>
  <c r="R1516" i="1"/>
  <c r="Q1516" i="1"/>
  <c r="S1516" i="1" s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P1515" i="1"/>
  <c r="O1515" i="1"/>
  <c r="N1515" i="1"/>
  <c r="L1515" i="1"/>
  <c r="M1515" i="1" s="1"/>
  <c r="K1515" i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O1514" i="1"/>
  <c r="P1514" i="1" s="1"/>
  <c r="N1514" i="1"/>
  <c r="L1514" i="1"/>
  <c r="K1514" i="1"/>
  <c r="M1514" i="1" s="1"/>
  <c r="J1514" i="1"/>
  <c r="I1514" i="1"/>
  <c r="H1514" i="1"/>
  <c r="AB1514" i="1" s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S1513" i="1" s="1"/>
  <c r="Q1513" i="1"/>
  <c r="O1513" i="1"/>
  <c r="N1513" i="1"/>
  <c r="P1513" i="1" s="1"/>
  <c r="L1513" i="1"/>
  <c r="K1513" i="1"/>
  <c r="M1513" i="1" s="1"/>
  <c r="J1513" i="1"/>
  <c r="I1513" i="1"/>
  <c r="H1513" i="1"/>
  <c r="AB1513" i="1" s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V1512" i="1" s="1"/>
  <c r="T1512" i="1"/>
  <c r="R1512" i="1"/>
  <c r="Q1512" i="1"/>
  <c r="S1512" i="1" s="1"/>
  <c r="O1512" i="1"/>
  <c r="N1512" i="1"/>
  <c r="P1512" i="1" s="1"/>
  <c r="M1512" i="1"/>
  <c r="L1512" i="1"/>
  <c r="K1512" i="1"/>
  <c r="J1512" i="1"/>
  <c r="I1512" i="1"/>
  <c r="H1512" i="1"/>
  <c r="AB1512" i="1" s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P1511" i="1"/>
  <c r="O1511" i="1"/>
  <c r="N1511" i="1"/>
  <c r="L1511" i="1"/>
  <c r="M1511" i="1" s="1"/>
  <c r="K1511" i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S1510" i="1"/>
  <c r="R1510" i="1"/>
  <c r="Q1510" i="1"/>
  <c r="O1510" i="1"/>
  <c r="P1510" i="1" s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S1509" i="1" s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V1508" i="1" s="1"/>
  <c r="T1508" i="1"/>
  <c r="R1508" i="1"/>
  <c r="Q1508" i="1"/>
  <c r="S1508" i="1" s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P1507" i="1"/>
  <c r="O1507" i="1"/>
  <c r="N1507" i="1"/>
  <c r="L1507" i="1"/>
  <c r="M1507" i="1" s="1"/>
  <c r="K1507" i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S1506" i="1"/>
  <c r="R1506" i="1"/>
  <c r="Q1506" i="1"/>
  <c r="O1506" i="1"/>
  <c r="P1506" i="1" s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S1505" i="1" s="1"/>
  <c r="Q1505" i="1"/>
  <c r="O1505" i="1"/>
  <c r="N1505" i="1"/>
  <c r="P1505" i="1" s="1"/>
  <c r="L1505" i="1"/>
  <c r="K1505" i="1"/>
  <c r="M1505" i="1" s="1"/>
  <c r="J1505" i="1"/>
  <c r="I1505" i="1"/>
  <c r="H1505" i="1"/>
  <c r="AB1505" i="1" s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V1504" i="1" s="1"/>
  <c r="T1504" i="1"/>
  <c r="R1504" i="1"/>
  <c r="Q1504" i="1"/>
  <c r="S1504" i="1" s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P1503" i="1"/>
  <c r="O1503" i="1"/>
  <c r="N1503" i="1"/>
  <c r="L1503" i="1"/>
  <c r="M1503" i="1" s="1"/>
  <c r="K1503" i="1"/>
  <c r="J1503" i="1"/>
  <c r="I1503" i="1"/>
  <c r="H1503" i="1"/>
  <c r="AB1503" i="1" s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O1502" i="1"/>
  <c r="P1502" i="1" s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S1501" i="1" s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V1500" i="1" s="1"/>
  <c r="T1500" i="1"/>
  <c r="R1500" i="1"/>
  <c r="Q1500" i="1"/>
  <c r="S1500" i="1" s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P1499" i="1"/>
  <c r="O1499" i="1"/>
  <c r="N1499" i="1"/>
  <c r="L1499" i="1"/>
  <c r="M1499" i="1" s="1"/>
  <c r="K1499" i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S1498" i="1"/>
  <c r="R1498" i="1"/>
  <c r="Q1498" i="1"/>
  <c r="O1498" i="1"/>
  <c r="P1498" i="1" s="1"/>
  <c r="N1498" i="1"/>
  <c r="L1498" i="1"/>
  <c r="K1498" i="1"/>
  <c r="M1498" i="1" s="1"/>
  <c r="J1498" i="1"/>
  <c r="I1498" i="1"/>
  <c r="H1498" i="1"/>
  <c r="AB1498" i="1" s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S1497" i="1" s="1"/>
  <c r="Q1497" i="1"/>
  <c r="O1497" i="1"/>
  <c r="N1497" i="1"/>
  <c r="P1497" i="1" s="1"/>
  <c r="L1497" i="1"/>
  <c r="K1497" i="1"/>
  <c r="M1497" i="1" s="1"/>
  <c r="J1497" i="1"/>
  <c r="I1497" i="1"/>
  <c r="H1497" i="1"/>
  <c r="AB1497" i="1" s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V1496" i="1" s="1"/>
  <c r="T1496" i="1"/>
  <c r="R1496" i="1"/>
  <c r="Q1496" i="1"/>
  <c r="S1496" i="1" s="1"/>
  <c r="O1496" i="1"/>
  <c r="N1496" i="1"/>
  <c r="P1496" i="1" s="1"/>
  <c r="M1496" i="1"/>
  <c r="L1496" i="1"/>
  <c r="K1496" i="1"/>
  <c r="J1496" i="1"/>
  <c r="I1496" i="1"/>
  <c r="H1496" i="1"/>
  <c r="AB1496" i="1" s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P1495" i="1"/>
  <c r="O1495" i="1"/>
  <c r="N1495" i="1"/>
  <c r="L1495" i="1"/>
  <c r="M1495" i="1" s="1"/>
  <c r="K1495" i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S1494" i="1"/>
  <c r="R1494" i="1"/>
  <c r="Q1494" i="1"/>
  <c r="O1494" i="1"/>
  <c r="P1494" i="1" s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S1493" i="1" s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V1492" i="1" s="1"/>
  <c r="T1492" i="1"/>
  <c r="R1492" i="1"/>
  <c r="Q1492" i="1"/>
  <c r="S1492" i="1" s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P1491" i="1"/>
  <c r="O1491" i="1"/>
  <c r="N1491" i="1"/>
  <c r="L1491" i="1"/>
  <c r="M1491" i="1" s="1"/>
  <c r="K1491" i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S1490" i="1"/>
  <c r="R1490" i="1"/>
  <c r="Q1490" i="1"/>
  <c r="O1490" i="1"/>
  <c r="P1490" i="1" s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S1489" i="1" s="1"/>
  <c r="Q1489" i="1"/>
  <c r="O1489" i="1"/>
  <c r="N1489" i="1"/>
  <c r="P1489" i="1" s="1"/>
  <c r="L1489" i="1"/>
  <c r="K1489" i="1"/>
  <c r="M1489" i="1" s="1"/>
  <c r="J1489" i="1"/>
  <c r="I1489" i="1"/>
  <c r="H1489" i="1"/>
  <c r="AB1489" i="1" s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V1488" i="1" s="1"/>
  <c r="T1488" i="1"/>
  <c r="R1488" i="1"/>
  <c r="Q1488" i="1"/>
  <c r="S1488" i="1" s="1"/>
  <c r="O1488" i="1"/>
  <c r="N1488" i="1"/>
  <c r="P1488" i="1" s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P1487" i="1"/>
  <c r="O1487" i="1"/>
  <c r="N1487" i="1"/>
  <c r="L1487" i="1"/>
  <c r="M1487" i="1" s="1"/>
  <c r="K1487" i="1"/>
  <c r="J1487" i="1"/>
  <c r="I1487" i="1"/>
  <c r="H1487" i="1"/>
  <c r="AB1487" i="1" s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S1486" i="1"/>
  <c r="R1486" i="1"/>
  <c r="Q1486" i="1"/>
  <c r="O1486" i="1"/>
  <c r="P1486" i="1" s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S1485" i="1" s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V1484" i="1" s="1"/>
  <c r="T1484" i="1"/>
  <c r="R1484" i="1"/>
  <c r="Q1484" i="1"/>
  <c r="S1484" i="1" s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P1483" i="1"/>
  <c r="O1483" i="1"/>
  <c r="N1483" i="1"/>
  <c r="L1483" i="1"/>
  <c r="M1483" i="1" s="1"/>
  <c r="K1483" i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O1482" i="1"/>
  <c r="P1482" i="1" s="1"/>
  <c r="N1482" i="1"/>
  <c r="L1482" i="1"/>
  <c r="K1482" i="1"/>
  <c r="M1482" i="1" s="1"/>
  <c r="J1482" i="1"/>
  <c r="I1482" i="1"/>
  <c r="H1482" i="1"/>
  <c r="AB1482" i="1" s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S1481" i="1" s="1"/>
  <c r="Q1481" i="1"/>
  <c r="O1481" i="1"/>
  <c r="N1481" i="1"/>
  <c r="P1481" i="1" s="1"/>
  <c r="L1481" i="1"/>
  <c r="K1481" i="1"/>
  <c r="M1481" i="1" s="1"/>
  <c r="J1481" i="1"/>
  <c r="I1481" i="1"/>
  <c r="H1481" i="1"/>
  <c r="AB1481" i="1" s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V1480" i="1" s="1"/>
  <c r="T1480" i="1"/>
  <c r="R1480" i="1"/>
  <c r="Q1480" i="1"/>
  <c r="S1480" i="1" s="1"/>
  <c r="O1480" i="1"/>
  <c r="N1480" i="1"/>
  <c r="P1480" i="1" s="1"/>
  <c r="M1480" i="1"/>
  <c r="L1480" i="1"/>
  <c r="K1480" i="1"/>
  <c r="J1480" i="1"/>
  <c r="I1480" i="1"/>
  <c r="H1480" i="1"/>
  <c r="AB1480" i="1" s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P1479" i="1"/>
  <c r="O1479" i="1"/>
  <c r="N1479" i="1"/>
  <c r="L1479" i="1"/>
  <c r="M1479" i="1" s="1"/>
  <c r="K1479" i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S1478" i="1"/>
  <c r="R1478" i="1"/>
  <c r="Q1478" i="1"/>
  <c r="O1478" i="1"/>
  <c r="P1478" i="1" s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S1477" i="1" s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V1476" i="1" s="1"/>
  <c r="T1476" i="1"/>
  <c r="R1476" i="1"/>
  <c r="Q1476" i="1"/>
  <c r="S1476" i="1" s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P1475" i="1"/>
  <c r="O1475" i="1"/>
  <c r="N1475" i="1"/>
  <c r="L1475" i="1"/>
  <c r="M1475" i="1" s="1"/>
  <c r="K1475" i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S1474" i="1"/>
  <c r="R1474" i="1"/>
  <c r="Q1474" i="1"/>
  <c r="O1474" i="1"/>
  <c r="P1474" i="1" s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S1473" i="1" s="1"/>
  <c r="Q1473" i="1"/>
  <c r="O1473" i="1"/>
  <c r="N1473" i="1"/>
  <c r="P1473" i="1" s="1"/>
  <c r="L1473" i="1"/>
  <c r="K1473" i="1"/>
  <c r="M1473" i="1" s="1"/>
  <c r="J1473" i="1"/>
  <c r="I1473" i="1"/>
  <c r="H1473" i="1"/>
  <c r="AB1473" i="1" s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V1472" i="1" s="1"/>
  <c r="T1472" i="1"/>
  <c r="R1472" i="1"/>
  <c r="Q1472" i="1"/>
  <c r="S1472" i="1" s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P1471" i="1"/>
  <c r="O1471" i="1"/>
  <c r="N1471" i="1"/>
  <c r="L1471" i="1"/>
  <c r="M1471" i="1" s="1"/>
  <c r="K1471" i="1"/>
  <c r="J1471" i="1"/>
  <c r="I1471" i="1"/>
  <c r="H1471" i="1"/>
  <c r="AB1471" i="1" s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O1470" i="1"/>
  <c r="P1470" i="1" s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S1469" i="1" s="1"/>
  <c r="Q1469" i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V1468" i="1" s="1"/>
  <c r="T1468" i="1"/>
  <c r="R1468" i="1"/>
  <c r="Q1468" i="1"/>
  <c r="S1468" i="1" s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P1467" i="1"/>
  <c r="O1467" i="1"/>
  <c r="N1467" i="1"/>
  <c r="L1467" i="1"/>
  <c r="M1467" i="1" s="1"/>
  <c r="K1467" i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S1466" i="1"/>
  <c r="R1466" i="1"/>
  <c r="Q1466" i="1"/>
  <c r="O1466" i="1"/>
  <c r="P1466" i="1" s="1"/>
  <c r="N1466" i="1"/>
  <c r="L1466" i="1"/>
  <c r="K1466" i="1"/>
  <c r="M1466" i="1" s="1"/>
  <c r="J1466" i="1"/>
  <c r="I1466" i="1"/>
  <c r="H1466" i="1"/>
  <c r="AB1466" i="1" s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S1465" i="1" s="1"/>
  <c r="Q1465" i="1"/>
  <c r="O1465" i="1"/>
  <c r="N1465" i="1"/>
  <c r="P1465" i="1" s="1"/>
  <c r="L1465" i="1"/>
  <c r="K1465" i="1"/>
  <c r="M1465" i="1" s="1"/>
  <c r="J1465" i="1"/>
  <c r="I1465" i="1"/>
  <c r="H1465" i="1"/>
  <c r="AB1465" i="1" s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V1464" i="1" s="1"/>
  <c r="T1464" i="1"/>
  <c r="R1464" i="1"/>
  <c r="Q1464" i="1"/>
  <c r="S1464" i="1" s="1"/>
  <c r="O1464" i="1"/>
  <c r="N1464" i="1"/>
  <c r="P1464" i="1" s="1"/>
  <c r="M1464" i="1"/>
  <c r="L1464" i="1"/>
  <c r="K1464" i="1"/>
  <c r="J1464" i="1"/>
  <c r="I1464" i="1"/>
  <c r="H1464" i="1"/>
  <c r="AB1464" i="1" s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P1463" i="1"/>
  <c r="O1463" i="1"/>
  <c r="N1463" i="1"/>
  <c r="L1463" i="1"/>
  <c r="M1463" i="1" s="1"/>
  <c r="K1463" i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S1462" i="1"/>
  <c r="R1462" i="1"/>
  <c r="Q1462" i="1"/>
  <c r="O1462" i="1"/>
  <c r="P1462" i="1" s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S1461" i="1" s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V1460" i="1" s="1"/>
  <c r="T1460" i="1"/>
  <c r="R1460" i="1"/>
  <c r="Q1460" i="1"/>
  <c r="S1460" i="1" s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P1459" i="1"/>
  <c r="O1459" i="1"/>
  <c r="N1459" i="1"/>
  <c r="L1459" i="1"/>
  <c r="M1459" i="1" s="1"/>
  <c r="K1459" i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O1458" i="1"/>
  <c r="P1458" i="1" s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S1457" i="1" s="1"/>
  <c r="Q1457" i="1"/>
  <c r="O1457" i="1"/>
  <c r="N1457" i="1"/>
  <c r="P1457" i="1" s="1"/>
  <c r="L1457" i="1"/>
  <c r="K1457" i="1"/>
  <c r="M1457" i="1" s="1"/>
  <c r="J1457" i="1"/>
  <c r="I1457" i="1"/>
  <c r="H1457" i="1"/>
  <c r="AB1457" i="1" s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V1456" i="1" s="1"/>
  <c r="T1456" i="1"/>
  <c r="R1456" i="1"/>
  <c r="Q1456" i="1"/>
  <c r="S1456" i="1" s="1"/>
  <c r="O1456" i="1"/>
  <c r="N1456" i="1"/>
  <c r="P1456" i="1" s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P1455" i="1"/>
  <c r="O1455" i="1"/>
  <c r="N1455" i="1"/>
  <c r="L1455" i="1"/>
  <c r="M1455" i="1" s="1"/>
  <c r="K1455" i="1"/>
  <c r="J1455" i="1"/>
  <c r="I1455" i="1"/>
  <c r="H1455" i="1"/>
  <c r="AB1455" i="1" s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S1454" i="1"/>
  <c r="R1454" i="1"/>
  <c r="Q1454" i="1"/>
  <c r="O1454" i="1"/>
  <c r="P1454" i="1" s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S1453" i="1" s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V1452" i="1" s="1"/>
  <c r="T1452" i="1"/>
  <c r="R1452" i="1"/>
  <c r="Q1452" i="1"/>
  <c r="S1452" i="1" s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P1451" i="1"/>
  <c r="O1451" i="1"/>
  <c r="N1451" i="1"/>
  <c r="L1451" i="1"/>
  <c r="M1451" i="1" s="1"/>
  <c r="K1451" i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O1450" i="1"/>
  <c r="P1450" i="1" s="1"/>
  <c r="N1450" i="1"/>
  <c r="L1450" i="1"/>
  <c r="K1450" i="1"/>
  <c r="M1450" i="1" s="1"/>
  <c r="J1450" i="1"/>
  <c r="I1450" i="1"/>
  <c r="H1450" i="1"/>
  <c r="AB1450" i="1" s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S1449" i="1" s="1"/>
  <c r="Q1449" i="1"/>
  <c r="O1449" i="1"/>
  <c r="N1449" i="1"/>
  <c r="P1449" i="1" s="1"/>
  <c r="L1449" i="1"/>
  <c r="K1449" i="1"/>
  <c r="M1449" i="1" s="1"/>
  <c r="J1449" i="1"/>
  <c r="I1449" i="1"/>
  <c r="H1449" i="1"/>
  <c r="AB1449" i="1" s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V1448" i="1" s="1"/>
  <c r="T1448" i="1"/>
  <c r="R1448" i="1"/>
  <c r="Q1448" i="1"/>
  <c r="S1448" i="1" s="1"/>
  <c r="O1448" i="1"/>
  <c r="N1448" i="1"/>
  <c r="P1448" i="1" s="1"/>
  <c r="M1448" i="1"/>
  <c r="L1448" i="1"/>
  <c r="K1448" i="1"/>
  <c r="J1448" i="1"/>
  <c r="I1448" i="1"/>
  <c r="H1448" i="1"/>
  <c r="AB1448" i="1" s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P1447" i="1"/>
  <c r="O1447" i="1"/>
  <c r="N1447" i="1"/>
  <c r="L1447" i="1"/>
  <c r="M1447" i="1" s="1"/>
  <c r="K1447" i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O1446" i="1"/>
  <c r="P1446" i="1" s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S1445" i="1" s="1"/>
  <c r="Q1445" i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V1444" i="1" s="1"/>
  <c r="T1444" i="1"/>
  <c r="R1444" i="1"/>
  <c r="Q1444" i="1"/>
  <c r="S1444" i="1" s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P1443" i="1"/>
  <c r="O1443" i="1"/>
  <c r="N1443" i="1"/>
  <c r="L1443" i="1"/>
  <c r="M1443" i="1" s="1"/>
  <c r="K1443" i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O1442" i="1"/>
  <c r="P1442" i="1" s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S1441" i="1" s="1"/>
  <c r="Q1441" i="1"/>
  <c r="O1441" i="1"/>
  <c r="N1441" i="1"/>
  <c r="P1441" i="1" s="1"/>
  <c r="L1441" i="1"/>
  <c r="K1441" i="1"/>
  <c r="M1441" i="1" s="1"/>
  <c r="J1441" i="1"/>
  <c r="I1441" i="1"/>
  <c r="H1441" i="1"/>
  <c r="AB1441" i="1" s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V1440" i="1" s="1"/>
  <c r="T1440" i="1"/>
  <c r="R1440" i="1"/>
  <c r="Q1440" i="1"/>
  <c r="S1440" i="1" s="1"/>
  <c r="O1440" i="1"/>
  <c r="N1440" i="1"/>
  <c r="P1440" i="1" s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P1439" i="1"/>
  <c r="O1439" i="1"/>
  <c r="N1439" i="1"/>
  <c r="L1439" i="1"/>
  <c r="M1439" i="1" s="1"/>
  <c r="K1439" i="1"/>
  <c r="J1439" i="1"/>
  <c r="I1439" i="1"/>
  <c r="H1439" i="1"/>
  <c r="AB1439" i="1" s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O1438" i="1"/>
  <c r="P1438" i="1" s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S1437" i="1" s="1"/>
  <c r="Q1437" i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V1436" i="1" s="1"/>
  <c r="T1436" i="1"/>
  <c r="R1436" i="1"/>
  <c r="Q1436" i="1"/>
  <c r="S1436" i="1" s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P1435" i="1"/>
  <c r="O1435" i="1"/>
  <c r="N1435" i="1"/>
  <c r="L1435" i="1"/>
  <c r="M1435" i="1" s="1"/>
  <c r="K1435" i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O1434" i="1"/>
  <c r="P1434" i="1" s="1"/>
  <c r="N1434" i="1"/>
  <c r="L1434" i="1"/>
  <c r="K1434" i="1"/>
  <c r="M1434" i="1" s="1"/>
  <c r="J1434" i="1"/>
  <c r="I1434" i="1"/>
  <c r="H1434" i="1"/>
  <c r="AB1434" i="1" s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S1433" i="1" s="1"/>
  <c r="Q1433" i="1"/>
  <c r="O1433" i="1"/>
  <c r="N1433" i="1"/>
  <c r="P1433" i="1" s="1"/>
  <c r="L1433" i="1"/>
  <c r="K1433" i="1"/>
  <c r="M1433" i="1" s="1"/>
  <c r="J1433" i="1"/>
  <c r="I1433" i="1"/>
  <c r="H1433" i="1"/>
  <c r="AB1433" i="1" s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R1432" i="1"/>
  <c r="Q1432" i="1"/>
  <c r="S1432" i="1" s="1"/>
  <c r="O1432" i="1"/>
  <c r="N1432" i="1"/>
  <c r="P1432" i="1" s="1"/>
  <c r="M1432" i="1"/>
  <c r="L1432" i="1"/>
  <c r="K1432" i="1"/>
  <c r="J1432" i="1"/>
  <c r="I1432" i="1"/>
  <c r="H1432" i="1"/>
  <c r="AB1432" i="1" s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P1431" i="1"/>
  <c r="O1431" i="1"/>
  <c r="N1431" i="1"/>
  <c r="L1431" i="1"/>
  <c r="M1431" i="1" s="1"/>
  <c r="K1431" i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O1430" i="1"/>
  <c r="P1430" i="1" s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S1429" i="1" s="1"/>
  <c r="Q1429" i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V1428" i="1" s="1"/>
  <c r="T1428" i="1"/>
  <c r="R1428" i="1"/>
  <c r="Q1428" i="1"/>
  <c r="S1428" i="1" s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P1427" i="1"/>
  <c r="O1427" i="1"/>
  <c r="N1427" i="1"/>
  <c r="L1427" i="1"/>
  <c r="M1427" i="1" s="1"/>
  <c r="K1427" i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O1426" i="1"/>
  <c r="P1426" i="1" s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S1425" i="1" s="1"/>
  <c r="Q1425" i="1"/>
  <c r="O1425" i="1"/>
  <c r="N1425" i="1"/>
  <c r="P1425" i="1" s="1"/>
  <c r="L1425" i="1"/>
  <c r="K1425" i="1"/>
  <c r="M1425" i="1" s="1"/>
  <c r="J1425" i="1"/>
  <c r="I1425" i="1"/>
  <c r="H1425" i="1"/>
  <c r="AB1425" i="1" s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V1424" i="1" s="1"/>
  <c r="T1424" i="1"/>
  <c r="R1424" i="1"/>
  <c r="Q1424" i="1"/>
  <c r="S1424" i="1" s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P1423" i="1"/>
  <c r="O1423" i="1"/>
  <c r="N1423" i="1"/>
  <c r="L1423" i="1"/>
  <c r="M1423" i="1" s="1"/>
  <c r="K1423" i="1"/>
  <c r="J1423" i="1"/>
  <c r="I1423" i="1"/>
  <c r="H1423" i="1"/>
  <c r="AB1423" i="1" s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O1422" i="1"/>
  <c r="P1422" i="1" s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S1421" i="1" s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V1420" i="1" s="1"/>
  <c r="T1420" i="1"/>
  <c r="R1420" i="1"/>
  <c r="Q1420" i="1"/>
  <c r="S1420" i="1" s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P1419" i="1"/>
  <c r="O1419" i="1"/>
  <c r="N1419" i="1"/>
  <c r="L1419" i="1"/>
  <c r="M1419" i="1" s="1"/>
  <c r="K1419" i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O1418" i="1"/>
  <c r="P1418" i="1" s="1"/>
  <c r="N1418" i="1"/>
  <c r="L1418" i="1"/>
  <c r="K1418" i="1"/>
  <c r="M1418" i="1" s="1"/>
  <c r="J1418" i="1"/>
  <c r="I1418" i="1"/>
  <c r="H1418" i="1"/>
  <c r="AB1418" i="1" s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S1417" i="1" s="1"/>
  <c r="Q1417" i="1"/>
  <c r="O1417" i="1"/>
  <c r="N1417" i="1"/>
  <c r="P1417" i="1" s="1"/>
  <c r="L1417" i="1"/>
  <c r="K1417" i="1"/>
  <c r="M1417" i="1" s="1"/>
  <c r="J1417" i="1"/>
  <c r="I1417" i="1"/>
  <c r="H1417" i="1"/>
  <c r="AB1417" i="1" s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V1416" i="1" s="1"/>
  <c r="T1416" i="1"/>
  <c r="R1416" i="1"/>
  <c r="Q1416" i="1"/>
  <c r="S1416" i="1" s="1"/>
  <c r="O1416" i="1"/>
  <c r="N1416" i="1"/>
  <c r="P1416" i="1" s="1"/>
  <c r="M1416" i="1"/>
  <c r="L1416" i="1"/>
  <c r="K1416" i="1"/>
  <c r="J1416" i="1"/>
  <c r="I1416" i="1"/>
  <c r="H1416" i="1"/>
  <c r="AB1416" i="1" s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P1415" i="1"/>
  <c r="O1415" i="1"/>
  <c r="N1415" i="1"/>
  <c r="L1415" i="1"/>
  <c r="M1415" i="1" s="1"/>
  <c r="K1415" i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O1414" i="1"/>
  <c r="P1414" i="1" s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S1413" i="1" s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V1412" i="1" s="1"/>
  <c r="T1412" i="1"/>
  <c r="R1412" i="1"/>
  <c r="Q1412" i="1"/>
  <c r="S1412" i="1" s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P1411" i="1"/>
  <c r="O1411" i="1"/>
  <c r="N1411" i="1"/>
  <c r="L1411" i="1"/>
  <c r="M1411" i="1" s="1"/>
  <c r="K1411" i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O1410" i="1"/>
  <c r="P1410" i="1" s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S1409" i="1" s="1"/>
  <c r="Q1409" i="1"/>
  <c r="O1409" i="1"/>
  <c r="N1409" i="1"/>
  <c r="P1409" i="1" s="1"/>
  <c r="L1409" i="1"/>
  <c r="K1409" i="1"/>
  <c r="M1409" i="1" s="1"/>
  <c r="J1409" i="1"/>
  <c r="I1409" i="1"/>
  <c r="H1409" i="1"/>
  <c r="AB1409" i="1" s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V1408" i="1" s="1"/>
  <c r="T1408" i="1"/>
  <c r="R1408" i="1"/>
  <c r="Q1408" i="1"/>
  <c r="S1408" i="1" s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P1407" i="1"/>
  <c r="O1407" i="1"/>
  <c r="N1407" i="1"/>
  <c r="L1407" i="1"/>
  <c r="M1407" i="1" s="1"/>
  <c r="K1407" i="1"/>
  <c r="J1407" i="1"/>
  <c r="I1407" i="1"/>
  <c r="H1407" i="1"/>
  <c r="AB1407" i="1" s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O1406" i="1"/>
  <c r="P1406" i="1" s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S1405" i="1" s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V1404" i="1" s="1"/>
  <c r="T1404" i="1"/>
  <c r="R1404" i="1"/>
  <c r="Q1404" i="1"/>
  <c r="S1404" i="1" s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P1403" i="1"/>
  <c r="O1403" i="1"/>
  <c r="N1403" i="1"/>
  <c r="L1403" i="1"/>
  <c r="M1403" i="1" s="1"/>
  <c r="K1403" i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O1402" i="1"/>
  <c r="P1402" i="1" s="1"/>
  <c r="N1402" i="1"/>
  <c r="L1402" i="1"/>
  <c r="K1402" i="1"/>
  <c r="M1402" i="1" s="1"/>
  <c r="J1402" i="1"/>
  <c r="I1402" i="1"/>
  <c r="H1402" i="1"/>
  <c r="AB1402" i="1" s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S1401" i="1" s="1"/>
  <c r="Q1401" i="1"/>
  <c r="O1401" i="1"/>
  <c r="N1401" i="1"/>
  <c r="P1401" i="1" s="1"/>
  <c r="L1401" i="1"/>
  <c r="K1401" i="1"/>
  <c r="M1401" i="1" s="1"/>
  <c r="J1401" i="1"/>
  <c r="I1401" i="1"/>
  <c r="H1401" i="1"/>
  <c r="AB1401" i="1" s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V1400" i="1" s="1"/>
  <c r="T1400" i="1"/>
  <c r="R1400" i="1"/>
  <c r="Q1400" i="1"/>
  <c r="S1400" i="1" s="1"/>
  <c r="O1400" i="1"/>
  <c r="N1400" i="1"/>
  <c r="P1400" i="1" s="1"/>
  <c r="M1400" i="1"/>
  <c r="L1400" i="1"/>
  <c r="K1400" i="1"/>
  <c r="J1400" i="1"/>
  <c r="I1400" i="1"/>
  <c r="H1400" i="1"/>
  <c r="AB1400" i="1" s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P1399" i="1"/>
  <c r="O1399" i="1"/>
  <c r="N1399" i="1"/>
  <c r="L1399" i="1"/>
  <c r="M1399" i="1" s="1"/>
  <c r="K1399" i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O1398" i="1"/>
  <c r="P1398" i="1" s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S1397" i="1" s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V1396" i="1" s="1"/>
  <c r="T1396" i="1"/>
  <c r="R1396" i="1"/>
  <c r="Q1396" i="1"/>
  <c r="S1396" i="1" s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P1395" i="1"/>
  <c r="O1395" i="1"/>
  <c r="N1395" i="1"/>
  <c r="L1395" i="1"/>
  <c r="M1395" i="1" s="1"/>
  <c r="K1395" i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S1394" i="1"/>
  <c r="R1394" i="1"/>
  <c r="Q1394" i="1"/>
  <c r="O1394" i="1"/>
  <c r="P1394" i="1" s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S1393" i="1" s="1"/>
  <c r="Q1393" i="1"/>
  <c r="O1393" i="1"/>
  <c r="N1393" i="1"/>
  <c r="P1393" i="1" s="1"/>
  <c r="L1393" i="1"/>
  <c r="K1393" i="1"/>
  <c r="M1393" i="1" s="1"/>
  <c r="J1393" i="1"/>
  <c r="I1393" i="1"/>
  <c r="H1393" i="1"/>
  <c r="AB1393" i="1" s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V1392" i="1" s="1"/>
  <c r="T1392" i="1"/>
  <c r="R1392" i="1"/>
  <c r="Q1392" i="1"/>
  <c r="S1392" i="1" s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P1391" i="1"/>
  <c r="O1391" i="1"/>
  <c r="N1391" i="1"/>
  <c r="L1391" i="1"/>
  <c r="M1391" i="1" s="1"/>
  <c r="K1391" i="1"/>
  <c r="J1391" i="1"/>
  <c r="I1391" i="1"/>
  <c r="H1391" i="1"/>
  <c r="AB1391" i="1" s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S1390" i="1"/>
  <c r="R1390" i="1"/>
  <c r="Q1390" i="1"/>
  <c r="O1390" i="1"/>
  <c r="P1390" i="1" s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S1389" i="1" s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V1388" i="1" s="1"/>
  <c r="T1388" i="1"/>
  <c r="R1388" i="1"/>
  <c r="Q1388" i="1"/>
  <c r="S1388" i="1" s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P1387" i="1"/>
  <c r="O1387" i="1"/>
  <c r="N1387" i="1"/>
  <c r="L1387" i="1"/>
  <c r="M1387" i="1" s="1"/>
  <c r="K1387" i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O1386" i="1"/>
  <c r="P1386" i="1" s="1"/>
  <c r="N1386" i="1"/>
  <c r="L1386" i="1"/>
  <c r="K1386" i="1"/>
  <c r="M1386" i="1" s="1"/>
  <c r="J1386" i="1"/>
  <c r="I1386" i="1"/>
  <c r="H1386" i="1"/>
  <c r="AB1386" i="1" s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S1385" i="1" s="1"/>
  <c r="Q1385" i="1"/>
  <c r="O1385" i="1"/>
  <c r="N1385" i="1"/>
  <c r="P1385" i="1" s="1"/>
  <c r="L1385" i="1"/>
  <c r="K1385" i="1"/>
  <c r="M1385" i="1" s="1"/>
  <c r="J1385" i="1"/>
  <c r="I1385" i="1"/>
  <c r="H1385" i="1"/>
  <c r="AB1385" i="1" s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V1384" i="1" s="1"/>
  <c r="T1384" i="1"/>
  <c r="R1384" i="1"/>
  <c r="Q1384" i="1"/>
  <c r="S1384" i="1" s="1"/>
  <c r="O1384" i="1"/>
  <c r="N1384" i="1"/>
  <c r="P1384" i="1" s="1"/>
  <c r="M1384" i="1"/>
  <c r="L1384" i="1"/>
  <c r="K1384" i="1"/>
  <c r="J1384" i="1"/>
  <c r="I1384" i="1"/>
  <c r="H1384" i="1"/>
  <c r="AB1384" i="1" s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P1383" i="1"/>
  <c r="O1383" i="1"/>
  <c r="N1383" i="1"/>
  <c r="L1383" i="1"/>
  <c r="M1383" i="1" s="1"/>
  <c r="K1383" i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O1382" i="1"/>
  <c r="P1382" i="1" s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S1381" i="1" s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V1380" i="1" s="1"/>
  <c r="T1380" i="1"/>
  <c r="R1380" i="1"/>
  <c r="Q1380" i="1"/>
  <c r="S1380" i="1" s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P1379" i="1"/>
  <c r="O1379" i="1"/>
  <c r="N1379" i="1"/>
  <c r="L1379" i="1"/>
  <c r="M1379" i="1" s="1"/>
  <c r="K1379" i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O1378" i="1"/>
  <c r="P1378" i="1" s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S1377" i="1" s="1"/>
  <c r="Q1377" i="1"/>
  <c r="O1377" i="1"/>
  <c r="N1377" i="1"/>
  <c r="P1377" i="1" s="1"/>
  <c r="L1377" i="1"/>
  <c r="K1377" i="1"/>
  <c r="M1377" i="1" s="1"/>
  <c r="J1377" i="1"/>
  <c r="I1377" i="1"/>
  <c r="H1377" i="1"/>
  <c r="AB1377" i="1" s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V1376" i="1" s="1"/>
  <c r="T1376" i="1"/>
  <c r="R1376" i="1"/>
  <c r="Q1376" i="1"/>
  <c r="S1376" i="1" s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P1375" i="1"/>
  <c r="O1375" i="1"/>
  <c r="N1375" i="1"/>
  <c r="L1375" i="1"/>
  <c r="M1375" i="1" s="1"/>
  <c r="K1375" i="1"/>
  <c r="J1375" i="1"/>
  <c r="I1375" i="1"/>
  <c r="H1375" i="1"/>
  <c r="AB1375" i="1" s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O1374" i="1"/>
  <c r="P1374" i="1" s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S1373" i="1" s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V1372" i="1" s="1"/>
  <c r="T1372" i="1"/>
  <c r="R1372" i="1"/>
  <c r="Q1372" i="1"/>
  <c r="S1372" i="1" s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P1371" i="1"/>
  <c r="O1371" i="1"/>
  <c r="N1371" i="1"/>
  <c r="L1371" i="1"/>
  <c r="M1371" i="1" s="1"/>
  <c r="K1371" i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O1370" i="1"/>
  <c r="P1370" i="1" s="1"/>
  <c r="N1370" i="1"/>
  <c r="L1370" i="1"/>
  <c r="K1370" i="1"/>
  <c r="M1370" i="1" s="1"/>
  <c r="J1370" i="1"/>
  <c r="I1370" i="1"/>
  <c r="H1370" i="1"/>
  <c r="AB1370" i="1" s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S1369" i="1" s="1"/>
  <c r="Q1369" i="1"/>
  <c r="O1369" i="1"/>
  <c r="N1369" i="1"/>
  <c r="P1369" i="1" s="1"/>
  <c r="L1369" i="1"/>
  <c r="K1369" i="1"/>
  <c r="M1369" i="1" s="1"/>
  <c r="J1369" i="1"/>
  <c r="I1369" i="1"/>
  <c r="H1369" i="1"/>
  <c r="AB1369" i="1" s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V1368" i="1" s="1"/>
  <c r="T1368" i="1"/>
  <c r="R1368" i="1"/>
  <c r="Q1368" i="1"/>
  <c r="S1368" i="1" s="1"/>
  <c r="O1368" i="1"/>
  <c r="N1368" i="1"/>
  <c r="P1368" i="1" s="1"/>
  <c r="M1368" i="1"/>
  <c r="L1368" i="1"/>
  <c r="K1368" i="1"/>
  <c r="J1368" i="1"/>
  <c r="I1368" i="1"/>
  <c r="H1368" i="1"/>
  <c r="AB1368" i="1" s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P1367" i="1"/>
  <c r="O1367" i="1"/>
  <c r="N1367" i="1"/>
  <c r="L1367" i="1"/>
  <c r="M1367" i="1" s="1"/>
  <c r="K1367" i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O1366" i="1"/>
  <c r="P1366" i="1" s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S1365" i="1" s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V1364" i="1" s="1"/>
  <c r="T1364" i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P1363" i="1"/>
  <c r="O1363" i="1"/>
  <c r="N1363" i="1"/>
  <c r="L1363" i="1"/>
  <c r="M1363" i="1" s="1"/>
  <c r="K1363" i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O1362" i="1"/>
  <c r="P1362" i="1" s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S1361" i="1" s="1"/>
  <c r="Q1361" i="1"/>
  <c r="O1361" i="1"/>
  <c r="N1361" i="1"/>
  <c r="P1361" i="1" s="1"/>
  <c r="L1361" i="1"/>
  <c r="K1361" i="1"/>
  <c r="M1361" i="1" s="1"/>
  <c r="J1361" i="1"/>
  <c r="I1361" i="1"/>
  <c r="H1361" i="1"/>
  <c r="AB1361" i="1" s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V1360" i="1" s="1"/>
  <c r="T1360" i="1"/>
  <c r="R1360" i="1"/>
  <c r="Q1360" i="1"/>
  <c r="S1360" i="1" s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P1359" i="1"/>
  <c r="O1359" i="1"/>
  <c r="N1359" i="1"/>
  <c r="L1359" i="1"/>
  <c r="M1359" i="1" s="1"/>
  <c r="K1359" i="1"/>
  <c r="J1359" i="1"/>
  <c r="I1359" i="1"/>
  <c r="H1359" i="1"/>
  <c r="AB1359" i="1" s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O1358" i="1"/>
  <c r="P1358" i="1" s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S1357" i="1" s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V1356" i="1" s="1"/>
  <c r="T1356" i="1"/>
  <c r="R1356" i="1"/>
  <c r="Q1356" i="1"/>
  <c r="S1356" i="1" s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P1355" i="1"/>
  <c r="O1355" i="1"/>
  <c r="N1355" i="1"/>
  <c r="L1355" i="1"/>
  <c r="M1355" i="1" s="1"/>
  <c r="K1355" i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O1354" i="1"/>
  <c r="P1354" i="1" s="1"/>
  <c r="N1354" i="1"/>
  <c r="L1354" i="1"/>
  <c r="K1354" i="1"/>
  <c r="M1354" i="1" s="1"/>
  <c r="J1354" i="1"/>
  <c r="I1354" i="1"/>
  <c r="H1354" i="1"/>
  <c r="AB1354" i="1" s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S1353" i="1" s="1"/>
  <c r="Q1353" i="1"/>
  <c r="O1353" i="1"/>
  <c r="N1353" i="1"/>
  <c r="P1353" i="1" s="1"/>
  <c r="L1353" i="1"/>
  <c r="K1353" i="1"/>
  <c r="M1353" i="1" s="1"/>
  <c r="J1353" i="1"/>
  <c r="I1353" i="1"/>
  <c r="H1353" i="1"/>
  <c r="AB1353" i="1" s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V1352" i="1" s="1"/>
  <c r="T1352" i="1"/>
  <c r="R1352" i="1"/>
  <c r="Q1352" i="1"/>
  <c r="S1352" i="1" s="1"/>
  <c r="O1352" i="1"/>
  <c r="N1352" i="1"/>
  <c r="P1352" i="1" s="1"/>
  <c r="M1352" i="1"/>
  <c r="L1352" i="1"/>
  <c r="K1352" i="1"/>
  <c r="J1352" i="1"/>
  <c r="I1352" i="1"/>
  <c r="H1352" i="1"/>
  <c r="AB1352" i="1" s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P1351" i="1"/>
  <c r="O1351" i="1"/>
  <c r="N1351" i="1"/>
  <c r="L1351" i="1"/>
  <c r="M1351" i="1" s="1"/>
  <c r="K1351" i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O1350" i="1"/>
  <c r="P1350" i="1" s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S1349" i="1" s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V1348" i="1" s="1"/>
  <c r="T1348" i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P1347" i="1"/>
  <c r="O1347" i="1"/>
  <c r="N1347" i="1"/>
  <c r="L1347" i="1"/>
  <c r="M1347" i="1" s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S1346" i="1"/>
  <c r="R1346" i="1"/>
  <c r="Q1346" i="1"/>
  <c r="O1346" i="1"/>
  <c r="P1346" i="1" s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S1345" i="1" s="1"/>
  <c r="Q1345" i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V1344" i="1" s="1"/>
  <c r="T1344" i="1"/>
  <c r="R1344" i="1"/>
  <c r="Q1344" i="1"/>
  <c r="S1344" i="1" s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P1343" i="1"/>
  <c r="O1343" i="1"/>
  <c r="N1343" i="1"/>
  <c r="L1343" i="1"/>
  <c r="M1343" i="1" s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O1342" i="1"/>
  <c r="P1342" i="1" s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S1341" i="1" s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V1340" i="1" s="1"/>
  <c r="T1340" i="1"/>
  <c r="R1340" i="1"/>
  <c r="Q1340" i="1"/>
  <c r="S1340" i="1" s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P1339" i="1"/>
  <c r="O1339" i="1"/>
  <c r="N1339" i="1"/>
  <c r="L1339" i="1"/>
  <c r="M1339" i="1" s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S1338" i="1"/>
  <c r="R1338" i="1"/>
  <c r="Q1338" i="1"/>
  <c r="O1338" i="1"/>
  <c r="P1338" i="1" s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S1337" i="1" s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V1336" i="1" s="1"/>
  <c r="T1336" i="1"/>
  <c r="R1336" i="1"/>
  <c r="Q1336" i="1"/>
  <c r="S1336" i="1" s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P1335" i="1"/>
  <c r="O1335" i="1"/>
  <c r="N1335" i="1"/>
  <c r="L1335" i="1"/>
  <c r="M1335" i="1" s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O1334" i="1"/>
  <c r="P1334" i="1" s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S1333" i="1" s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V1332" i="1" s="1"/>
  <c r="T1332" i="1"/>
  <c r="R1332" i="1"/>
  <c r="Q1332" i="1"/>
  <c r="S1332" i="1" s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P1331" i="1"/>
  <c r="O1331" i="1"/>
  <c r="N1331" i="1"/>
  <c r="L1331" i="1"/>
  <c r="M1331" i="1" s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S1330" i="1"/>
  <c r="R1330" i="1"/>
  <c r="Q1330" i="1"/>
  <c r="O1330" i="1"/>
  <c r="P1330" i="1" s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S1329" i="1" s="1"/>
  <c r="Q1329" i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V1328" i="1" s="1"/>
  <c r="T1328" i="1"/>
  <c r="R1328" i="1"/>
  <c r="Q1328" i="1"/>
  <c r="S1328" i="1" s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P1327" i="1"/>
  <c r="O1327" i="1"/>
  <c r="N1327" i="1"/>
  <c r="L1327" i="1"/>
  <c r="M1327" i="1" s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S1326" i="1"/>
  <c r="R1326" i="1"/>
  <c r="Q1326" i="1"/>
  <c r="O1326" i="1"/>
  <c r="P1326" i="1" s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S1325" i="1" s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V1324" i="1" s="1"/>
  <c r="T1324" i="1"/>
  <c r="R1324" i="1"/>
  <c r="Q1324" i="1"/>
  <c r="S1324" i="1" s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P1323" i="1"/>
  <c r="O1323" i="1"/>
  <c r="N1323" i="1"/>
  <c r="L1323" i="1"/>
  <c r="M1323" i="1" s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S1322" i="1"/>
  <c r="R1322" i="1"/>
  <c r="Q1322" i="1"/>
  <c r="O1322" i="1"/>
  <c r="P1322" i="1" s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S1321" i="1" s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V1320" i="1" s="1"/>
  <c r="T1320" i="1"/>
  <c r="R1320" i="1"/>
  <c r="Q1320" i="1"/>
  <c r="S1320" i="1" s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P1319" i="1"/>
  <c r="O1319" i="1"/>
  <c r="N1319" i="1"/>
  <c r="L1319" i="1"/>
  <c r="M1319" i="1" s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S1318" i="1"/>
  <c r="R1318" i="1"/>
  <c r="Q1318" i="1"/>
  <c r="O1318" i="1"/>
  <c r="P1318" i="1" s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S1317" i="1" s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Z1316" i="1" s="1"/>
  <c r="X1316" i="1"/>
  <c r="W1316" i="1"/>
  <c r="U1316" i="1"/>
  <c r="V1316" i="1" s="1"/>
  <c r="T1316" i="1"/>
  <c r="R1316" i="1"/>
  <c r="Q1316" i="1"/>
  <c r="S1316" i="1" s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P1315" i="1"/>
  <c r="O1315" i="1"/>
  <c r="N1315" i="1"/>
  <c r="L1315" i="1"/>
  <c r="M1315" i="1" s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S1314" i="1"/>
  <c r="R1314" i="1"/>
  <c r="Q1314" i="1"/>
  <c r="O1314" i="1"/>
  <c r="P1314" i="1" s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S1313" i="1" s="1"/>
  <c r="Q1313" i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V1312" i="1" s="1"/>
  <c r="T1312" i="1"/>
  <c r="R1312" i="1"/>
  <c r="Q1312" i="1"/>
  <c r="S1312" i="1" s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P1311" i="1"/>
  <c r="O1311" i="1"/>
  <c r="N1311" i="1"/>
  <c r="L1311" i="1"/>
  <c r="M1311" i="1" s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S1310" i="1"/>
  <c r="R1310" i="1"/>
  <c r="Q1310" i="1"/>
  <c r="O1310" i="1"/>
  <c r="P1310" i="1" s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S1309" i="1" s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V1308" i="1" s="1"/>
  <c r="T1308" i="1"/>
  <c r="R1308" i="1"/>
  <c r="Q1308" i="1"/>
  <c r="S1308" i="1" s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P1307" i="1"/>
  <c r="O1307" i="1"/>
  <c r="N1307" i="1"/>
  <c r="L1307" i="1"/>
  <c r="M1307" i="1" s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S1306" i="1"/>
  <c r="R1306" i="1"/>
  <c r="Q1306" i="1"/>
  <c r="O1306" i="1"/>
  <c r="P1306" i="1" s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S1305" i="1" s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V1304" i="1" s="1"/>
  <c r="T1304" i="1"/>
  <c r="R1304" i="1"/>
  <c r="Q1304" i="1"/>
  <c r="S1304" i="1" s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P1303" i="1"/>
  <c r="O1303" i="1"/>
  <c r="N1303" i="1"/>
  <c r="L1303" i="1"/>
  <c r="M1303" i="1" s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O1302" i="1"/>
  <c r="P1302" i="1" s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S1301" i="1" s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V1300" i="1" s="1"/>
  <c r="T1300" i="1"/>
  <c r="R1300" i="1"/>
  <c r="Q1300" i="1"/>
  <c r="S1300" i="1" s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P1299" i="1"/>
  <c r="O1299" i="1"/>
  <c r="N1299" i="1"/>
  <c r="L1299" i="1"/>
  <c r="M1299" i="1" s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S1298" i="1"/>
  <c r="R1298" i="1"/>
  <c r="Q1298" i="1"/>
  <c r="O1298" i="1"/>
  <c r="P1298" i="1" s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S1297" i="1" s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V1296" i="1" s="1"/>
  <c r="T1296" i="1"/>
  <c r="R1296" i="1"/>
  <c r="Q1296" i="1"/>
  <c r="S1296" i="1" s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P1295" i="1"/>
  <c r="O1295" i="1"/>
  <c r="N1295" i="1"/>
  <c r="L1295" i="1"/>
  <c r="M1295" i="1" s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O1294" i="1"/>
  <c r="P1294" i="1" s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S1293" i="1" s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V1292" i="1" s="1"/>
  <c r="T1292" i="1"/>
  <c r="R1292" i="1"/>
  <c r="Q1292" i="1"/>
  <c r="S1292" i="1" s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P1291" i="1"/>
  <c r="O1291" i="1"/>
  <c r="N1291" i="1"/>
  <c r="L1291" i="1"/>
  <c r="M1291" i="1" s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O1290" i="1"/>
  <c r="P1290" i="1" s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S1289" i="1" s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V1288" i="1" s="1"/>
  <c r="T1288" i="1"/>
  <c r="R1288" i="1"/>
  <c r="Q1288" i="1"/>
  <c r="S1288" i="1" s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P1287" i="1"/>
  <c r="O1287" i="1"/>
  <c r="N1287" i="1"/>
  <c r="L1287" i="1"/>
  <c r="M1287" i="1" s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O1286" i="1"/>
  <c r="P1286" i="1" s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S1285" i="1" s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V1284" i="1" s="1"/>
  <c r="T1284" i="1"/>
  <c r="R1284" i="1"/>
  <c r="Q1284" i="1"/>
  <c r="S1284" i="1" s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P1283" i="1"/>
  <c r="O1283" i="1"/>
  <c r="N1283" i="1"/>
  <c r="L1283" i="1"/>
  <c r="M1283" i="1" s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S1282" i="1"/>
  <c r="R1282" i="1"/>
  <c r="Q1282" i="1"/>
  <c r="O1282" i="1"/>
  <c r="P1282" i="1" s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S1281" i="1" s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V1280" i="1" s="1"/>
  <c r="T1280" i="1"/>
  <c r="R1280" i="1"/>
  <c r="Q1280" i="1"/>
  <c r="S1280" i="1" s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P1279" i="1"/>
  <c r="O1279" i="1"/>
  <c r="N1279" i="1"/>
  <c r="L1279" i="1"/>
  <c r="M1279" i="1" s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O1278" i="1"/>
  <c r="P1278" i="1" s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S1277" i="1" s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V1276" i="1" s="1"/>
  <c r="T1276" i="1"/>
  <c r="R1276" i="1"/>
  <c r="Q1276" i="1"/>
  <c r="S1276" i="1" s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P1275" i="1"/>
  <c r="O1275" i="1"/>
  <c r="N1275" i="1"/>
  <c r="L1275" i="1"/>
  <c r="M1275" i="1" s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O1274" i="1"/>
  <c r="P1274" i="1" s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S1273" i="1" s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V1272" i="1" s="1"/>
  <c r="T1272" i="1"/>
  <c r="R1272" i="1"/>
  <c r="Q1272" i="1"/>
  <c r="S1272" i="1" s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P1271" i="1"/>
  <c r="O1271" i="1"/>
  <c r="N1271" i="1"/>
  <c r="L1271" i="1"/>
  <c r="M1271" i="1" s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O1270" i="1"/>
  <c r="P1270" i="1" s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S1269" i="1" s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V1268" i="1" s="1"/>
  <c r="T1268" i="1"/>
  <c r="R1268" i="1"/>
  <c r="Q1268" i="1"/>
  <c r="S1268" i="1" s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P1267" i="1"/>
  <c r="O1267" i="1"/>
  <c r="N1267" i="1"/>
  <c r="L1267" i="1"/>
  <c r="M1267" i="1" s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S1266" i="1"/>
  <c r="R1266" i="1"/>
  <c r="Q1266" i="1"/>
  <c r="O1266" i="1"/>
  <c r="P1266" i="1" s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S1265" i="1" s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V1264" i="1" s="1"/>
  <c r="T1264" i="1"/>
  <c r="R1264" i="1"/>
  <c r="Q1264" i="1"/>
  <c r="S1264" i="1" s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P1263" i="1"/>
  <c r="O1263" i="1"/>
  <c r="N1263" i="1"/>
  <c r="L1263" i="1"/>
  <c r="M1263" i="1" s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O1262" i="1"/>
  <c r="P1262" i="1" s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S1261" i="1" s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V1260" i="1" s="1"/>
  <c r="T1260" i="1"/>
  <c r="R1260" i="1"/>
  <c r="Q1260" i="1"/>
  <c r="S1260" i="1" s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P1259" i="1"/>
  <c r="O1259" i="1"/>
  <c r="N1259" i="1"/>
  <c r="L1259" i="1"/>
  <c r="M1259" i="1" s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O1258" i="1"/>
  <c r="P1258" i="1" s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S1257" i="1" s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V1256" i="1" s="1"/>
  <c r="T1256" i="1"/>
  <c r="R1256" i="1"/>
  <c r="Q1256" i="1"/>
  <c r="S1256" i="1" s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P1255" i="1"/>
  <c r="O1255" i="1"/>
  <c r="N1255" i="1"/>
  <c r="L1255" i="1"/>
  <c r="M1255" i="1" s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O1254" i="1"/>
  <c r="P1254" i="1" s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S1253" i="1" s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V1252" i="1" s="1"/>
  <c r="T1252" i="1"/>
  <c r="R1252" i="1"/>
  <c r="Q1252" i="1"/>
  <c r="S1252" i="1" s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P1251" i="1"/>
  <c r="O1251" i="1"/>
  <c r="N1251" i="1"/>
  <c r="L1251" i="1"/>
  <c r="M1251" i="1" s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S1250" i="1"/>
  <c r="R1250" i="1"/>
  <c r="Q1250" i="1"/>
  <c r="O1250" i="1"/>
  <c r="P1250" i="1" s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S1249" i="1" s="1"/>
  <c r="Q1249" i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V1248" i="1" s="1"/>
  <c r="T1248" i="1"/>
  <c r="R1248" i="1"/>
  <c r="Q1248" i="1"/>
  <c r="S1248" i="1" s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P1247" i="1"/>
  <c r="O1247" i="1"/>
  <c r="N1247" i="1"/>
  <c r="L1247" i="1"/>
  <c r="M1247" i="1" s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O1246" i="1"/>
  <c r="P1246" i="1" s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S1245" i="1" s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V1244" i="1" s="1"/>
  <c r="T1244" i="1"/>
  <c r="R1244" i="1"/>
  <c r="Q1244" i="1"/>
  <c r="S1244" i="1" s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P1243" i="1"/>
  <c r="O1243" i="1"/>
  <c r="N1243" i="1"/>
  <c r="L1243" i="1"/>
  <c r="M1243" i="1" s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O1242" i="1"/>
  <c r="P1242" i="1" s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S1241" i="1" s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V1240" i="1" s="1"/>
  <c r="T1240" i="1"/>
  <c r="R1240" i="1"/>
  <c r="Q1240" i="1"/>
  <c r="S1240" i="1" s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P1239" i="1"/>
  <c r="O1239" i="1"/>
  <c r="N1239" i="1"/>
  <c r="L1239" i="1"/>
  <c r="M1239" i="1" s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O1238" i="1"/>
  <c r="P1238" i="1" s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S1237" i="1" s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V1236" i="1" s="1"/>
  <c r="T1236" i="1"/>
  <c r="R1236" i="1"/>
  <c r="Q1236" i="1"/>
  <c r="S1236" i="1" s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P1235" i="1"/>
  <c r="O1235" i="1"/>
  <c r="N1235" i="1"/>
  <c r="L1235" i="1"/>
  <c r="M1235" i="1" s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O1234" i="1"/>
  <c r="P1234" i="1" s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S1233" i="1" s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V1232" i="1" s="1"/>
  <c r="T1232" i="1"/>
  <c r="R1232" i="1"/>
  <c r="Q1232" i="1"/>
  <c r="S1232" i="1" s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P1231" i="1"/>
  <c r="O1231" i="1"/>
  <c r="N1231" i="1"/>
  <c r="L1231" i="1"/>
  <c r="M1231" i="1" s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O1230" i="1"/>
  <c r="P1230" i="1" s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S1229" i="1" s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V1228" i="1" s="1"/>
  <c r="T1228" i="1"/>
  <c r="R1228" i="1"/>
  <c r="Q1228" i="1"/>
  <c r="S1228" i="1" s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P1227" i="1"/>
  <c r="O1227" i="1"/>
  <c r="N1227" i="1"/>
  <c r="L1227" i="1"/>
  <c r="M1227" i="1" s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O1226" i="1"/>
  <c r="P1226" i="1" s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S1225" i="1" s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V1224" i="1" s="1"/>
  <c r="T1224" i="1"/>
  <c r="R1224" i="1"/>
  <c r="Q1224" i="1"/>
  <c r="S1224" i="1" s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P1223" i="1"/>
  <c r="O1223" i="1"/>
  <c r="N1223" i="1"/>
  <c r="L1223" i="1"/>
  <c r="M1223" i="1" s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O1222" i="1"/>
  <c r="P1222" i="1" s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S1221" i="1" s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V1220" i="1" s="1"/>
  <c r="T1220" i="1"/>
  <c r="R1220" i="1"/>
  <c r="Q1220" i="1"/>
  <c r="S1220" i="1" s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P1219" i="1"/>
  <c r="O1219" i="1"/>
  <c r="N1219" i="1"/>
  <c r="L1219" i="1"/>
  <c r="M1219" i="1" s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O1218" i="1"/>
  <c r="P1218" i="1" s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S1217" i="1" s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V1216" i="1" s="1"/>
  <c r="T1216" i="1"/>
  <c r="R1216" i="1"/>
  <c r="Q1216" i="1"/>
  <c r="S1216" i="1" s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P1215" i="1"/>
  <c r="O1215" i="1"/>
  <c r="N1215" i="1"/>
  <c r="L1215" i="1"/>
  <c r="M1215" i="1" s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O1214" i="1"/>
  <c r="P1214" i="1" s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S1213" i="1" s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V1212" i="1" s="1"/>
  <c r="T1212" i="1"/>
  <c r="R1212" i="1"/>
  <c r="Q1212" i="1"/>
  <c r="S1212" i="1" s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P1211" i="1"/>
  <c r="O1211" i="1"/>
  <c r="N1211" i="1"/>
  <c r="L1211" i="1"/>
  <c r="M1211" i="1" s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O1210" i="1"/>
  <c r="P1210" i="1" s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S1209" i="1" s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V1208" i="1" s="1"/>
  <c r="T1208" i="1"/>
  <c r="R1208" i="1"/>
  <c r="Q1208" i="1"/>
  <c r="S1208" i="1" s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P1207" i="1"/>
  <c r="O1207" i="1"/>
  <c r="N1207" i="1"/>
  <c r="L1207" i="1"/>
  <c r="M1207" i="1" s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O1206" i="1"/>
  <c r="P1206" i="1" s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S1205" i="1" s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V1204" i="1" s="1"/>
  <c r="T1204" i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P1203" i="1"/>
  <c r="O1203" i="1"/>
  <c r="N1203" i="1"/>
  <c r="L1203" i="1"/>
  <c r="M1203" i="1" s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O1202" i="1"/>
  <c r="P1202" i="1" s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S1201" i="1" s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V1200" i="1" s="1"/>
  <c r="T1200" i="1"/>
  <c r="R1200" i="1"/>
  <c r="Q1200" i="1"/>
  <c r="S1200" i="1" s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P1199" i="1"/>
  <c r="O1199" i="1"/>
  <c r="N1199" i="1"/>
  <c r="L1199" i="1"/>
  <c r="M1199" i="1" s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O1198" i="1"/>
  <c r="P1198" i="1" s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S1197" i="1" s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V1196" i="1" s="1"/>
  <c r="T1196" i="1"/>
  <c r="R1196" i="1"/>
  <c r="Q1196" i="1"/>
  <c r="S1196" i="1" s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P1195" i="1"/>
  <c r="O1195" i="1"/>
  <c r="N1195" i="1"/>
  <c r="L1195" i="1"/>
  <c r="M1195" i="1" s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O1194" i="1"/>
  <c r="P1194" i="1" s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S1193" i="1" s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V1192" i="1" s="1"/>
  <c r="T1192" i="1"/>
  <c r="R1192" i="1"/>
  <c r="Q1192" i="1"/>
  <c r="S1192" i="1" s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P1191" i="1"/>
  <c r="O1191" i="1"/>
  <c r="N1191" i="1"/>
  <c r="L1191" i="1"/>
  <c r="M1191" i="1" s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O1190" i="1"/>
  <c r="P1190" i="1" s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S1189" i="1" s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V1188" i="1" s="1"/>
  <c r="T1188" i="1"/>
  <c r="R1188" i="1"/>
  <c r="Q1188" i="1"/>
  <c r="S1188" i="1" s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P1187" i="1"/>
  <c r="O1187" i="1"/>
  <c r="N1187" i="1"/>
  <c r="L1187" i="1"/>
  <c r="M1187" i="1" s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S1186" i="1"/>
  <c r="R1186" i="1"/>
  <c r="Q1186" i="1"/>
  <c r="O1186" i="1"/>
  <c r="P1186" i="1" s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S1185" i="1" s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V1184" i="1" s="1"/>
  <c r="T1184" i="1"/>
  <c r="R1184" i="1"/>
  <c r="Q1184" i="1"/>
  <c r="S1184" i="1" s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P1183" i="1"/>
  <c r="O1183" i="1"/>
  <c r="N1183" i="1"/>
  <c r="L1183" i="1"/>
  <c r="M1183" i="1" s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O1182" i="1"/>
  <c r="P1182" i="1" s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S1181" i="1" s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V1180" i="1" s="1"/>
  <c r="T1180" i="1"/>
  <c r="R1180" i="1"/>
  <c r="Q1180" i="1"/>
  <c r="S1180" i="1" s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P1179" i="1"/>
  <c r="O1179" i="1"/>
  <c r="N1179" i="1"/>
  <c r="L1179" i="1"/>
  <c r="M1179" i="1" s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O1178" i="1"/>
  <c r="P1178" i="1" s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S1177" i="1" s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V1176" i="1" s="1"/>
  <c r="T1176" i="1"/>
  <c r="R1176" i="1"/>
  <c r="Q1176" i="1"/>
  <c r="S1176" i="1" s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P1175" i="1"/>
  <c r="O1175" i="1"/>
  <c r="N1175" i="1"/>
  <c r="L1175" i="1"/>
  <c r="M1175" i="1" s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O1174" i="1"/>
  <c r="P1174" i="1" s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S1173" i="1" s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V1172" i="1" s="1"/>
  <c r="T1172" i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P1171" i="1"/>
  <c r="O1171" i="1"/>
  <c r="N1171" i="1"/>
  <c r="L1171" i="1"/>
  <c r="M1171" i="1" s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O1170" i="1"/>
  <c r="P1170" i="1" s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S1169" i="1" s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V1168" i="1" s="1"/>
  <c r="T1168" i="1"/>
  <c r="R1168" i="1"/>
  <c r="Q1168" i="1"/>
  <c r="S1168" i="1" s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P1167" i="1"/>
  <c r="O1167" i="1"/>
  <c r="N1167" i="1"/>
  <c r="L1167" i="1"/>
  <c r="M1167" i="1" s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O1166" i="1"/>
  <c r="P1166" i="1" s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S1165" i="1" s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V1164" i="1" s="1"/>
  <c r="T1164" i="1"/>
  <c r="R1164" i="1"/>
  <c r="Q1164" i="1"/>
  <c r="S1164" i="1" s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P1163" i="1"/>
  <c r="O1163" i="1"/>
  <c r="N1163" i="1"/>
  <c r="L1163" i="1"/>
  <c r="M1163" i="1" s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O1162" i="1"/>
  <c r="P1162" i="1" s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S1161" i="1" s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V1160" i="1" s="1"/>
  <c r="T1160" i="1"/>
  <c r="R1160" i="1"/>
  <c r="Q1160" i="1"/>
  <c r="S1160" i="1" s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P1159" i="1"/>
  <c r="O1159" i="1"/>
  <c r="N1159" i="1"/>
  <c r="L1159" i="1"/>
  <c r="M1159" i="1" s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O1158" i="1"/>
  <c r="P1158" i="1" s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S1157" i="1" s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V1156" i="1" s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P1155" i="1"/>
  <c r="O1155" i="1"/>
  <c r="N1155" i="1"/>
  <c r="L1155" i="1"/>
  <c r="M1155" i="1" s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S1154" i="1"/>
  <c r="R1154" i="1"/>
  <c r="Q1154" i="1"/>
  <c r="O1154" i="1"/>
  <c r="P1154" i="1" s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S1153" i="1" s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V1152" i="1" s="1"/>
  <c r="T1152" i="1"/>
  <c r="R1152" i="1"/>
  <c r="Q1152" i="1"/>
  <c r="S1152" i="1" s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P1151" i="1"/>
  <c r="O1151" i="1"/>
  <c r="N1151" i="1"/>
  <c r="L1151" i="1"/>
  <c r="M1151" i="1" s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O1150" i="1"/>
  <c r="P1150" i="1" s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S1149" i="1" s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V1148" i="1" s="1"/>
  <c r="T1148" i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P1147" i="1"/>
  <c r="O1147" i="1"/>
  <c r="N1147" i="1"/>
  <c r="L1147" i="1"/>
  <c r="M1147" i="1" s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O1146" i="1"/>
  <c r="P1146" i="1" s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S1145" i="1" s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V1144" i="1" s="1"/>
  <c r="T1144" i="1"/>
  <c r="R1144" i="1"/>
  <c r="Q1144" i="1"/>
  <c r="S1144" i="1" s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P1143" i="1"/>
  <c r="O1143" i="1"/>
  <c r="N1143" i="1"/>
  <c r="L1143" i="1"/>
  <c r="M1143" i="1" s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S1142" i="1"/>
  <c r="R1142" i="1"/>
  <c r="Q1142" i="1"/>
  <c r="O1142" i="1"/>
  <c r="P1142" i="1" s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S1141" i="1" s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V1140" i="1" s="1"/>
  <c r="T1140" i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P1139" i="1"/>
  <c r="O1139" i="1"/>
  <c r="N1139" i="1"/>
  <c r="L1139" i="1"/>
  <c r="M1139" i="1" s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S1138" i="1"/>
  <c r="R1138" i="1"/>
  <c r="Q1138" i="1"/>
  <c r="O1138" i="1"/>
  <c r="P1138" i="1" s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S1137" i="1" s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V1136" i="1" s="1"/>
  <c r="T1136" i="1"/>
  <c r="R1136" i="1"/>
  <c r="Q1136" i="1"/>
  <c r="S1136" i="1" s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P1135" i="1"/>
  <c r="O1135" i="1"/>
  <c r="N1135" i="1"/>
  <c r="L1135" i="1"/>
  <c r="M1135" i="1" s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O1134" i="1"/>
  <c r="P1134" i="1" s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S1133" i="1" s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V1132" i="1" s="1"/>
  <c r="T1132" i="1"/>
  <c r="R1132" i="1"/>
  <c r="Q1132" i="1"/>
  <c r="S1132" i="1" s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P1131" i="1"/>
  <c r="O1131" i="1"/>
  <c r="N1131" i="1"/>
  <c r="L1131" i="1"/>
  <c r="M1131" i="1" s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O1130" i="1"/>
  <c r="P1130" i="1" s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S1129" i="1" s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V1128" i="1" s="1"/>
  <c r="T1128" i="1"/>
  <c r="R1128" i="1"/>
  <c r="Q1128" i="1"/>
  <c r="S1128" i="1" s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P1127" i="1"/>
  <c r="O1127" i="1"/>
  <c r="N1127" i="1"/>
  <c r="L1127" i="1"/>
  <c r="M1127" i="1" s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S1126" i="1"/>
  <c r="R1126" i="1"/>
  <c r="Q1126" i="1"/>
  <c r="O1126" i="1"/>
  <c r="P1126" i="1" s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S1125" i="1" s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V1124" i="1" s="1"/>
  <c r="T1124" i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P1123" i="1"/>
  <c r="O1123" i="1"/>
  <c r="N1123" i="1"/>
  <c r="L1123" i="1"/>
  <c r="M1123" i="1" s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O1122" i="1"/>
  <c r="P1122" i="1" s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S1121" i="1" s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V1120" i="1" s="1"/>
  <c r="T1120" i="1"/>
  <c r="R1120" i="1"/>
  <c r="Q1120" i="1"/>
  <c r="S1120" i="1" s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P1119" i="1"/>
  <c r="O1119" i="1"/>
  <c r="N1119" i="1"/>
  <c r="L1119" i="1"/>
  <c r="M1119" i="1" s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O1118" i="1"/>
  <c r="P1118" i="1" s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S1117" i="1" s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V1116" i="1" s="1"/>
  <c r="T1116" i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P1115" i="1"/>
  <c r="O1115" i="1"/>
  <c r="N1115" i="1"/>
  <c r="L1115" i="1"/>
  <c r="M1115" i="1" s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O1114" i="1"/>
  <c r="P1114" i="1" s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S1113" i="1" s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R1112" i="1"/>
  <c r="Q1112" i="1"/>
  <c r="S1112" i="1" s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P1111" i="1"/>
  <c r="O1111" i="1"/>
  <c r="N1111" i="1"/>
  <c r="L1111" i="1"/>
  <c r="M1111" i="1" s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O1110" i="1"/>
  <c r="P1110" i="1" s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S1109" i="1" s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V1108" i="1" s="1"/>
  <c r="T1108" i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P1107" i="1"/>
  <c r="O1107" i="1"/>
  <c r="N1107" i="1"/>
  <c r="L1107" i="1"/>
  <c r="M1107" i="1" s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O1106" i="1"/>
  <c r="P1106" i="1" s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S1105" i="1" s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V1104" i="1" s="1"/>
  <c r="T1104" i="1"/>
  <c r="R1104" i="1"/>
  <c r="Q1104" i="1"/>
  <c r="S1104" i="1" s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P1103" i="1"/>
  <c r="O1103" i="1"/>
  <c r="N1103" i="1"/>
  <c r="L1103" i="1"/>
  <c r="M1103" i="1" s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O1102" i="1"/>
  <c r="P1102" i="1" s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S1101" i="1" s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P1099" i="1"/>
  <c r="O1099" i="1"/>
  <c r="N1099" i="1"/>
  <c r="L1099" i="1"/>
  <c r="M1099" i="1" s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O1098" i="1"/>
  <c r="P1098" i="1" s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S1097" i="1" s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P1095" i="1"/>
  <c r="O1095" i="1"/>
  <c r="N1095" i="1"/>
  <c r="L1095" i="1"/>
  <c r="M1095" i="1" s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O1094" i="1"/>
  <c r="P1094" i="1" s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S1093" i="1" s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P1091" i="1"/>
  <c r="O1091" i="1"/>
  <c r="N1091" i="1"/>
  <c r="L1091" i="1"/>
  <c r="M1091" i="1" s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O1090" i="1"/>
  <c r="P1090" i="1" s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S1089" i="1" s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R1088" i="1"/>
  <c r="Q1088" i="1"/>
  <c r="S1088" i="1" s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P1087" i="1"/>
  <c r="O1087" i="1"/>
  <c r="N1087" i="1"/>
  <c r="L1087" i="1"/>
  <c r="M1087" i="1" s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O1086" i="1"/>
  <c r="P1086" i="1" s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S1085" i="1" s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P1083" i="1"/>
  <c r="O1083" i="1"/>
  <c r="N1083" i="1"/>
  <c r="L1083" i="1"/>
  <c r="M1083" i="1" s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O1082" i="1"/>
  <c r="P1082" i="1" s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S1081" i="1" s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P1079" i="1"/>
  <c r="O1079" i="1"/>
  <c r="N1079" i="1"/>
  <c r="L1079" i="1"/>
  <c r="M1079" i="1" s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O1078" i="1"/>
  <c r="P1078" i="1" s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S1077" i="1" s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V1076" i="1" s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P1075" i="1"/>
  <c r="O1075" i="1"/>
  <c r="N1075" i="1"/>
  <c r="L1075" i="1"/>
  <c r="M1075" i="1" s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O1074" i="1"/>
  <c r="P1074" i="1" s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S1073" i="1" s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V1072" i="1" s="1"/>
  <c r="T1072" i="1"/>
  <c r="R1072" i="1"/>
  <c r="Q1072" i="1"/>
  <c r="S1072" i="1" s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P1071" i="1"/>
  <c r="O1071" i="1"/>
  <c r="N1071" i="1"/>
  <c r="L1071" i="1"/>
  <c r="M1071" i="1" s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O1070" i="1"/>
  <c r="P1070" i="1" s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S1069" i="1" s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V1068" i="1" s="1"/>
  <c r="T1068" i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P1067" i="1"/>
  <c r="O1067" i="1"/>
  <c r="N1067" i="1"/>
  <c r="L1067" i="1"/>
  <c r="M1067" i="1" s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O1066" i="1"/>
  <c r="P1066" i="1" s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S1065" i="1" s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R1064" i="1"/>
  <c r="Q1064" i="1"/>
  <c r="S1064" i="1" s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P1063" i="1"/>
  <c r="O1063" i="1"/>
  <c r="N1063" i="1"/>
  <c r="L1063" i="1"/>
  <c r="M1063" i="1" s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O1062" i="1"/>
  <c r="P1062" i="1" s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S1061" i="1" s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V1060" i="1" s="1"/>
  <c r="T1060" i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P1059" i="1"/>
  <c r="O1059" i="1"/>
  <c r="N1059" i="1"/>
  <c r="L1059" i="1"/>
  <c r="M1059" i="1" s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S1058" i="1"/>
  <c r="R1058" i="1"/>
  <c r="Q1058" i="1"/>
  <c r="O1058" i="1"/>
  <c r="P1058" i="1" s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S1057" i="1" s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V1056" i="1" s="1"/>
  <c r="T1056" i="1"/>
  <c r="R1056" i="1"/>
  <c r="Q1056" i="1"/>
  <c r="S1056" i="1" s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P1055" i="1"/>
  <c r="O1055" i="1"/>
  <c r="N1055" i="1"/>
  <c r="L1055" i="1"/>
  <c r="M1055" i="1" s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O1054" i="1"/>
  <c r="P1054" i="1" s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S1053" i="1" s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V1052" i="1" s="1"/>
  <c r="T1052" i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P1051" i="1"/>
  <c r="O1051" i="1"/>
  <c r="N1051" i="1"/>
  <c r="L1051" i="1"/>
  <c r="M1051" i="1" s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O1050" i="1"/>
  <c r="P1050" i="1" s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S1049" i="1" s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R1048" i="1"/>
  <c r="Q1048" i="1"/>
  <c r="S1048" i="1" s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P1047" i="1"/>
  <c r="O1047" i="1"/>
  <c r="N1047" i="1"/>
  <c r="L1047" i="1"/>
  <c r="M1047" i="1" s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O1046" i="1"/>
  <c r="P1046" i="1" s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S1045" i="1" s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V1044" i="1" s="1"/>
  <c r="T1044" i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P1043" i="1"/>
  <c r="O1043" i="1"/>
  <c r="N1043" i="1"/>
  <c r="L1043" i="1"/>
  <c r="M1043" i="1" s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O1042" i="1"/>
  <c r="P1042" i="1" s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S1041" i="1" s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V1040" i="1" s="1"/>
  <c r="T1040" i="1"/>
  <c r="R1040" i="1"/>
  <c r="Q1040" i="1"/>
  <c r="S1040" i="1" s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P1039" i="1"/>
  <c r="O1039" i="1"/>
  <c r="N1039" i="1"/>
  <c r="L1039" i="1"/>
  <c r="M1039" i="1" s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O1038" i="1"/>
  <c r="P1038" i="1" s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S1037" i="1" s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V1036" i="1" s="1"/>
  <c r="T1036" i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P1035" i="1"/>
  <c r="O1035" i="1"/>
  <c r="N1035" i="1"/>
  <c r="L1035" i="1"/>
  <c r="M1035" i="1" s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O1034" i="1"/>
  <c r="P1034" i="1" s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S1033" i="1" s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V1032" i="1" s="1"/>
  <c r="T1032" i="1"/>
  <c r="R1032" i="1"/>
  <c r="Q1032" i="1"/>
  <c r="S1032" i="1" s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P1031" i="1"/>
  <c r="O1031" i="1"/>
  <c r="N1031" i="1"/>
  <c r="L1031" i="1"/>
  <c r="M1031" i="1" s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O1030" i="1"/>
  <c r="P1030" i="1" s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S1029" i="1" s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V1028" i="1" s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P1027" i="1"/>
  <c r="O1027" i="1"/>
  <c r="N1027" i="1"/>
  <c r="L1027" i="1"/>
  <c r="M1027" i="1" s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S1026" i="1"/>
  <c r="R1026" i="1"/>
  <c r="Q1026" i="1"/>
  <c r="O1026" i="1"/>
  <c r="P1026" i="1" s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S1025" i="1" s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V1024" i="1" s="1"/>
  <c r="T1024" i="1"/>
  <c r="R1024" i="1"/>
  <c r="Q1024" i="1"/>
  <c r="S1024" i="1" s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P1023" i="1"/>
  <c r="O1023" i="1"/>
  <c r="N1023" i="1"/>
  <c r="L1023" i="1"/>
  <c r="M1023" i="1" s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O1022" i="1"/>
  <c r="P1022" i="1" s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S1021" i="1" s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P1019" i="1"/>
  <c r="O1019" i="1"/>
  <c r="N1019" i="1"/>
  <c r="L1019" i="1"/>
  <c r="M1019" i="1" s="1"/>
  <c r="K1019" i="1"/>
  <c r="J1019" i="1"/>
  <c r="I1019" i="1"/>
  <c r="H1019" i="1"/>
  <c r="AB1019" i="1" s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O1018" i="1"/>
  <c r="P1018" i="1" s="1"/>
  <c r="N1018" i="1"/>
  <c r="L1018" i="1"/>
  <c r="K1018" i="1"/>
  <c r="M1018" i="1" s="1"/>
  <c r="J1018" i="1"/>
  <c r="I1018" i="1"/>
  <c r="H1018" i="1"/>
  <c r="AB1018" i="1" s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S1017" i="1" s="1"/>
  <c r="Q1017" i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Y1016" i="1"/>
  <c r="Z1016" i="1" s="1"/>
  <c r="X1016" i="1"/>
  <c r="W1016" i="1"/>
  <c r="U1016" i="1"/>
  <c r="V1016" i="1" s="1"/>
  <c r="T1016" i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W1015" i="1"/>
  <c r="U1015" i="1"/>
  <c r="T1015" i="1"/>
  <c r="V1015" i="1" s="1"/>
  <c r="R1015" i="1"/>
  <c r="Q1015" i="1"/>
  <c r="S1015" i="1" s="1"/>
  <c r="P1015" i="1"/>
  <c r="O1015" i="1"/>
  <c r="N1015" i="1"/>
  <c r="L1015" i="1"/>
  <c r="M1015" i="1" s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P1014" i="1"/>
  <c r="O1014" i="1"/>
  <c r="N1014" i="1"/>
  <c r="L1014" i="1"/>
  <c r="K1014" i="1"/>
  <c r="M1014" i="1" s="1"/>
  <c r="J1014" i="1"/>
  <c r="I1014" i="1"/>
  <c r="H1014" i="1"/>
  <c r="AB1014" i="1" s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S1013" i="1"/>
  <c r="R1013" i="1"/>
  <c r="Q1013" i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V1012" i="1" s="1"/>
  <c r="T1012" i="1"/>
  <c r="R1012" i="1"/>
  <c r="Q1012" i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P1011" i="1"/>
  <c r="O1011" i="1"/>
  <c r="N1011" i="1"/>
  <c r="M1011" i="1"/>
  <c r="L1011" i="1"/>
  <c r="K1011" i="1"/>
  <c r="J1011" i="1"/>
  <c r="I1011" i="1"/>
  <c r="AB1011" i="1" s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S1010" i="1"/>
  <c r="R1010" i="1"/>
  <c r="Q1010" i="1"/>
  <c r="O1010" i="1"/>
  <c r="P1010" i="1" s="1"/>
  <c r="AB1010" i="1" s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S1009" i="1"/>
  <c r="R1009" i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Z1008" i="1"/>
  <c r="Y1008" i="1"/>
  <c r="X1008" i="1"/>
  <c r="W1008" i="1"/>
  <c r="V1008" i="1"/>
  <c r="U1008" i="1"/>
  <c r="T1008" i="1"/>
  <c r="R1008" i="1"/>
  <c r="Q1008" i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R1007" i="1"/>
  <c r="Q1007" i="1"/>
  <c r="S1007" i="1" s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O1006" i="1"/>
  <c r="P1006" i="1" s="1"/>
  <c r="N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S1005" i="1" s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AB1004" i="1" s="1"/>
  <c r="G1004" i="1"/>
  <c r="F1004" i="1"/>
  <c r="E1004" i="1"/>
  <c r="D1004" i="1"/>
  <c r="B1004" i="1"/>
  <c r="A1004" i="1"/>
  <c r="AA1003" i="1"/>
  <c r="Y1003" i="1"/>
  <c r="X1003" i="1"/>
  <c r="W1003" i="1"/>
  <c r="U1003" i="1"/>
  <c r="T1003" i="1"/>
  <c r="R1003" i="1"/>
  <c r="Q1003" i="1"/>
  <c r="S1003" i="1" s="1"/>
  <c r="P1003" i="1"/>
  <c r="O1003" i="1"/>
  <c r="N1003" i="1"/>
  <c r="L1003" i="1"/>
  <c r="M1003" i="1" s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P1002" i="1"/>
  <c r="O1002" i="1"/>
  <c r="N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S1001" i="1" s="1"/>
  <c r="Q1001" i="1"/>
  <c r="O1001" i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Y1000" i="1"/>
  <c r="Z1000" i="1" s="1"/>
  <c r="X1000" i="1"/>
  <c r="W1000" i="1"/>
  <c r="U1000" i="1"/>
  <c r="V1000" i="1" s="1"/>
  <c r="T1000" i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W999" i="1"/>
  <c r="U999" i="1"/>
  <c r="T999" i="1"/>
  <c r="V999" i="1" s="1"/>
  <c r="R999" i="1"/>
  <c r="Q999" i="1"/>
  <c r="S999" i="1" s="1"/>
  <c r="P999" i="1"/>
  <c r="O999" i="1"/>
  <c r="N999" i="1"/>
  <c r="L999" i="1"/>
  <c r="M999" i="1" s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S998" i="1"/>
  <c r="R998" i="1"/>
  <c r="Q998" i="1"/>
  <c r="P998" i="1"/>
  <c r="O998" i="1"/>
  <c r="N998" i="1"/>
  <c r="L998" i="1"/>
  <c r="K998" i="1"/>
  <c r="M998" i="1" s="1"/>
  <c r="J998" i="1"/>
  <c r="I998" i="1"/>
  <c r="H998" i="1"/>
  <c r="AB998" i="1" s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S997" i="1"/>
  <c r="R997" i="1"/>
  <c r="Q997" i="1"/>
  <c r="O997" i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V996" i="1" s="1"/>
  <c r="T996" i="1"/>
  <c r="R996" i="1"/>
  <c r="Q996" i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P995" i="1"/>
  <c r="O995" i="1"/>
  <c r="N995" i="1"/>
  <c r="M995" i="1"/>
  <c r="L995" i="1"/>
  <c r="K995" i="1"/>
  <c r="J995" i="1"/>
  <c r="I995" i="1"/>
  <c r="AB995" i="1" s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S994" i="1"/>
  <c r="R994" i="1"/>
  <c r="Q994" i="1"/>
  <c r="O994" i="1"/>
  <c r="P994" i="1" s="1"/>
  <c r="AB994" i="1" s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S993" i="1"/>
  <c r="R993" i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Z992" i="1"/>
  <c r="Y992" i="1"/>
  <c r="X992" i="1"/>
  <c r="W992" i="1"/>
  <c r="V992" i="1"/>
  <c r="U992" i="1"/>
  <c r="T992" i="1"/>
  <c r="R992" i="1"/>
  <c r="Q992" i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R991" i="1"/>
  <c r="Q991" i="1"/>
  <c r="S991" i="1" s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S990" i="1"/>
  <c r="R990" i="1"/>
  <c r="Q990" i="1"/>
  <c r="O990" i="1"/>
  <c r="P990" i="1" s="1"/>
  <c r="N990" i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S989" i="1" s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Q988" i="1"/>
  <c r="S988" i="1" s="1"/>
  <c r="O988" i="1"/>
  <c r="N988" i="1"/>
  <c r="P988" i="1" s="1"/>
  <c r="M988" i="1"/>
  <c r="L988" i="1"/>
  <c r="K988" i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X987" i="1"/>
  <c r="W987" i="1"/>
  <c r="U987" i="1"/>
  <c r="T987" i="1"/>
  <c r="R987" i="1"/>
  <c r="Q987" i="1"/>
  <c r="S987" i="1" s="1"/>
  <c r="P987" i="1"/>
  <c r="O987" i="1"/>
  <c r="N987" i="1"/>
  <c r="L987" i="1"/>
  <c r="M987" i="1" s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S986" i="1"/>
  <c r="R986" i="1"/>
  <c r="Q986" i="1"/>
  <c r="P986" i="1"/>
  <c r="O986" i="1"/>
  <c r="N986" i="1"/>
  <c r="L986" i="1"/>
  <c r="K986" i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S985" i="1" s="1"/>
  <c r="Q985" i="1"/>
  <c r="O985" i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Y984" i="1"/>
  <c r="Z984" i="1" s="1"/>
  <c r="X984" i="1"/>
  <c r="W984" i="1"/>
  <c r="U984" i="1"/>
  <c r="V984" i="1" s="1"/>
  <c r="T984" i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W983" i="1"/>
  <c r="U983" i="1"/>
  <c r="T983" i="1"/>
  <c r="V983" i="1" s="1"/>
  <c r="R983" i="1"/>
  <c r="Q983" i="1"/>
  <c r="S983" i="1" s="1"/>
  <c r="P983" i="1"/>
  <c r="O983" i="1"/>
  <c r="N983" i="1"/>
  <c r="L983" i="1"/>
  <c r="M983" i="1" s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S982" i="1"/>
  <c r="R982" i="1"/>
  <c r="Q982" i="1"/>
  <c r="P982" i="1"/>
  <c r="O982" i="1"/>
  <c r="N982" i="1"/>
  <c r="L982" i="1"/>
  <c r="K982" i="1"/>
  <c r="M982" i="1" s="1"/>
  <c r="J982" i="1"/>
  <c r="I982" i="1"/>
  <c r="H982" i="1"/>
  <c r="AB982" i="1" s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S981" i="1"/>
  <c r="R981" i="1"/>
  <c r="Q981" i="1"/>
  <c r="O981" i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V980" i="1" s="1"/>
  <c r="T980" i="1"/>
  <c r="R980" i="1"/>
  <c r="Q980" i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P979" i="1"/>
  <c r="O979" i="1"/>
  <c r="N979" i="1"/>
  <c r="M979" i="1"/>
  <c r="L979" i="1"/>
  <c r="K979" i="1"/>
  <c r="J979" i="1"/>
  <c r="I979" i="1"/>
  <c r="AB979" i="1" s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S978" i="1"/>
  <c r="R978" i="1"/>
  <c r="Q978" i="1"/>
  <c r="O978" i="1"/>
  <c r="P978" i="1" s="1"/>
  <c r="N978" i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S977" i="1"/>
  <c r="R977" i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Z976" i="1"/>
  <c r="Y976" i="1"/>
  <c r="X976" i="1"/>
  <c r="W976" i="1"/>
  <c r="V976" i="1"/>
  <c r="U976" i="1"/>
  <c r="T976" i="1"/>
  <c r="R976" i="1"/>
  <c r="Q976" i="1"/>
  <c r="O976" i="1"/>
  <c r="N976" i="1"/>
  <c r="P976" i="1" s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R975" i="1"/>
  <c r="Q975" i="1"/>
  <c r="S975" i="1" s="1"/>
  <c r="P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S974" i="1"/>
  <c r="R974" i="1"/>
  <c r="Q974" i="1"/>
  <c r="O974" i="1"/>
  <c r="P974" i="1" s="1"/>
  <c r="N974" i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S973" i="1" s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Q972" i="1"/>
  <c r="S972" i="1" s="1"/>
  <c r="O972" i="1"/>
  <c r="N972" i="1"/>
  <c r="P972" i="1" s="1"/>
  <c r="M972" i="1"/>
  <c r="L972" i="1"/>
  <c r="K972" i="1"/>
  <c r="J972" i="1"/>
  <c r="I972" i="1"/>
  <c r="H972" i="1"/>
  <c r="AB972" i="1" s="1"/>
  <c r="G972" i="1"/>
  <c r="F972" i="1"/>
  <c r="E972" i="1"/>
  <c r="D972" i="1"/>
  <c r="B972" i="1"/>
  <c r="A972" i="1"/>
  <c r="AA971" i="1"/>
  <c r="Y971" i="1"/>
  <c r="X971" i="1"/>
  <c r="W971" i="1"/>
  <c r="U971" i="1"/>
  <c r="T971" i="1"/>
  <c r="R971" i="1"/>
  <c r="Q971" i="1"/>
  <c r="S971" i="1" s="1"/>
  <c r="P971" i="1"/>
  <c r="O971" i="1"/>
  <c r="N971" i="1"/>
  <c r="L971" i="1"/>
  <c r="M971" i="1" s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S970" i="1"/>
  <c r="R970" i="1"/>
  <c r="Q970" i="1"/>
  <c r="P970" i="1"/>
  <c r="O970" i="1"/>
  <c r="N970" i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S969" i="1"/>
  <c r="R969" i="1"/>
  <c r="Q969" i="1"/>
  <c r="O969" i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Y968" i="1"/>
  <c r="Z968" i="1" s="1"/>
  <c r="X968" i="1"/>
  <c r="W968" i="1"/>
  <c r="U968" i="1"/>
  <c r="V968" i="1" s="1"/>
  <c r="T968" i="1"/>
  <c r="R968" i="1"/>
  <c r="Q968" i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W967" i="1"/>
  <c r="U967" i="1"/>
  <c r="T967" i="1"/>
  <c r="V967" i="1" s="1"/>
  <c r="R967" i="1"/>
  <c r="Q967" i="1"/>
  <c r="S967" i="1" s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S966" i="1"/>
  <c r="R966" i="1"/>
  <c r="Q966" i="1"/>
  <c r="P966" i="1"/>
  <c r="O966" i="1"/>
  <c r="N966" i="1"/>
  <c r="L966" i="1"/>
  <c r="K966" i="1"/>
  <c r="M966" i="1" s="1"/>
  <c r="AB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S965" i="1"/>
  <c r="R965" i="1"/>
  <c r="Q965" i="1"/>
  <c r="O965" i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Z964" i="1"/>
  <c r="Y964" i="1"/>
  <c r="X964" i="1"/>
  <c r="W964" i="1"/>
  <c r="V964" i="1"/>
  <c r="U964" i="1"/>
  <c r="T964" i="1"/>
  <c r="R964" i="1"/>
  <c r="Q964" i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R963" i="1"/>
  <c r="Q963" i="1"/>
  <c r="S963" i="1" s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S962" i="1"/>
  <c r="R962" i="1"/>
  <c r="Q962" i="1"/>
  <c r="O962" i="1"/>
  <c r="P962" i="1" s="1"/>
  <c r="N962" i="1"/>
  <c r="L962" i="1"/>
  <c r="K962" i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S961" i="1"/>
  <c r="R961" i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Q960" i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R959" i="1"/>
  <c r="Q959" i="1"/>
  <c r="S959" i="1" s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S958" i="1"/>
  <c r="R958" i="1"/>
  <c r="Q958" i="1"/>
  <c r="O958" i="1"/>
  <c r="P958" i="1" s="1"/>
  <c r="N958" i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S957" i="1" s="1"/>
  <c r="Q957" i="1"/>
  <c r="O957" i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Q956" i="1"/>
  <c r="S956" i="1" s="1"/>
  <c r="O956" i="1"/>
  <c r="N956" i="1"/>
  <c r="P956" i="1" s="1"/>
  <c r="M956" i="1"/>
  <c r="L956" i="1"/>
  <c r="K956" i="1"/>
  <c r="J956" i="1"/>
  <c r="I956" i="1"/>
  <c r="H956" i="1"/>
  <c r="AB956" i="1" s="1"/>
  <c r="G956" i="1"/>
  <c r="F956" i="1"/>
  <c r="E956" i="1"/>
  <c r="D956" i="1"/>
  <c r="B956" i="1"/>
  <c r="A956" i="1"/>
  <c r="AA955" i="1"/>
  <c r="Y955" i="1"/>
  <c r="X955" i="1"/>
  <c r="W955" i="1"/>
  <c r="U955" i="1"/>
  <c r="T955" i="1"/>
  <c r="R955" i="1"/>
  <c r="Q955" i="1"/>
  <c r="S955" i="1" s="1"/>
  <c r="P955" i="1"/>
  <c r="O955" i="1"/>
  <c r="N955" i="1"/>
  <c r="L955" i="1"/>
  <c r="M955" i="1" s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S954" i="1"/>
  <c r="R954" i="1"/>
  <c r="Q954" i="1"/>
  <c r="P954" i="1"/>
  <c r="O954" i="1"/>
  <c r="N954" i="1"/>
  <c r="L954" i="1"/>
  <c r="K954" i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S953" i="1"/>
  <c r="R953" i="1"/>
  <c r="Q953" i="1"/>
  <c r="O953" i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Y952" i="1"/>
  <c r="Z952" i="1" s="1"/>
  <c r="X952" i="1"/>
  <c r="W952" i="1"/>
  <c r="U952" i="1"/>
  <c r="V952" i="1" s="1"/>
  <c r="T952" i="1"/>
  <c r="R952" i="1"/>
  <c r="Q952" i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W951" i="1"/>
  <c r="U951" i="1"/>
  <c r="T951" i="1"/>
  <c r="V951" i="1" s="1"/>
  <c r="R951" i="1"/>
  <c r="Q951" i="1"/>
  <c r="S951" i="1" s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S950" i="1"/>
  <c r="R950" i="1"/>
  <c r="Q950" i="1"/>
  <c r="P950" i="1"/>
  <c r="O950" i="1"/>
  <c r="N950" i="1"/>
  <c r="L950" i="1"/>
  <c r="K950" i="1"/>
  <c r="M950" i="1" s="1"/>
  <c r="AB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S949" i="1"/>
  <c r="R949" i="1"/>
  <c r="Q949" i="1"/>
  <c r="O949" i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Z948" i="1"/>
  <c r="Y948" i="1"/>
  <c r="X948" i="1"/>
  <c r="W948" i="1"/>
  <c r="V948" i="1"/>
  <c r="U948" i="1"/>
  <c r="T948" i="1"/>
  <c r="R948" i="1"/>
  <c r="Q948" i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R947" i="1"/>
  <c r="Q947" i="1"/>
  <c r="S947" i="1" s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S946" i="1"/>
  <c r="R946" i="1"/>
  <c r="Q946" i="1"/>
  <c r="O946" i="1"/>
  <c r="P946" i="1" s="1"/>
  <c r="N946" i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S945" i="1"/>
  <c r="R945" i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Q944" i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W943" i="1"/>
  <c r="U943" i="1"/>
  <c r="T943" i="1"/>
  <c r="R943" i="1"/>
  <c r="Q943" i="1"/>
  <c r="S943" i="1" s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S942" i="1"/>
  <c r="R942" i="1"/>
  <c r="Q942" i="1"/>
  <c r="P942" i="1"/>
  <c r="O942" i="1"/>
  <c r="N942" i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S941" i="1" s="1"/>
  <c r="Q941" i="1"/>
  <c r="O941" i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Q940" i="1"/>
  <c r="S940" i="1" s="1"/>
  <c r="O940" i="1"/>
  <c r="N940" i="1"/>
  <c r="P940" i="1" s="1"/>
  <c r="M940" i="1"/>
  <c r="L940" i="1"/>
  <c r="K940" i="1"/>
  <c r="J940" i="1"/>
  <c r="I940" i="1"/>
  <c r="H940" i="1"/>
  <c r="AB940" i="1" s="1"/>
  <c r="G940" i="1"/>
  <c r="F940" i="1"/>
  <c r="E940" i="1"/>
  <c r="D940" i="1"/>
  <c r="B940" i="1"/>
  <c r="A940" i="1"/>
  <c r="AA939" i="1"/>
  <c r="Y939" i="1"/>
  <c r="X939" i="1"/>
  <c r="W939" i="1"/>
  <c r="U939" i="1"/>
  <c r="T939" i="1"/>
  <c r="R939" i="1"/>
  <c r="Q939" i="1"/>
  <c r="S939" i="1" s="1"/>
  <c r="P939" i="1"/>
  <c r="O939" i="1"/>
  <c r="N939" i="1"/>
  <c r="L939" i="1"/>
  <c r="M939" i="1" s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S938" i="1"/>
  <c r="R938" i="1"/>
  <c r="Q938" i="1"/>
  <c r="P938" i="1"/>
  <c r="O938" i="1"/>
  <c r="N938" i="1"/>
  <c r="L938" i="1"/>
  <c r="K938" i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S937" i="1"/>
  <c r="R937" i="1"/>
  <c r="Q937" i="1"/>
  <c r="O937" i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Y936" i="1"/>
  <c r="Z936" i="1" s="1"/>
  <c r="X936" i="1"/>
  <c r="W936" i="1"/>
  <c r="U936" i="1"/>
  <c r="V936" i="1" s="1"/>
  <c r="T936" i="1"/>
  <c r="R936" i="1"/>
  <c r="Q936" i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W935" i="1"/>
  <c r="U935" i="1"/>
  <c r="T935" i="1"/>
  <c r="V935" i="1" s="1"/>
  <c r="R935" i="1"/>
  <c r="Q935" i="1"/>
  <c r="S935" i="1" s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S934" i="1"/>
  <c r="R934" i="1"/>
  <c r="Q934" i="1"/>
  <c r="P934" i="1"/>
  <c r="O934" i="1"/>
  <c r="N934" i="1"/>
  <c r="L934" i="1"/>
  <c r="K934" i="1"/>
  <c r="M934" i="1" s="1"/>
  <c r="AB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S933" i="1"/>
  <c r="R933" i="1"/>
  <c r="Q933" i="1"/>
  <c r="O933" i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Z932" i="1"/>
  <c r="Y932" i="1"/>
  <c r="X932" i="1"/>
  <c r="W932" i="1"/>
  <c r="V932" i="1"/>
  <c r="U932" i="1"/>
  <c r="T932" i="1"/>
  <c r="R932" i="1"/>
  <c r="Q932" i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R931" i="1"/>
  <c r="Q931" i="1"/>
  <c r="S931" i="1" s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S930" i="1"/>
  <c r="R930" i="1"/>
  <c r="Q930" i="1"/>
  <c r="O930" i="1"/>
  <c r="P930" i="1" s="1"/>
  <c r="N930" i="1"/>
  <c r="L930" i="1"/>
  <c r="K930" i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S929" i="1"/>
  <c r="R929" i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Q928" i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W927" i="1"/>
  <c r="U927" i="1"/>
  <c r="T927" i="1"/>
  <c r="R927" i="1"/>
  <c r="Q927" i="1"/>
  <c r="S927" i="1" s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S926" i="1"/>
  <c r="R926" i="1"/>
  <c r="Q926" i="1"/>
  <c r="P926" i="1"/>
  <c r="O926" i="1"/>
  <c r="N926" i="1"/>
  <c r="L926" i="1"/>
  <c r="K926" i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S925" i="1" s="1"/>
  <c r="Q925" i="1"/>
  <c r="O925" i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Q924" i="1"/>
  <c r="S924" i="1" s="1"/>
  <c r="O924" i="1"/>
  <c r="N924" i="1"/>
  <c r="P924" i="1" s="1"/>
  <c r="M924" i="1"/>
  <c r="L924" i="1"/>
  <c r="K924" i="1"/>
  <c r="J924" i="1"/>
  <c r="I924" i="1"/>
  <c r="H924" i="1"/>
  <c r="AB924" i="1" s="1"/>
  <c r="G924" i="1"/>
  <c r="F924" i="1"/>
  <c r="E924" i="1"/>
  <c r="D924" i="1"/>
  <c r="B924" i="1"/>
  <c r="A924" i="1"/>
  <c r="AA923" i="1"/>
  <c r="Y923" i="1"/>
  <c r="X923" i="1"/>
  <c r="W923" i="1"/>
  <c r="U923" i="1"/>
  <c r="T923" i="1"/>
  <c r="R923" i="1"/>
  <c r="Q923" i="1"/>
  <c r="S923" i="1" s="1"/>
  <c r="P923" i="1"/>
  <c r="O923" i="1"/>
  <c r="N923" i="1"/>
  <c r="L923" i="1"/>
  <c r="M923" i="1" s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S922" i="1"/>
  <c r="R922" i="1"/>
  <c r="Q922" i="1"/>
  <c r="P922" i="1"/>
  <c r="O922" i="1"/>
  <c r="N922" i="1"/>
  <c r="L922" i="1"/>
  <c r="K922" i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S921" i="1"/>
  <c r="R921" i="1"/>
  <c r="Q921" i="1"/>
  <c r="O921" i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Y920" i="1"/>
  <c r="Z920" i="1" s="1"/>
  <c r="X920" i="1"/>
  <c r="W920" i="1"/>
  <c r="U920" i="1"/>
  <c r="V920" i="1" s="1"/>
  <c r="T920" i="1"/>
  <c r="R920" i="1"/>
  <c r="Q920" i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W919" i="1"/>
  <c r="U919" i="1"/>
  <c r="T919" i="1"/>
  <c r="V919" i="1" s="1"/>
  <c r="R919" i="1"/>
  <c r="Q919" i="1"/>
  <c r="S919" i="1" s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S918" i="1"/>
  <c r="R918" i="1"/>
  <c r="Q918" i="1"/>
  <c r="P918" i="1"/>
  <c r="O918" i="1"/>
  <c r="N918" i="1"/>
  <c r="L918" i="1"/>
  <c r="K918" i="1"/>
  <c r="M918" i="1" s="1"/>
  <c r="AB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S917" i="1"/>
  <c r="R917" i="1"/>
  <c r="Q917" i="1"/>
  <c r="O917" i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Z916" i="1"/>
  <c r="Y916" i="1"/>
  <c r="X916" i="1"/>
  <c r="W916" i="1"/>
  <c r="V916" i="1"/>
  <c r="U916" i="1"/>
  <c r="T916" i="1"/>
  <c r="R916" i="1"/>
  <c r="Q916" i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R915" i="1"/>
  <c r="Q915" i="1"/>
  <c r="S915" i="1" s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S914" i="1"/>
  <c r="R914" i="1"/>
  <c r="Q914" i="1"/>
  <c r="O914" i="1"/>
  <c r="P914" i="1" s="1"/>
  <c r="N914" i="1"/>
  <c r="L914" i="1"/>
  <c r="K914" i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S913" i="1"/>
  <c r="R913" i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Q912" i="1"/>
  <c r="O912" i="1"/>
  <c r="N912" i="1"/>
  <c r="P912" i="1" s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W911" i="1"/>
  <c r="U911" i="1"/>
  <c r="T911" i="1"/>
  <c r="R911" i="1"/>
  <c r="Q911" i="1"/>
  <c r="S911" i="1" s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S910" i="1"/>
  <c r="R910" i="1"/>
  <c r="Q910" i="1"/>
  <c r="P910" i="1"/>
  <c r="O910" i="1"/>
  <c r="N910" i="1"/>
  <c r="L910" i="1"/>
  <c r="K910" i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S909" i="1" s="1"/>
  <c r="Q909" i="1"/>
  <c r="O909" i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Q908" i="1"/>
  <c r="S908" i="1" s="1"/>
  <c r="O908" i="1"/>
  <c r="N908" i="1"/>
  <c r="P908" i="1" s="1"/>
  <c r="M908" i="1"/>
  <c r="L908" i="1"/>
  <c r="K908" i="1"/>
  <c r="J908" i="1"/>
  <c r="I908" i="1"/>
  <c r="H908" i="1"/>
  <c r="AB908" i="1" s="1"/>
  <c r="G908" i="1"/>
  <c r="F908" i="1"/>
  <c r="E908" i="1"/>
  <c r="D908" i="1"/>
  <c r="B908" i="1"/>
  <c r="A908" i="1"/>
  <c r="AA907" i="1"/>
  <c r="Y907" i="1"/>
  <c r="X907" i="1"/>
  <c r="W907" i="1"/>
  <c r="U907" i="1"/>
  <c r="T907" i="1"/>
  <c r="R907" i="1"/>
  <c r="Q907" i="1"/>
  <c r="S907" i="1" s="1"/>
  <c r="P907" i="1"/>
  <c r="O907" i="1"/>
  <c r="N907" i="1"/>
  <c r="L907" i="1"/>
  <c r="M907" i="1" s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S906" i="1"/>
  <c r="R906" i="1"/>
  <c r="Q906" i="1"/>
  <c r="P906" i="1"/>
  <c r="O906" i="1"/>
  <c r="N906" i="1"/>
  <c r="L906" i="1"/>
  <c r="K906" i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S905" i="1"/>
  <c r="R905" i="1"/>
  <c r="Q905" i="1"/>
  <c r="O905" i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Y904" i="1"/>
  <c r="Z904" i="1" s="1"/>
  <c r="X904" i="1"/>
  <c r="W904" i="1"/>
  <c r="U904" i="1"/>
  <c r="V904" i="1" s="1"/>
  <c r="T904" i="1"/>
  <c r="R904" i="1"/>
  <c r="Q904" i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W903" i="1"/>
  <c r="U903" i="1"/>
  <c r="T903" i="1"/>
  <c r="V903" i="1" s="1"/>
  <c r="R903" i="1"/>
  <c r="Q903" i="1"/>
  <c r="S903" i="1" s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S902" i="1"/>
  <c r="R902" i="1"/>
  <c r="Q902" i="1"/>
  <c r="P902" i="1"/>
  <c r="O902" i="1"/>
  <c r="N902" i="1"/>
  <c r="L902" i="1"/>
  <c r="K902" i="1"/>
  <c r="M902" i="1" s="1"/>
  <c r="AB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S901" i="1"/>
  <c r="R901" i="1"/>
  <c r="Q901" i="1"/>
  <c r="O901" i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Z900" i="1"/>
  <c r="Y900" i="1"/>
  <c r="X900" i="1"/>
  <c r="W900" i="1"/>
  <c r="V900" i="1"/>
  <c r="U900" i="1"/>
  <c r="T900" i="1"/>
  <c r="R900" i="1"/>
  <c r="Q900" i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R899" i="1"/>
  <c r="Q899" i="1"/>
  <c r="S899" i="1" s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S898" i="1"/>
  <c r="R898" i="1"/>
  <c r="Q898" i="1"/>
  <c r="O898" i="1"/>
  <c r="P898" i="1" s="1"/>
  <c r="N898" i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S897" i="1"/>
  <c r="R897" i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Q896" i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W895" i="1"/>
  <c r="U895" i="1"/>
  <c r="T895" i="1"/>
  <c r="R895" i="1"/>
  <c r="Q895" i="1"/>
  <c r="S895" i="1" s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S894" i="1"/>
  <c r="R894" i="1"/>
  <c r="Q894" i="1"/>
  <c r="P894" i="1"/>
  <c r="O894" i="1"/>
  <c r="N894" i="1"/>
  <c r="L894" i="1"/>
  <c r="K894" i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S893" i="1" s="1"/>
  <c r="Q893" i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Q892" i="1"/>
  <c r="S892" i="1" s="1"/>
  <c r="O892" i="1"/>
  <c r="N892" i="1"/>
  <c r="P892" i="1" s="1"/>
  <c r="M892" i="1"/>
  <c r="L892" i="1"/>
  <c r="K892" i="1"/>
  <c r="J892" i="1"/>
  <c r="I892" i="1"/>
  <c r="H892" i="1"/>
  <c r="AB892" i="1" s="1"/>
  <c r="G892" i="1"/>
  <c r="F892" i="1"/>
  <c r="E892" i="1"/>
  <c r="D892" i="1"/>
  <c r="B892" i="1"/>
  <c r="A892" i="1"/>
  <c r="AA891" i="1"/>
  <c r="Y891" i="1"/>
  <c r="X891" i="1"/>
  <c r="W891" i="1"/>
  <c r="U891" i="1"/>
  <c r="T891" i="1"/>
  <c r="R891" i="1"/>
  <c r="Q891" i="1"/>
  <c r="S891" i="1" s="1"/>
  <c r="P891" i="1"/>
  <c r="O891" i="1"/>
  <c r="N891" i="1"/>
  <c r="L891" i="1"/>
  <c r="M891" i="1" s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S890" i="1"/>
  <c r="R890" i="1"/>
  <c r="Q890" i="1"/>
  <c r="P890" i="1"/>
  <c r="O890" i="1"/>
  <c r="N890" i="1"/>
  <c r="L890" i="1"/>
  <c r="K890" i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S889" i="1"/>
  <c r="R889" i="1"/>
  <c r="Q889" i="1"/>
  <c r="O889" i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Y888" i="1"/>
  <c r="Z888" i="1" s="1"/>
  <c r="X888" i="1"/>
  <c r="W888" i="1"/>
  <c r="U888" i="1"/>
  <c r="V888" i="1" s="1"/>
  <c r="T888" i="1"/>
  <c r="R888" i="1"/>
  <c r="Q888" i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W887" i="1"/>
  <c r="U887" i="1"/>
  <c r="T887" i="1"/>
  <c r="V887" i="1" s="1"/>
  <c r="R887" i="1"/>
  <c r="Q887" i="1"/>
  <c r="S887" i="1" s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S886" i="1"/>
  <c r="R886" i="1"/>
  <c r="Q886" i="1"/>
  <c r="P886" i="1"/>
  <c r="O886" i="1"/>
  <c r="N886" i="1"/>
  <c r="L886" i="1"/>
  <c r="K886" i="1"/>
  <c r="M886" i="1" s="1"/>
  <c r="AB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S885" i="1"/>
  <c r="R885" i="1"/>
  <c r="Q885" i="1"/>
  <c r="O885" i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Z884" i="1"/>
  <c r="Y884" i="1"/>
  <c r="X884" i="1"/>
  <c r="W884" i="1"/>
  <c r="V884" i="1"/>
  <c r="U884" i="1"/>
  <c r="T884" i="1"/>
  <c r="R884" i="1"/>
  <c r="Q884" i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R883" i="1"/>
  <c r="Q883" i="1"/>
  <c r="S883" i="1" s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S882" i="1"/>
  <c r="R882" i="1"/>
  <c r="Q882" i="1"/>
  <c r="O882" i="1"/>
  <c r="P882" i="1" s="1"/>
  <c r="N882" i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S881" i="1"/>
  <c r="R881" i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Q880" i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W879" i="1"/>
  <c r="U879" i="1"/>
  <c r="T879" i="1"/>
  <c r="R879" i="1"/>
  <c r="Q879" i="1"/>
  <c r="S879" i="1" s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S878" i="1"/>
  <c r="R878" i="1"/>
  <c r="Q878" i="1"/>
  <c r="P878" i="1"/>
  <c r="O878" i="1"/>
  <c r="N878" i="1"/>
  <c r="L878" i="1"/>
  <c r="K878" i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S877" i="1" s="1"/>
  <c r="Q877" i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Q876" i="1"/>
  <c r="S876" i="1" s="1"/>
  <c r="O876" i="1"/>
  <c r="N876" i="1"/>
  <c r="P876" i="1" s="1"/>
  <c r="M876" i="1"/>
  <c r="L876" i="1"/>
  <c r="K876" i="1"/>
  <c r="J876" i="1"/>
  <c r="I876" i="1"/>
  <c r="H876" i="1"/>
  <c r="AB876" i="1" s="1"/>
  <c r="G876" i="1"/>
  <c r="F876" i="1"/>
  <c r="E876" i="1"/>
  <c r="D876" i="1"/>
  <c r="B876" i="1"/>
  <c r="A876" i="1"/>
  <c r="AA875" i="1"/>
  <c r="Y875" i="1"/>
  <c r="X875" i="1"/>
  <c r="W875" i="1"/>
  <c r="U875" i="1"/>
  <c r="T875" i="1"/>
  <c r="R875" i="1"/>
  <c r="Q875" i="1"/>
  <c r="S875" i="1" s="1"/>
  <c r="P875" i="1"/>
  <c r="O875" i="1"/>
  <c r="N875" i="1"/>
  <c r="L875" i="1"/>
  <c r="M875" i="1" s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S874" i="1"/>
  <c r="R874" i="1"/>
  <c r="Q874" i="1"/>
  <c r="P874" i="1"/>
  <c r="O874" i="1"/>
  <c r="N874" i="1"/>
  <c r="L874" i="1"/>
  <c r="K874" i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S873" i="1"/>
  <c r="R873" i="1"/>
  <c r="Q873" i="1"/>
  <c r="O873" i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Y872" i="1"/>
  <c r="Z872" i="1" s="1"/>
  <c r="X872" i="1"/>
  <c r="W872" i="1"/>
  <c r="U872" i="1"/>
  <c r="V872" i="1" s="1"/>
  <c r="T872" i="1"/>
  <c r="R872" i="1"/>
  <c r="Q872" i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W871" i="1"/>
  <c r="U871" i="1"/>
  <c r="T871" i="1"/>
  <c r="V871" i="1" s="1"/>
  <c r="R871" i="1"/>
  <c r="Q871" i="1"/>
  <c r="S871" i="1" s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S870" i="1"/>
  <c r="R870" i="1"/>
  <c r="Q870" i="1"/>
  <c r="P870" i="1"/>
  <c r="O870" i="1"/>
  <c r="N870" i="1"/>
  <c r="L870" i="1"/>
  <c r="K870" i="1"/>
  <c r="M870" i="1" s="1"/>
  <c r="AB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S869" i="1"/>
  <c r="R869" i="1"/>
  <c r="Q869" i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Z868" i="1"/>
  <c r="Y868" i="1"/>
  <c r="X868" i="1"/>
  <c r="W868" i="1"/>
  <c r="V868" i="1"/>
  <c r="U868" i="1"/>
  <c r="T868" i="1"/>
  <c r="R868" i="1"/>
  <c r="Q868" i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R867" i="1"/>
  <c r="Q867" i="1"/>
  <c r="S867" i="1" s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S866" i="1"/>
  <c r="R866" i="1"/>
  <c r="Q866" i="1"/>
  <c r="O866" i="1"/>
  <c r="P866" i="1" s="1"/>
  <c r="N866" i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S865" i="1"/>
  <c r="R865" i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Q864" i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W863" i="1"/>
  <c r="U863" i="1"/>
  <c r="T863" i="1"/>
  <c r="R863" i="1"/>
  <c r="Q863" i="1"/>
  <c r="S863" i="1" s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S862" i="1"/>
  <c r="R862" i="1"/>
  <c r="Q862" i="1"/>
  <c r="P862" i="1"/>
  <c r="O862" i="1"/>
  <c r="N862" i="1"/>
  <c r="L862" i="1"/>
  <c r="K862" i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S861" i="1" s="1"/>
  <c r="Q861" i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Q860" i="1"/>
  <c r="S860" i="1" s="1"/>
  <c r="O860" i="1"/>
  <c r="N860" i="1"/>
  <c r="P860" i="1" s="1"/>
  <c r="M860" i="1"/>
  <c r="L860" i="1"/>
  <c r="K860" i="1"/>
  <c r="J860" i="1"/>
  <c r="I860" i="1"/>
  <c r="H860" i="1"/>
  <c r="AB860" i="1" s="1"/>
  <c r="G860" i="1"/>
  <c r="F860" i="1"/>
  <c r="E860" i="1"/>
  <c r="D860" i="1"/>
  <c r="B860" i="1"/>
  <c r="A860" i="1"/>
  <c r="AA859" i="1"/>
  <c r="Y859" i="1"/>
  <c r="X859" i="1"/>
  <c r="W859" i="1"/>
  <c r="U859" i="1"/>
  <c r="T859" i="1"/>
  <c r="R859" i="1"/>
  <c r="Q859" i="1"/>
  <c r="S859" i="1" s="1"/>
  <c r="P859" i="1"/>
  <c r="O859" i="1"/>
  <c r="N859" i="1"/>
  <c r="L859" i="1"/>
  <c r="M859" i="1" s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S858" i="1"/>
  <c r="R858" i="1"/>
  <c r="Q858" i="1"/>
  <c r="P858" i="1"/>
  <c r="O858" i="1"/>
  <c r="N858" i="1"/>
  <c r="L858" i="1"/>
  <c r="K858" i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S857" i="1"/>
  <c r="R857" i="1"/>
  <c r="Q857" i="1"/>
  <c r="O857" i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Y856" i="1"/>
  <c r="Z856" i="1" s="1"/>
  <c r="X856" i="1"/>
  <c r="W856" i="1"/>
  <c r="U856" i="1"/>
  <c r="V856" i="1" s="1"/>
  <c r="T856" i="1"/>
  <c r="R856" i="1"/>
  <c r="Q856" i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W855" i="1"/>
  <c r="U855" i="1"/>
  <c r="T855" i="1"/>
  <c r="V855" i="1" s="1"/>
  <c r="R855" i="1"/>
  <c r="Q855" i="1"/>
  <c r="S855" i="1" s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S854" i="1"/>
  <c r="R854" i="1"/>
  <c r="Q854" i="1"/>
  <c r="P854" i="1"/>
  <c r="O854" i="1"/>
  <c r="N854" i="1"/>
  <c r="L854" i="1"/>
  <c r="K854" i="1"/>
  <c r="M854" i="1" s="1"/>
  <c r="AB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S853" i="1"/>
  <c r="R853" i="1"/>
  <c r="Q853" i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Z852" i="1"/>
  <c r="Y852" i="1"/>
  <c r="X852" i="1"/>
  <c r="W852" i="1"/>
  <c r="V852" i="1"/>
  <c r="U852" i="1"/>
  <c r="T852" i="1"/>
  <c r="R852" i="1"/>
  <c r="Q852" i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R851" i="1"/>
  <c r="Q851" i="1"/>
  <c r="S851" i="1" s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S850" i="1"/>
  <c r="R850" i="1"/>
  <c r="Q850" i="1"/>
  <c r="O850" i="1"/>
  <c r="P850" i="1" s="1"/>
  <c r="N850" i="1"/>
  <c r="L850" i="1"/>
  <c r="K850" i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S849" i="1"/>
  <c r="R849" i="1"/>
  <c r="Q849" i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Q848" i="1"/>
  <c r="O848" i="1"/>
  <c r="N848" i="1"/>
  <c r="P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W847" i="1"/>
  <c r="U847" i="1"/>
  <c r="T847" i="1"/>
  <c r="R847" i="1"/>
  <c r="Q847" i="1"/>
  <c r="S847" i="1" s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S846" i="1"/>
  <c r="R846" i="1"/>
  <c r="Q846" i="1"/>
  <c r="P846" i="1"/>
  <c r="O846" i="1"/>
  <c r="N846" i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S845" i="1" s="1"/>
  <c r="Q845" i="1"/>
  <c r="O845" i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Q844" i="1"/>
  <c r="S844" i="1" s="1"/>
  <c r="O844" i="1"/>
  <c r="N844" i="1"/>
  <c r="P844" i="1" s="1"/>
  <c r="M844" i="1"/>
  <c r="L844" i="1"/>
  <c r="K844" i="1"/>
  <c r="J844" i="1"/>
  <c r="I844" i="1"/>
  <c r="H844" i="1"/>
  <c r="AB844" i="1" s="1"/>
  <c r="G844" i="1"/>
  <c r="F844" i="1"/>
  <c r="E844" i="1"/>
  <c r="D844" i="1"/>
  <c r="B844" i="1"/>
  <c r="A844" i="1"/>
  <c r="AA843" i="1"/>
  <c r="Y843" i="1"/>
  <c r="X843" i="1"/>
  <c r="W843" i="1"/>
  <c r="U843" i="1"/>
  <c r="T843" i="1"/>
  <c r="R843" i="1"/>
  <c r="Q843" i="1"/>
  <c r="S843" i="1" s="1"/>
  <c r="P843" i="1"/>
  <c r="O843" i="1"/>
  <c r="N843" i="1"/>
  <c r="L843" i="1"/>
  <c r="M843" i="1" s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S842" i="1"/>
  <c r="R842" i="1"/>
  <c r="Q842" i="1"/>
  <c r="P842" i="1"/>
  <c r="O842" i="1"/>
  <c r="N842" i="1"/>
  <c r="L842" i="1"/>
  <c r="K842" i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S841" i="1"/>
  <c r="R841" i="1"/>
  <c r="Q841" i="1"/>
  <c r="O841" i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Y840" i="1"/>
  <c r="Z840" i="1" s="1"/>
  <c r="X840" i="1"/>
  <c r="W840" i="1"/>
  <c r="U840" i="1"/>
  <c r="V840" i="1" s="1"/>
  <c r="T840" i="1"/>
  <c r="R840" i="1"/>
  <c r="Q840" i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W839" i="1"/>
  <c r="U839" i="1"/>
  <c r="T839" i="1"/>
  <c r="V839" i="1" s="1"/>
  <c r="R839" i="1"/>
  <c r="Q839" i="1"/>
  <c r="S839" i="1" s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S838" i="1"/>
  <c r="R838" i="1"/>
  <c r="Q838" i="1"/>
  <c r="P838" i="1"/>
  <c r="O838" i="1"/>
  <c r="N838" i="1"/>
  <c r="L838" i="1"/>
  <c r="K838" i="1"/>
  <c r="M838" i="1" s="1"/>
  <c r="AB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S837" i="1"/>
  <c r="R837" i="1"/>
  <c r="Q837" i="1"/>
  <c r="O837" i="1"/>
  <c r="N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Z836" i="1"/>
  <c r="Y836" i="1"/>
  <c r="X836" i="1"/>
  <c r="W836" i="1"/>
  <c r="V836" i="1"/>
  <c r="U836" i="1"/>
  <c r="T836" i="1"/>
  <c r="S836" i="1"/>
  <c r="R836" i="1"/>
  <c r="Q836" i="1"/>
  <c r="O836" i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Q835" i="1"/>
  <c r="S835" i="1" s="1"/>
  <c r="P835" i="1"/>
  <c r="O835" i="1"/>
  <c r="N835" i="1"/>
  <c r="M835" i="1"/>
  <c r="L835" i="1"/>
  <c r="K835" i="1"/>
  <c r="J835" i="1"/>
  <c r="I835" i="1"/>
  <c r="H835" i="1"/>
  <c r="AB835" i="1" s="1"/>
  <c r="G835" i="1"/>
  <c r="F835" i="1"/>
  <c r="E835" i="1"/>
  <c r="D835" i="1"/>
  <c r="B835" i="1"/>
  <c r="A835" i="1"/>
  <c r="AA834" i="1"/>
  <c r="Y834" i="1"/>
  <c r="X834" i="1"/>
  <c r="W834" i="1"/>
  <c r="U834" i="1"/>
  <c r="T834" i="1"/>
  <c r="R834" i="1"/>
  <c r="Q834" i="1"/>
  <c r="S834" i="1" s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S833" i="1"/>
  <c r="R833" i="1"/>
  <c r="Q833" i="1"/>
  <c r="P833" i="1"/>
  <c r="O833" i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Y832" i="1"/>
  <c r="Z832" i="1" s="1"/>
  <c r="X832" i="1"/>
  <c r="W832" i="1"/>
  <c r="U832" i="1"/>
  <c r="V832" i="1" s="1"/>
  <c r="T832" i="1"/>
  <c r="R832" i="1"/>
  <c r="Q832" i="1"/>
  <c r="S832" i="1" s="1"/>
  <c r="O832" i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Q831" i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S830" i="1"/>
  <c r="R830" i="1"/>
  <c r="Q830" i="1"/>
  <c r="O830" i="1"/>
  <c r="P830" i="1" s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S829" i="1"/>
  <c r="R829" i="1"/>
  <c r="Q829" i="1"/>
  <c r="P829" i="1"/>
  <c r="O829" i="1"/>
  <c r="N829" i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Q828" i="1"/>
  <c r="S828" i="1" s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R827" i="1"/>
  <c r="Q827" i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W826" i="1"/>
  <c r="U826" i="1"/>
  <c r="T826" i="1"/>
  <c r="V826" i="1" s="1"/>
  <c r="S826" i="1"/>
  <c r="R826" i="1"/>
  <c r="Q826" i="1"/>
  <c r="P826" i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S825" i="1" s="1"/>
  <c r="Q825" i="1"/>
  <c r="O825" i="1"/>
  <c r="N825" i="1"/>
  <c r="P825" i="1" s="1"/>
  <c r="L825" i="1"/>
  <c r="K825" i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S824" i="1"/>
  <c r="R824" i="1"/>
  <c r="Q824" i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R823" i="1"/>
  <c r="Q823" i="1"/>
  <c r="P823" i="1"/>
  <c r="O823" i="1"/>
  <c r="N823" i="1"/>
  <c r="L823" i="1"/>
  <c r="M823" i="1" s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W822" i="1"/>
  <c r="U822" i="1"/>
  <c r="T822" i="1"/>
  <c r="R822" i="1"/>
  <c r="Q822" i="1"/>
  <c r="S822" i="1" s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S821" i="1"/>
  <c r="R821" i="1"/>
  <c r="Q821" i="1"/>
  <c r="O821" i="1"/>
  <c r="N821" i="1"/>
  <c r="P821" i="1" s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Z820" i="1"/>
  <c r="Y820" i="1"/>
  <c r="X820" i="1"/>
  <c r="W820" i="1"/>
  <c r="V820" i="1"/>
  <c r="U820" i="1"/>
  <c r="T820" i="1"/>
  <c r="S820" i="1"/>
  <c r="R820" i="1"/>
  <c r="Q820" i="1"/>
  <c r="O820" i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Q819" i="1"/>
  <c r="S819" i="1" s="1"/>
  <c r="P819" i="1"/>
  <c r="O819" i="1"/>
  <c r="N819" i="1"/>
  <c r="M819" i="1"/>
  <c r="L819" i="1"/>
  <c r="K819" i="1"/>
  <c r="J819" i="1"/>
  <c r="I819" i="1"/>
  <c r="H819" i="1"/>
  <c r="AB819" i="1" s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S818" i="1"/>
  <c r="R818" i="1"/>
  <c r="Q818" i="1"/>
  <c r="P818" i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S817" i="1"/>
  <c r="R817" i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Q816" i="1"/>
  <c r="S816" i="1" s="1"/>
  <c r="O816" i="1"/>
  <c r="N816" i="1"/>
  <c r="P816" i="1" s="1"/>
  <c r="M816" i="1"/>
  <c r="L816" i="1"/>
  <c r="K816" i="1"/>
  <c r="J816" i="1"/>
  <c r="I816" i="1"/>
  <c r="H816" i="1"/>
  <c r="AB816" i="1" s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R815" i="1"/>
  <c r="Q815" i="1"/>
  <c r="S815" i="1" s="1"/>
  <c r="P815" i="1"/>
  <c r="O815" i="1"/>
  <c r="N815" i="1"/>
  <c r="M815" i="1"/>
  <c r="L815" i="1"/>
  <c r="K815" i="1"/>
  <c r="J815" i="1"/>
  <c r="I815" i="1"/>
  <c r="H815" i="1"/>
  <c r="AB815" i="1" s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S814" i="1"/>
  <c r="R814" i="1"/>
  <c r="Q814" i="1"/>
  <c r="P814" i="1"/>
  <c r="O814" i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S813" i="1"/>
  <c r="R813" i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Q812" i="1"/>
  <c r="S812" i="1" s="1"/>
  <c r="O812" i="1"/>
  <c r="N812" i="1"/>
  <c r="P812" i="1" s="1"/>
  <c r="M812" i="1"/>
  <c r="L812" i="1"/>
  <c r="K812" i="1"/>
  <c r="J812" i="1"/>
  <c r="I812" i="1"/>
  <c r="H812" i="1"/>
  <c r="AB812" i="1" s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R811" i="1"/>
  <c r="Q811" i="1"/>
  <c r="S811" i="1" s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S810" i="1"/>
  <c r="R810" i="1"/>
  <c r="Q810" i="1"/>
  <c r="P810" i="1"/>
  <c r="O810" i="1"/>
  <c r="N810" i="1"/>
  <c r="L810" i="1"/>
  <c r="K810" i="1"/>
  <c r="M810" i="1" s="1"/>
  <c r="J810" i="1"/>
  <c r="I810" i="1"/>
  <c r="H810" i="1"/>
  <c r="AB810" i="1" s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S809" i="1"/>
  <c r="R809" i="1"/>
  <c r="Q809" i="1"/>
  <c r="O809" i="1"/>
  <c r="N809" i="1"/>
  <c r="P809" i="1" s="1"/>
  <c r="L809" i="1"/>
  <c r="K809" i="1"/>
  <c r="M809" i="1" s="1"/>
  <c r="J809" i="1"/>
  <c r="I809" i="1"/>
  <c r="H809" i="1"/>
  <c r="AB809" i="1" s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Q808" i="1"/>
  <c r="S808" i="1" s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S807" i="1" s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S806" i="1"/>
  <c r="R806" i="1"/>
  <c r="Q806" i="1"/>
  <c r="P806" i="1"/>
  <c r="O806" i="1"/>
  <c r="N806" i="1"/>
  <c r="L806" i="1"/>
  <c r="K806" i="1"/>
  <c r="M806" i="1" s="1"/>
  <c r="J806" i="1"/>
  <c r="I806" i="1"/>
  <c r="H806" i="1"/>
  <c r="AB806" i="1" s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S805" i="1"/>
  <c r="R805" i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Q804" i="1"/>
  <c r="S804" i="1" s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R803" i="1"/>
  <c r="Q803" i="1"/>
  <c r="S803" i="1" s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S802" i="1"/>
  <c r="R802" i="1"/>
  <c r="Q802" i="1"/>
  <c r="P802" i="1"/>
  <c r="O802" i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S801" i="1"/>
  <c r="R801" i="1"/>
  <c r="Q801" i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Q800" i="1"/>
  <c r="S800" i="1" s="1"/>
  <c r="O800" i="1"/>
  <c r="N800" i="1"/>
  <c r="P800" i="1" s="1"/>
  <c r="M800" i="1"/>
  <c r="L800" i="1"/>
  <c r="K800" i="1"/>
  <c r="J800" i="1"/>
  <c r="I800" i="1"/>
  <c r="H800" i="1"/>
  <c r="AB800" i="1" s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R799" i="1"/>
  <c r="Q799" i="1"/>
  <c r="S799" i="1" s="1"/>
  <c r="P799" i="1"/>
  <c r="O799" i="1"/>
  <c r="N799" i="1"/>
  <c r="M799" i="1"/>
  <c r="L799" i="1"/>
  <c r="K799" i="1"/>
  <c r="J799" i="1"/>
  <c r="I799" i="1"/>
  <c r="H799" i="1"/>
  <c r="AB799" i="1" s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S798" i="1"/>
  <c r="R798" i="1"/>
  <c r="Q798" i="1"/>
  <c r="P798" i="1"/>
  <c r="O798" i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S797" i="1"/>
  <c r="R797" i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Q796" i="1"/>
  <c r="S796" i="1" s="1"/>
  <c r="O796" i="1"/>
  <c r="N796" i="1"/>
  <c r="P796" i="1" s="1"/>
  <c r="M796" i="1"/>
  <c r="L796" i="1"/>
  <c r="K796" i="1"/>
  <c r="J796" i="1"/>
  <c r="I796" i="1"/>
  <c r="H796" i="1"/>
  <c r="AB796" i="1" s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R795" i="1"/>
  <c r="Q795" i="1"/>
  <c r="S795" i="1" s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S794" i="1"/>
  <c r="R794" i="1"/>
  <c r="Q794" i="1"/>
  <c r="P794" i="1"/>
  <c r="O794" i="1"/>
  <c r="N794" i="1"/>
  <c r="L794" i="1"/>
  <c r="K794" i="1"/>
  <c r="M794" i="1" s="1"/>
  <c r="J794" i="1"/>
  <c r="I794" i="1"/>
  <c r="H794" i="1"/>
  <c r="AB794" i="1" s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S793" i="1"/>
  <c r="R793" i="1"/>
  <c r="Q793" i="1"/>
  <c r="O793" i="1"/>
  <c r="N793" i="1"/>
  <c r="P793" i="1" s="1"/>
  <c r="L793" i="1"/>
  <c r="K793" i="1"/>
  <c r="M793" i="1" s="1"/>
  <c r="J793" i="1"/>
  <c r="I793" i="1"/>
  <c r="H793" i="1"/>
  <c r="AB793" i="1" s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Q792" i="1"/>
  <c r="S792" i="1" s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R791" i="1"/>
  <c r="Q791" i="1"/>
  <c r="S791" i="1" s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S790" i="1"/>
  <c r="R790" i="1"/>
  <c r="Q790" i="1"/>
  <c r="P790" i="1"/>
  <c r="O790" i="1"/>
  <c r="N790" i="1"/>
  <c r="L790" i="1"/>
  <c r="K790" i="1"/>
  <c r="M790" i="1" s="1"/>
  <c r="J790" i="1"/>
  <c r="I790" i="1"/>
  <c r="H790" i="1"/>
  <c r="AB790" i="1" s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S789" i="1"/>
  <c r="R789" i="1"/>
  <c r="Q789" i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Q788" i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R787" i="1"/>
  <c r="Q787" i="1"/>
  <c r="S787" i="1" s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S786" i="1"/>
  <c r="R786" i="1"/>
  <c r="Q786" i="1"/>
  <c r="P786" i="1"/>
  <c r="O786" i="1"/>
  <c r="N786" i="1"/>
  <c r="L786" i="1"/>
  <c r="K786" i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S785" i="1"/>
  <c r="R785" i="1"/>
  <c r="Q785" i="1"/>
  <c r="O785" i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Q784" i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W783" i="1"/>
  <c r="U783" i="1"/>
  <c r="T783" i="1"/>
  <c r="R783" i="1"/>
  <c r="Q783" i="1"/>
  <c r="S783" i="1" s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S782" i="1"/>
  <c r="R782" i="1"/>
  <c r="Q782" i="1"/>
  <c r="P782" i="1"/>
  <c r="O782" i="1"/>
  <c r="N782" i="1"/>
  <c r="L782" i="1"/>
  <c r="K782" i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S781" i="1"/>
  <c r="R781" i="1"/>
  <c r="Q781" i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Q780" i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W779" i="1"/>
  <c r="U779" i="1"/>
  <c r="T779" i="1"/>
  <c r="R779" i="1"/>
  <c r="Q779" i="1"/>
  <c r="S779" i="1" s="1"/>
  <c r="O779" i="1"/>
  <c r="P779" i="1" s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S778" i="1" s="1"/>
  <c r="Q778" i="1"/>
  <c r="P778" i="1"/>
  <c r="O778" i="1"/>
  <c r="N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V777" i="1" s="1"/>
  <c r="T777" i="1"/>
  <c r="S777" i="1"/>
  <c r="R777" i="1"/>
  <c r="Q777" i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Q776" i="1"/>
  <c r="O776" i="1"/>
  <c r="N776" i="1"/>
  <c r="P776" i="1" s="1"/>
  <c r="L776" i="1"/>
  <c r="M776" i="1" s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W775" i="1"/>
  <c r="U775" i="1"/>
  <c r="T775" i="1"/>
  <c r="R775" i="1"/>
  <c r="Q775" i="1"/>
  <c r="S775" i="1" s="1"/>
  <c r="O775" i="1"/>
  <c r="P775" i="1" s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S774" i="1" s="1"/>
  <c r="Q774" i="1"/>
  <c r="P774" i="1"/>
  <c r="O774" i="1"/>
  <c r="N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V773" i="1" s="1"/>
  <c r="T773" i="1"/>
  <c r="S773" i="1"/>
  <c r="R773" i="1"/>
  <c r="Q773" i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Q772" i="1"/>
  <c r="O772" i="1"/>
  <c r="N772" i="1"/>
  <c r="P772" i="1" s="1"/>
  <c r="L772" i="1"/>
  <c r="M772" i="1" s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W771" i="1"/>
  <c r="U771" i="1"/>
  <c r="T771" i="1"/>
  <c r="R771" i="1"/>
  <c r="Q771" i="1"/>
  <c r="S771" i="1" s="1"/>
  <c r="O771" i="1"/>
  <c r="P771" i="1" s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R770" i="1"/>
  <c r="S770" i="1" s="1"/>
  <c r="Q770" i="1"/>
  <c r="P770" i="1"/>
  <c r="O770" i="1"/>
  <c r="N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V769" i="1" s="1"/>
  <c r="T769" i="1"/>
  <c r="S769" i="1"/>
  <c r="R769" i="1"/>
  <c r="Q769" i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Q768" i="1"/>
  <c r="O768" i="1"/>
  <c r="N768" i="1"/>
  <c r="P768" i="1" s="1"/>
  <c r="L768" i="1"/>
  <c r="M768" i="1" s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W767" i="1"/>
  <c r="U767" i="1"/>
  <c r="T767" i="1"/>
  <c r="R767" i="1"/>
  <c r="Q767" i="1"/>
  <c r="S767" i="1" s="1"/>
  <c r="O767" i="1"/>
  <c r="P767" i="1" s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S766" i="1" s="1"/>
  <c r="Q766" i="1"/>
  <c r="P766" i="1"/>
  <c r="O766" i="1"/>
  <c r="N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V765" i="1" s="1"/>
  <c r="T765" i="1"/>
  <c r="S765" i="1"/>
  <c r="R765" i="1"/>
  <c r="Q765" i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Q764" i="1"/>
  <c r="O764" i="1"/>
  <c r="N764" i="1"/>
  <c r="P764" i="1" s="1"/>
  <c r="L764" i="1"/>
  <c r="M764" i="1" s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W763" i="1"/>
  <c r="U763" i="1"/>
  <c r="T763" i="1"/>
  <c r="R763" i="1"/>
  <c r="Q763" i="1"/>
  <c r="S763" i="1" s="1"/>
  <c r="O763" i="1"/>
  <c r="P763" i="1" s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S762" i="1" s="1"/>
  <c r="Q762" i="1"/>
  <c r="P762" i="1"/>
  <c r="O762" i="1"/>
  <c r="N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V761" i="1" s="1"/>
  <c r="T761" i="1"/>
  <c r="S761" i="1"/>
  <c r="R761" i="1"/>
  <c r="Q761" i="1"/>
  <c r="O761" i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Q760" i="1"/>
  <c r="O760" i="1"/>
  <c r="N760" i="1"/>
  <c r="P760" i="1" s="1"/>
  <c r="L760" i="1"/>
  <c r="M760" i="1" s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W759" i="1"/>
  <c r="U759" i="1"/>
  <c r="T759" i="1"/>
  <c r="R759" i="1"/>
  <c r="Q759" i="1"/>
  <c r="S759" i="1" s="1"/>
  <c r="O759" i="1"/>
  <c r="P759" i="1" s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S758" i="1" s="1"/>
  <c r="Q758" i="1"/>
  <c r="P758" i="1"/>
  <c r="O758" i="1"/>
  <c r="N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V757" i="1" s="1"/>
  <c r="T757" i="1"/>
  <c r="S757" i="1"/>
  <c r="R757" i="1"/>
  <c r="Q757" i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Q756" i="1"/>
  <c r="O756" i="1"/>
  <c r="N756" i="1"/>
  <c r="P756" i="1" s="1"/>
  <c r="L756" i="1"/>
  <c r="M756" i="1" s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W755" i="1"/>
  <c r="U755" i="1"/>
  <c r="T755" i="1"/>
  <c r="R755" i="1"/>
  <c r="Q755" i="1"/>
  <c r="S755" i="1" s="1"/>
  <c r="O755" i="1"/>
  <c r="P755" i="1" s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S754" i="1" s="1"/>
  <c r="Q754" i="1"/>
  <c r="P754" i="1"/>
  <c r="O754" i="1"/>
  <c r="N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V753" i="1" s="1"/>
  <c r="T753" i="1"/>
  <c r="S753" i="1"/>
  <c r="R753" i="1"/>
  <c r="Q753" i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Q752" i="1"/>
  <c r="S752" i="1" s="1"/>
  <c r="O752" i="1"/>
  <c r="N752" i="1"/>
  <c r="P752" i="1" s="1"/>
  <c r="L752" i="1"/>
  <c r="M752" i="1" s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W751" i="1"/>
  <c r="U751" i="1"/>
  <c r="T751" i="1"/>
  <c r="R751" i="1"/>
  <c r="Q751" i="1"/>
  <c r="S751" i="1" s="1"/>
  <c r="O751" i="1"/>
  <c r="P751" i="1" s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S750" i="1" s="1"/>
  <c r="Q750" i="1"/>
  <c r="P750" i="1"/>
  <c r="O750" i="1"/>
  <c r="N750" i="1"/>
  <c r="L750" i="1"/>
  <c r="K750" i="1"/>
  <c r="M750" i="1" s="1"/>
  <c r="J750" i="1"/>
  <c r="I750" i="1"/>
  <c r="H750" i="1"/>
  <c r="AB750" i="1" s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S749" i="1"/>
  <c r="R749" i="1"/>
  <c r="Q749" i="1"/>
  <c r="O749" i="1"/>
  <c r="N749" i="1"/>
  <c r="P749" i="1" s="1"/>
  <c r="L749" i="1"/>
  <c r="K749" i="1"/>
  <c r="M749" i="1" s="1"/>
  <c r="J749" i="1"/>
  <c r="I749" i="1"/>
  <c r="H749" i="1"/>
  <c r="AB749" i="1" s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Q748" i="1"/>
  <c r="S748" i="1" s="1"/>
  <c r="O748" i="1"/>
  <c r="N748" i="1"/>
  <c r="P748" i="1" s="1"/>
  <c r="L748" i="1"/>
  <c r="M748" i="1" s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W747" i="1"/>
  <c r="U747" i="1"/>
  <c r="T747" i="1"/>
  <c r="R747" i="1"/>
  <c r="Q747" i="1"/>
  <c r="S747" i="1" s="1"/>
  <c r="O747" i="1"/>
  <c r="P747" i="1" s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S746" i="1" s="1"/>
  <c r="Q746" i="1"/>
  <c r="P746" i="1"/>
  <c r="O746" i="1"/>
  <c r="N746" i="1"/>
  <c r="L746" i="1"/>
  <c r="K746" i="1"/>
  <c r="M746" i="1" s="1"/>
  <c r="J746" i="1"/>
  <c r="I746" i="1"/>
  <c r="H746" i="1"/>
  <c r="AB746" i="1" s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S745" i="1"/>
  <c r="R745" i="1"/>
  <c r="Q745" i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Q744" i="1"/>
  <c r="S744" i="1" s="1"/>
  <c r="O744" i="1"/>
  <c r="N744" i="1"/>
  <c r="P744" i="1" s="1"/>
  <c r="L744" i="1"/>
  <c r="M744" i="1" s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W743" i="1"/>
  <c r="U743" i="1"/>
  <c r="T743" i="1"/>
  <c r="R743" i="1"/>
  <c r="Q743" i="1"/>
  <c r="S743" i="1" s="1"/>
  <c r="O743" i="1"/>
  <c r="P743" i="1" s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S742" i="1" s="1"/>
  <c r="Q742" i="1"/>
  <c r="P742" i="1"/>
  <c r="O742" i="1"/>
  <c r="N742" i="1"/>
  <c r="L742" i="1"/>
  <c r="K742" i="1"/>
  <c r="M742" i="1" s="1"/>
  <c r="J742" i="1"/>
  <c r="I742" i="1"/>
  <c r="H742" i="1"/>
  <c r="AB742" i="1" s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V741" i="1" s="1"/>
  <c r="T741" i="1"/>
  <c r="S741" i="1"/>
  <c r="R741" i="1"/>
  <c r="Q741" i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Q740" i="1"/>
  <c r="S740" i="1" s="1"/>
  <c r="O740" i="1"/>
  <c r="N740" i="1"/>
  <c r="P740" i="1" s="1"/>
  <c r="L740" i="1"/>
  <c r="M740" i="1" s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W739" i="1"/>
  <c r="U739" i="1"/>
  <c r="T739" i="1"/>
  <c r="R739" i="1"/>
  <c r="Q739" i="1"/>
  <c r="S739" i="1" s="1"/>
  <c r="O739" i="1"/>
  <c r="P739" i="1" s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S738" i="1" s="1"/>
  <c r="Q738" i="1"/>
  <c r="P738" i="1"/>
  <c r="O738" i="1"/>
  <c r="N738" i="1"/>
  <c r="L738" i="1"/>
  <c r="K738" i="1"/>
  <c r="M738" i="1" s="1"/>
  <c r="J738" i="1"/>
  <c r="I738" i="1"/>
  <c r="H738" i="1"/>
  <c r="AB738" i="1" s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V737" i="1" s="1"/>
  <c r="T737" i="1"/>
  <c r="S737" i="1"/>
  <c r="R737" i="1"/>
  <c r="Q737" i="1"/>
  <c r="O737" i="1"/>
  <c r="N737" i="1"/>
  <c r="P737" i="1" s="1"/>
  <c r="L737" i="1"/>
  <c r="K737" i="1"/>
  <c r="M737" i="1" s="1"/>
  <c r="J737" i="1"/>
  <c r="I737" i="1"/>
  <c r="H737" i="1"/>
  <c r="AB737" i="1" s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Q736" i="1"/>
  <c r="S736" i="1" s="1"/>
  <c r="O736" i="1"/>
  <c r="N736" i="1"/>
  <c r="P736" i="1" s="1"/>
  <c r="L736" i="1"/>
  <c r="M736" i="1" s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R735" i="1"/>
  <c r="Q735" i="1"/>
  <c r="S735" i="1" s="1"/>
  <c r="O735" i="1"/>
  <c r="P735" i="1" s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S734" i="1" s="1"/>
  <c r="Q734" i="1"/>
  <c r="P734" i="1"/>
  <c r="O734" i="1"/>
  <c r="N734" i="1"/>
  <c r="L734" i="1"/>
  <c r="K734" i="1"/>
  <c r="M734" i="1" s="1"/>
  <c r="J734" i="1"/>
  <c r="I734" i="1"/>
  <c r="H734" i="1"/>
  <c r="AB734" i="1" s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V733" i="1" s="1"/>
  <c r="T733" i="1"/>
  <c r="S733" i="1"/>
  <c r="R733" i="1"/>
  <c r="Q733" i="1"/>
  <c r="O733" i="1"/>
  <c r="N733" i="1"/>
  <c r="P733" i="1" s="1"/>
  <c r="L733" i="1"/>
  <c r="K733" i="1"/>
  <c r="M733" i="1" s="1"/>
  <c r="J733" i="1"/>
  <c r="I733" i="1"/>
  <c r="H733" i="1"/>
  <c r="AB733" i="1" s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Q732" i="1"/>
  <c r="S732" i="1" s="1"/>
  <c r="O732" i="1"/>
  <c r="N732" i="1"/>
  <c r="P732" i="1" s="1"/>
  <c r="L732" i="1"/>
  <c r="M732" i="1" s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W731" i="1"/>
  <c r="U731" i="1"/>
  <c r="T731" i="1"/>
  <c r="R731" i="1"/>
  <c r="Q731" i="1"/>
  <c r="S731" i="1" s="1"/>
  <c r="O731" i="1"/>
  <c r="P731" i="1" s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S730" i="1" s="1"/>
  <c r="Q730" i="1"/>
  <c r="P730" i="1"/>
  <c r="O730" i="1"/>
  <c r="N730" i="1"/>
  <c r="L730" i="1"/>
  <c r="K730" i="1"/>
  <c r="M730" i="1" s="1"/>
  <c r="J730" i="1"/>
  <c r="I730" i="1"/>
  <c r="H730" i="1"/>
  <c r="AB730" i="1" s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V729" i="1" s="1"/>
  <c r="T729" i="1"/>
  <c r="S729" i="1"/>
  <c r="R729" i="1"/>
  <c r="Q729" i="1"/>
  <c r="O729" i="1"/>
  <c r="N729" i="1"/>
  <c r="P729" i="1" s="1"/>
  <c r="L729" i="1"/>
  <c r="K729" i="1"/>
  <c r="M729" i="1" s="1"/>
  <c r="J729" i="1"/>
  <c r="I729" i="1"/>
  <c r="H729" i="1"/>
  <c r="AB729" i="1" s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Q728" i="1"/>
  <c r="S728" i="1" s="1"/>
  <c r="O728" i="1"/>
  <c r="N728" i="1"/>
  <c r="P728" i="1" s="1"/>
  <c r="L728" i="1"/>
  <c r="M728" i="1" s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R727" i="1"/>
  <c r="Q727" i="1"/>
  <c r="S727" i="1" s="1"/>
  <c r="O727" i="1"/>
  <c r="P727" i="1" s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S726" i="1" s="1"/>
  <c r="Q726" i="1"/>
  <c r="P726" i="1"/>
  <c r="O726" i="1"/>
  <c r="N726" i="1"/>
  <c r="L726" i="1"/>
  <c r="K726" i="1"/>
  <c r="M726" i="1" s="1"/>
  <c r="J726" i="1"/>
  <c r="I726" i="1"/>
  <c r="H726" i="1"/>
  <c r="AB726" i="1" s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S725" i="1"/>
  <c r="R725" i="1"/>
  <c r="Q725" i="1"/>
  <c r="O725" i="1"/>
  <c r="N725" i="1"/>
  <c r="P725" i="1" s="1"/>
  <c r="L725" i="1"/>
  <c r="K725" i="1"/>
  <c r="M725" i="1" s="1"/>
  <c r="J725" i="1"/>
  <c r="I725" i="1"/>
  <c r="H725" i="1"/>
  <c r="AB725" i="1" s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Q724" i="1"/>
  <c r="S724" i="1" s="1"/>
  <c r="O724" i="1"/>
  <c r="N724" i="1"/>
  <c r="P724" i="1" s="1"/>
  <c r="L724" i="1"/>
  <c r="M724" i="1" s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R723" i="1"/>
  <c r="Q723" i="1"/>
  <c r="S723" i="1" s="1"/>
  <c r="O723" i="1"/>
  <c r="P723" i="1" s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S722" i="1" s="1"/>
  <c r="Q722" i="1"/>
  <c r="P722" i="1"/>
  <c r="O722" i="1"/>
  <c r="N722" i="1"/>
  <c r="L722" i="1"/>
  <c r="K722" i="1"/>
  <c r="M722" i="1" s="1"/>
  <c r="J722" i="1"/>
  <c r="I722" i="1"/>
  <c r="H722" i="1"/>
  <c r="AB722" i="1" s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V721" i="1" s="1"/>
  <c r="T721" i="1"/>
  <c r="S721" i="1"/>
  <c r="R721" i="1"/>
  <c r="Q721" i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Q720" i="1"/>
  <c r="S720" i="1" s="1"/>
  <c r="O720" i="1"/>
  <c r="N720" i="1"/>
  <c r="P720" i="1" s="1"/>
  <c r="L720" i="1"/>
  <c r="M720" i="1" s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W719" i="1"/>
  <c r="U719" i="1"/>
  <c r="T719" i="1"/>
  <c r="R719" i="1"/>
  <c r="Q719" i="1"/>
  <c r="S719" i="1" s="1"/>
  <c r="O719" i="1"/>
  <c r="P719" i="1" s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S718" i="1" s="1"/>
  <c r="Q718" i="1"/>
  <c r="P718" i="1"/>
  <c r="O718" i="1"/>
  <c r="N718" i="1"/>
  <c r="L718" i="1"/>
  <c r="K718" i="1"/>
  <c r="M718" i="1" s="1"/>
  <c r="J718" i="1"/>
  <c r="I718" i="1"/>
  <c r="H718" i="1"/>
  <c r="AB718" i="1" s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S717" i="1"/>
  <c r="R717" i="1"/>
  <c r="Q717" i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Q716" i="1"/>
  <c r="S716" i="1" s="1"/>
  <c r="O716" i="1"/>
  <c r="N716" i="1"/>
  <c r="P716" i="1" s="1"/>
  <c r="L716" i="1"/>
  <c r="M716" i="1" s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W715" i="1"/>
  <c r="U715" i="1"/>
  <c r="T715" i="1"/>
  <c r="R715" i="1"/>
  <c r="Q715" i="1"/>
  <c r="S715" i="1" s="1"/>
  <c r="O715" i="1"/>
  <c r="P715" i="1" s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S714" i="1" s="1"/>
  <c r="Q714" i="1"/>
  <c r="P714" i="1"/>
  <c r="O714" i="1"/>
  <c r="N714" i="1"/>
  <c r="L714" i="1"/>
  <c r="K714" i="1"/>
  <c r="M714" i="1" s="1"/>
  <c r="J714" i="1"/>
  <c r="I714" i="1"/>
  <c r="H714" i="1"/>
  <c r="AB714" i="1" s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S713" i="1"/>
  <c r="R713" i="1"/>
  <c r="Q713" i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Q712" i="1"/>
  <c r="S712" i="1" s="1"/>
  <c r="O712" i="1"/>
  <c r="N712" i="1"/>
  <c r="P712" i="1" s="1"/>
  <c r="L712" i="1"/>
  <c r="M712" i="1" s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W711" i="1"/>
  <c r="U711" i="1"/>
  <c r="T711" i="1"/>
  <c r="R711" i="1"/>
  <c r="Q711" i="1"/>
  <c r="S711" i="1" s="1"/>
  <c r="O711" i="1"/>
  <c r="P711" i="1" s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S710" i="1" s="1"/>
  <c r="Q710" i="1"/>
  <c r="P710" i="1"/>
  <c r="O710" i="1"/>
  <c r="N710" i="1"/>
  <c r="L710" i="1"/>
  <c r="K710" i="1"/>
  <c r="M710" i="1" s="1"/>
  <c r="J710" i="1"/>
  <c r="I710" i="1"/>
  <c r="H710" i="1"/>
  <c r="AB710" i="1" s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S709" i="1"/>
  <c r="R709" i="1"/>
  <c r="Q709" i="1"/>
  <c r="O709" i="1"/>
  <c r="N709" i="1"/>
  <c r="P709" i="1" s="1"/>
  <c r="L709" i="1"/>
  <c r="K709" i="1"/>
  <c r="M709" i="1" s="1"/>
  <c r="J709" i="1"/>
  <c r="I709" i="1"/>
  <c r="H709" i="1"/>
  <c r="AB709" i="1" s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Q708" i="1"/>
  <c r="S708" i="1" s="1"/>
  <c r="O708" i="1"/>
  <c r="N708" i="1"/>
  <c r="P708" i="1" s="1"/>
  <c r="L708" i="1"/>
  <c r="M708" i="1" s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R707" i="1"/>
  <c r="Q707" i="1"/>
  <c r="S707" i="1" s="1"/>
  <c r="O707" i="1"/>
  <c r="P707" i="1" s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S706" i="1" s="1"/>
  <c r="Q706" i="1"/>
  <c r="P706" i="1"/>
  <c r="O706" i="1"/>
  <c r="N706" i="1"/>
  <c r="L706" i="1"/>
  <c r="K706" i="1"/>
  <c r="M706" i="1" s="1"/>
  <c r="J706" i="1"/>
  <c r="I706" i="1"/>
  <c r="H706" i="1"/>
  <c r="AB706" i="1" s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V705" i="1" s="1"/>
  <c r="T705" i="1"/>
  <c r="S705" i="1"/>
  <c r="R705" i="1"/>
  <c r="Q705" i="1"/>
  <c r="O705" i="1"/>
  <c r="N705" i="1"/>
  <c r="P705" i="1" s="1"/>
  <c r="L705" i="1"/>
  <c r="K705" i="1"/>
  <c r="M705" i="1" s="1"/>
  <c r="J705" i="1"/>
  <c r="I705" i="1"/>
  <c r="H705" i="1"/>
  <c r="AB705" i="1" s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R703" i="1"/>
  <c r="Q703" i="1"/>
  <c r="S703" i="1" s="1"/>
  <c r="O703" i="1"/>
  <c r="P703" i="1" s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S702" i="1" s="1"/>
  <c r="Q702" i="1"/>
  <c r="P702" i="1"/>
  <c r="O702" i="1"/>
  <c r="N702" i="1"/>
  <c r="L702" i="1"/>
  <c r="K702" i="1"/>
  <c r="M702" i="1" s="1"/>
  <c r="J702" i="1"/>
  <c r="I702" i="1"/>
  <c r="H702" i="1"/>
  <c r="AB702" i="1" s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V701" i="1" s="1"/>
  <c r="T701" i="1"/>
  <c r="S701" i="1"/>
  <c r="R701" i="1"/>
  <c r="Q701" i="1"/>
  <c r="O701" i="1"/>
  <c r="N701" i="1"/>
  <c r="P701" i="1" s="1"/>
  <c r="L701" i="1"/>
  <c r="K701" i="1"/>
  <c r="M701" i="1" s="1"/>
  <c r="J701" i="1"/>
  <c r="I701" i="1"/>
  <c r="H701" i="1"/>
  <c r="AB701" i="1" s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S700" i="1" s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R699" i="1"/>
  <c r="Q699" i="1"/>
  <c r="S699" i="1" s="1"/>
  <c r="O699" i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S698" i="1" s="1"/>
  <c r="Q698" i="1"/>
  <c r="P698" i="1"/>
  <c r="O698" i="1"/>
  <c r="N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W697" i="1"/>
  <c r="U697" i="1"/>
  <c r="T697" i="1"/>
  <c r="V697" i="1" s="1"/>
  <c r="S697" i="1"/>
  <c r="R697" i="1"/>
  <c r="Q697" i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R696" i="1"/>
  <c r="S696" i="1" s="1"/>
  <c r="Q696" i="1"/>
  <c r="P696" i="1"/>
  <c r="O696" i="1"/>
  <c r="N696" i="1"/>
  <c r="L696" i="1"/>
  <c r="K696" i="1"/>
  <c r="M696" i="1" s="1"/>
  <c r="J696" i="1"/>
  <c r="AB696" i="1" s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S695" i="1"/>
  <c r="R695" i="1"/>
  <c r="Q695" i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S694" i="1" s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R693" i="1"/>
  <c r="Q693" i="1"/>
  <c r="S693" i="1" s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S692" i="1" s="1"/>
  <c r="Q692" i="1"/>
  <c r="O692" i="1"/>
  <c r="N692" i="1"/>
  <c r="P692" i="1" s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W691" i="1"/>
  <c r="U691" i="1"/>
  <c r="T691" i="1"/>
  <c r="R691" i="1"/>
  <c r="Q691" i="1"/>
  <c r="S691" i="1" s="1"/>
  <c r="O691" i="1"/>
  <c r="P691" i="1" s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S690" i="1" s="1"/>
  <c r="Q690" i="1"/>
  <c r="P690" i="1"/>
  <c r="O690" i="1"/>
  <c r="N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V689" i="1" s="1"/>
  <c r="T689" i="1"/>
  <c r="S689" i="1"/>
  <c r="R689" i="1"/>
  <c r="Q689" i="1"/>
  <c r="O689" i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R688" i="1"/>
  <c r="Q688" i="1"/>
  <c r="P688" i="1"/>
  <c r="O688" i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S687" i="1"/>
  <c r="R687" i="1"/>
  <c r="Q687" i="1"/>
  <c r="O687" i="1"/>
  <c r="P687" i="1" s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S686" i="1" s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V685" i="1" s="1"/>
  <c r="T685" i="1"/>
  <c r="R685" i="1"/>
  <c r="Q685" i="1"/>
  <c r="S685" i="1" s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Q684" i="1"/>
  <c r="O684" i="1"/>
  <c r="N684" i="1"/>
  <c r="P684" i="1" s="1"/>
  <c r="L684" i="1"/>
  <c r="M684" i="1" s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W683" i="1"/>
  <c r="U683" i="1"/>
  <c r="T683" i="1"/>
  <c r="R683" i="1"/>
  <c r="Q683" i="1"/>
  <c r="S683" i="1" s="1"/>
  <c r="O683" i="1"/>
  <c r="P683" i="1" s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S682" i="1" s="1"/>
  <c r="Q682" i="1"/>
  <c r="P682" i="1"/>
  <c r="O682" i="1"/>
  <c r="N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S681" i="1"/>
  <c r="R681" i="1"/>
  <c r="Q681" i="1"/>
  <c r="O681" i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R680" i="1"/>
  <c r="Q680" i="1"/>
  <c r="S680" i="1" s="1"/>
  <c r="P680" i="1"/>
  <c r="O680" i="1"/>
  <c r="N680" i="1"/>
  <c r="L680" i="1"/>
  <c r="M680" i="1" s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S679" i="1"/>
  <c r="R679" i="1"/>
  <c r="Q679" i="1"/>
  <c r="O679" i="1"/>
  <c r="P679" i="1" s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S678" i="1" s="1"/>
  <c r="Q678" i="1"/>
  <c r="O678" i="1"/>
  <c r="N678" i="1"/>
  <c r="P678" i="1" s="1"/>
  <c r="L678" i="1"/>
  <c r="K678" i="1"/>
  <c r="M678" i="1" s="1"/>
  <c r="J678" i="1"/>
  <c r="AB678" i="1" s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R677" i="1"/>
  <c r="Q677" i="1"/>
  <c r="S677" i="1" s="1"/>
  <c r="O677" i="1"/>
  <c r="N677" i="1"/>
  <c r="P677" i="1" s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Q676" i="1"/>
  <c r="O676" i="1"/>
  <c r="N676" i="1"/>
  <c r="P676" i="1" s="1"/>
  <c r="L676" i="1"/>
  <c r="M676" i="1" s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W675" i="1"/>
  <c r="U675" i="1"/>
  <c r="T675" i="1"/>
  <c r="R675" i="1"/>
  <c r="Q675" i="1"/>
  <c r="S675" i="1" s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S674" i="1" s="1"/>
  <c r="Q674" i="1"/>
  <c r="P674" i="1"/>
  <c r="O674" i="1"/>
  <c r="N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W673" i="1"/>
  <c r="U673" i="1"/>
  <c r="T673" i="1"/>
  <c r="V673" i="1" s="1"/>
  <c r="S673" i="1"/>
  <c r="R673" i="1"/>
  <c r="Q673" i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R672" i="1"/>
  <c r="S672" i="1" s="1"/>
  <c r="Q672" i="1"/>
  <c r="P672" i="1"/>
  <c r="O672" i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S671" i="1"/>
  <c r="R671" i="1"/>
  <c r="Q671" i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S670" i="1" s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R669" i="1"/>
  <c r="Q669" i="1"/>
  <c r="S669" i="1" s="1"/>
  <c r="O669" i="1"/>
  <c r="N669" i="1"/>
  <c r="P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S668" i="1" s="1"/>
  <c r="Q668" i="1"/>
  <c r="O668" i="1"/>
  <c r="N668" i="1"/>
  <c r="P668" i="1" s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W667" i="1"/>
  <c r="U667" i="1"/>
  <c r="T667" i="1"/>
  <c r="R667" i="1"/>
  <c r="Q667" i="1"/>
  <c r="S667" i="1" s="1"/>
  <c r="O667" i="1"/>
  <c r="P667" i="1" s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S666" i="1" s="1"/>
  <c r="Q666" i="1"/>
  <c r="P666" i="1"/>
  <c r="O666" i="1"/>
  <c r="N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Z665" i="1"/>
  <c r="Y665" i="1"/>
  <c r="X665" i="1"/>
  <c r="W665" i="1"/>
  <c r="V665" i="1"/>
  <c r="U665" i="1"/>
  <c r="T665" i="1"/>
  <c r="R665" i="1"/>
  <c r="Q665" i="1"/>
  <c r="S665" i="1" s="1"/>
  <c r="O665" i="1"/>
  <c r="N665" i="1"/>
  <c r="P665" i="1" s="1"/>
  <c r="M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Q664" i="1"/>
  <c r="O664" i="1"/>
  <c r="N664" i="1"/>
  <c r="P664" i="1" s="1"/>
  <c r="L664" i="1"/>
  <c r="M664" i="1" s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W663" i="1"/>
  <c r="U663" i="1"/>
  <c r="T663" i="1"/>
  <c r="V663" i="1" s="1"/>
  <c r="S663" i="1"/>
  <c r="R663" i="1"/>
  <c r="Q663" i="1"/>
  <c r="P663" i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S662" i="1" s="1"/>
  <c r="Q662" i="1"/>
  <c r="O662" i="1"/>
  <c r="N662" i="1"/>
  <c r="P662" i="1" s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Z661" i="1"/>
  <c r="Y661" i="1"/>
  <c r="X661" i="1"/>
  <c r="W661" i="1"/>
  <c r="V661" i="1"/>
  <c r="U661" i="1"/>
  <c r="T661" i="1"/>
  <c r="S661" i="1"/>
  <c r="R661" i="1"/>
  <c r="Q661" i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Q660" i="1"/>
  <c r="S660" i="1" s="1"/>
  <c r="P660" i="1"/>
  <c r="O660" i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S659" i="1"/>
  <c r="R659" i="1"/>
  <c r="Q659" i="1"/>
  <c r="O659" i="1"/>
  <c r="N659" i="1"/>
  <c r="P659" i="1" s="1"/>
  <c r="L659" i="1"/>
  <c r="K659" i="1"/>
  <c r="M659" i="1" s="1"/>
  <c r="J659" i="1"/>
  <c r="I659" i="1"/>
  <c r="H659" i="1"/>
  <c r="AB659" i="1" s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Q658" i="1"/>
  <c r="S658" i="1" s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Q657" i="1"/>
  <c r="S657" i="1" s="1"/>
  <c r="P657" i="1"/>
  <c r="O657" i="1"/>
  <c r="N657" i="1"/>
  <c r="M657" i="1"/>
  <c r="L657" i="1"/>
  <c r="K657" i="1"/>
  <c r="J657" i="1"/>
  <c r="I657" i="1"/>
  <c r="H657" i="1"/>
  <c r="AB657" i="1" s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S656" i="1"/>
  <c r="R656" i="1"/>
  <c r="Q656" i="1"/>
  <c r="P656" i="1"/>
  <c r="O656" i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S655" i="1"/>
  <c r="R655" i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Q654" i="1"/>
  <c r="S654" i="1" s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P653" i="1"/>
  <c r="O653" i="1"/>
  <c r="N653" i="1"/>
  <c r="M653" i="1"/>
  <c r="L653" i="1"/>
  <c r="K653" i="1"/>
  <c r="J653" i="1"/>
  <c r="I653" i="1"/>
  <c r="H653" i="1"/>
  <c r="AB653" i="1" s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S652" i="1"/>
  <c r="R652" i="1"/>
  <c r="Q652" i="1"/>
  <c r="P652" i="1"/>
  <c r="O652" i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S651" i="1"/>
  <c r="R651" i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Q650" i="1"/>
  <c r="S650" i="1" s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S649" i="1" s="1"/>
  <c r="P649" i="1"/>
  <c r="O649" i="1"/>
  <c r="N649" i="1"/>
  <c r="M649" i="1"/>
  <c r="L649" i="1"/>
  <c r="K649" i="1"/>
  <c r="J649" i="1"/>
  <c r="I649" i="1"/>
  <c r="H649" i="1"/>
  <c r="AB649" i="1" s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S648" i="1"/>
  <c r="R648" i="1"/>
  <c r="Q648" i="1"/>
  <c r="P648" i="1"/>
  <c r="O648" i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S647" i="1"/>
  <c r="R647" i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Q646" i="1"/>
  <c r="S646" i="1" s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R645" i="1"/>
  <c r="Q645" i="1"/>
  <c r="S645" i="1" s="1"/>
  <c r="P645" i="1"/>
  <c r="O645" i="1"/>
  <c r="N645" i="1"/>
  <c r="M645" i="1"/>
  <c r="L645" i="1"/>
  <c r="K645" i="1"/>
  <c r="J645" i="1"/>
  <c r="I645" i="1"/>
  <c r="H645" i="1"/>
  <c r="AB645" i="1" s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S644" i="1"/>
  <c r="R644" i="1"/>
  <c r="Q644" i="1"/>
  <c r="P644" i="1"/>
  <c r="O644" i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S643" i="1"/>
  <c r="R643" i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Q642" i="1"/>
  <c r="S642" i="1" s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S641" i="1" s="1"/>
  <c r="P641" i="1"/>
  <c r="O641" i="1"/>
  <c r="N641" i="1"/>
  <c r="M641" i="1"/>
  <c r="L641" i="1"/>
  <c r="K641" i="1"/>
  <c r="J641" i="1"/>
  <c r="I641" i="1"/>
  <c r="H641" i="1"/>
  <c r="AB641" i="1" s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S640" i="1"/>
  <c r="R640" i="1"/>
  <c r="Q640" i="1"/>
  <c r="P640" i="1"/>
  <c r="O640" i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S639" i="1"/>
  <c r="R639" i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Q638" i="1"/>
  <c r="S638" i="1" s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S637" i="1" s="1"/>
  <c r="P637" i="1"/>
  <c r="O637" i="1"/>
  <c r="N637" i="1"/>
  <c r="M637" i="1"/>
  <c r="L637" i="1"/>
  <c r="K637" i="1"/>
  <c r="J637" i="1"/>
  <c r="I637" i="1"/>
  <c r="H637" i="1"/>
  <c r="AB637" i="1" s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S636" i="1"/>
  <c r="R636" i="1"/>
  <c r="Q636" i="1"/>
  <c r="P636" i="1"/>
  <c r="O636" i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S635" i="1"/>
  <c r="R635" i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Q634" i="1"/>
  <c r="S634" i="1" s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P633" i="1"/>
  <c r="O633" i="1"/>
  <c r="N633" i="1"/>
  <c r="M633" i="1"/>
  <c r="L633" i="1"/>
  <c r="K633" i="1"/>
  <c r="J633" i="1"/>
  <c r="I633" i="1"/>
  <c r="H633" i="1"/>
  <c r="AB633" i="1" s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S632" i="1"/>
  <c r="R632" i="1"/>
  <c r="Q632" i="1"/>
  <c r="P632" i="1"/>
  <c r="O632" i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S631" i="1"/>
  <c r="R631" i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Q630" i="1"/>
  <c r="S630" i="1" s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P629" i="1"/>
  <c r="O629" i="1"/>
  <c r="N629" i="1"/>
  <c r="M629" i="1"/>
  <c r="L629" i="1"/>
  <c r="K629" i="1"/>
  <c r="J629" i="1"/>
  <c r="I629" i="1"/>
  <c r="H629" i="1"/>
  <c r="AB629" i="1" s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S628" i="1"/>
  <c r="R628" i="1"/>
  <c r="Q628" i="1"/>
  <c r="P628" i="1"/>
  <c r="O628" i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S627" i="1"/>
  <c r="R627" i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Q626" i="1"/>
  <c r="S626" i="1" s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S625" i="1" s="1"/>
  <c r="P625" i="1"/>
  <c r="O625" i="1"/>
  <c r="N625" i="1"/>
  <c r="M625" i="1"/>
  <c r="L625" i="1"/>
  <c r="K625" i="1"/>
  <c r="J625" i="1"/>
  <c r="I625" i="1"/>
  <c r="H625" i="1"/>
  <c r="AB625" i="1" s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S624" i="1"/>
  <c r="R624" i="1"/>
  <c r="Q624" i="1"/>
  <c r="P624" i="1"/>
  <c r="O624" i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S623" i="1"/>
  <c r="R623" i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Q622" i="1"/>
  <c r="S622" i="1" s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P621" i="1"/>
  <c r="O621" i="1"/>
  <c r="N621" i="1"/>
  <c r="M621" i="1"/>
  <c r="L621" i="1"/>
  <c r="K621" i="1"/>
  <c r="J621" i="1"/>
  <c r="I621" i="1"/>
  <c r="H621" i="1"/>
  <c r="AB621" i="1" s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S620" i="1"/>
  <c r="R620" i="1"/>
  <c r="Q620" i="1"/>
  <c r="P620" i="1"/>
  <c r="O620" i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S619" i="1"/>
  <c r="R619" i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Q618" i="1"/>
  <c r="S618" i="1" s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P617" i="1"/>
  <c r="O617" i="1"/>
  <c r="N617" i="1"/>
  <c r="M617" i="1"/>
  <c r="L617" i="1"/>
  <c r="K617" i="1"/>
  <c r="J617" i="1"/>
  <c r="I617" i="1"/>
  <c r="H617" i="1"/>
  <c r="AB617" i="1" s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S616" i="1"/>
  <c r="R616" i="1"/>
  <c r="Q616" i="1"/>
  <c r="P616" i="1"/>
  <c r="O616" i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S615" i="1"/>
  <c r="R615" i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Q614" i="1"/>
  <c r="S614" i="1" s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Q613" i="1"/>
  <c r="S613" i="1" s="1"/>
  <c r="P613" i="1"/>
  <c r="O613" i="1"/>
  <c r="N613" i="1"/>
  <c r="M613" i="1"/>
  <c r="L613" i="1"/>
  <c r="K613" i="1"/>
  <c r="J613" i="1"/>
  <c r="I613" i="1"/>
  <c r="H613" i="1"/>
  <c r="AB613" i="1" s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S612" i="1"/>
  <c r="R612" i="1"/>
  <c r="Q612" i="1"/>
  <c r="P612" i="1"/>
  <c r="O612" i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S611" i="1"/>
  <c r="R611" i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P609" i="1"/>
  <c r="O609" i="1"/>
  <c r="N609" i="1"/>
  <c r="M609" i="1"/>
  <c r="L609" i="1"/>
  <c r="K609" i="1"/>
  <c r="J609" i="1"/>
  <c r="I609" i="1"/>
  <c r="H609" i="1"/>
  <c r="AB609" i="1" s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S608" i="1"/>
  <c r="R608" i="1"/>
  <c r="Q608" i="1"/>
  <c r="P608" i="1"/>
  <c r="O608" i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S607" i="1"/>
  <c r="R607" i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Q606" i="1"/>
  <c r="S606" i="1" s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P605" i="1"/>
  <c r="O605" i="1"/>
  <c r="N605" i="1"/>
  <c r="M605" i="1"/>
  <c r="L605" i="1"/>
  <c r="K605" i="1"/>
  <c r="J605" i="1"/>
  <c r="I605" i="1"/>
  <c r="H605" i="1"/>
  <c r="AB605" i="1" s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S604" i="1"/>
  <c r="R604" i="1"/>
  <c r="Q604" i="1"/>
  <c r="P604" i="1"/>
  <c r="O604" i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S603" i="1"/>
  <c r="R603" i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Q602" i="1"/>
  <c r="S602" i="1" s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P601" i="1"/>
  <c r="O601" i="1"/>
  <c r="N601" i="1"/>
  <c r="M601" i="1"/>
  <c r="L601" i="1"/>
  <c r="K601" i="1"/>
  <c r="J601" i="1"/>
  <c r="I601" i="1"/>
  <c r="H601" i="1"/>
  <c r="AB601" i="1" s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S600" i="1"/>
  <c r="R600" i="1"/>
  <c r="Q600" i="1"/>
  <c r="P600" i="1"/>
  <c r="O600" i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S599" i="1"/>
  <c r="R599" i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Q598" i="1"/>
  <c r="S598" i="1" s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P597" i="1"/>
  <c r="O597" i="1"/>
  <c r="N597" i="1"/>
  <c r="M597" i="1"/>
  <c r="L597" i="1"/>
  <c r="K597" i="1"/>
  <c r="J597" i="1"/>
  <c r="I597" i="1"/>
  <c r="H597" i="1"/>
  <c r="AB597" i="1" s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S596" i="1"/>
  <c r="R596" i="1"/>
  <c r="Q596" i="1"/>
  <c r="P596" i="1"/>
  <c r="O596" i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S595" i="1"/>
  <c r="R595" i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Q594" i="1"/>
  <c r="S594" i="1" s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Q593" i="1"/>
  <c r="S593" i="1" s="1"/>
  <c r="P593" i="1"/>
  <c r="O593" i="1"/>
  <c r="N593" i="1"/>
  <c r="M593" i="1"/>
  <c r="L593" i="1"/>
  <c r="K593" i="1"/>
  <c r="J593" i="1"/>
  <c r="I593" i="1"/>
  <c r="H593" i="1"/>
  <c r="AB593" i="1" s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S592" i="1"/>
  <c r="R592" i="1"/>
  <c r="Q592" i="1"/>
  <c r="P592" i="1"/>
  <c r="O592" i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S591" i="1"/>
  <c r="R591" i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Q590" i="1"/>
  <c r="S590" i="1" s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P589" i="1"/>
  <c r="O589" i="1"/>
  <c r="N589" i="1"/>
  <c r="M589" i="1"/>
  <c r="L589" i="1"/>
  <c r="K589" i="1"/>
  <c r="J589" i="1"/>
  <c r="I589" i="1"/>
  <c r="H589" i="1"/>
  <c r="AB589" i="1" s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S588" i="1"/>
  <c r="R588" i="1"/>
  <c r="Q588" i="1"/>
  <c r="P588" i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S587" i="1"/>
  <c r="R587" i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Q586" i="1"/>
  <c r="S586" i="1" s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P585" i="1"/>
  <c r="O585" i="1"/>
  <c r="N585" i="1"/>
  <c r="M585" i="1"/>
  <c r="L585" i="1"/>
  <c r="K585" i="1"/>
  <c r="J585" i="1"/>
  <c r="I585" i="1"/>
  <c r="H585" i="1"/>
  <c r="AB585" i="1" s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S584" i="1"/>
  <c r="R584" i="1"/>
  <c r="Q584" i="1"/>
  <c r="P584" i="1"/>
  <c r="O584" i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S583" i="1"/>
  <c r="R583" i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Q582" i="1"/>
  <c r="S582" i="1" s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P581" i="1"/>
  <c r="O581" i="1"/>
  <c r="N581" i="1"/>
  <c r="M581" i="1"/>
  <c r="L581" i="1"/>
  <c r="K581" i="1"/>
  <c r="J581" i="1"/>
  <c r="I581" i="1"/>
  <c r="H581" i="1"/>
  <c r="AB581" i="1" s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S580" i="1"/>
  <c r="R580" i="1"/>
  <c r="Q580" i="1"/>
  <c r="P580" i="1"/>
  <c r="O580" i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S579" i="1"/>
  <c r="R579" i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P577" i="1"/>
  <c r="O577" i="1"/>
  <c r="N577" i="1"/>
  <c r="M577" i="1"/>
  <c r="L577" i="1"/>
  <c r="K577" i="1"/>
  <c r="J577" i="1"/>
  <c r="I577" i="1"/>
  <c r="H577" i="1"/>
  <c r="AB577" i="1" s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S576" i="1"/>
  <c r="R576" i="1"/>
  <c r="Q576" i="1"/>
  <c r="P576" i="1"/>
  <c r="O576" i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S575" i="1"/>
  <c r="R575" i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P573" i="1"/>
  <c r="O573" i="1"/>
  <c r="N573" i="1"/>
  <c r="M573" i="1"/>
  <c r="L573" i="1"/>
  <c r="K573" i="1"/>
  <c r="J573" i="1"/>
  <c r="I573" i="1"/>
  <c r="H573" i="1"/>
  <c r="AB573" i="1" s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S572" i="1"/>
  <c r="R572" i="1"/>
  <c r="Q572" i="1"/>
  <c r="P572" i="1"/>
  <c r="O572" i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S571" i="1"/>
  <c r="R571" i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Q570" i="1"/>
  <c r="S570" i="1" s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P569" i="1"/>
  <c r="O569" i="1"/>
  <c r="N569" i="1"/>
  <c r="M569" i="1"/>
  <c r="L569" i="1"/>
  <c r="K569" i="1"/>
  <c r="J569" i="1"/>
  <c r="I569" i="1"/>
  <c r="H569" i="1"/>
  <c r="AB569" i="1" s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S568" i="1"/>
  <c r="R568" i="1"/>
  <c r="Q568" i="1"/>
  <c r="P568" i="1"/>
  <c r="O568" i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S567" i="1"/>
  <c r="R567" i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P565" i="1"/>
  <c r="O565" i="1"/>
  <c r="N565" i="1"/>
  <c r="M565" i="1"/>
  <c r="L565" i="1"/>
  <c r="K565" i="1"/>
  <c r="J565" i="1"/>
  <c r="I565" i="1"/>
  <c r="H565" i="1"/>
  <c r="AB565" i="1" s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S564" i="1"/>
  <c r="R564" i="1"/>
  <c r="Q564" i="1"/>
  <c r="P564" i="1"/>
  <c r="O564" i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S563" i="1"/>
  <c r="R563" i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Q562" i="1"/>
  <c r="S562" i="1" s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P561" i="1"/>
  <c r="O561" i="1"/>
  <c r="N561" i="1"/>
  <c r="M561" i="1"/>
  <c r="L561" i="1"/>
  <c r="K561" i="1"/>
  <c r="J561" i="1"/>
  <c r="I561" i="1"/>
  <c r="H561" i="1"/>
  <c r="AB561" i="1" s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S560" i="1"/>
  <c r="R560" i="1"/>
  <c r="Q560" i="1"/>
  <c r="P560" i="1"/>
  <c r="O560" i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S559" i="1"/>
  <c r="R559" i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Q558" i="1"/>
  <c r="S558" i="1" s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P557" i="1"/>
  <c r="O557" i="1"/>
  <c r="N557" i="1"/>
  <c r="M557" i="1"/>
  <c r="L557" i="1"/>
  <c r="K557" i="1"/>
  <c r="J557" i="1"/>
  <c r="I557" i="1"/>
  <c r="H557" i="1"/>
  <c r="AB557" i="1" s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S556" i="1"/>
  <c r="R556" i="1"/>
  <c r="Q556" i="1"/>
  <c r="P556" i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S555" i="1"/>
  <c r="R555" i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P553" i="1"/>
  <c r="O553" i="1"/>
  <c r="N553" i="1"/>
  <c r="M553" i="1"/>
  <c r="L553" i="1"/>
  <c r="K553" i="1"/>
  <c r="J553" i="1"/>
  <c r="I553" i="1"/>
  <c r="H553" i="1"/>
  <c r="AB553" i="1" s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S552" i="1"/>
  <c r="R552" i="1"/>
  <c r="Q552" i="1"/>
  <c r="P552" i="1"/>
  <c r="O552" i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S551" i="1"/>
  <c r="R551" i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P549" i="1"/>
  <c r="O549" i="1"/>
  <c r="N549" i="1"/>
  <c r="M549" i="1"/>
  <c r="L549" i="1"/>
  <c r="K549" i="1"/>
  <c r="J549" i="1"/>
  <c r="I549" i="1"/>
  <c r="H549" i="1"/>
  <c r="AB549" i="1" s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S548" i="1"/>
  <c r="R548" i="1"/>
  <c r="Q548" i="1"/>
  <c r="P548" i="1"/>
  <c r="O548" i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S547" i="1"/>
  <c r="R547" i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Q546" i="1"/>
  <c r="S546" i="1" s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P545" i="1"/>
  <c r="O545" i="1"/>
  <c r="N545" i="1"/>
  <c r="M545" i="1"/>
  <c r="L545" i="1"/>
  <c r="K545" i="1"/>
  <c r="J545" i="1"/>
  <c r="I545" i="1"/>
  <c r="H545" i="1"/>
  <c r="AB545" i="1" s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S544" i="1"/>
  <c r="R544" i="1"/>
  <c r="Q544" i="1"/>
  <c r="P544" i="1"/>
  <c r="O544" i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S543" i="1"/>
  <c r="R543" i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Q542" i="1"/>
  <c r="S542" i="1" s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P541" i="1"/>
  <c r="O541" i="1"/>
  <c r="N541" i="1"/>
  <c r="M541" i="1"/>
  <c r="L541" i="1"/>
  <c r="K541" i="1"/>
  <c r="J541" i="1"/>
  <c r="I541" i="1"/>
  <c r="H541" i="1"/>
  <c r="AB541" i="1" s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S540" i="1"/>
  <c r="R540" i="1"/>
  <c r="Q540" i="1"/>
  <c r="P540" i="1"/>
  <c r="O540" i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S539" i="1"/>
  <c r="R539" i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Q538" i="1"/>
  <c r="S538" i="1" s="1"/>
  <c r="O538" i="1"/>
  <c r="N538" i="1"/>
  <c r="P538" i="1" s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P537" i="1"/>
  <c r="O537" i="1"/>
  <c r="N537" i="1"/>
  <c r="M537" i="1"/>
  <c r="L537" i="1"/>
  <c r="K537" i="1"/>
  <c r="J537" i="1"/>
  <c r="I537" i="1"/>
  <c r="H537" i="1"/>
  <c r="AB537" i="1" s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S536" i="1"/>
  <c r="R536" i="1"/>
  <c r="Q536" i="1"/>
  <c r="P536" i="1"/>
  <c r="O536" i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S535" i="1"/>
  <c r="R535" i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Q534" i="1"/>
  <c r="S534" i="1" s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S533" i="1" s="1"/>
  <c r="P533" i="1"/>
  <c r="O533" i="1"/>
  <c r="N533" i="1"/>
  <c r="M533" i="1"/>
  <c r="L533" i="1"/>
  <c r="K533" i="1"/>
  <c r="J533" i="1"/>
  <c r="I533" i="1"/>
  <c r="H533" i="1"/>
  <c r="AB533" i="1" s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S532" i="1"/>
  <c r="R532" i="1"/>
  <c r="Q532" i="1"/>
  <c r="P532" i="1"/>
  <c r="O532" i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S531" i="1"/>
  <c r="R531" i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Q530" i="1"/>
  <c r="S530" i="1" s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P529" i="1"/>
  <c r="O529" i="1"/>
  <c r="N529" i="1"/>
  <c r="M529" i="1"/>
  <c r="L529" i="1"/>
  <c r="K529" i="1"/>
  <c r="J529" i="1"/>
  <c r="I529" i="1"/>
  <c r="H529" i="1"/>
  <c r="AB529" i="1" s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S528" i="1"/>
  <c r="R528" i="1"/>
  <c r="Q528" i="1"/>
  <c r="P528" i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S527" i="1"/>
  <c r="R527" i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Q526" i="1"/>
  <c r="S526" i="1" s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P525" i="1"/>
  <c r="O525" i="1"/>
  <c r="N525" i="1"/>
  <c r="M525" i="1"/>
  <c r="L525" i="1"/>
  <c r="K525" i="1"/>
  <c r="J525" i="1"/>
  <c r="I525" i="1"/>
  <c r="H525" i="1"/>
  <c r="AB525" i="1" s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S524" i="1"/>
  <c r="R524" i="1"/>
  <c r="Q524" i="1"/>
  <c r="P524" i="1"/>
  <c r="O524" i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S523" i="1"/>
  <c r="R523" i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P521" i="1"/>
  <c r="O521" i="1"/>
  <c r="N521" i="1"/>
  <c r="M521" i="1"/>
  <c r="L521" i="1"/>
  <c r="K521" i="1"/>
  <c r="J521" i="1"/>
  <c r="I521" i="1"/>
  <c r="H521" i="1"/>
  <c r="AB521" i="1" s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S520" i="1"/>
  <c r="R520" i="1"/>
  <c r="Q520" i="1"/>
  <c r="P520" i="1"/>
  <c r="O520" i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S519" i="1"/>
  <c r="R519" i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P517" i="1"/>
  <c r="O517" i="1"/>
  <c r="N517" i="1"/>
  <c r="M517" i="1"/>
  <c r="L517" i="1"/>
  <c r="K517" i="1"/>
  <c r="J517" i="1"/>
  <c r="I517" i="1"/>
  <c r="H517" i="1"/>
  <c r="AB517" i="1" s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S516" i="1"/>
  <c r="R516" i="1"/>
  <c r="Q516" i="1"/>
  <c r="P516" i="1"/>
  <c r="O516" i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S515" i="1"/>
  <c r="R515" i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Q514" i="1"/>
  <c r="S514" i="1" s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P513" i="1"/>
  <c r="O513" i="1"/>
  <c r="N513" i="1"/>
  <c r="M513" i="1"/>
  <c r="L513" i="1"/>
  <c r="K513" i="1"/>
  <c r="J513" i="1"/>
  <c r="I513" i="1"/>
  <c r="H513" i="1"/>
  <c r="AB513" i="1" s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S512" i="1"/>
  <c r="R512" i="1"/>
  <c r="Q512" i="1"/>
  <c r="P512" i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S511" i="1"/>
  <c r="R511" i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P509" i="1"/>
  <c r="O509" i="1"/>
  <c r="N509" i="1"/>
  <c r="M509" i="1"/>
  <c r="L509" i="1"/>
  <c r="K509" i="1"/>
  <c r="J509" i="1"/>
  <c r="I509" i="1"/>
  <c r="H509" i="1"/>
  <c r="AB509" i="1" s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S508" i="1"/>
  <c r="R508" i="1"/>
  <c r="Q508" i="1"/>
  <c r="P508" i="1"/>
  <c r="O508" i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S507" i="1"/>
  <c r="R507" i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Q506" i="1"/>
  <c r="S506" i="1" s="1"/>
  <c r="O506" i="1"/>
  <c r="N506" i="1"/>
  <c r="P506" i="1" s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P505" i="1"/>
  <c r="O505" i="1"/>
  <c r="N505" i="1"/>
  <c r="M505" i="1"/>
  <c r="L505" i="1"/>
  <c r="K505" i="1"/>
  <c r="J505" i="1"/>
  <c r="I505" i="1"/>
  <c r="H505" i="1"/>
  <c r="AB505" i="1" s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S504" i="1"/>
  <c r="R504" i="1"/>
  <c r="Q504" i="1"/>
  <c r="P504" i="1"/>
  <c r="O504" i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S503" i="1"/>
  <c r="R503" i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P501" i="1"/>
  <c r="O501" i="1"/>
  <c r="N501" i="1"/>
  <c r="M501" i="1"/>
  <c r="L501" i="1"/>
  <c r="K501" i="1"/>
  <c r="J501" i="1"/>
  <c r="I501" i="1"/>
  <c r="H501" i="1"/>
  <c r="AB501" i="1" s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S500" i="1"/>
  <c r="R500" i="1"/>
  <c r="Q500" i="1"/>
  <c r="P500" i="1"/>
  <c r="O500" i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S499" i="1"/>
  <c r="R499" i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P497" i="1"/>
  <c r="O497" i="1"/>
  <c r="N497" i="1"/>
  <c r="M497" i="1"/>
  <c r="L497" i="1"/>
  <c r="K497" i="1"/>
  <c r="J497" i="1"/>
  <c r="I497" i="1"/>
  <c r="H497" i="1"/>
  <c r="AB497" i="1" s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S496" i="1"/>
  <c r="R496" i="1"/>
  <c r="Q496" i="1"/>
  <c r="P496" i="1"/>
  <c r="O496" i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S495" i="1"/>
  <c r="R495" i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P493" i="1"/>
  <c r="O493" i="1"/>
  <c r="N493" i="1"/>
  <c r="M493" i="1"/>
  <c r="L493" i="1"/>
  <c r="K493" i="1"/>
  <c r="J493" i="1"/>
  <c r="I493" i="1"/>
  <c r="H493" i="1"/>
  <c r="AB493" i="1" s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S492" i="1"/>
  <c r="R492" i="1"/>
  <c r="Q492" i="1"/>
  <c r="P492" i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S491" i="1"/>
  <c r="R491" i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P489" i="1"/>
  <c r="O489" i="1"/>
  <c r="N489" i="1"/>
  <c r="M489" i="1"/>
  <c r="L489" i="1"/>
  <c r="K489" i="1"/>
  <c r="J489" i="1"/>
  <c r="I489" i="1"/>
  <c r="H489" i="1"/>
  <c r="AB489" i="1" s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S488" i="1"/>
  <c r="R488" i="1"/>
  <c r="Q488" i="1"/>
  <c r="P488" i="1"/>
  <c r="O488" i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S487" i="1"/>
  <c r="R487" i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Q486" i="1"/>
  <c r="S486" i="1" s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P485" i="1"/>
  <c r="O485" i="1"/>
  <c r="N485" i="1"/>
  <c r="M485" i="1"/>
  <c r="L485" i="1"/>
  <c r="K485" i="1"/>
  <c r="J485" i="1"/>
  <c r="I485" i="1"/>
  <c r="H485" i="1"/>
  <c r="AB485" i="1" s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S484" i="1"/>
  <c r="R484" i="1"/>
  <c r="Q484" i="1"/>
  <c r="P484" i="1"/>
  <c r="O484" i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S483" i="1"/>
  <c r="R483" i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P481" i="1"/>
  <c r="O481" i="1"/>
  <c r="N481" i="1"/>
  <c r="M481" i="1"/>
  <c r="L481" i="1"/>
  <c r="K481" i="1"/>
  <c r="J481" i="1"/>
  <c r="I481" i="1"/>
  <c r="H481" i="1"/>
  <c r="AB481" i="1" s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S480" i="1"/>
  <c r="R480" i="1"/>
  <c r="Q480" i="1"/>
  <c r="P480" i="1"/>
  <c r="O480" i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S479" i="1"/>
  <c r="R479" i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P477" i="1"/>
  <c r="O477" i="1"/>
  <c r="N477" i="1"/>
  <c r="M477" i="1"/>
  <c r="L477" i="1"/>
  <c r="K477" i="1"/>
  <c r="J477" i="1"/>
  <c r="I477" i="1"/>
  <c r="H477" i="1"/>
  <c r="AB477" i="1" s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S476" i="1"/>
  <c r="R476" i="1"/>
  <c r="Q476" i="1"/>
  <c r="P476" i="1"/>
  <c r="O476" i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S475" i="1"/>
  <c r="R475" i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Q474" i="1"/>
  <c r="S474" i="1" s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P473" i="1"/>
  <c r="O473" i="1"/>
  <c r="N473" i="1"/>
  <c r="M473" i="1"/>
  <c r="L473" i="1"/>
  <c r="K473" i="1"/>
  <c r="J473" i="1"/>
  <c r="I473" i="1"/>
  <c r="H473" i="1"/>
  <c r="AB473" i="1" s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S472" i="1"/>
  <c r="R472" i="1"/>
  <c r="Q472" i="1"/>
  <c r="P472" i="1"/>
  <c r="O472" i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S471" i="1"/>
  <c r="R471" i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P469" i="1"/>
  <c r="O469" i="1"/>
  <c r="N469" i="1"/>
  <c r="M469" i="1"/>
  <c r="L469" i="1"/>
  <c r="K469" i="1"/>
  <c r="J469" i="1"/>
  <c r="I469" i="1"/>
  <c r="H469" i="1"/>
  <c r="AB469" i="1" s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S468" i="1"/>
  <c r="R468" i="1"/>
  <c r="Q468" i="1"/>
  <c r="P468" i="1"/>
  <c r="O468" i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S467" i="1"/>
  <c r="R467" i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P465" i="1"/>
  <c r="O465" i="1"/>
  <c r="N465" i="1"/>
  <c r="M465" i="1"/>
  <c r="L465" i="1"/>
  <c r="K465" i="1"/>
  <c r="J465" i="1"/>
  <c r="I465" i="1"/>
  <c r="H465" i="1"/>
  <c r="AB465" i="1" s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S464" i="1"/>
  <c r="R464" i="1"/>
  <c r="Q464" i="1"/>
  <c r="P464" i="1"/>
  <c r="O464" i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S463" i="1"/>
  <c r="R463" i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P461" i="1"/>
  <c r="O461" i="1"/>
  <c r="N461" i="1"/>
  <c r="M461" i="1"/>
  <c r="L461" i="1"/>
  <c r="K461" i="1"/>
  <c r="J461" i="1"/>
  <c r="I461" i="1"/>
  <c r="H461" i="1"/>
  <c r="AB461" i="1" s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S460" i="1"/>
  <c r="R460" i="1"/>
  <c r="Q460" i="1"/>
  <c r="P460" i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S459" i="1"/>
  <c r="R459" i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P457" i="1"/>
  <c r="O457" i="1"/>
  <c r="N457" i="1"/>
  <c r="M457" i="1"/>
  <c r="L457" i="1"/>
  <c r="K457" i="1"/>
  <c r="J457" i="1"/>
  <c r="I457" i="1"/>
  <c r="H457" i="1"/>
  <c r="AB457" i="1" s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S456" i="1"/>
  <c r="R456" i="1"/>
  <c r="Q456" i="1"/>
  <c r="P456" i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S455" i="1"/>
  <c r="R455" i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P453" i="1"/>
  <c r="O453" i="1"/>
  <c r="N453" i="1"/>
  <c r="M453" i="1"/>
  <c r="L453" i="1"/>
  <c r="K453" i="1"/>
  <c r="J453" i="1"/>
  <c r="I453" i="1"/>
  <c r="H453" i="1"/>
  <c r="AB453" i="1" s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S452" i="1"/>
  <c r="R452" i="1"/>
  <c r="Q452" i="1"/>
  <c r="P452" i="1"/>
  <c r="O452" i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S451" i="1"/>
  <c r="R451" i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Q450" i="1"/>
  <c r="S450" i="1" s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P449" i="1"/>
  <c r="O449" i="1"/>
  <c r="N449" i="1"/>
  <c r="M449" i="1"/>
  <c r="L449" i="1"/>
  <c r="K449" i="1"/>
  <c r="J449" i="1"/>
  <c r="I449" i="1"/>
  <c r="H449" i="1"/>
  <c r="AB449" i="1" s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S448" i="1"/>
  <c r="R448" i="1"/>
  <c r="Q448" i="1"/>
  <c r="P448" i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S447" i="1"/>
  <c r="R447" i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P445" i="1"/>
  <c r="O445" i="1"/>
  <c r="N445" i="1"/>
  <c r="M445" i="1"/>
  <c r="L445" i="1"/>
  <c r="K445" i="1"/>
  <c r="J445" i="1"/>
  <c r="I445" i="1"/>
  <c r="H445" i="1"/>
  <c r="AB445" i="1" s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S444" i="1"/>
  <c r="R444" i="1"/>
  <c r="Q444" i="1"/>
  <c r="P444" i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S443" i="1"/>
  <c r="R443" i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Q442" i="1"/>
  <c r="S442" i="1" s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P441" i="1"/>
  <c r="O441" i="1"/>
  <c r="N441" i="1"/>
  <c r="M441" i="1"/>
  <c r="L441" i="1"/>
  <c r="K441" i="1"/>
  <c r="J441" i="1"/>
  <c r="I441" i="1"/>
  <c r="H441" i="1"/>
  <c r="AB441" i="1" s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S440" i="1"/>
  <c r="R440" i="1"/>
  <c r="Q440" i="1"/>
  <c r="P440" i="1"/>
  <c r="O440" i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S439" i="1"/>
  <c r="R439" i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P437" i="1"/>
  <c r="O437" i="1"/>
  <c r="N437" i="1"/>
  <c r="M437" i="1"/>
  <c r="L437" i="1"/>
  <c r="K437" i="1"/>
  <c r="J437" i="1"/>
  <c r="I437" i="1"/>
  <c r="H437" i="1"/>
  <c r="AB437" i="1" s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S436" i="1"/>
  <c r="R436" i="1"/>
  <c r="Q436" i="1"/>
  <c r="P436" i="1"/>
  <c r="O436" i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S435" i="1"/>
  <c r="R435" i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Q434" i="1"/>
  <c r="S434" i="1" s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P433" i="1"/>
  <c r="O433" i="1"/>
  <c r="N433" i="1"/>
  <c r="M433" i="1"/>
  <c r="L433" i="1"/>
  <c r="K433" i="1"/>
  <c r="J433" i="1"/>
  <c r="I433" i="1"/>
  <c r="H433" i="1"/>
  <c r="AB433" i="1" s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S432" i="1"/>
  <c r="R432" i="1"/>
  <c r="Q432" i="1"/>
  <c r="P432" i="1"/>
  <c r="O432" i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S431" i="1"/>
  <c r="R431" i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P429" i="1"/>
  <c r="O429" i="1"/>
  <c r="N429" i="1"/>
  <c r="M429" i="1"/>
  <c r="L429" i="1"/>
  <c r="K429" i="1"/>
  <c r="J429" i="1"/>
  <c r="I429" i="1"/>
  <c r="H429" i="1"/>
  <c r="AB429" i="1" s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S428" i="1"/>
  <c r="R428" i="1"/>
  <c r="Q428" i="1"/>
  <c r="P428" i="1"/>
  <c r="O428" i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S427" i="1"/>
  <c r="R427" i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P425" i="1"/>
  <c r="O425" i="1"/>
  <c r="N425" i="1"/>
  <c r="M425" i="1"/>
  <c r="L425" i="1"/>
  <c r="K425" i="1"/>
  <c r="J425" i="1"/>
  <c r="I425" i="1"/>
  <c r="H425" i="1"/>
  <c r="AB425" i="1" s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S424" i="1"/>
  <c r="R424" i="1"/>
  <c r="Q424" i="1"/>
  <c r="P424" i="1"/>
  <c r="O424" i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S423" i="1"/>
  <c r="R423" i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P421" i="1"/>
  <c r="O421" i="1"/>
  <c r="N421" i="1"/>
  <c r="M421" i="1"/>
  <c r="L421" i="1"/>
  <c r="K421" i="1"/>
  <c r="J421" i="1"/>
  <c r="I421" i="1"/>
  <c r="H421" i="1"/>
  <c r="AB421" i="1" s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S420" i="1"/>
  <c r="R420" i="1"/>
  <c r="Q420" i="1"/>
  <c r="P420" i="1"/>
  <c r="O420" i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S419" i="1"/>
  <c r="R419" i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Q418" i="1"/>
  <c r="S418" i="1" s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P417" i="1"/>
  <c r="O417" i="1"/>
  <c r="N417" i="1"/>
  <c r="M417" i="1"/>
  <c r="L417" i="1"/>
  <c r="K417" i="1"/>
  <c r="J417" i="1"/>
  <c r="I417" i="1"/>
  <c r="H417" i="1"/>
  <c r="AB417" i="1" s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S416" i="1"/>
  <c r="R416" i="1"/>
  <c r="Q416" i="1"/>
  <c r="P416" i="1"/>
  <c r="O416" i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S415" i="1"/>
  <c r="R415" i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Q414" i="1"/>
  <c r="S414" i="1" s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P413" i="1"/>
  <c r="O413" i="1"/>
  <c r="N413" i="1"/>
  <c r="M413" i="1"/>
  <c r="L413" i="1"/>
  <c r="K413" i="1"/>
  <c r="J413" i="1"/>
  <c r="I413" i="1"/>
  <c r="H413" i="1"/>
  <c r="AB413" i="1" s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S412" i="1"/>
  <c r="R412" i="1"/>
  <c r="Q412" i="1"/>
  <c r="P412" i="1"/>
  <c r="O412" i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S411" i="1"/>
  <c r="R411" i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P409" i="1"/>
  <c r="O409" i="1"/>
  <c r="N409" i="1"/>
  <c r="M409" i="1"/>
  <c r="L409" i="1"/>
  <c r="K409" i="1"/>
  <c r="J409" i="1"/>
  <c r="I409" i="1"/>
  <c r="H409" i="1"/>
  <c r="AB409" i="1" s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S408" i="1"/>
  <c r="R408" i="1"/>
  <c r="Q408" i="1"/>
  <c r="P408" i="1"/>
  <c r="O408" i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S407" i="1"/>
  <c r="R407" i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P405" i="1"/>
  <c r="O405" i="1"/>
  <c r="N405" i="1"/>
  <c r="M405" i="1"/>
  <c r="L405" i="1"/>
  <c r="K405" i="1"/>
  <c r="J405" i="1"/>
  <c r="I405" i="1"/>
  <c r="H405" i="1"/>
  <c r="AB405" i="1" s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S404" i="1"/>
  <c r="R404" i="1"/>
  <c r="Q404" i="1"/>
  <c r="P404" i="1"/>
  <c r="O404" i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S403" i="1"/>
  <c r="R403" i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Q402" i="1"/>
  <c r="S402" i="1" s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P401" i="1"/>
  <c r="O401" i="1"/>
  <c r="N401" i="1"/>
  <c r="M401" i="1"/>
  <c r="L401" i="1"/>
  <c r="K401" i="1"/>
  <c r="J401" i="1"/>
  <c r="I401" i="1"/>
  <c r="H401" i="1"/>
  <c r="AB401" i="1" s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S400" i="1"/>
  <c r="R400" i="1"/>
  <c r="Q400" i="1"/>
  <c r="P400" i="1"/>
  <c r="O400" i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S399" i="1"/>
  <c r="R399" i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P397" i="1"/>
  <c r="O397" i="1"/>
  <c r="N397" i="1"/>
  <c r="M397" i="1"/>
  <c r="L397" i="1"/>
  <c r="K397" i="1"/>
  <c r="J397" i="1"/>
  <c r="I397" i="1"/>
  <c r="H397" i="1"/>
  <c r="AB397" i="1" s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S396" i="1"/>
  <c r="R396" i="1"/>
  <c r="Q396" i="1"/>
  <c r="P396" i="1"/>
  <c r="O396" i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S395" i="1"/>
  <c r="R395" i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P393" i="1"/>
  <c r="O393" i="1"/>
  <c r="N393" i="1"/>
  <c r="M393" i="1"/>
  <c r="L393" i="1"/>
  <c r="K393" i="1"/>
  <c r="J393" i="1"/>
  <c r="I393" i="1"/>
  <c r="H393" i="1"/>
  <c r="AB393" i="1" s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S392" i="1"/>
  <c r="R392" i="1"/>
  <c r="Q392" i="1"/>
  <c r="P392" i="1"/>
  <c r="O392" i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S391" i="1"/>
  <c r="R391" i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P389" i="1"/>
  <c r="O389" i="1"/>
  <c r="N389" i="1"/>
  <c r="M389" i="1"/>
  <c r="L389" i="1"/>
  <c r="K389" i="1"/>
  <c r="J389" i="1"/>
  <c r="I389" i="1"/>
  <c r="H389" i="1"/>
  <c r="AB389" i="1" s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S388" i="1"/>
  <c r="R388" i="1"/>
  <c r="Q388" i="1"/>
  <c r="P388" i="1"/>
  <c r="O388" i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S387" i="1"/>
  <c r="R387" i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P385" i="1"/>
  <c r="O385" i="1"/>
  <c r="N385" i="1"/>
  <c r="M385" i="1"/>
  <c r="L385" i="1"/>
  <c r="K385" i="1"/>
  <c r="J385" i="1"/>
  <c r="I385" i="1"/>
  <c r="H385" i="1"/>
  <c r="AB385" i="1" s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S384" i="1"/>
  <c r="R384" i="1"/>
  <c r="Q384" i="1"/>
  <c r="P384" i="1"/>
  <c r="O384" i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S383" i="1"/>
  <c r="R383" i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Q382" i="1"/>
  <c r="S382" i="1" s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P381" i="1"/>
  <c r="O381" i="1"/>
  <c r="N381" i="1"/>
  <c r="M381" i="1"/>
  <c r="L381" i="1"/>
  <c r="K381" i="1"/>
  <c r="J381" i="1"/>
  <c r="I381" i="1"/>
  <c r="H381" i="1"/>
  <c r="AB381" i="1" s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S380" i="1"/>
  <c r="R380" i="1"/>
  <c r="Q380" i="1"/>
  <c r="P380" i="1"/>
  <c r="O380" i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S379" i="1"/>
  <c r="R379" i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Q378" i="1"/>
  <c r="S378" i="1" s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P377" i="1"/>
  <c r="O377" i="1"/>
  <c r="N377" i="1"/>
  <c r="M377" i="1"/>
  <c r="L377" i="1"/>
  <c r="K377" i="1"/>
  <c r="J377" i="1"/>
  <c r="I377" i="1"/>
  <c r="H377" i="1"/>
  <c r="AB377" i="1" s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S376" i="1"/>
  <c r="R376" i="1"/>
  <c r="Q376" i="1"/>
  <c r="P376" i="1"/>
  <c r="O376" i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S375" i="1"/>
  <c r="R375" i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P373" i="1"/>
  <c r="O373" i="1"/>
  <c r="N373" i="1"/>
  <c r="M373" i="1"/>
  <c r="L373" i="1"/>
  <c r="K373" i="1"/>
  <c r="J373" i="1"/>
  <c r="I373" i="1"/>
  <c r="H373" i="1"/>
  <c r="AB373" i="1" s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S372" i="1"/>
  <c r="R372" i="1"/>
  <c r="Q372" i="1"/>
  <c r="P372" i="1"/>
  <c r="O372" i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S371" i="1"/>
  <c r="R371" i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P369" i="1"/>
  <c r="O369" i="1"/>
  <c r="N369" i="1"/>
  <c r="M369" i="1"/>
  <c r="L369" i="1"/>
  <c r="K369" i="1"/>
  <c r="J369" i="1"/>
  <c r="I369" i="1"/>
  <c r="H369" i="1"/>
  <c r="AB369" i="1" s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S368" i="1"/>
  <c r="R368" i="1"/>
  <c r="Q368" i="1"/>
  <c r="P368" i="1"/>
  <c r="O368" i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S367" i="1"/>
  <c r="R367" i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Q366" i="1"/>
  <c r="S366" i="1" s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P365" i="1"/>
  <c r="O365" i="1"/>
  <c r="N365" i="1"/>
  <c r="M365" i="1"/>
  <c r="L365" i="1"/>
  <c r="K365" i="1"/>
  <c r="J365" i="1"/>
  <c r="I365" i="1"/>
  <c r="H365" i="1"/>
  <c r="AB365" i="1" s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S364" i="1"/>
  <c r="R364" i="1"/>
  <c r="Q364" i="1"/>
  <c r="P364" i="1"/>
  <c r="O364" i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S363" i="1"/>
  <c r="R363" i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Q362" i="1"/>
  <c r="S362" i="1" s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P361" i="1"/>
  <c r="O361" i="1"/>
  <c r="N361" i="1"/>
  <c r="M361" i="1"/>
  <c r="L361" i="1"/>
  <c r="K361" i="1"/>
  <c r="J361" i="1"/>
  <c r="I361" i="1"/>
  <c r="H361" i="1"/>
  <c r="AB361" i="1" s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S360" i="1"/>
  <c r="R360" i="1"/>
  <c r="Q360" i="1"/>
  <c r="P360" i="1"/>
  <c r="O360" i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S359" i="1"/>
  <c r="R359" i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P357" i="1"/>
  <c r="O357" i="1"/>
  <c r="N357" i="1"/>
  <c r="M357" i="1"/>
  <c r="L357" i="1"/>
  <c r="K357" i="1"/>
  <c r="J357" i="1"/>
  <c r="I357" i="1"/>
  <c r="H357" i="1"/>
  <c r="AB357" i="1" s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S356" i="1"/>
  <c r="R356" i="1"/>
  <c r="Q356" i="1"/>
  <c r="P356" i="1"/>
  <c r="O356" i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S355" i="1"/>
  <c r="R355" i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P353" i="1"/>
  <c r="O353" i="1"/>
  <c r="N353" i="1"/>
  <c r="M353" i="1"/>
  <c r="L353" i="1"/>
  <c r="K353" i="1"/>
  <c r="J353" i="1"/>
  <c r="I353" i="1"/>
  <c r="H353" i="1"/>
  <c r="AB353" i="1" s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S352" i="1"/>
  <c r="R352" i="1"/>
  <c r="Q352" i="1"/>
  <c r="P352" i="1"/>
  <c r="O352" i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S351" i="1"/>
  <c r="R351" i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Q350" i="1"/>
  <c r="S350" i="1" s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P349" i="1"/>
  <c r="O349" i="1"/>
  <c r="N349" i="1"/>
  <c r="M349" i="1"/>
  <c r="L349" i="1"/>
  <c r="K349" i="1"/>
  <c r="J349" i="1"/>
  <c r="I349" i="1"/>
  <c r="H349" i="1"/>
  <c r="AB349" i="1" s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S348" i="1"/>
  <c r="R348" i="1"/>
  <c r="Q348" i="1"/>
  <c r="P348" i="1"/>
  <c r="O348" i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S347" i="1"/>
  <c r="R347" i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P345" i="1"/>
  <c r="O345" i="1"/>
  <c r="N345" i="1"/>
  <c r="M345" i="1"/>
  <c r="L345" i="1"/>
  <c r="K345" i="1"/>
  <c r="J345" i="1"/>
  <c r="I345" i="1"/>
  <c r="H345" i="1"/>
  <c r="AB345" i="1" s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S344" i="1"/>
  <c r="R344" i="1"/>
  <c r="Q344" i="1"/>
  <c r="P344" i="1"/>
  <c r="O344" i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S343" i="1"/>
  <c r="R343" i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P341" i="1"/>
  <c r="O341" i="1"/>
  <c r="N341" i="1"/>
  <c r="M341" i="1"/>
  <c r="L341" i="1"/>
  <c r="K341" i="1"/>
  <c r="J341" i="1"/>
  <c r="I341" i="1"/>
  <c r="H341" i="1"/>
  <c r="AB341" i="1" s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S340" i="1"/>
  <c r="R340" i="1"/>
  <c r="Q340" i="1"/>
  <c r="P340" i="1"/>
  <c r="O340" i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S339" i="1"/>
  <c r="R339" i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P337" i="1"/>
  <c r="O337" i="1"/>
  <c r="N337" i="1"/>
  <c r="M337" i="1"/>
  <c r="L337" i="1"/>
  <c r="K337" i="1"/>
  <c r="J337" i="1"/>
  <c r="I337" i="1"/>
  <c r="H337" i="1"/>
  <c r="AB337" i="1" s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S336" i="1"/>
  <c r="R336" i="1"/>
  <c r="Q336" i="1"/>
  <c r="P336" i="1"/>
  <c r="O336" i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S335" i="1"/>
  <c r="R335" i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P333" i="1"/>
  <c r="O333" i="1"/>
  <c r="N333" i="1"/>
  <c r="M333" i="1"/>
  <c r="L333" i="1"/>
  <c r="K333" i="1"/>
  <c r="J333" i="1"/>
  <c r="I333" i="1"/>
  <c r="H333" i="1"/>
  <c r="AB333" i="1" s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S332" i="1"/>
  <c r="R332" i="1"/>
  <c r="Q332" i="1"/>
  <c r="P332" i="1"/>
  <c r="O332" i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S331" i="1"/>
  <c r="R331" i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Q330" i="1"/>
  <c r="S330" i="1" s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P329" i="1"/>
  <c r="O329" i="1"/>
  <c r="N329" i="1"/>
  <c r="M329" i="1"/>
  <c r="L329" i="1"/>
  <c r="K329" i="1"/>
  <c r="J329" i="1"/>
  <c r="I329" i="1"/>
  <c r="H329" i="1"/>
  <c r="AB329" i="1" s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S328" i="1"/>
  <c r="R328" i="1"/>
  <c r="Q328" i="1"/>
  <c r="P328" i="1"/>
  <c r="O328" i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S327" i="1"/>
  <c r="R327" i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P325" i="1"/>
  <c r="O325" i="1"/>
  <c r="N325" i="1"/>
  <c r="M325" i="1"/>
  <c r="L325" i="1"/>
  <c r="K325" i="1"/>
  <c r="J325" i="1"/>
  <c r="I325" i="1"/>
  <c r="H325" i="1"/>
  <c r="AB325" i="1" s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S324" i="1"/>
  <c r="R324" i="1"/>
  <c r="Q324" i="1"/>
  <c r="P324" i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S323" i="1"/>
  <c r="R323" i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P321" i="1"/>
  <c r="O321" i="1"/>
  <c r="N321" i="1"/>
  <c r="M321" i="1"/>
  <c r="L321" i="1"/>
  <c r="K321" i="1"/>
  <c r="J321" i="1"/>
  <c r="I321" i="1"/>
  <c r="H321" i="1"/>
  <c r="AB321" i="1" s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S320" i="1"/>
  <c r="R320" i="1"/>
  <c r="Q320" i="1"/>
  <c r="P320" i="1"/>
  <c r="O320" i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S319" i="1"/>
  <c r="R319" i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P317" i="1"/>
  <c r="O317" i="1"/>
  <c r="N317" i="1"/>
  <c r="M317" i="1"/>
  <c r="L317" i="1"/>
  <c r="K317" i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S316" i="1"/>
  <c r="R316" i="1"/>
  <c r="Q316" i="1"/>
  <c r="P316" i="1"/>
  <c r="O316" i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S315" i="1"/>
  <c r="R315" i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P313" i="1"/>
  <c r="O313" i="1"/>
  <c r="N313" i="1"/>
  <c r="M313" i="1"/>
  <c r="L313" i="1"/>
  <c r="K313" i="1"/>
  <c r="J313" i="1"/>
  <c r="I313" i="1"/>
  <c r="H313" i="1"/>
  <c r="AB313" i="1" s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S312" i="1"/>
  <c r="R312" i="1"/>
  <c r="Q312" i="1"/>
  <c r="P312" i="1"/>
  <c r="O312" i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S311" i="1"/>
  <c r="R311" i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Q310" i="1"/>
  <c r="S310" i="1" s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P309" i="1"/>
  <c r="O309" i="1"/>
  <c r="N309" i="1"/>
  <c r="M309" i="1"/>
  <c r="L309" i="1"/>
  <c r="K309" i="1"/>
  <c r="J309" i="1"/>
  <c r="I309" i="1"/>
  <c r="H309" i="1"/>
  <c r="AB309" i="1" s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S308" i="1"/>
  <c r="R308" i="1"/>
  <c r="Q308" i="1"/>
  <c r="P308" i="1"/>
  <c r="O308" i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S307" i="1"/>
  <c r="R307" i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Q306" i="1"/>
  <c r="S306" i="1" s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P305" i="1"/>
  <c r="O305" i="1"/>
  <c r="N305" i="1"/>
  <c r="M305" i="1"/>
  <c r="L305" i="1"/>
  <c r="K305" i="1"/>
  <c r="J305" i="1"/>
  <c r="I305" i="1"/>
  <c r="H305" i="1"/>
  <c r="AB305" i="1" s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S304" i="1"/>
  <c r="R304" i="1"/>
  <c r="Q304" i="1"/>
  <c r="P304" i="1"/>
  <c r="O304" i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S303" i="1"/>
  <c r="R303" i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Q302" i="1"/>
  <c r="S302" i="1" s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P301" i="1"/>
  <c r="O301" i="1"/>
  <c r="N301" i="1"/>
  <c r="M301" i="1"/>
  <c r="L301" i="1"/>
  <c r="K301" i="1"/>
  <c r="J301" i="1"/>
  <c r="I301" i="1"/>
  <c r="H301" i="1"/>
  <c r="AB301" i="1" s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S300" i="1"/>
  <c r="R300" i="1"/>
  <c r="Q300" i="1"/>
  <c r="P300" i="1"/>
  <c r="O300" i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S299" i="1"/>
  <c r="R299" i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Q298" i="1"/>
  <c r="S298" i="1" s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P297" i="1"/>
  <c r="O297" i="1"/>
  <c r="N297" i="1"/>
  <c r="M297" i="1"/>
  <c r="L297" i="1"/>
  <c r="K297" i="1"/>
  <c r="J297" i="1"/>
  <c r="I297" i="1"/>
  <c r="H297" i="1"/>
  <c r="AB297" i="1" s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S296" i="1"/>
  <c r="R296" i="1"/>
  <c r="Q296" i="1"/>
  <c r="P296" i="1"/>
  <c r="O296" i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S295" i="1"/>
  <c r="R295" i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P293" i="1"/>
  <c r="O293" i="1"/>
  <c r="N293" i="1"/>
  <c r="M293" i="1"/>
  <c r="L293" i="1"/>
  <c r="K293" i="1"/>
  <c r="J293" i="1"/>
  <c r="I293" i="1"/>
  <c r="H293" i="1"/>
  <c r="AB293" i="1" s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S292" i="1"/>
  <c r="R292" i="1"/>
  <c r="Q292" i="1"/>
  <c r="P292" i="1"/>
  <c r="O292" i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S291" i="1"/>
  <c r="R291" i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Q290" i="1"/>
  <c r="S290" i="1" s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P289" i="1"/>
  <c r="O289" i="1"/>
  <c r="N289" i="1"/>
  <c r="M289" i="1"/>
  <c r="L289" i="1"/>
  <c r="K289" i="1"/>
  <c r="J289" i="1"/>
  <c r="I289" i="1"/>
  <c r="H289" i="1"/>
  <c r="AB289" i="1" s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S288" i="1"/>
  <c r="R288" i="1"/>
  <c r="Q288" i="1"/>
  <c r="P288" i="1"/>
  <c r="O288" i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S287" i="1"/>
  <c r="R287" i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P285" i="1"/>
  <c r="O285" i="1"/>
  <c r="N285" i="1"/>
  <c r="M285" i="1"/>
  <c r="L285" i="1"/>
  <c r="K285" i="1"/>
  <c r="J285" i="1"/>
  <c r="I285" i="1"/>
  <c r="H285" i="1"/>
  <c r="AB285" i="1" s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S284" i="1"/>
  <c r="R284" i="1"/>
  <c r="Q284" i="1"/>
  <c r="P284" i="1"/>
  <c r="O284" i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S283" i="1"/>
  <c r="R283" i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Q282" i="1"/>
  <c r="S282" i="1" s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P281" i="1"/>
  <c r="O281" i="1"/>
  <c r="N281" i="1"/>
  <c r="M281" i="1"/>
  <c r="L281" i="1"/>
  <c r="K281" i="1"/>
  <c r="J281" i="1"/>
  <c r="I281" i="1"/>
  <c r="H281" i="1"/>
  <c r="AB281" i="1" s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S280" i="1"/>
  <c r="R280" i="1"/>
  <c r="Q280" i="1"/>
  <c r="P280" i="1"/>
  <c r="O280" i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S279" i="1"/>
  <c r="R279" i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P277" i="1"/>
  <c r="O277" i="1"/>
  <c r="N277" i="1"/>
  <c r="M277" i="1"/>
  <c r="L277" i="1"/>
  <c r="K277" i="1"/>
  <c r="J277" i="1"/>
  <c r="I277" i="1"/>
  <c r="H277" i="1"/>
  <c r="AB277" i="1" s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S276" i="1"/>
  <c r="R276" i="1"/>
  <c r="Q276" i="1"/>
  <c r="P276" i="1"/>
  <c r="O276" i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S275" i="1"/>
  <c r="R275" i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P273" i="1"/>
  <c r="O273" i="1"/>
  <c r="N273" i="1"/>
  <c r="M273" i="1"/>
  <c r="L273" i="1"/>
  <c r="K273" i="1"/>
  <c r="J273" i="1"/>
  <c r="I273" i="1"/>
  <c r="H273" i="1"/>
  <c r="AB273" i="1" s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S272" i="1"/>
  <c r="R272" i="1"/>
  <c r="Q272" i="1"/>
  <c r="P272" i="1"/>
  <c r="O272" i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S271" i="1"/>
  <c r="R271" i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P269" i="1"/>
  <c r="O269" i="1"/>
  <c r="N269" i="1"/>
  <c r="M269" i="1"/>
  <c r="L269" i="1"/>
  <c r="K269" i="1"/>
  <c r="J269" i="1"/>
  <c r="I269" i="1"/>
  <c r="H269" i="1"/>
  <c r="AB269" i="1" s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S268" i="1"/>
  <c r="R268" i="1"/>
  <c r="Q268" i="1"/>
  <c r="P268" i="1"/>
  <c r="O268" i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S267" i="1"/>
  <c r="R267" i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P265" i="1"/>
  <c r="O265" i="1"/>
  <c r="N265" i="1"/>
  <c r="M265" i="1"/>
  <c r="L265" i="1"/>
  <c r="K265" i="1"/>
  <c r="J265" i="1"/>
  <c r="I265" i="1"/>
  <c r="H265" i="1"/>
  <c r="AB265" i="1" s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S264" i="1"/>
  <c r="R264" i="1"/>
  <c r="Q264" i="1"/>
  <c r="P264" i="1"/>
  <c r="O264" i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S263" i="1"/>
  <c r="R263" i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P261" i="1"/>
  <c r="O261" i="1"/>
  <c r="N261" i="1"/>
  <c r="M261" i="1"/>
  <c r="L261" i="1"/>
  <c r="K261" i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S260" i="1"/>
  <c r="R260" i="1"/>
  <c r="Q260" i="1"/>
  <c r="P260" i="1"/>
  <c r="O260" i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S259" i="1"/>
  <c r="R259" i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P257" i="1"/>
  <c r="O257" i="1"/>
  <c r="N257" i="1"/>
  <c r="M257" i="1"/>
  <c r="L257" i="1"/>
  <c r="K257" i="1"/>
  <c r="J257" i="1"/>
  <c r="I257" i="1"/>
  <c r="H257" i="1"/>
  <c r="AB257" i="1" s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S256" i="1"/>
  <c r="R256" i="1"/>
  <c r="Q256" i="1"/>
  <c r="P256" i="1"/>
  <c r="O256" i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S255" i="1"/>
  <c r="R255" i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P253" i="1"/>
  <c r="O253" i="1"/>
  <c r="N253" i="1"/>
  <c r="M253" i="1"/>
  <c r="L253" i="1"/>
  <c r="K253" i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S252" i="1"/>
  <c r="R252" i="1"/>
  <c r="Q252" i="1"/>
  <c r="P252" i="1"/>
  <c r="O252" i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S251" i="1"/>
  <c r="R251" i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P249" i="1"/>
  <c r="O249" i="1"/>
  <c r="N249" i="1"/>
  <c r="M249" i="1"/>
  <c r="L249" i="1"/>
  <c r="K249" i="1"/>
  <c r="J249" i="1"/>
  <c r="I249" i="1"/>
  <c r="H249" i="1"/>
  <c r="AB249" i="1" s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S248" i="1"/>
  <c r="R248" i="1"/>
  <c r="Q248" i="1"/>
  <c r="P248" i="1"/>
  <c r="O248" i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S247" i="1"/>
  <c r="R247" i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P245" i="1"/>
  <c r="O245" i="1"/>
  <c r="N245" i="1"/>
  <c r="M245" i="1"/>
  <c r="L245" i="1"/>
  <c r="K245" i="1"/>
  <c r="J245" i="1"/>
  <c r="I245" i="1"/>
  <c r="H245" i="1"/>
  <c r="AB245" i="1" s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S244" i="1"/>
  <c r="R244" i="1"/>
  <c r="Q244" i="1"/>
  <c r="P244" i="1"/>
  <c r="O244" i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S243" i="1"/>
  <c r="R243" i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Q242" i="1"/>
  <c r="S242" i="1" s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P241" i="1"/>
  <c r="O241" i="1"/>
  <c r="N241" i="1"/>
  <c r="M241" i="1"/>
  <c r="L241" i="1"/>
  <c r="K241" i="1"/>
  <c r="J241" i="1"/>
  <c r="I241" i="1"/>
  <c r="H241" i="1"/>
  <c r="AB241" i="1" s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S240" i="1"/>
  <c r="R240" i="1"/>
  <c r="Q240" i="1"/>
  <c r="P240" i="1"/>
  <c r="O240" i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S239" i="1"/>
  <c r="R239" i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P237" i="1"/>
  <c r="O237" i="1"/>
  <c r="N237" i="1"/>
  <c r="M237" i="1"/>
  <c r="L237" i="1"/>
  <c r="K237" i="1"/>
  <c r="J237" i="1"/>
  <c r="I237" i="1"/>
  <c r="H237" i="1"/>
  <c r="AB237" i="1" s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S236" i="1"/>
  <c r="R236" i="1"/>
  <c r="Q236" i="1"/>
  <c r="P236" i="1"/>
  <c r="O236" i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S235" i="1"/>
  <c r="R235" i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P233" i="1"/>
  <c r="O233" i="1"/>
  <c r="N233" i="1"/>
  <c r="M233" i="1"/>
  <c r="L233" i="1"/>
  <c r="K233" i="1"/>
  <c r="J233" i="1"/>
  <c r="I233" i="1"/>
  <c r="H233" i="1"/>
  <c r="AB233" i="1" s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S232" i="1"/>
  <c r="R232" i="1"/>
  <c r="Q232" i="1"/>
  <c r="P232" i="1"/>
  <c r="O232" i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S231" i="1"/>
  <c r="R231" i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P229" i="1"/>
  <c r="O229" i="1"/>
  <c r="N229" i="1"/>
  <c r="M229" i="1"/>
  <c r="L229" i="1"/>
  <c r="K229" i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S228" i="1"/>
  <c r="R228" i="1"/>
  <c r="Q228" i="1"/>
  <c r="P228" i="1"/>
  <c r="O228" i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S227" i="1"/>
  <c r="R227" i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P225" i="1"/>
  <c r="O225" i="1"/>
  <c r="N225" i="1"/>
  <c r="M225" i="1"/>
  <c r="L225" i="1"/>
  <c r="K225" i="1"/>
  <c r="J225" i="1"/>
  <c r="I225" i="1"/>
  <c r="H225" i="1"/>
  <c r="AB225" i="1" s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S224" i="1"/>
  <c r="R224" i="1"/>
  <c r="Q224" i="1"/>
  <c r="P224" i="1"/>
  <c r="O224" i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S223" i="1"/>
  <c r="R223" i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P221" i="1"/>
  <c r="O221" i="1"/>
  <c r="N221" i="1"/>
  <c r="M221" i="1"/>
  <c r="L221" i="1"/>
  <c r="K221" i="1"/>
  <c r="J221" i="1"/>
  <c r="I221" i="1"/>
  <c r="H221" i="1"/>
  <c r="AB221" i="1" s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S220" i="1"/>
  <c r="R220" i="1"/>
  <c r="Q220" i="1"/>
  <c r="P220" i="1"/>
  <c r="O220" i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S219" i="1"/>
  <c r="R219" i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P217" i="1"/>
  <c r="O217" i="1"/>
  <c r="N217" i="1"/>
  <c r="M217" i="1"/>
  <c r="L217" i="1"/>
  <c r="K217" i="1"/>
  <c r="J217" i="1"/>
  <c r="I217" i="1"/>
  <c r="H217" i="1"/>
  <c r="AB217" i="1" s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S216" i="1"/>
  <c r="R216" i="1"/>
  <c r="Q216" i="1"/>
  <c r="P216" i="1"/>
  <c r="O216" i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S215" i="1"/>
  <c r="R215" i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P213" i="1"/>
  <c r="O213" i="1"/>
  <c r="N213" i="1"/>
  <c r="M213" i="1"/>
  <c r="L213" i="1"/>
  <c r="K213" i="1"/>
  <c r="J213" i="1"/>
  <c r="I213" i="1"/>
  <c r="H213" i="1"/>
  <c r="AB213" i="1" s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S212" i="1"/>
  <c r="R212" i="1"/>
  <c r="Q212" i="1"/>
  <c r="P212" i="1"/>
  <c r="O212" i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S211" i="1"/>
  <c r="R211" i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P209" i="1"/>
  <c r="O209" i="1"/>
  <c r="N209" i="1"/>
  <c r="M209" i="1"/>
  <c r="L209" i="1"/>
  <c r="K209" i="1"/>
  <c r="J209" i="1"/>
  <c r="I209" i="1"/>
  <c r="H209" i="1"/>
  <c r="AB209" i="1" s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S208" i="1"/>
  <c r="R208" i="1"/>
  <c r="Q208" i="1"/>
  <c r="P208" i="1"/>
  <c r="O208" i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S207" i="1"/>
  <c r="R207" i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P205" i="1"/>
  <c r="O205" i="1"/>
  <c r="N205" i="1"/>
  <c r="M205" i="1"/>
  <c r="L205" i="1"/>
  <c r="K205" i="1"/>
  <c r="J205" i="1"/>
  <c r="I205" i="1"/>
  <c r="H205" i="1"/>
  <c r="AB205" i="1" s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S204" i="1"/>
  <c r="R204" i="1"/>
  <c r="Q204" i="1"/>
  <c r="P204" i="1"/>
  <c r="O204" i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S203" i="1"/>
  <c r="R203" i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Q202" i="1"/>
  <c r="S202" i="1" s="1"/>
  <c r="O202" i="1"/>
  <c r="N202" i="1"/>
  <c r="P202" i="1" s="1"/>
  <c r="M202" i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P201" i="1"/>
  <c r="O201" i="1"/>
  <c r="N201" i="1"/>
  <c r="M201" i="1"/>
  <c r="L201" i="1"/>
  <c r="K201" i="1"/>
  <c r="J201" i="1"/>
  <c r="I201" i="1"/>
  <c r="H201" i="1"/>
  <c r="AB201" i="1" s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S200" i="1"/>
  <c r="R200" i="1"/>
  <c r="Q200" i="1"/>
  <c r="P200" i="1"/>
  <c r="O200" i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S199" i="1"/>
  <c r="R199" i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P197" i="1"/>
  <c r="O197" i="1"/>
  <c r="N197" i="1"/>
  <c r="M197" i="1"/>
  <c r="L197" i="1"/>
  <c r="K197" i="1"/>
  <c r="J197" i="1"/>
  <c r="I197" i="1"/>
  <c r="H197" i="1"/>
  <c r="AB197" i="1" s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S196" i="1"/>
  <c r="R196" i="1"/>
  <c r="Q196" i="1"/>
  <c r="P196" i="1"/>
  <c r="O196" i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S195" i="1"/>
  <c r="R195" i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Q194" i="1"/>
  <c r="S194" i="1" s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P193" i="1"/>
  <c r="O193" i="1"/>
  <c r="N193" i="1"/>
  <c r="M193" i="1"/>
  <c r="L193" i="1"/>
  <c r="K193" i="1"/>
  <c r="J193" i="1"/>
  <c r="I193" i="1"/>
  <c r="H193" i="1"/>
  <c r="AB193" i="1" s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S192" i="1"/>
  <c r="R192" i="1"/>
  <c r="Q192" i="1"/>
  <c r="P192" i="1"/>
  <c r="O192" i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S191" i="1"/>
  <c r="R191" i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P189" i="1"/>
  <c r="O189" i="1"/>
  <c r="N189" i="1"/>
  <c r="M189" i="1"/>
  <c r="L189" i="1"/>
  <c r="K189" i="1"/>
  <c r="J189" i="1"/>
  <c r="I189" i="1"/>
  <c r="H189" i="1"/>
  <c r="AB189" i="1" s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S188" i="1"/>
  <c r="R188" i="1"/>
  <c r="Q188" i="1"/>
  <c r="P188" i="1"/>
  <c r="O188" i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S187" i="1"/>
  <c r="R187" i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Q186" i="1"/>
  <c r="S186" i="1" s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P185" i="1"/>
  <c r="O185" i="1"/>
  <c r="N185" i="1"/>
  <c r="M185" i="1"/>
  <c r="L185" i="1"/>
  <c r="K185" i="1"/>
  <c r="J185" i="1"/>
  <c r="I185" i="1"/>
  <c r="H185" i="1"/>
  <c r="AB185" i="1" s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S184" i="1"/>
  <c r="R184" i="1"/>
  <c r="Q184" i="1"/>
  <c r="P184" i="1"/>
  <c r="O184" i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S183" i="1"/>
  <c r="R183" i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P181" i="1"/>
  <c r="O181" i="1"/>
  <c r="N181" i="1"/>
  <c r="M181" i="1"/>
  <c r="L181" i="1"/>
  <c r="K181" i="1"/>
  <c r="J181" i="1"/>
  <c r="I181" i="1"/>
  <c r="H181" i="1"/>
  <c r="AB181" i="1" s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S180" i="1"/>
  <c r="R180" i="1"/>
  <c r="Q180" i="1"/>
  <c r="P180" i="1"/>
  <c r="O180" i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S179" i="1"/>
  <c r="R179" i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Q178" i="1"/>
  <c r="S178" i="1" s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P177" i="1"/>
  <c r="O177" i="1"/>
  <c r="N177" i="1"/>
  <c r="M177" i="1"/>
  <c r="L177" i="1"/>
  <c r="K177" i="1"/>
  <c r="J177" i="1"/>
  <c r="I177" i="1"/>
  <c r="H177" i="1"/>
  <c r="AB177" i="1" s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S176" i="1"/>
  <c r="R176" i="1"/>
  <c r="Q176" i="1"/>
  <c r="P176" i="1"/>
  <c r="O176" i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S175" i="1"/>
  <c r="R175" i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P173" i="1"/>
  <c r="O173" i="1"/>
  <c r="N173" i="1"/>
  <c r="M173" i="1"/>
  <c r="L173" i="1"/>
  <c r="K173" i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S172" i="1"/>
  <c r="R172" i="1"/>
  <c r="Q172" i="1"/>
  <c r="P172" i="1"/>
  <c r="O172" i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S171" i="1"/>
  <c r="R171" i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Q170" i="1"/>
  <c r="S170" i="1" s="1"/>
  <c r="O170" i="1"/>
  <c r="N170" i="1"/>
  <c r="P170" i="1" s="1"/>
  <c r="M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P169" i="1"/>
  <c r="O169" i="1"/>
  <c r="N169" i="1"/>
  <c r="M169" i="1"/>
  <c r="L169" i="1"/>
  <c r="K169" i="1"/>
  <c r="J169" i="1"/>
  <c r="I169" i="1"/>
  <c r="H169" i="1"/>
  <c r="AB169" i="1" s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S168" i="1"/>
  <c r="R168" i="1"/>
  <c r="Q168" i="1"/>
  <c r="P168" i="1"/>
  <c r="O168" i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S167" i="1"/>
  <c r="R167" i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P165" i="1"/>
  <c r="O165" i="1"/>
  <c r="N165" i="1"/>
  <c r="M165" i="1"/>
  <c r="L165" i="1"/>
  <c r="K165" i="1"/>
  <c r="J165" i="1"/>
  <c r="I165" i="1"/>
  <c r="H165" i="1"/>
  <c r="AB165" i="1" s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S164" i="1"/>
  <c r="R164" i="1"/>
  <c r="Q164" i="1"/>
  <c r="P164" i="1"/>
  <c r="O164" i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S163" i="1"/>
  <c r="R163" i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P161" i="1"/>
  <c r="O161" i="1"/>
  <c r="N161" i="1"/>
  <c r="M161" i="1"/>
  <c r="L161" i="1"/>
  <c r="K161" i="1"/>
  <c r="J161" i="1"/>
  <c r="I161" i="1"/>
  <c r="H161" i="1"/>
  <c r="AB161" i="1" s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S160" i="1"/>
  <c r="R160" i="1"/>
  <c r="Q160" i="1"/>
  <c r="P160" i="1"/>
  <c r="O160" i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S159" i="1"/>
  <c r="R159" i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P157" i="1"/>
  <c r="O157" i="1"/>
  <c r="N157" i="1"/>
  <c r="M157" i="1"/>
  <c r="L157" i="1"/>
  <c r="K157" i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S156" i="1"/>
  <c r="R156" i="1"/>
  <c r="Q156" i="1"/>
  <c r="P156" i="1"/>
  <c r="O156" i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S155" i="1"/>
  <c r="R155" i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P153" i="1"/>
  <c r="O153" i="1"/>
  <c r="N153" i="1"/>
  <c r="M153" i="1"/>
  <c r="L153" i="1"/>
  <c r="K153" i="1"/>
  <c r="J153" i="1"/>
  <c r="I153" i="1"/>
  <c r="H153" i="1"/>
  <c r="AB153" i="1" s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S152" i="1"/>
  <c r="R152" i="1"/>
  <c r="Q152" i="1"/>
  <c r="P152" i="1"/>
  <c r="O152" i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S151" i="1"/>
  <c r="R151" i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P149" i="1"/>
  <c r="O149" i="1"/>
  <c r="N149" i="1"/>
  <c r="M149" i="1"/>
  <c r="L149" i="1"/>
  <c r="K149" i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S148" i="1"/>
  <c r="R148" i="1"/>
  <c r="Q148" i="1"/>
  <c r="P148" i="1"/>
  <c r="O148" i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S147" i="1"/>
  <c r="R147" i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P145" i="1"/>
  <c r="O145" i="1"/>
  <c r="N145" i="1"/>
  <c r="M145" i="1"/>
  <c r="L145" i="1"/>
  <c r="K145" i="1"/>
  <c r="J145" i="1"/>
  <c r="I145" i="1"/>
  <c r="H145" i="1"/>
  <c r="AB145" i="1" s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S144" i="1"/>
  <c r="R144" i="1"/>
  <c r="Q144" i="1"/>
  <c r="P144" i="1"/>
  <c r="O144" i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S143" i="1"/>
  <c r="R143" i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P141" i="1"/>
  <c r="O141" i="1"/>
  <c r="N141" i="1"/>
  <c r="M141" i="1"/>
  <c r="L141" i="1"/>
  <c r="K141" i="1"/>
  <c r="J141" i="1"/>
  <c r="I141" i="1"/>
  <c r="H141" i="1"/>
  <c r="AB141" i="1" s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S140" i="1"/>
  <c r="R140" i="1"/>
  <c r="Q140" i="1"/>
  <c r="P140" i="1"/>
  <c r="O140" i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S139" i="1"/>
  <c r="R139" i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P137" i="1"/>
  <c r="O137" i="1"/>
  <c r="N137" i="1"/>
  <c r="M137" i="1"/>
  <c r="L137" i="1"/>
  <c r="K137" i="1"/>
  <c r="J137" i="1"/>
  <c r="I137" i="1"/>
  <c r="H137" i="1"/>
  <c r="AB137" i="1" s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S136" i="1"/>
  <c r="R136" i="1"/>
  <c r="Q136" i="1"/>
  <c r="P136" i="1"/>
  <c r="O136" i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S135" i="1"/>
  <c r="R135" i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P133" i="1"/>
  <c r="O133" i="1"/>
  <c r="N133" i="1"/>
  <c r="M133" i="1"/>
  <c r="L133" i="1"/>
  <c r="K133" i="1"/>
  <c r="J133" i="1"/>
  <c r="I133" i="1"/>
  <c r="H133" i="1"/>
  <c r="AB133" i="1" s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S132" i="1"/>
  <c r="R132" i="1"/>
  <c r="Q132" i="1"/>
  <c r="P132" i="1"/>
  <c r="O132" i="1"/>
  <c r="N132" i="1"/>
  <c r="L132" i="1"/>
  <c r="K132" i="1"/>
  <c r="M132" i="1" s="1"/>
  <c r="AB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S131" i="1"/>
  <c r="R131" i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P129" i="1"/>
  <c r="O129" i="1"/>
  <c r="N129" i="1"/>
  <c r="M129" i="1"/>
  <c r="L129" i="1"/>
  <c r="K129" i="1"/>
  <c r="J129" i="1"/>
  <c r="I129" i="1"/>
  <c r="H129" i="1"/>
  <c r="AB129" i="1" s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S128" i="1"/>
  <c r="R128" i="1"/>
  <c r="Q128" i="1"/>
  <c r="P128" i="1"/>
  <c r="O128" i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S127" i="1"/>
  <c r="R127" i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P125" i="1"/>
  <c r="O125" i="1"/>
  <c r="N125" i="1"/>
  <c r="M125" i="1"/>
  <c r="L125" i="1"/>
  <c r="K125" i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S124" i="1"/>
  <c r="R124" i="1"/>
  <c r="Q124" i="1"/>
  <c r="P124" i="1"/>
  <c r="O124" i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S123" i="1"/>
  <c r="R123" i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P121" i="1"/>
  <c r="O121" i="1"/>
  <c r="N121" i="1"/>
  <c r="M121" i="1"/>
  <c r="L121" i="1"/>
  <c r="K121" i="1"/>
  <c r="J121" i="1"/>
  <c r="I121" i="1"/>
  <c r="H121" i="1"/>
  <c r="AB121" i="1" s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S120" i="1"/>
  <c r="R120" i="1"/>
  <c r="Q120" i="1"/>
  <c r="P120" i="1"/>
  <c r="O120" i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S119" i="1"/>
  <c r="R119" i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P117" i="1"/>
  <c r="O117" i="1"/>
  <c r="N117" i="1"/>
  <c r="M117" i="1"/>
  <c r="L117" i="1"/>
  <c r="K117" i="1"/>
  <c r="J117" i="1"/>
  <c r="I117" i="1"/>
  <c r="H117" i="1"/>
  <c r="AB117" i="1" s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S116" i="1"/>
  <c r="R116" i="1"/>
  <c r="Q116" i="1"/>
  <c r="P116" i="1"/>
  <c r="O116" i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S115" i="1"/>
  <c r="R115" i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P113" i="1"/>
  <c r="O113" i="1"/>
  <c r="N113" i="1"/>
  <c r="M113" i="1"/>
  <c r="L113" i="1"/>
  <c r="K113" i="1"/>
  <c r="J113" i="1"/>
  <c r="I113" i="1"/>
  <c r="H113" i="1"/>
  <c r="AB113" i="1" s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S112" i="1"/>
  <c r="R112" i="1"/>
  <c r="Q112" i="1"/>
  <c r="P112" i="1"/>
  <c r="O112" i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S111" i="1"/>
  <c r="R111" i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P109" i="1"/>
  <c r="O109" i="1"/>
  <c r="N109" i="1"/>
  <c r="M109" i="1"/>
  <c r="L109" i="1"/>
  <c r="K109" i="1"/>
  <c r="J109" i="1"/>
  <c r="I109" i="1"/>
  <c r="H109" i="1"/>
  <c r="AB109" i="1" s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S108" i="1"/>
  <c r="R108" i="1"/>
  <c r="Q108" i="1"/>
  <c r="P108" i="1"/>
  <c r="O108" i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S107" i="1"/>
  <c r="R107" i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P105" i="1"/>
  <c r="O105" i="1"/>
  <c r="N105" i="1"/>
  <c r="M105" i="1"/>
  <c r="L105" i="1"/>
  <c r="K105" i="1"/>
  <c r="J105" i="1"/>
  <c r="I105" i="1"/>
  <c r="H105" i="1"/>
  <c r="AB105" i="1" s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S104" i="1"/>
  <c r="R104" i="1"/>
  <c r="Q104" i="1"/>
  <c r="P104" i="1"/>
  <c r="O104" i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S103" i="1"/>
  <c r="R103" i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P101" i="1"/>
  <c r="O101" i="1"/>
  <c r="N101" i="1"/>
  <c r="M101" i="1"/>
  <c r="L101" i="1"/>
  <c r="K101" i="1"/>
  <c r="J101" i="1"/>
  <c r="I101" i="1"/>
  <c r="H101" i="1"/>
  <c r="AB101" i="1" s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S100" i="1"/>
  <c r="R100" i="1"/>
  <c r="Q100" i="1"/>
  <c r="P100" i="1"/>
  <c r="O100" i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S99" i="1"/>
  <c r="R99" i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P97" i="1"/>
  <c r="O97" i="1"/>
  <c r="N97" i="1"/>
  <c r="M97" i="1"/>
  <c r="L97" i="1"/>
  <c r="K97" i="1"/>
  <c r="J97" i="1"/>
  <c r="I97" i="1"/>
  <c r="H97" i="1"/>
  <c r="AB97" i="1" s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S96" i="1"/>
  <c r="R96" i="1"/>
  <c r="Q96" i="1"/>
  <c r="P96" i="1"/>
  <c r="O96" i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S95" i="1"/>
  <c r="R95" i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P93" i="1"/>
  <c r="O93" i="1"/>
  <c r="N93" i="1"/>
  <c r="M93" i="1"/>
  <c r="L93" i="1"/>
  <c r="K93" i="1"/>
  <c r="J93" i="1"/>
  <c r="I93" i="1"/>
  <c r="H93" i="1"/>
  <c r="AB93" i="1" s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S92" i="1"/>
  <c r="R92" i="1"/>
  <c r="Q92" i="1"/>
  <c r="P92" i="1"/>
  <c r="O92" i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S91" i="1"/>
  <c r="R91" i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P89" i="1"/>
  <c r="O89" i="1"/>
  <c r="N89" i="1"/>
  <c r="M89" i="1"/>
  <c r="L89" i="1"/>
  <c r="K89" i="1"/>
  <c r="J89" i="1"/>
  <c r="I89" i="1"/>
  <c r="H89" i="1"/>
  <c r="AB89" i="1" s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S88" i="1"/>
  <c r="R88" i="1"/>
  <c r="Q88" i="1"/>
  <c r="P88" i="1"/>
  <c r="O88" i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S87" i="1"/>
  <c r="R87" i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P85" i="1"/>
  <c r="O85" i="1"/>
  <c r="N85" i="1"/>
  <c r="M85" i="1"/>
  <c r="L85" i="1"/>
  <c r="K85" i="1"/>
  <c r="J85" i="1"/>
  <c r="I85" i="1"/>
  <c r="H85" i="1"/>
  <c r="AB85" i="1" s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S84" i="1"/>
  <c r="R84" i="1"/>
  <c r="Q84" i="1"/>
  <c r="P84" i="1"/>
  <c r="O84" i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S83" i="1"/>
  <c r="R83" i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P81" i="1"/>
  <c r="O81" i="1"/>
  <c r="N81" i="1"/>
  <c r="M81" i="1"/>
  <c r="L81" i="1"/>
  <c r="K81" i="1"/>
  <c r="J81" i="1"/>
  <c r="I81" i="1"/>
  <c r="H81" i="1"/>
  <c r="AB81" i="1" s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S80" i="1"/>
  <c r="R80" i="1"/>
  <c r="Q80" i="1"/>
  <c r="P80" i="1"/>
  <c r="O80" i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S79" i="1"/>
  <c r="R79" i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P77" i="1"/>
  <c r="O77" i="1"/>
  <c r="N77" i="1"/>
  <c r="M77" i="1"/>
  <c r="L77" i="1"/>
  <c r="K77" i="1"/>
  <c r="J77" i="1"/>
  <c r="I77" i="1"/>
  <c r="H77" i="1"/>
  <c r="AB77" i="1" s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S76" i="1"/>
  <c r="R76" i="1"/>
  <c r="Q76" i="1"/>
  <c r="P76" i="1"/>
  <c r="O76" i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S75" i="1"/>
  <c r="R75" i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P73" i="1"/>
  <c r="O73" i="1"/>
  <c r="N73" i="1"/>
  <c r="M73" i="1"/>
  <c r="L73" i="1"/>
  <c r="K73" i="1"/>
  <c r="J73" i="1"/>
  <c r="I73" i="1"/>
  <c r="H73" i="1"/>
  <c r="AB73" i="1" s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S72" i="1"/>
  <c r="R72" i="1"/>
  <c r="Q72" i="1"/>
  <c r="P72" i="1"/>
  <c r="O72" i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S71" i="1"/>
  <c r="R71" i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P69" i="1"/>
  <c r="O69" i="1"/>
  <c r="N69" i="1"/>
  <c r="M69" i="1"/>
  <c r="L69" i="1"/>
  <c r="K69" i="1"/>
  <c r="J69" i="1"/>
  <c r="I69" i="1"/>
  <c r="H69" i="1"/>
  <c r="AB69" i="1" s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S68" i="1"/>
  <c r="R68" i="1"/>
  <c r="Q68" i="1"/>
  <c r="P68" i="1"/>
  <c r="O68" i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S67" i="1"/>
  <c r="R67" i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P65" i="1"/>
  <c r="O65" i="1"/>
  <c r="N65" i="1"/>
  <c r="M65" i="1"/>
  <c r="L65" i="1"/>
  <c r="K65" i="1"/>
  <c r="J65" i="1"/>
  <c r="I65" i="1"/>
  <c r="H65" i="1"/>
  <c r="AB65" i="1" s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S64" i="1"/>
  <c r="R64" i="1"/>
  <c r="Q64" i="1"/>
  <c r="P64" i="1"/>
  <c r="O64" i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S63" i="1"/>
  <c r="R63" i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P61" i="1"/>
  <c r="O61" i="1"/>
  <c r="N61" i="1"/>
  <c r="M61" i="1"/>
  <c r="L61" i="1"/>
  <c r="K61" i="1"/>
  <c r="J61" i="1"/>
  <c r="I61" i="1"/>
  <c r="H61" i="1"/>
  <c r="AB61" i="1" s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S60" i="1"/>
  <c r="R60" i="1"/>
  <c r="Q60" i="1"/>
  <c r="P60" i="1"/>
  <c r="O60" i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S59" i="1"/>
  <c r="R59" i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P57" i="1"/>
  <c r="O57" i="1"/>
  <c r="N57" i="1"/>
  <c r="M57" i="1"/>
  <c r="L57" i="1"/>
  <c r="K57" i="1"/>
  <c r="J57" i="1"/>
  <c r="I57" i="1"/>
  <c r="H57" i="1"/>
  <c r="AB57" i="1" s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S56" i="1"/>
  <c r="R56" i="1"/>
  <c r="Q56" i="1"/>
  <c r="P56" i="1"/>
  <c r="O56" i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S55" i="1"/>
  <c r="R55" i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P53" i="1"/>
  <c r="O53" i="1"/>
  <c r="N53" i="1"/>
  <c r="M53" i="1"/>
  <c r="L53" i="1"/>
  <c r="K53" i="1"/>
  <c r="J53" i="1"/>
  <c r="I53" i="1"/>
  <c r="H53" i="1"/>
  <c r="AB53" i="1" s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S52" i="1"/>
  <c r="R52" i="1"/>
  <c r="Q52" i="1"/>
  <c r="P52" i="1"/>
  <c r="O52" i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S51" i="1"/>
  <c r="R51" i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P49" i="1"/>
  <c r="O49" i="1"/>
  <c r="N49" i="1"/>
  <c r="M49" i="1"/>
  <c r="L49" i="1"/>
  <c r="K49" i="1"/>
  <c r="J49" i="1"/>
  <c r="I49" i="1"/>
  <c r="H49" i="1"/>
  <c r="AB49" i="1" s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S48" i="1"/>
  <c r="R48" i="1"/>
  <c r="Q48" i="1"/>
  <c r="P48" i="1"/>
  <c r="O48" i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S47" i="1"/>
  <c r="R47" i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P45" i="1"/>
  <c r="O45" i="1"/>
  <c r="N45" i="1"/>
  <c r="M45" i="1"/>
  <c r="L45" i="1"/>
  <c r="K45" i="1"/>
  <c r="J45" i="1"/>
  <c r="I45" i="1"/>
  <c r="H45" i="1"/>
  <c r="AB45" i="1" s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S44" i="1"/>
  <c r="R44" i="1"/>
  <c r="Q44" i="1"/>
  <c r="P44" i="1"/>
  <c r="O44" i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S43" i="1"/>
  <c r="R43" i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P41" i="1"/>
  <c r="O41" i="1"/>
  <c r="N41" i="1"/>
  <c r="M41" i="1"/>
  <c r="L41" i="1"/>
  <c r="K41" i="1"/>
  <c r="J41" i="1"/>
  <c r="I41" i="1"/>
  <c r="H41" i="1"/>
  <c r="AB41" i="1" s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S40" i="1"/>
  <c r="R40" i="1"/>
  <c r="Q40" i="1"/>
  <c r="P40" i="1"/>
  <c r="O40" i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S39" i="1"/>
  <c r="R39" i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P37" i="1"/>
  <c r="O37" i="1"/>
  <c r="N37" i="1"/>
  <c r="M37" i="1"/>
  <c r="L37" i="1"/>
  <c r="K37" i="1"/>
  <c r="J37" i="1"/>
  <c r="I37" i="1"/>
  <c r="H37" i="1"/>
  <c r="AB37" i="1" s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S36" i="1"/>
  <c r="R36" i="1"/>
  <c r="Q36" i="1"/>
  <c r="P36" i="1"/>
  <c r="O36" i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S35" i="1"/>
  <c r="R35" i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Q34" i="1"/>
  <c r="S34" i="1" s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P33" i="1"/>
  <c r="O33" i="1"/>
  <c r="N33" i="1"/>
  <c r="M33" i="1"/>
  <c r="L33" i="1"/>
  <c r="K33" i="1"/>
  <c r="J33" i="1"/>
  <c r="I33" i="1"/>
  <c r="H33" i="1"/>
  <c r="AB33" i="1" s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S32" i="1"/>
  <c r="R32" i="1"/>
  <c r="Q32" i="1"/>
  <c r="P32" i="1"/>
  <c r="O32" i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S31" i="1"/>
  <c r="R31" i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P29" i="1"/>
  <c r="O29" i="1"/>
  <c r="N29" i="1"/>
  <c r="M29" i="1"/>
  <c r="L29" i="1"/>
  <c r="K29" i="1"/>
  <c r="J29" i="1"/>
  <c r="I29" i="1"/>
  <c r="H29" i="1"/>
  <c r="AB29" i="1" s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S28" i="1"/>
  <c r="R28" i="1"/>
  <c r="Q28" i="1"/>
  <c r="P28" i="1"/>
  <c r="O28" i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S27" i="1"/>
  <c r="R27" i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Q26" i="1"/>
  <c r="S26" i="1" s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P25" i="1"/>
  <c r="O25" i="1"/>
  <c r="N25" i="1"/>
  <c r="M25" i="1"/>
  <c r="L25" i="1"/>
  <c r="K25" i="1"/>
  <c r="J25" i="1"/>
  <c r="I25" i="1"/>
  <c r="H25" i="1"/>
  <c r="AB25" i="1" s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S24" i="1"/>
  <c r="R24" i="1"/>
  <c r="Q24" i="1"/>
  <c r="P24" i="1"/>
  <c r="O24" i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S23" i="1"/>
  <c r="R23" i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P21" i="1"/>
  <c r="O21" i="1"/>
  <c r="N21" i="1"/>
  <c r="M21" i="1"/>
  <c r="L21" i="1"/>
  <c r="K21" i="1"/>
  <c r="J21" i="1"/>
  <c r="I21" i="1"/>
  <c r="H21" i="1"/>
  <c r="AB21" i="1" s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S20" i="1"/>
  <c r="R20" i="1"/>
  <c r="Q20" i="1"/>
  <c r="P20" i="1"/>
  <c r="O20" i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S19" i="1"/>
  <c r="R19" i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P17" i="1"/>
  <c r="O17" i="1"/>
  <c r="N17" i="1"/>
  <c r="M17" i="1"/>
  <c r="L17" i="1"/>
  <c r="K17" i="1"/>
  <c r="J17" i="1"/>
  <c r="I17" i="1"/>
  <c r="H17" i="1"/>
  <c r="AB17" i="1" s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S16" i="1"/>
  <c r="R16" i="1"/>
  <c r="Q16" i="1"/>
  <c r="P16" i="1"/>
  <c r="O16" i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S15" i="1"/>
  <c r="R15" i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P13" i="1"/>
  <c r="O13" i="1"/>
  <c r="N13" i="1"/>
  <c r="M13" i="1"/>
  <c r="L13" i="1"/>
  <c r="K13" i="1"/>
  <c r="J13" i="1"/>
  <c r="I13" i="1"/>
  <c r="H13" i="1"/>
  <c r="AB13" i="1" s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S12" i="1"/>
  <c r="R12" i="1"/>
  <c r="Q12" i="1"/>
  <c r="P12" i="1"/>
  <c r="O12" i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S11" i="1"/>
  <c r="R11" i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P9" i="1"/>
  <c r="O9" i="1"/>
  <c r="N9" i="1"/>
  <c r="M9" i="1"/>
  <c r="L9" i="1"/>
  <c r="K9" i="1"/>
  <c r="J9" i="1"/>
  <c r="I9" i="1"/>
  <c r="H9" i="1"/>
  <c r="AB9" i="1" s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S8" i="1"/>
  <c r="R8" i="1"/>
  <c r="Q8" i="1"/>
  <c r="P8" i="1"/>
  <c r="O8" i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S7" i="1"/>
  <c r="R7" i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P5" i="1"/>
  <c r="O5" i="1"/>
  <c r="N5" i="1"/>
  <c r="M5" i="1"/>
  <c r="L5" i="1"/>
  <c r="K5" i="1"/>
  <c r="J5" i="1"/>
  <c r="I5" i="1"/>
  <c r="H5" i="1"/>
  <c r="AB5" i="1" s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S4" i="1"/>
  <c r="R4" i="1"/>
  <c r="Q4" i="1"/>
  <c r="P4" i="1"/>
  <c r="O4" i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S3" i="1"/>
  <c r="R3" i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 s="1"/>
  <c r="AB4" i="1" l="1"/>
  <c r="AB24" i="1"/>
  <c r="AB28" i="1"/>
  <c r="AB32" i="1"/>
  <c r="AB80" i="1"/>
  <c r="AB100" i="1"/>
  <c r="AB112" i="1"/>
  <c r="AB120" i="1"/>
  <c r="AB144" i="1"/>
  <c r="AB164" i="1"/>
  <c r="AB180" i="1"/>
  <c r="AB192" i="1"/>
  <c r="AB204" i="1"/>
  <c r="AB212" i="1"/>
  <c r="AB220" i="1"/>
  <c r="AB228" i="1"/>
  <c r="AB232" i="1"/>
  <c r="AB244" i="1"/>
  <c r="AB252" i="1"/>
  <c r="AB260" i="1"/>
  <c r="AB268" i="1"/>
  <c r="AB272" i="1"/>
  <c r="AB280" i="1"/>
  <c r="AB288" i="1"/>
  <c r="AB296" i="1"/>
  <c r="AB304" i="1"/>
  <c r="AB308" i="1"/>
  <c r="AB316" i="1"/>
  <c r="AB324" i="1"/>
  <c r="AB328" i="1"/>
  <c r="AB340" i="1"/>
  <c r="AB348" i="1"/>
  <c r="AB356" i="1"/>
  <c r="AB368" i="1"/>
  <c r="AB3" i="1"/>
  <c r="AB7" i="1"/>
  <c r="AB11" i="1"/>
  <c r="AB15" i="1"/>
  <c r="AB19" i="1"/>
  <c r="AB23" i="1"/>
  <c r="AB27" i="1"/>
  <c r="AB31" i="1"/>
  <c r="AB35" i="1"/>
  <c r="AB39" i="1"/>
  <c r="AB43" i="1"/>
  <c r="AB47" i="1"/>
  <c r="AB51" i="1"/>
  <c r="AB55" i="1"/>
  <c r="AB59" i="1"/>
  <c r="AB63" i="1"/>
  <c r="AB67" i="1"/>
  <c r="AB71" i="1"/>
  <c r="AB75" i="1"/>
  <c r="AB79" i="1"/>
  <c r="AB83" i="1"/>
  <c r="AB87" i="1"/>
  <c r="AB91" i="1"/>
  <c r="AB95" i="1"/>
  <c r="AB99" i="1"/>
  <c r="AB103" i="1"/>
  <c r="AB107" i="1"/>
  <c r="AB111" i="1"/>
  <c r="AB115" i="1"/>
  <c r="AB119" i="1"/>
  <c r="AB123" i="1"/>
  <c r="AB127" i="1"/>
  <c r="AB131" i="1"/>
  <c r="AB135" i="1"/>
  <c r="AB139" i="1"/>
  <c r="AB143" i="1"/>
  <c r="AB147" i="1"/>
  <c r="AB151" i="1"/>
  <c r="AB155" i="1"/>
  <c r="AB159" i="1"/>
  <c r="AB163" i="1"/>
  <c r="AB167" i="1"/>
  <c r="AB171" i="1"/>
  <c r="AB175" i="1"/>
  <c r="AB179" i="1"/>
  <c r="AB183" i="1"/>
  <c r="AB187" i="1"/>
  <c r="AB191" i="1"/>
  <c r="AB195" i="1"/>
  <c r="AB199" i="1"/>
  <c r="AB203" i="1"/>
  <c r="AB207" i="1"/>
  <c r="AB211" i="1"/>
  <c r="AB215" i="1"/>
  <c r="AB219" i="1"/>
  <c r="AB223" i="1"/>
  <c r="AB227" i="1"/>
  <c r="AB231" i="1"/>
  <c r="AB235" i="1"/>
  <c r="AB239" i="1"/>
  <c r="AB243" i="1"/>
  <c r="AB247" i="1"/>
  <c r="AB251" i="1"/>
  <c r="AB255" i="1"/>
  <c r="AB259" i="1"/>
  <c r="AB263" i="1"/>
  <c r="AB267" i="1"/>
  <c r="AB271" i="1"/>
  <c r="AB275" i="1"/>
  <c r="AB279" i="1"/>
  <c r="AB283" i="1"/>
  <c r="AB287" i="1"/>
  <c r="AB291" i="1"/>
  <c r="AB295" i="1"/>
  <c r="AB299" i="1"/>
  <c r="AB303" i="1"/>
  <c r="AB307" i="1"/>
  <c r="AB311" i="1"/>
  <c r="AB315" i="1"/>
  <c r="AB319" i="1"/>
  <c r="AB323" i="1"/>
  <c r="AB327" i="1"/>
  <c r="AB331" i="1"/>
  <c r="AB335" i="1"/>
  <c r="AB339" i="1"/>
  <c r="AB343" i="1"/>
  <c r="AB347" i="1"/>
  <c r="AB351" i="1"/>
  <c r="AB355" i="1"/>
  <c r="AB359" i="1"/>
  <c r="AB363" i="1"/>
  <c r="AB367" i="1"/>
  <c r="AB371" i="1"/>
  <c r="AB375" i="1"/>
  <c r="AB379" i="1"/>
  <c r="AB383" i="1"/>
  <c r="AB387" i="1"/>
  <c r="AB391" i="1"/>
  <c r="AB395" i="1"/>
  <c r="AB399" i="1"/>
  <c r="AB403" i="1"/>
  <c r="AB407" i="1"/>
  <c r="AB411" i="1"/>
  <c r="AB415" i="1"/>
  <c r="AB419" i="1"/>
  <c r="AB423" i="1"/>
  <c r="AB427" i="1"/>
  <c r="AB431" i="1"/>
  <c r="AB435" i="1"/>
  <c r="AB439" i="1"/>
  <c r="AB443" i="1"/>
  <c r="AB447" i="1"/>
  <c r="AB451" i="1"/>
  <c r="AB455" i="1"/>
  <c r="AB459" i="1"/>
  <c r="AB463" i="1"/>
  <c r="AB467" i="1"/>
  <c r="AB471" i="1"/>
  <c r="AB475" i="1"/>
  <c r="AB479" i="1"/>
  <c r="AB483" i="1"/>
  <c r="AB487" i="1"/>
  <c r="AB491" i="1"/>
  <c r="AB495" i="1"/>
  <c r="AB499" i="1"/>
  <c r="AB503" i="1"/>
  <c r="AB507" i="1"/>
  <c r="AB511" i="1"/>
  <c r="AB515" i="1"/>
  <c r="AB519" i="1"/>
  <c r="AB523" i="1"/>
  <c r="AB527" i="1"/>
  <c r="AB531" i="1"/>
  <c r="AB535" i="1"/>
  <c r="AB539" i="1"/>
  <c r="AB543" i="1"/>
  <c r="AB547" i="1"/>
  <c r="AB551" i="1"/>
  <c r="AB555" i="1"/>
  <c r="AB559" i="1"/>
  <c r="AB563" i="1"/>
  <c r="AB567" i="1"/>
  <c r="AB571" i="1"/>
  <c r="AB575" i="1"/>
  <c r="AB579" i="1"/>
  <c r="AB583" i="1"/>
  <c r="AB587" i="1"/>
  <c r="AB591" i="1"/>
  <c r="AB595" i="1"/>
  <c r="AB599" i="1"/>
  <c r="AB603" i="1"/>
  <c r="AB607" i="1"/>
  <c r="AB611" i="1"/>
  <c r="AB615" i="1"/>
  <c r="AB619" i="1"/>
  <c r="AB623" i="1"/>
  <c r="AB627" i="1"/>
  <c r="AB631" i="1"/>
  <c r="AB635" i="1"/>
  <c r="AB639" i="1"/>
  <c r="AB643" i="1"/>
  <c r="AB647" i="1"/>
  <c r="AB651" i="1"/>
  <c r="AB655" i="1"/>
  <c r="AB666" i="1"/>
  <c r="AB694" i="1"/>
  <c r="AB8" i="1"/>
  <c r="AB20" i="1"/>
  <c r="AB36" i="1"/>
  <c r="AB44" i="1"/>
  <c r="AB52" i="1"/>
  <c r="AB56" i="1"/>
  <c r="AB68" i="1"/>
  <c r="AB76" i="1"/>
  <c r="AB84" i="1"/>
  <c r="AB92" i="1"/>
  <c r="AB108" i="1"/>
  <c r="AB116" i="1"/>
  <c r="AB124" i="1"/>
  <c r="AB148" i="1"/>
  <c r="AB152" i="1"/>
  <c r="AB156" i="1"/>
  <c r="AB172" i="1"/>
  <c r="AB188" i="1"/>
  <c r="AB6" i="1"/>
  <c r="AB10" i="1"/>
  <c r="AB14" i="1"/>
  <c r="AB18" i="1"/>
  <c r="AB22" i="1"/>
  <c r="AB26" i="1"/>
  <c r="AB30" i="1"/>
  <c r="AB34" i="1"/>
  <c r="AB38" i="1"/>
  <c r="AB42" i="1"/>
  <c r="AB46" i="1"/>
  <c r="AB50" i="1"/>
  <c r="AB54" i="1"/>
  <c r="AB58" i="1"/>
  <c r="AB62" i="1"/>
  <c r="AB66" i="1"/>
  <c r="AB70" i="1"/>
  <c r="AB74" i="1"/>
  <c r="AB78" i="1"/>
  <c r="AB82" i="1"/>
  <c r="AB86" i="1"/>
  <c r="AB90" i="1"/>
  <c r="AB94" i="1"/>
  <c r="AB98" i="1"/>
  <c r="AB102" i="1"/>
  <c r="AB106" i="1"/>
  <c r="AB110" i="1"/>
  <c r="AB114" i="1"/>
  <c r="AB118" i="1"/>
  <c r="AB122" i="1"/>
  <c r="AB126" i="1"/>
  <c r="AB130" i="1"/>
  <c r="AB134" i="1"/>
  <c r="AB138" i="1"/>
  <c r="AB142" i="1"/>
  <c r="AB146" i="1"/>
  <c r="AB150" i="1"/>
  <c r="AB154" i="1"/>
  <c r="AB158" i="1"/>
  <c r="AB162" i="1"/>
  <c r="AB166" i="1"/>
  <c r="AB170" i="1"/>
  <c r="AB174" i="1"/>
  <c r="AB178" i="1"/>
  <c r="AB182" i="1"/>
  <c r="AB186" i="1"/>
  <c r="AB190" i="1"/>
  <c r="AB194" i="1"/>
  <c r="AB198" i="1"/>
  <c r="AB202" i="1"/>
  <c r="AB206" i="1"/>
  <c r="AB210" i="1"/>
  <c r="AB214" i="1"/>
  <c r="AB218" i="1"/>
  <c r="AB222" i="1"/>
  <c r="AB226" i="1"/>
  <c r="AB230" i="1"/>
  <c r="AB234" i="1"/>
  <c r="AB238" i="1"/>
  <c r="AB242" i="1"/>
  <c r="AB246" i="1"/>
  <c r="AB250" i="1"/>
  <c r="AB254" i="1"/>
  <c r="AB258" i="1"/>
  <c r="AB262" i="1"/>
  <c r="AB266" i="1"/>
  <c r="AB270" i="1"/>
  <c r="AB274" i="1"/>
  <c r="AB278" i="1"/>
  <c r="AB282" i="1"/>
  <c r="AB286" i="1"/>
  <c r="AB290" i="1"/>
  <c r="AB294" i="1"/>
  <c r="AB298" i="1"/>
  <c r="AB302" i="1"/>
  <c r="AB306" i="1"/>
  <c r="AB310" i="1"/>
  <c r="AB314" i="1"/>
  <c r="AB318" i="1"/>
  <c r="AB322" i="1"/>
  <c r="AB326" i="1"/>
  <c r="AB330" i="1"/>
  <c r="AB334" i="1"/>
  <c r="AB338" i="1"/>
  <c r="AB342" i="1"/>
  <c r="AB346" i="1"/>
  <c r="AB350" i="1"/>
  <c r="AB354" i="1"/>
  <c r="AB358" i="1"/>
  <c r="AB362" i="1"/>
  <c r="AB366" i="1"/>
  <c r="AB370" i="1"/>
  <c r="AB374" i="1"/>
  <c r="AB378" i="1"/>
  <c r="AB382" i="1"/>
  <c r="AB386" i="1"/>
  <c r="AB390" i="1"/>
  <c r="AB394" i="1"/>
  <c r="AB398" i="1"/>
  <c r="AB402" i="1"/>
  <c r="AB406" i="1"/>
  <c r="AB410" i="1"/>
  <c r="AB414" i="1"/>
  <c r="AB418" i="1"/>
  <c r="AB422" i="1"/>
  <c r="AB426" i="1"/>
  <c r="AB430" i="1"/>
  <c r="AB434" i="1"/>
  <c r="AB438" i="1"/>
  <c r="AB442" i="1"/>
  <c r="AB446" i="1"/>
  <c r="AB450" i="1"/>
  <c r="AB454" i="1"/>
  <c r="AB458" i="1"/>
  <c r="AB462" i="1"/>
  <c r="AB466" i="1"/>
  <c r="AB470" i="1"/>
  <c r="AB474" i="1"/>
  <c r="AB478" i="1"/>
  <c r="AB482" i="1"/>
  <c r="AB486" i="1"/>
  <c r="AB490" i="1"/>
  <c r="AB494" i="1"/>
  <c r="AB498" i="1"/>
  <c r="AB502" i="1"/>
  <c r="AB506" i="1"/>
  <c r="AB510" i="1"/>
  <c r="AB514" i="1"/>
  <c r="AB518" i="1"/>
  <c r="AB522" i="1"/>
  <c r="AB526" i="1"/>
  <c r="AB530" i="1"/>
  <c r="AB534" i="1"/>
  <c r="AB538" i="1"/>
  <c r="AB542" i="1"/>
  <c r="AB546" i="1"/>
  <c r="AB550" i="1"/>
  <c r="AB554" i="1"/>
  <c r="AB558" i="1"/>
  <c r="AB562" i="1"/>
  <c r="AB566" i="1"/>
  <c r="AB570" i="1"/>
  <c r="AB574" i="1"/>
  <c r="AB578" i="1"/>
  <c r="AB582" i="1"/>
  <c r="AB586" i="1"/>
  <c r="AB590" i="1"/>
  <c r="AB594" i="1"/>
  <c r="AB598" i="1"/>
  <c r="AB602" i="1"/>
  <c r="AB606" i="1"/>
  <c r="AB610" i="1"/>
  <c r="AB614" i="1"/>
  <c r="AB618" i="1"/>
  <c r="AB622" i="1"/>
  <c r="AB626" i="1"/>
  <c r="AB630" i="1"/>
  <c r="AB634" i="1"/>
  <c r="AB638" i="1"/>
  <c r="AB642" i="1"/>
  <c r="AB646" i="1"/>
  <c r="AB650" i="1"/>
  <c r="AB654" i="1"/>
  <c r="AB658" i="1"/>
  <c r="AB672" i="1"/>
  <c r="AB778" i="1"/>
  <c r="AB670" i="1"/>
  <c r="AB686" i="1"/>
  <c r="AB692" i="1"/>
  <c r="AB12" i="1"/>
  <c r="AB16" i="1"/>
  <c r="AB40" i="1"/>
  <c r="AB48" i="1"/>
  <c r="AB60" i="1"/>
  <c r="AB64" i="1"/>
  <c r="AB72" i="1"/>
  <c r="AB88" i="1"/>
  <c r="AB96" i="1"/>
  <c r="AB104" i="1"/>
  <c r="AB128" i="1"/>
  <c r="AB136" i="1"/>
  <c r="AB140" i="1"/>
  <c r="AB160" i="1"/>
  <c r="AB168" i="1"/>
  <c r="AB176" i="1"/>
  <c r="AB184" i="1"/>
  <c r="AB196" i="1"/>
  <c r="AB200" i="1"/>
  <c r="AB208" i="1"/>
  <c r="AB216" i="1"/>
  <c r="AB224" i="1"/>
  <c r="AB236" i="1"/>
  <c r="AB240" i="1"/>
  <c r="AB248" i="1"/>
  <c r="AB256" i="1"/>
  <c r="AB264" i="1"/>
  <c r="AB276" i="1"/>
  <c r="AB284" i="1"/>
  <c r="AB292" i="1"/>
  <c r="AB300" i="1"/>
  <c r="AB312" i="1"/>
  <c r="AB320" i="1"/>
  <c r="AB332" i="1"/>
  <c r="AB336" i="1"/>
  <c r="AB344" i="1"/>
  <c r="AB352" i="1"/>
  <c r="AB360" i="1"/>
  <c r="AB364" i="1"/>
  <c r="AB372" i="1"/>
  <c r="AB376" i="1"/>
  <c r="AB380" i="1"/>
  <c r="AB384" i="1"/>
  <c r="AB388" i="1"/>
  <c r="AB392" i="1"/>
  <c r="AB396" i="1"/>
  <c r="AB400" i="1"/>
  <c r="AB404" i="1"/>
  <c r="AB408" i="1"/>
  <c r="AB412" i="1"/>
  <c r="AB416" i="1"/>
  <c r="AB420" i="1"/>
  <c r="AB424" i="1"/>
  <c r="AB428" i="1"/>
  <c r="AB432" i="1"/>
  <c r="AB436" i="1"/>
  <c r="AB440" i="1"/>
  <c r="AB444" i="1"/>
  <c r="AB448" i="1"/>
  <c r="AB452" i="1"/>
  <c r="AB456" i="1"/>
  <c r="AB460" i="1"/>
  <c r="AB464" i="1"/>
  <c r="AB468" i="1"/>
  <c r="AB472" i="1"/>
  <c r="AB476" i="1"/>
  <c r="AB480" i="1"/>
  <c r="AB484" i="1"/>
  <c r="AB488" i="1"/>
  <c r="AB492" i="1"/>
  <c r="AB496" i="1"/>
  <c r="AB500" i="1"/>
  <c r="AB504" i="1"/>
  <c r="AB508" i="1"/>
  <c r="AB512" i="1"/>
  <c r="AB516" i="1"/>
  <c r="AB520" i="1"/>
  <c r="AB524" i="1"/>
  <c r="AB528" i="1"/>
  <c r="AB532" i="1"/>
  <c r="AB536" i="1"/>
  <c r="AB540" i="1"/>
  <c r="AB544" i="1"/>
  <c r="AB548" i="1"/>
  <c r="AB552" i="1"/>
  <c r="AB556" i="1"/>
  <c r="AB560" i="1"/>
  <c r="AB564" i="1"/>
  <c r="AB568" i="1"/>
  <c r="AB572" i="1"/>
  <c r="AB576" i="1"/>
  <c r="AB580" i="1"/>
  <c r="AB584" i="1"/>
  <c r="AB588" i="1"/>
  <c r="AB592" i="1"/>
  <c r="AB596" i="1"/>
  <c r="AB600" i="1"/>
  <c r="AB604" i="1"/>
  <c r="AB608" i="1"/>
  <c r="AB612" i="1"/>
  <c r="AB616" i="1"/>
  <c r="AB620" i="1"/>
  <c r="AB624" i="1"/>
  <c r="AB628" i="1"/>
  <c r="AB632" i="1"/>
  <c r="AB636" i="1"/>
  <c r="AB640" i="1"/>
  <c r="AB644" i="1"/>
  <c r="AB648" i="1"/>
  <c r="AB652" i="1"/>
  <c r="AB656" i="1"/>
  <c r="AB660" i="1"/>
  <c r="AB664" i="1"/>
  <c r="AB680" i="1"/>
  <c r="AB699" i="1"/>
  <c r="AB713" i="1"/>
  <c r="AB721" i="1"/>
  <c r="AB735" i="1"/>
  <c r="AB745" i="1"/>
  <c r="AB859" i="1"/>
  <c r="AB923" i="1"/>
  <c r="AB986" i="1"/>
  <c r="V671" i="1"/>
  <c r="S688" i="1"/>
  <c r="AB688" i="1" s="1"/>
  <c r="V695" i="1"/>
  <c r="AB697" i="1"/>
  <c r="Z711" i="1"/>
  <c r="P713" i="1"/>
  <c r="Z715" i="1"/>
  <c r="P717" i="1"/>
  <c r="AB717" i="1" s="1"/>
  <c r="Z719" i="1"/>
  <c r="P721" i="1"/>
  <c r="Z731" i="1"/>
  <c r="Z739" i="1"/>
  <c r="P741" i="1"/>
  <c r="AB741" i="1" s="1"/>
  <c r="Z743" i="1"/>
  <c r="P745" i="1"/>
  <c r="Z747" i="1"/>
  <c r="Z751" i="1"/>
  <c r="P753" i="1"/>
  <c r="AB753" i="1" s="1"/>
  <c r="M754" i="1"/>
  <c r="AB754" i="1" s="1"/>
  <c r="Z755" i="1"/>
  <c r="AB755" i="1" s="1"/>
  <c r="S756" i="1"/>
  <c r="P757" i="1"/>
  <c r="AB757" i="1" s="1"/>
  <c r="M758" i="1"/>
  <c r="AB758" i="1" s="1"/>
  <c r="Z759" i="1"/>
  <c r="S760" i="1"/>
  <c r="P761" i="1"/>
  <c r="AB761" i="1" s="1"/>
  <c r="M762" i="1"/>
  <c r="AB762" i="1" s="1"/>
  <c r="Z763" i="1"/>
  <c r="AB763" i="1" s="1"/>
  <c r="S764" i="1"/>
  <c r="P765" i="1"/>
  <c r="AB765" i="1" s="1"/>
  <c r="M766" i="1"/>
  <c r="AB766" i="1" s="1"/>
  <c r="Z767" i="1"/>
  <c r="S768" i="1"/>
  <c r="P769" i="1"/>
  <c r="AB769" i="1" s="1"/>
  <c r="M770" i="1"/>
  <c r="AB770" i="1" s="1"/>
  <c r="Z771" i="1"/>
  <c r="AB771" i="1" s="1"/>
  <c r="S772" i="1"/>
  <c r="P773" i="1"/>
  <c r="AB773" i="1" s="1"/>
  <c r="M774" i="1"/>
  <c r="AB774" i="1" s="1"/>
  <c r="Z775" i="1"/>
  <c r="S776" i="1"/>
  <c r="P777" i="1"/>
  <c r="AB777" i="1" s="1"/>
  <c r="M778" i="1"/>
  <c r="Z779" i="1"/>
  <c r="AB779" i="1" s="1"/>
  <c r="Z783" i="1"/>
  <c r="AB792" i="1"/>
  <c r="AB795" i="1"/>
  <c r="AB802" i="1"/>
  <c r="AB805" i="1"/>
  <c r="AB808" i="1"/>
  <c r="AB811" i="1"/>
  <c r="AB818" i="1"/>
  <c r="AB858" i="1"/>
  <c r="AB922" i="1"/>
  <c r="AB975" i="1"/>
  <c r="AB661" i="1"/>
  <c r="M662" i="1"/>
  <c r="AB662" i="1" s="1"/>
  <c r="S664" i="1"/>
  <c r="Z667" i="1"/>
  <c r="M668" i="1"/>
  <c r="AB668" i="1" s="1"/>
  <c r="AB671" i="1"/>
  <c r="P675" i="1"/>
  <c r="AB675" i="1" s="1"/>
  <c r="Z675" i="1"/>
  <c r="AB679" i="1"/>
  <c r="Z683" i="1"/>
  <c r="AB687" i="1"/>
  <c r="Z691" i="1"/>
  <c r="M692" i="1"/>
  <c r="AB695" i="1"/>
  <c r="P699" i="1"/>
  <c r="AB700" i="1"/>
  <c r="V703" i="1"/>
  <c r="AB703" i="1" s="1"/>
  <c r="AB704" i="1"/>
  <c r="V707" i="1"/>
  <c r="AB707" i="1" s="1"/>
  <c r="AB708" i="1"/>
  <c r="V711" i="1"/>
  <c r="AB711" i="1" s="1"/>
  <c r="AB712" i="1"/>
  <c r="V715" i="1"/>
  <c r="AB715" i="1" s="1"/>
  <c r="AB716" i="1"/>
  <c r="V719" i="1"/>
  <c r="AB719" i="1" s="1"/>
  <c r="AB720" i="1"/>
  <c r="V723" i="1"/>
  <c r="AB723" i="1" s="1"/>
  <c r="AB724" i="1"/>
  <c r="V727" i="1"/>
  <c r="AB727" i="1" s="1"/>
  <c r="AB728" i="1"/>
  <c r="V731" i="1"/>
  <c r="AB731" i="1" s="1"/>
  <c r="AB732" i="1"/>
  <c r="V735" i="1"/>
  <c r="AB736" i="1"/>
  <c r="V739" i="1"/>
  <c r="AB739" i="1" s="1"/>
  <c r="AB740" i="1"/>
  <c r="V743" i="1"/>
  <c r="AB743" i="1" s="1"/>
  <c r="AB744" i="1"/>
  <c r="V747" i="1"/>
  <c r="AB747" i="1" s="1"/>
  <c r="AB748" i="1"/>
  <c r="V751" i="1"/>
  <c r="AB751" i="1" s="1"/>
  <c r="AB752" i="1"/>
  <c r="V755" i="1"/>
  <c r="AB756" i="1"/>
  <c r="V759" i="1"/>
  <c r="AB759" i="1" s="1"/>
  <c r="AB760" i="1"/>
  <c r="V763" i="1"/>
  <c r="AB764" i="1"/>
  <c r="V767" i="1"/>
  <c r="AB767" i="1" s="1"/>
  <c r="AB768" i="1"/>
  <c r="V771" i="1"/>
  <c r="AB772" i="1"/>
  <c r="V775" i="1"/>
  <c r="AB775" i="1" s="1"/>
  <c r="AB776" i="1"/>
  <c r="V779" i="1"/>
  <c r="AB780" i="1"/>
  <c r="S780" i="1"/>
  <c r="P781" i="1"/>
  <c r="AB781" i="1" s="1"/>
  <c r="V783" i="1"/>
  <c r="AB784" i="1"/>
  <c r="S784" i="1"/>
  <c r="P785" i="1"/>
  <c r="AB785" i="1" s="1"/>
  <c r="V787" i="1"/>
  <c r="AB787" i="1" s="1"/>
  <c r="AB788" i="1"/>
  <c r="S788" i="1"/>
  <c r="P789" i="1"/>
  <c r="AB789" i="1" s="1"/>
  <c r="AB791" i="1"/>
  <c r="AB798" i="1"/>
  <c r="AB801" i="1"/>
  <c r="AB804" i="1"/>
  <c r="AB807" i="1"/>
  <c r="AB814" i="1"/>
  <c r="AB817" i="1"/>
  <c r="AB822" i="1"/>
  <c r="AB833" i="1"/>
  <c r="AB967" i="1"/>
  <c r="Z663" i="1"/>
  <c r="AB663" i="1" s="1"/>
  <c r="AB665" i="1"/>
  <c r="M666" i="1"/>
  <c r="V667" i="1"/>
  <c r="AB667" i="1" s="1"/>
  <c r="AB669" i="1"/>
  <c r="P673" i="1"/>
  <c r="AB673" i="1" s="1"/>
  <c r="Z673" i="1"/>
  <c r="M674" i="1"/>
  <c r="AB674" i="1" s="1"/>
  <c r="V675" i="1"/>
  <c r="S676" i="1"/>
  <c r="AB676" i="1" s="1"/>
  <c r="AB677" i="1"/>
  <c r="P681" i="1"/>
  <c r="AB681" i="1" s="1"/>
  <c r="M682" i="1"/>
  <c r="AB682" i="1" s="1"/>
  <c r="V683" i="1"/>
  <c r="AB683" i="1" s="1"/>
  <c r="S684" i="1"/>
  <c r="AB684" i="1" s="1"/>
  <c r="AB685" i="1"/>
  <c r="P689" i="1"/>
  <c r="AB689" i="1" s="1"/>
  <c r="M690" i="1"/>
  <c r="AB690" i="1" s="1"/>
  <c r="V691" i="1"/>
  <c r="AB691" i="1" s="1"/>
  <c r="AB693" i="1"/>
  <c r="P697" i="1"/>
  <c r="Z697" i="1"/>
  <c r="M698" i="1"/>
  <c r="AB698" i="1" s="1"/>
  <c r="M782" i="1"/>
  <c r="AB782" i="1" s="1"/>
  <c r="AB783" i="1"/>
  <c r="M786" i="1"/>
  <c r="AB786" i="1" s="1"/>
  <c r="AB797" i="1"/>
  <c r="AB803" i="1"/>
  <c r="AB813" i="1"/>
  <c r="AB825" i="1"/>
  <c r="AB895" i="1"/>
  <c r="AB971" i="1"/>
  <c r="AB1003" i="1"/>
  <c r="M821" i="1"/>
  <c r="AB821" i="1" s="1"/>
  <c r="S823" i="1"/>
  <c r="AB823" i="1" s="1"/>
  <c r="P828" i="1"/>
  <c r="V830" i="1"/>
  <c r="AB830" i="1" s="1"/>
  <c r="Z834" i="1"/>
  <c r="AB836" i="1"/>
  <c r="M837" i="1"/>
  <c r="AB840" i="1"/>
  <c r="S840" i="1"/>
  <c r="AB841" i="1"/>
  <c r="P845" i="1"/>
  <c r="Z847" i="1"/>
  <c r="M850" i="1"/>
  <c r="AB850" i="1" s="1"/>
  <c r="V851" i="1"/>
  <c r="AB851" i="1" s="1"/>
  <c r="S856" i="1"/>
  <c r="AB856" i="1" s="1"/>
  <c r="P861" i="1"/>
  <c r="AB861" i="1" s="1"/>
  <c r="Z863" i="1"/>
  <c r="M866" i="1"/>
  <c r="AB866" i="1" s="1"/>
  <c r="V867" i="1"/>
  <c r="AB867" i="1" s="1"/>
  <c r="AB872" i="1"/>
  <c r="S872" i="1"/>
  <c r="P877" i="1"/>
  <c r="Z879" i="1"/>
  <c r="M882" i="1"/>
  <c r="AB882" i="1" s="1"/>
  <c r="V883" i="1"/>
  <c r="AB883" i="1" s="1"/>
  <c r="S888" i="1"/>
  <c r="AB888" i="1" s="1"/>
  <c r="P893" i="1"/>
  <c r="Z895" i="1"/>
  <c r="M898" i="1"/>
  <c r="AB898" i="1" s="1"/>
  <c r="V899" i="1"/>
  <c r="AB899" i="1" s="1"/>
  <c r="AB904" i="1"/>
  <c r="S904" i="1"/>
  <c r="AB905" i="1"/>
  <c r="P909" i="1"/>
  <c r="Z911" i="1"/>
  <c r="M914" i="1"/>
  <c r="AB914" i="1" s="1"/>
  <c r="V915" i="1"/>
  <c r="AB915" i="1" s="1"/>
  <c r="S920" i="1"/>
  <c r="AB920" i="1" s="1"/>
  <c r="P925" i="1"/>
  <c r="AB925" i="1" s="1"/>
  <c r="Z927" i="1"/>
  <c r="M930" i="1"/>
  <c r="AB930" i="1" s="1"/>
  <c r="V931" i="1"/>
  <c r="AB931" i="1" s="1"/>
  <c r="AB936" i="1"/>
  <c r="S936" i="1"/>
  <c r="P941" i="1"/>
  <c r="Z943" i="1"/>
  <c r="M946" i="1"/>
  <c r="AB946" i="1" s="1"/>
  <c r="V947" i="1"/>
  <c r="AB947" i="1" s="1"/>
  <c r="S952" i="1"/>
  <c r="AB952" i="1" s="1"/>
  <c r="P957" i="1"/>
  <c r="M962" i="1"/>
  <c r="AB962" i="1" s="1"/>
  <c r="V963" i="1"/>
  <c r="AB963" i="1" s="1"/>
  <c r="S968" i="1"/>
  <c r="AB968" i="1" s="1"/>
  <c r="M978" i="1"/>
  <c r="AB978" i="1" s="1"/>
  <c r="AB984" i="1"/>
  <c r="AB1000" i="1"/>
  <c r="AB1016" i="1"/>
  <c r="AB1020" i="1"/>
  <c r="AB1022" i="1"/>
  <c r="AB1024" i="1"/>
  <c r="AB1026" i="1"/>
  <c r="AB1028" i="1"/>
  <c r="AB1030" i="1"/>
  <c r="AB1032" i="1"/>
  <c r="AB1034" i="1"/>
  <c r="AB1036" i="1"/>
  <c r="AB1038" i="1"/>
  <c r="AB1040" i="1"/>
  <c r="AB1042" i="1"/>
  <c r="AB1044" i="1"/>
  <c r="AB1046" i="1"/>
  <c r="AB1048" i="1"/>
  <c r="AB1050" i="1"/>
  <c r="AB1052" i="1"/>
  <c r="AB1054" i="1"/>
  <c r="AB1056" i="1"/>
  <c r="AB1058" i="1"/>
  <c r="AB1060" i="1"/>
  <c r="AB1062" i="1"/>
  <c r="AB1064" i="1"/>
  <c r="AB1066" i="1"/>
  <c r="AB1068" i="1"/>
  <c r="AB1070" i="1"/>
  <c r="AB1072" i="1"/>
  <c r="AB1074" i="1"/>
  <c r="AB1076" i="1"/>
  <c r="AB1078" i="1"/>
  <c r="AB1080" i="1"/>
  <c r="AB1082" i="1"/>
  <c r="AB1084" i="1"/>
  <c r="AB1086" i="1"/>
  <c r="AB1088" i="1"/>
  <c r="AB1090" i="1"/>
  <c r="AB1092" i="1"/>
  <c r="AB1094" i="1"/>
  <c r="AB1096" i="1"/>
  <c r="AB1098" i="1"/>
  <c r="AB1100" i="1"/>
  <c r="AB1102" i="1"/>
  <c r="AB1104" i="1"/>
  <c r="AB1106" i="1"/>
  <c r="AB1108" i="1"/>
  <c r="AB1110" i="1"/>
  <c r="AB1112" i="1"/>
  <c r="AB1114" i="1"/>
  <c r="AB1116" i="1"/>
  <c r="AB1118" i="1"/>
  <c r="AB1120" i="1"/>
  <c r="AB1122" i="1"/>
  <c r="AB1124" i="1"/>
  <c r="AB1126" i="1"/>
  <c r="AB1128" i="1"/>
  <c r="AB1130" i="1"/>
  <c r="AB1132" i="1"/>
  <c r="AB1134" i="1"/>
  <c r="AB1136" i="1"/>
  <c r="AB1138" i="1"/>
  <c r="AB1140" i="1"/>
  <c r="AB1142" i="1"/>
  <c r="AB1144" i="1"/>
  <c r="AB1146" i="1"/>
  <c r="AB1148" i="1"/>
  <c r="AB1150" i="1"/>
  <c r="AB1152" i="1"/>
  <c r="AB1154" i="1"/>
  <c r="AB1156" i="1"/>
  <c r="AB1158" i="1"/>
  <c r="AB1160" i="1"/>
  <c r="AB1162" i="1"/>
  <c r="AB1164" i="1"/>
  <c r="AB1166" i="1"/>
  <c r="AB1168" i="1"/>
  <c r="AB1170" i="1"/>
  <c r="AB1172" i="1"/>
  <c r="AB1174" i="1"/>
  <c r="AB1176" i="1"/>
  <c r="AB1178" i="1"/>
  <c r="AB1180" i="1"/>
  <c r="AB1182" i="1"/>
  <c r="AB1184" i="1"/>
  <c r="AB1186" i="1"/>
  <c r="AB1188" i="1"/>
  <c r="AB1190" i="1"/>
  <c r="AB1192" i="1"/>
  <c r="AB1194" i="1"/>
  <c r="AB1196" i="1"/>
  <c r="AB1198" i="1"/>
  <c r="AB1200" i="1"/>
  <c r="AB1202" i="1"/>
  <c r="AB1204" i="1"/>
  <c r="AB1206" i="1"/>
  <c r="AB1208" i="1"/>
  <c r="AB1210" i="1"/>
  <c r="AB1212" i="1"/>
  <c r="AB1214" i="1"/>
  <c r="AB1216" i="1"/>
  <c r="AB1218" i="1"/>
  <c r="AB1220" i="1"/>
  <c r="AB1222" i="1"/>
  <c r="AB1224" i="1"/>
  <c r="AB1226" i="1"/>
  <c r="AB1228" i="1"/>
  <c r="AB1230" i="1"/>
  <c r="AB1232" i="1"/>
  <c r="AB1234" i="1"/>
  <c r="AB1236" i="1"/>
  <c r="AB1238" i="1"/>
  <c r="AB1240" i="1"/>
  <c r="AB1242" i="1"/>
  <c r="AB1244" i="1"/>
  <c r="AB1246" i="1"/>
  <c r="AB1248" i="1"/>
  <c r="AB1250" i="1"/>
  <c r="AB1252" i="1"/>
  <c r="AB1254" i="1"/>
  <c r="AB1256" i="1"/>
  <c r="AB1258" i="1"/>
  <c r="AB1260" i="1"/>
  <c r="AB1262" i="1"/>
  <c r="AB1264" i="1"/>
  <c r="AB1266" i="1"/>
  <c r="AB1268" i="1"/>
  <c r="AB1270" i="1"/>
  <c r="AB1272" i="1"/>
  <c r="AB1274" i="1"/>
  <c r="AB1276" i="1"/>
  <c r="AB1278" i="1"/>
  <c r="AB1280" i="1"/>
  <c r="AB1282" i="1"/>
  <c r="AB1284" i="1"/>
  <c r="AB1286" i="1"/>
  <c r="AB1288" i="1"/>
  <c r="AB1290" i="1"/>
  <c r="AB1292" i="1"/>
  <c r="AB1294" i="1"/>
  <c r="AB1296" i="1"/>
  <c r="AB1298" i="1"/>
  <c r="AB1300" i="1"/>
  <c r="AB1302" i="1"/>
  <c r="AB1304" i="1"/>
  <c r="AB1306" i="1"/>
  <c r="AB1308" i="1"/>
  <c r="AB1310" i="1"/>
  <c r="AB1312" i="1"/>
  <c r="AB1314" i="1"/>
  <c r="AB1316" i="1"/>
  <c r="AB1318" i="1"/>
  <c r="AB1320" i="1"/>
  <c r="AB1322" i="1"/>
  <c r="AB1324" i="1"/>
  <c r="AB1326" i="1"/>
  <c r="AB1328" i="1"/>
  <c r="AB1330" i="1"/>
  <c r="AB1332" i="1"/>
  <c r="AB1334" i="1"/>
  <c r="AB1336" i="1"/>
  <c r="AB1338" i="1"/>
  <c r="AB1340" i="1"/>
  <c r="AB1342" i="1"/>
  <c r="AB1344" i="1"/>
  <c r="AB1346" i="1"/>
  <c r="AB1348" i="1"/>
  <c r="AB1350" i="1"/>
  <c r="AB1355" i="1"/>
  <c r="AB1357" i="1"/>
  <c r="AB1364" i="1"/>
  <c r="AB1366" i="1"/>
  <c r="AB1371" i="1"/>
  <c r="AB1373" i="1"/>
  <c r="AB1380" i="1"/>
  <c r="AB1382" i="1"/>
  <c r="AB1387" i="1"/>
  <c r="AB1389" i="1"/>
  <c r="AB1396" i="1"/>
  <c r="AB1398" i="1"/>
  <c r="AB1403" i="1"/>
  <c r="AB1405" i="1"/>
  <c r="AB1412" i="1"/>
  <c r="AB1414" i="1"/>
  <c r="AB1419" i="1"/>
  <c r="AB1421" i="1"/>
  <c r="AB1428" i="1"/>
  <c r="AB1430" i="1"/>
  <c r="AB1435" i="1"/>
  <c r="AB1437" i="1"/>
  <c r="AB1444" i="1"/>
  <c r="AB1446" i="1"/>
  <c r="AB1451" i="1"/>
  <c r="AB1453" i="1"/>
  <c r="AB1460" i="1"/>
  <c r="AB1462" i="1"/>
  <c r="AB1467" i="1"/>
  <c r="AB1469" i="1"/>
  <c r="AB1476" i="1"/>
  <c r="AB1478" i="1"/>
  <c r="AB1483" i="1"/>
  <c r="AB1485" i="1"/>
  <c r="AB1492" i="1"/>
  <c r="AB1494" i="1"/>
  <c r="AB1499" i="1"/>
  <c r="AB1501" i="1"/>
  <c r="AB1508" i="1"/>
  <c r="AB1510" i="1"/>
  <c r="AB1515" i="1"/>
  <c r="AB1517" i="1"/>
  <c r="AB1524" i="1"/>
  <c r="AB1526" i="1"/>
  <c r="AB1531" i="1"/>
  <c r="AB1533" i="1"/>
  <c r="AB1540" i="1"/>
  <c r="AB1542" i="1"/>
  <c r="AB1549" i="1"/>
  <c r="AB1559" i="1"/>
  <c r="AB1571" i="1"/>
  <c r="Z822" i="1"/>
  <c r="AB824" i="1"/>
  <c r="M825" i="1"/>
  <c r="S827" i="1"/>
  <c r="AB827" i="1" s="1"/>
  <c r="P832" i="1"/>
  <c r="V834" i="1"/>
  <c r="AB834" i="1" s="1"/>
  <c r="P841" i="1"/>
  <c r="Z843" i="1"/>
  <c r="M846" i="1"/>
  <c r="AB846" i="1" s="1"/>
  <c r="V847" i="1"/>
  <c r="AB847" i="1" s="1"/>
  <c r="S852" i="1"/>
  <c r="AB852" i="1" s="1"/>
  <c r="AB853" i="1"/>
  <c r="P857" i="1"/>
  <c r="AB857" i="1" s="1"/>
  <c r="Z859" i="1"/>
  <c r="M862" i="1"/>
  <c r="AB862" i="1" s="1"/>
  <c r="V863" i="1"/>
  <c r="AB863" i="1" s="1"/>
  <c r="S868" i="1"/>
  <c r="AB868" i="1" s="1"/>
  <c r="P873" i="1"/>
  <c r="AB873" i="1" s="1"/>
  <c r="Z875" i="1"/>
  <c r="M878" i="1"/>
  <c r="AB878" i="1" s="1"/>
  <c r="V879" i="1"/>
  <c r="AB879" i="1" s="1"/>
  <c r="AB884" i="1"/>
  <c r="S884" i="1"/>
  <c r="P889" i="1"/>
  <c r="AB889" i="1" s="1"/>
  <c r="Z891" i="1"/>
  <c r="M894" i="1"/>
  <c r="AB894" i="1" s="1"/>
  <c r="V895" i="1"/>
  <c r="S900" i="1"/>
  <c r="AB900" i="1" s="1"/>
  <c r="P905" i="1"/>
  <c r="Z907" i="1"/>
  <c r="M910" i="1"/>
  <c r="AB910" i="1" s="1"/>
  <c r="V911" i="1"/>
  <c r="AB911" i="1" s="1"/>
  <c r="S916" i="1"/>
  <c r="AB916" i="1" s="1"/>
  <c r="AB917" i="1"/>
  <c r="P921" i="1"/>
  <c r="AB921" i="1" s="1"/>
  <c r="Z923" i="1"/>
  <c r="M926" i="1"/>
  <c r="AB926" i="1" s="1"/>
  <c r="V927" i="1"/>
  <c r="AB927" i="1" s="1"/>
  <c r="S932" i="1"/>
  <c r="AB932" i="1" s="1"/>
  <c r="P937" i="1"/>
  <c r="AB937" i="1" s="1"/>
  <c r="Z939" i="1"/>
  <c r="M942" i="1"/>
  <c r="AB942" i="1" s="1"/>
  <c r="V943" i="1"/>
  <c r="AB943" i="1" s="1"/>
  <c r="AB948" i="1"/>
  <c r="S948" i="1"/>
  <c r="P953" i="1"/>
  <c r="AB953" i="1" s="1"/>
  <c r="Z955" i="1"/>
  <c r="M958" i="1"/>
  <c r="AB958" i="1" s="1"/>
  <c r="V959" i="1"/>
  <c r="AB959" i="1" s="1"/>
  <c r="S964" i="1"/>
  <c r="AB964" i="1" s="1"/>
  <c r="P969" i="1"/>
  <c r="AB969" i="1" s="1"/>
  <c r="Z971" i="1"/>
  <c r="M974" i="1"/>
  <c r="AB974" i="1" s="1"/>
  <c r="V975" i="1"/>
  <c r="S980" i="1"/>
  <c r="AB980" i="1" s="1"/>
  <c r="AB981" i="1"/>
  <c r="P985" i="1"/>
  <c r="AB985" i="1" s="1"/>
  <c r="Z987" i="1"/>
  <c r="M990" i="1"/>
  <c r="AB990" i="1" s="1"/>
  <c r="V991" i="1"/>
  <c r="AB991" i="1" s="1"/>
  <c r="AB996" i="1"/>
  <c r="S996" i="1"/>
  <c r="P1001" i="1"/>
  <c r="AB1001" i="1" s="1"/>
  <c r="Z1003" i="1"/>
  <c r="M1006" i="1"/>
  <c r="AB1006" i="1" s="1"/>
  <c r="V1007" i="1"/>
  <c r="AB1007" i="1" s="1"/>
  <c r="AB1012" i="1"/>
  <c r="S1012" i="1"/>
  <c r="P1017" i="1"/>
  <c r="AB1017" i="1" s="1"/>
  <c r="AB1351" i="1"/>
  <c r="AB1360" i="1"/>
  <c r="AB1362" i="1"/>
  <c r="AB1367" i="1"/>
  <c r="AB1376" i="1"/>
  <c r="AB1378" i="1"/>
  <c r="AB1383" i="1"/>
  <c r="AB1392" i="1"/>
  <c r="AB1394" i="1"/>
  <c r="AB1399" i="1"/>
  <c r="AB1408" i="1"/>
  <c r="AB1410" i="1"/>
  <c r="AB1415" i="1"/>
  <c r="AB1424" i="1"/>
  <c r="AB1426" i="1"/>
  <c r="AB1431" i="1"/>
  <c r="AB1440" i="1"/>
  <c r="AB1442" i="1"/>
  <c r="AB1447" i="1"/>
  <c r="AB1456" i="1"/>
  <c r="AB1458" i="1"/>
  <c r="AB1463" i="1"/>
  <c r="AB1472" i="1"/>
  <c r="AB1474" i="1"/>
  <c r="AB1479" i="1"/>
  <c r="AB1488" i="1"/>
  <c r="AB1490" i="1"/>
  <c r="AB1495" i="1"/>
  <c r="AB1504" i="1"/>
  <c r="AB1506" i="1"/>
  <c r="AB1511" i="1"/>
  <c r="AB1520" i="1"/>
  <c r="AB1522" i="1"/>
  <c r="AB1527" i="1"/>
  <c r="AB1536" i="1"/>
  <c r="AB1538" i="1"/>
  <c r="AB1543" i="1"/>
  <c r="AB1556" i="1"/>
  <c r="AB1561" i="1"/>
  <c r="P820" i="1"/>
  <c r="AB820" i="1" s="1"/>
  <c r="V822" i="1"/>
  <c r="Z826" i="1"/>
  <c r="AB826" i="1" s="1"/>
  <c r="AB828" i="1"/>
  <c r="M829" i="1"/>
  <c r="AB829" i="1" s="1"/>
  <c r="S831" i="1"/>
  <c r="AB831" i="1" s="1"/>
  <c r="P836" i="1"/>
  <c r="P837" i="1"/>
  <c r="AB837" i="1" s="1"/>
  <c r="Z839" i="1"/>
  <c r="AB839" i="1" s="1"/>
  <c r="M842" i="1"/>
  <c r="AB842" i="1" s="1"/>
  <c r="V843" i="1"/>
  <c r="AB843" i="1" s="1"/>
  <c r="AB848" i="1"/>
  <c r="S848" i="1"/>
  <c r="AB849" i="1"/>
  <c r="P853" i="1"/>
  <c r="Z855" i="1"/>
  <c r="AB855" i="1" s="1"/>
  <c r="M858" i="1"/>
  <c r="V859" i="1"/>
  <c r="S864" i="1"/>
  <c r="AB864" i="1" s="1"/>
  <c r="AB865" i="1"/>
  <c r="P869" i="1"/>
  <c r="AB869" i="1" s="1"/>
  <c r="Z871" i="1"/>
  <c r="AB871" i="1" s="1"/>
  <c r="M874" i="1"/>
  <c r="AB874" i="1" s="1"/>
  <c r="V875" i="1"/>
  <c r="AB875" i="1" s="1"/>
  <c r="S880" i="1"/>
  <c r="AB880" i="1" s="1"/>
  <c r="AB881" i="1"/>
  <c r="P885" i="1"/>
  <c r="AB885" i="1" s="1"/>
  <c r="Z887" i="1"/>
  <c r="AB887" i="1" s="1"/>
  <c r="M890" i="1"/>
  <c r="AB890" i="1" s="1"/>
  <c r="V891" i="1"/>
  <c r="AB891" i="1" s="1"/>
  <c r="S896" i="1"/>
  <c r="AB896" i="1" s="1"/>
  <c r="AB897" i="1"/>
  <c r="P901" i="1"/>
  <c r="AB901" i="1" s="1"/>
  <c r="Z903" i="1"/>
  <c r="AB903" i="1" s="1"/>
  <c r="M906" i="1"/>
  <c r="AB906" i="1" s="1"/>
  <c r="V907" i="1"/>
  <c r="AB907" i="1" s="1"/>
  <c r="AB912" i="1"/>
  <c r="S912" i="1"/>
  <c r="AB913" i="1"/>
  <c r="P917" i="1"/>
  <c r="Z919" i="1"/>
  <c r="AB919" i="1" s="1"/>
  <c r="M922" i="1"/>
  <c r="V923" i="1"/>
  <c r="S928" i="1"/>
  <c r="AB928" i="1" s="1"/>
  <c r="AB929" i="1"/>
  <c r="P933" i="1"/>
  <c r="AB933" i="1" s="1"/>
  <c r="Z935" i="1"/>
  <c r="AB935" i="1" s="1"/>
  <c r="M938" i="1"/>
  <c r="AB938" i="1" s="1"/>
  <c r="V939" i="1"/>
  <c r="AB939" i="1" s="1"/>
  <c r="S944" i="1"/>
  <c r="AB944" i="1" s="1"/>
  <c r="AB945" i="1"/>
  <c r="P949" i="1"/>
  <c r="AB949" i="1" s="1"/>
  <c r="Z951" i="1"/>
  <c r="AB951" i="1" s="1"/>
  <c r="M954" i="1"/>
  <c r="AB954" i="1" s="1"/>
  <c r="V955" i="1"/>
  <c r="AB955" i="1" s="1"/>
  <c r="S960" i="1"/>
  <c r="AB960" i="1" s="1"/>
  <c r="AB961" i="1"/>
  <c r="P965" i="1"/>
  <c r="AB965" i="1" s="1"/>
  <c r="Z967" i="1"/>
  <c r="M970" i="1"/>
  <c r="AB970" i="1" s="1"/>
  <c r="V971" i="1"/>
  <c r="AB976" i="1"/>
  <c r="S976" i="1"/>
  <c r="AB977" i="1"/>
  <c r="P981" i="1"/>
  <c r="Z983" i="1"/>
  <c r="AB983" i="1" s="1"/>
  <c r="M986" i="1"/>
  <c r="V987" i="1"/>
  <c r="AB987" i="1" s="1"/>
  <c r="S992" i="1"/>
  <c r="AB992" i="1" s="1"/>
  <c r="AB993" i="1"/>
  <c r="P997" i="1"/>
  <c r="AB997" i="1" s="1"/>
  <c r="Z999" i="1"/>
  <c r="AB999" i="1" s="1"/>
  <c r="M1002" i="1"/>
  <c r="AB1002" i="1" s="1"/>
  <c r="V1003" i="1"/>
  <c r="S1008" i="1"/>
  <c r="AB1008" i="1" s="1"/>
  <c r="AB1009" i="1"/>
  <c r="P1013" i="1"/>
  <c r="AB1013" i="1" s="1"/>
  <c r="Z1015" i="1"/>
  <c r="AB1015" i="1" s="1"/>
  <c r="AB1021" i="1"/>
  <c r="AB1023" i="1"/>
  <c r="AB1025" i="1"/>
  <c r="AB1027" i="1"/>
  <c r="AB1029" i="1"/>
  <c r="AB1031" i="1"/>
  <c r="AB1033" i="1"/>
  <c r="AB1035" i="1"/>
  <c r="AB1037" i="1"/>
  <c r="AB1039" i="1"/>
  <c r="AB1041" i="1"/>
  <c r="AB1043" i="1"/>
  <c r="AB1045" i="1"/>
  <c r="AB1047" i="1"/>
  <c r="AB1049" i="1"/>
  <c r="AB1051" i="1"/>
  <c r="AB1053" i="1"/>
  <c r="AB1055" i="1"/>
  <c r="AB1057" i="1"/>
  <c r="AB1059" i="1"/>
  <c r="AB1061" i="1"/>
  <c r="AB1063" i="1"/>
  <c r="AB1065" i="1"/>
  <c r="AB1067" i="1"/>
  <c r="AB1069" i="1"/>
  <c r="AB1071" i="1"/>
  <c r="AB1073" i="1"/>
  <c r="AB1075" i="1"/>
  <c r="AB1077" i="1"/>
  <c r="AB1079" i="1"/>
  <c r="AB1081" i="1"/>
  <c r="AB1083" i="1"/>
  <c r="AB1085" i="1"/>
  <c r="AB1087" i="1"/>
  <c r="AB1089" i="1"/>
  <c r="AB1091" i="1"/>
  <c r="AB1093" i="1"/>
  <c r="AB1095" i="1"/>
  <c r="AB1097" i="1"/>
  <c r="AB1099" i="1"/>
  <c r="AB1101" i="1"/>
  <c r="AB1103" i="1"/>
  <c r="AB1105" i="1"/>
  <c r="AB1107" i="1"/>
  <c r="AB1109" i="1"/>
  <c r="AB1111" i="1"/>
  <c r="AB1113" i="1"/>
  <c r="AB1115" i="1"/>
  <c r="AB1117" i="1"/>
  <c r="AB1119" i="1"/>
  <c r="AB1121" i="1"/>
  <c r="AB1123" i="1"/>
  <c r="AB1125" i="1"/>
  <c r="AB1127" i="1"/>
  <c r="AB1129" i="1"/>
  <c r="AB1131" i="1"/>
  <c r="AB1133" i="1"/>
  <c r="AB1135" i="1"/>
  <c r="AB1137" i="1"/>
  <c r="AB1139" i="1"/>
  <c r="AB1141" i="1"/>
  <c r="AB1143" i="1"/>
  <c r="AB1145" i="1"/>
  <c r="AB1147" i="1"/>
  <c r="AB1149" i="1"/>
  <c r="AB1151" i="1"/>
  <c r="AB1153" i="1"/>
  <c r="AB1155" i="1"/>
  <c r="AB1157" i="1"/>
  <c r="AB1159" i="1"/>
  <c r="AB1161" i="1"/>
  <c r="AB1163" i="1"/>
  <c r="AB1165" i="1"/>
  <c r="AB1167" i="1"/>
  <c r="AB1169" i="1"/>
  <c r="AB1171" i="1"/>
  <c r="AB1173" i="1"/>
  <c r="AB1175" i="1"/>
  <c r="AB1177" i="1"/>
  <c r="AB1179" i="1"/>
  <c r="AB1181" i="1"/>
  <c r="AB1183" i="1"/>
  <c r="AB1185" i="1"/>
  <c r="AB1187" i="1"/>
  <c r="AB1189" i="1"/>
  <c r="AB1191" i="1"/>
  <c r="AB1193" i="1"/>
  <c r="AB1195" i="1"/>
  <c r="AB1197" i="1"/>
  <c r="AB1199" i="1"/>
  <c r="AB1201" i="1"/>
  <c r="AB1203" i="1"/>
  <c r="AB1205" i="1"/>
  <c r="AB1207" i="1"/>
  <c r="AB1209" i="1"/>
  <c r="AB1211" i="1"/>
  <c r="AB1213" i="1"/>
  <c r="AB1215" i="1"/>
  <c r="AB1217" i="1"/>
  <c r="AB1219" i="1"/>
  <c r="AB1221" i="1"/>
  <c r="AB1223" i="1"/>
  <c r="AB1225" i="1"/>
  <c r="AB1227" i="1"/>
  <c r="AB1229" i="1"/>
  <c r="AB1231" i="1"/>
  <c r="AB1233" i="1"/>
  <c r="AB1235" i="1"/>
  <c r="AB1237" i="1"/>
  <c r="AB1239" i="1"/>
  <c r="AB1241" i="1"/>
  <c r="AB1243" i="1"/>
  <c r="AB1245" i="1"/>
  <c r="AB1247" i="1"/>
  <c r="AB1249" i="1"/>
  <c r="AB1251" i="1"/>
  <c r="AB1253" i="1"/>
  <c r="AB1255" i="1"/>
  <c r="AB1257" i="1"/>
  <c r="AB1259" i="1"/>
  <c r="AB1261" i="1"/>
  <c r="AB1263" i="1"/>
  <c r="AB1265" i="1"/>
  <c r="AB1267" i="1"/>
  <c r="AB1269" i="1"/>
  <c r="AB1271" i="1"/>
  <c r="AB1273" i="1"/>
  <c r="AB1275" i="1"/>
  <c r="AB1277" i="1"/>
  <c r="AB1279" i="1"/>
  <c r="AB1281" i="1"/>
  <c r="AB1283" i="1"/>
  <c r="AB1285" i="1"/>
  <c r="AB1287" i="1"/>
  <c r="AB1289" i="1"/>
  <c r="AB1291" i="1"/>
  <c r="AB1293" i="1"/>
  <c r="AB1295" i="1"/>
  <c r="AB1297" i="1"/>
  <c r="AB1299" i="1"/>
  <c r="AB1301" i="1"/>
  <c r="AB1303" i="1"/>
  <c r="AB1305" i="1"/>
  <c r="AB1307" i="1"/>
  <c r="AB1309" i="1"/>
  <c r="AB1311" i="1"/>
  <c r="AB1313" i="1"/>
  <c r="AB1315" i="1"/>
  <c r="AB1317" i="1"/>
  <c r="AB1319" i="1"/>
  <c r="AB1321" i="1"/>
  <c r="AB1323" i="1"/>
  <c r="AB1325" i="1"/>
  <c r="AB1327" i="1"/>
  <c r="AB1329" i="1"/>
  <c r="AB1331" i="1"/>
  <c r="AB1333" i="1"/>
  <c r="AB1335" i="1"/>
  <c r="AB1337" i="1"/>
  <c r="AB1339" i="1"/>
  <c r="AB1341" i="1"/>
  <c r="AB1343" i="1"/>
  <c r="AB1345" i="1"/>
  <c r="AB1347" i="1"/>
  <c r="AB1349" i="1"/>
  <c r="AB1356" i="1"/>
  <c r="AB1358" i="1"/>
  <c r="AB1363" i="1"/>
  <c r="AB1365" i="1"/>
  <c r="AB1372" i="1"/>
  <c r="AB1374" i="1"/>
  <c r="AB1379" i="1"/>
  <c r="AB1381" i="1"/>
  <c r="AB1388" i="1"/>
  <c r="AB1390" i="1"/>
  <c r="AB1395" i="1"/>
  <c r="AB1397" i="1"/>
  <c r="AB1404" i="1"/>
  <c r="AB1406" i="1"/>
  <c r="AB1411" i="1"/>
  <c r="AB1413" i="1"/>
  <c r="AB1420" i="1"/>
  <c r="AB1422" i="1"/>
  <c r="AB1427" i="1"/>
  <c r="AB1429" i="1"/>
  <c r="AB1436" i="1"/>
  <c r="AB1438" i="1"/>
  <c r="AB1443" i="1"/>
  <c r="AB1445" i="1"/>
  <c r="AB1452" i="1"/>
  <c r="AB1454" i="1"/>
  <c r="AB1459" i="1"/>
  <c r="AB1461" i="1"/>
  <c r="AB1468" i="1"/>
  <c r="AB1470" i="1"/>
  <c r="AB1475" i="1"/>
  <c r="AB1477" i="1"/>
  <c r="AB1484" i="1"/>
  <c r="AB1486" i="1"/>
  <c r="AB1491" i="1"/>
  <c r="AB1493" i="1"/>
  <c r="AB1500" i="1"/>
  <c r="AB1502" i="1"/>
  <c r="AB1507" i="1"/>
  <c r="AB1509" i="1"/>
  <c r="AB1516" i="1"/>
  <c r="AB1518" i="1"/>
  <c r="AB1523" i="1"/>
  <c r="AB1525" i="1"/>
  <c r="AB1532" i="1"/>
  <c r="AB1534" i="1"/>
  <c r="AB1539" i="1"/>
  <c r="AB1541" i="1"/>
  <c r="AB1547" i="1"/>
  <c r="AB1553" i="1"/>
  <c r="AB1560" i="1"/>
  <c r="AB1572" i="1"/>
  <c r="AB1591" i="1"/>
  <c r="AB1674" i="1"/>
  <c r="AB832" i="1"/>
  <c r="AB845" i="1"/>
  <c r="AB877" i="1"/>
  <c r="AB893" i="1"/>
  <c r="AB909" i="1"/>
  <c r="AB941" i="1"/>
  <c r="AB957" i="1"/>
  <c r="AB973" i="1"/>
  <c r="AB989" i="1"/>
  <c r="AB1005" i="1"/>
  <c r="AB1567" i="1"/>
  <c r="AB1569" i="1"/>
  <c r="AB1596" i="1"/>
  <c r="AB1600" i="1"/>
  <c r="AB1603" i="1"/>
  <c r="AB1679" i="1"/>
  <c r="AB1616" i="1"/>
  <c r="AB1639" i="1"/>
  <c r="AB1677" i="1"/>
  <c r="AB1699" i="1"/>
  <c r="AB1581" i="1"/>
  <c r="AB1582" i="1"/>
  <c r="AB1589" i="1"/>
  <c r="AB1597" i="1"/>
  <c r="AB1598" i="1"/>
  <c r="AB1604" i="1"/>
  <c r="AB1624" i="1"/>
  <c r="AB1629" i="1"/>
  <c r="AB1634" i="1"/>
  <c r="AB1638" i="1"/>
  <c r="AB1655" i="1"/>
  <c r="Z1548" i="1"/>
  <c r="AB1550" i="1"/>
  <c r="M1551" i="1"/>
  <c r="AB1551" i="1" s="1"/>
  <c r="P1558" i="1"/>
  <c r="AB1558" i="1" s="1"/>
  <c r="V1560" i="1"/>
  <c r="Z1564" i="1"/>
  <c r="AB1566" i="1"/>
  <c r="M1567" i="1"/>
  <c r="S1569" i="1"/>
  <c r="P1574" i="1"/>
  <c r="AB1574" i="1" s="1"/>
  <c r="V1576" i="1"/>
  <c r="AB1576" i="1" s="1"/>
  <c r="P1582" i="1"/>
  <c r="V1584" i="1"/>
  <c r="AB1584" i="1" s="1"/>
  <c r="P1590" i="1"/>
  <c r="AB1590" i="1" s="1"/>
  <c r="V1592" i="1"/>
  <c r="AB1592" i="1" s="1"/>
  <c r="P1598" i="1"/>
  <c r="V1600" i="1"/>
  <c r="V1610" i="1"/>
  <c r="M1614" i="1"/>
  <c r="AB1614" i="1" s="1"/>
  <c r="M1617" i="1"/>
  <c r="AB1617" i="1" s="1"/>
  <c r="AB1640" i="1"/>
  <c r="AB1645" i="1"/>
  <c r="AB1650" i="1"/>
  <c r="AB1654" i="1"/>
  <c r="P1665" i="1"/>
  <c r="AB1665" i="1" s="1"/>
  <c r="M1670" i="1"/>
  <c r="Z1683" i="1"/>
  <c r="AB1683" i="1" s="1"/>
  <c r="AB1702" i="1"/>
  <c r="AB1766" i="1"/>
  <c r="P1546" i="1"/>
  <c r="AB1546" i="1" s="1"/>
  <c r="V1548" i="1"/>
  <c r="AB1548" i="1" s="1"/>
  <c r="Z1552" i="1"/>
  <c r="AB1552" i="1" s="1"/>
  <c r="AB1554" i="1"/>
  <c r="M1555" i="1"/>
  <c r="AB1555" i="1" s="1"/>
  <c r="S1557" i="1"/>
  <c r="AB1557" i="1" s="1"/>
  <c r="P1562" i="1"/>
  <c r="AB1562" i="1" s="1"/>
  <c r="V1564" i="1"/>
  <c r="AB1564" i="1" s="1"/>
  <c r="Z1568" i="1"/>
  <c r="AB1568" i="1" s="1"/>
  <c r="AB1570" i="1"/>
  <c r="M1571" i="1"/>
  <c r="S1573" i="1"/>
  <c r="AB1573" i="1" s="1"/>
  <c r="M1575" i="1"/>
  <c r="AB1575" i="1" s="1"/>
  <c r="AB1577" i="1"/>
  <c r="S1577" i="1"/>
  <c r="AB1578" i="1"/>
  <c r="Z1580" i="1"/>
  <c r="AB1580" i="1" s="1"/>
  <c r="M1583" i="1"/>
  <c r="AB1583" i="1" s="1"/>
  <c r="S1585" i="1"/>
  <c r="AB1585" i="1" s="1"/>
  <c r="AB1586" i="1"/>
  <c r="Z1588" i="1"/>
  <c r="AB1588" i="1" s="1"/>
  <c r="M1591" i="1"/>
  <c r="S1593" i="1"/>
  <c r="AB1593" i="1" s="1"/>
  <c r="AB1594" i="1"/>
  <c r="Z1596" i="1"/>
  <c r="M1599" i="1"/>
  <c r="AB1599" i="1" s="1"/>
  <c r="AB1601" i="1"/>
  <c r="S1601" i="1"/>
  <c r="AB1602" i="1"/>
  <c r="AB1607" i="1"/>
  <c r="AB1610" i="1"/>
  <c r="Z1611" i="1"/>
  <c r="M1622" i="1"/>
  <c r="AB1622" i="1" s="1"/>
  <c r="Z1635" i="1"/>
  <c r="AB1635" i="1" s="1"/>
  <c r="S1644" i="1"/>
  <c r="AB1644" i="1" s="1"/>
  <c r="AB1651" i="1"/>
  <c r="V1655" i="1"/>
  <c r="AB1661" i="1"/>
  <c r="AB1666" i="1"/>
  <c r="AB1670" i="1"/>
  <c r="P1681" i="1"/>
  <c r="AB1695" i="1"/>
  <c r="V1606" i="1"/>
  <c r="AB1606" i="1" s="1"/>
  <c r="Z1610" i="1"/>
  <c r="AB1612" i="1"/>
  <c r="M1613" i="1"/>
  <c r="AB1613" i="1" s="1"/>
  <c r="S1615" i="1"/>
  <c r="AB1615" i="1" s="1"/>
  <c r="P1620" i="1"/>
  <c r="AB1620" i="1" s="1"/>
  <c r="P1621" i="1"/>
  <c r="Z1623" i="1"/>
  <c r="AB1623" i="1" s="1"/>
  <c r="M1626" i="1"/>
  <c r="AB1626" i="1" s="1"/>
  <c r="V1627" i="1"/>
  <c r="S1632" i="1"/>
  <c r="AB1632" i="1" s="1"/>
  <c r="AB1633" i="1"/>
  <c r="P1637" i="1"/>
  <c r="Z1639" i="1"/>
  <c r="M1642" i="1"/>
  <c r="AB1642" i="1" s="1"/>
  <c r="V1643" i="1"/>
  <c r="AB1643" i="1" s="1"/>
  <c r="S1648" i="1"/>
  <c r="AB1648" i="1" s="1"/>
  <c r="AB1649" i="1"/>
  <c r="P1653" i="1"/>
  <c r="Z1655" i="1"/>
  <c r="M1658" i="1"/>
  <c r="AB1658" i="1" s="1"/>
  <c r="V1659" i="1"/>
  <c r="AB1659" i="1" s="1"/>
  <c r="S1664" i="1"/>
  <c r="AB1664" i="1" s="1"/>
  <c r="P1669" i="1"/>
  <c r="AB1669" i="1" s="1"/>
  <c r="Z1671" i="1"/>
  <c r="AB1671" i="1" s="1"/>
  <c r="M1674" i="1"/>
  <c r="V1675" i="1"/>
  <c r="AB1680" i="1"/>
  <c r="S1680" i="1"/>
  <c r="AB1681" i="1"/>
  <c r="P1685" i="1"/>
  <c r="Z1687" i="1"/>
  <c r="M1690" i="1"/>
  <c r="AB1690" i="1" s="1"/>
  <c r="V1691" i="1"/>
  <c r="AB1691" i="1" s="1"/>
  <c r="S1696" i="1"/>
  <c r="AB1696" i="1" s="1"/>
  <c r="P1701" i="1"/>
  <c r="Z1703" i="1"/>
  <c r="AB1705" i="1"/>
  <c r="M1714" i="1"/>
  <c r="AB1714" i="1" s="1"/>
  <c r="V1715" i="1"/>
  <c r="AB1716" i="1"/>
  <c r="S1716" i="1"/>
  <c r="P1717" i="1"/>
  <c r="Z1719" i="1"/>
  <c r="AB1721" i="1"/>
  <c r="M1730" i="1"/>
  <c r="AB1730" i="1" s="1"/>
  <c r="V1731" i="1"/>
  <c r="AB1732" i="1"/>
  <c r="S1732" i="1"/>
  <c r="P1733" i="1"/>
  <c r="Z1735" i="1"/>
  <c r="AB1737" i="1"/>
  <c r="M1746" i="1"/>
  <c r="AB1746" i="1" s="1"/>
  <c r="V1747" i="1"/>
  <c r="AB1748" i="1"/>
  <c r="S1748" i="1"/>
  <c r="P1749" i="1"/>
  <c r="Z1751" i="1"/>
  <c r="AB1753" i="1"/>
  <c r="M1762" i="1"/>
  <c r="AB1762" i="1" s="1"/>
  <c r="V1763" i="1"/>
  <c r="AB1764" i="1"/>
  <c r="S1764" i="1"/>
  <c r="P1765" i="1"/>
  <c r="Z1767" i="1"/>
  <c r="AB1769" i="1"/>
  <c r="M1778" i="1"/>
  <c r="AB1778" i="1" s="1"/>
  <c r="V1779" i="1"/>
  <c r="AB1780" i="1"/>
  <c r="S1780" i="1"/>
  <c r="P1781" i="1"/>
  <c r="Z1783" i="1"/>
  <c r="AB1785" i="1"/>
  <c r="M1794" i="1"/>
  <c r="AB1794" i="1" s="1"/>
  <c r="V1795" i="1"/>
  <c r="AB1796" i="1"/>
  <c r="S1796" i="1"/>
  <c r="P1797" i="1"/>
  <c r="Z1799" i="1"/>
  <c r="AB1801" i="1"/>
  <c r="M1810" i="1"/>
  <c r="AB1810" i="1" s="1"/>
  <c r="V1811" i="1"/>
  <c r="AB1812" i="1"/>
  <c r="S1812" i="1"/>
  <c r="P1813" i="1"/>
  <c r="Z1815" i="1"/>
  <c r="AB1817" i="1"/>
  <c r="M1826" i="1"/>
  <c r="AB1826" i="1" s="1"/>
  <c r="V1827" i="1"/>
  <c r="AB1828" i="1"/>
  <c r="AB1832" i="1"/>
  <c r="AB1836" i="1"/>
  <c r="AB1840" i="1"/>
  <c r="AB1844" i="1"/>
  <c r="AB1848" i="1"/>
  <c r="AB1852" i="1"/>
  <c r="AB1856" i="1"/>
  <c r="AB1860" i="1"/>
  <c r="AB1864" i="1"/>
  <c r="AB1868" i="1"/>
  <c r="AB1872" i="1"/>
  <c r="AB1876" i="1"/>
  <c r="AB1880" i="1"/>
  <c r="AB1884" i="1"/>
  <c r="AB1888" i="1"/>
  <c r="AB1892" i="1"/>
  <c r="AB1896" i="1"/>
  <c r="AB1900" i="1"/>
  <c r="AB1904" i="1"/>
  <c r="AB1908" i="1"/>
  <c r="AB1912" i="1"/>
  <c r="AB1916" i="1"/>
  <c r="AB1920" i="1"/>
  <c r="AB1924" i="1"/>
  <c r="AB1928" i="1"/>
  <c r="AB1932" i="1"/>
  <c r="AB1936" i="1"/>
  <c r="AB1940" i="1"/>
  <c r="AB1944" i="1"/>
  <c r="AB1948" i="1"/>
  <c r="AB1952" i="1"/>
  <c r="AB1956" i="1"/>
  <c r="AB1960" i="1"/>
  <c r="AB1964" i="1"/>
  <c r="AB1968" i="1"/>
  <c r="AB1972" i="1"/>
  <c r="AB1976" i="1"/>
  <c r="AB1980" i="1"/>
  <c r="AB1984" i="1"/>
  <c r="AB1988" i="1"/>
  <c r="AB1992" i="1"/>
  <c r="AB1996" i="1"/>
  <c r="AB2000" i="1"/>
  <c r="AB2004" i="1"/>
  <c r="AB2008" i="1"/>
  <c r="AB2012" i="1"/>
  <c r="AB2016" i="1"/>
  <c r="AB2020" i="1"/>
  <c r="AB2024" i="1"/>
  <c r="AB2028" i="1"/>
  <c r="AB2032" i="1"/>
  <c r="AB2036" i="1"/>
  <c r="AB2040" i="1"/>
  <c r="AB2044" i="1"/>
  <c r="AB2048" i="1"/>
  <c r="AB2052" i="1"/>
  <c r="AB2056" i="1"/>
  <c r="AB2060" i="1"/>
  <c r="AB2064" i="1"/>
  <c r="AB2068" i="1"/>
  <c r="AB2072" i="1"/>
  <c r="AB2076" i="1"/>
  <c r="AB2080" i="1"/>
  <c r="AB2084" i="1"/>
  <c r="AB2088" i="1"/>
  <c r="AB2092" i="1"/>
  <c r="AB2096" i="1"/>
  <c r="AB2100" i="1"/>
  <c r="AB2104" i="1"/>
  <c r="AB2108" i="1"/>
  <c r="AB2112" i="1"/>
  <c r="AB2116" i="1"/>
  <c r="AB2120" i="1"/>
  <c r="AB2124" i="1"/>
  <c r="AB2128" i="1"/>
  <c r="AB2132" i="1"/>
  <c r="AB2136" i="1"/>
  <c r="AB2140" i="1"/>
  <c r="AB2144" i="1"/>
  <c r="AB2148" i="1"/>
  <c r="AB2152" i="1"/>
  <c r="AB2156" i="1"/>
  <c r="AB2160" i="1"/>
  <c r="AB2164" i="1"/>
  <c r="AB2168" i="1"/>
  <c r="AB2172" i="1"/>
  <c r="AB2176" i="1"/>
  <c r="AB2180" i="1"/>
  <c r="AB2184" i="1"/>
  <c r="AB2188" i="1"/>
  <c r="AB2192" i="1"/>
  <c r="AB2196" i="1"/>
  <c r="AB2200" i="1"/>
  <c r="AB2204" i="1"/>
  <c r="AB2208" i="1"/>
  <c r="AB2212" i="1"/>
  <c r="AB2216" i="1"/>
  <c r="AB2220" i="1"/>
  <c r="AB2224" i="1"/>
  <c r="AB2228" i="1"/>
  <c r="AB2232" i="1"/>
  <c r="AB2236" i="1"/>
  <c r="AB2240" i="1"/>
  <c r="AB2244" i="1"/>
  <c r="AB2248" i="1"/>
  <c r="AB2252" i="1"/>
  <c r="AB2256" i="1"/>
  <c r="AB2260" i="1"/>
  <c r="AB2264" i="1"/>
  <c r="AB2268" i="1"/>
  <c r="AB2272" i="1"/>
  <c r="AB2276" i="1"/>
  <c r="AB2280" i="1"/>
  <c r="AB2284" i="1"/>
  <c r="AB2288" i="1"/>
  <c r="AB2292" i="1"/>
  <c r="AB2296" i="1"/>
  <c r="AB2300" i="1"/>
  <c r="AB2304" i="1"/>
  <c r="AB2308" i="1"/>
  <c r="AB2312" i="1"/>
  <c r="AB2316" i="1"/>
  <c r="AB2320" i="1"/>
  <c r="AB2324" i="1"/>
  <c r="AB2328" i="1"/>
  <c r="AB2332" i="1"/>
  <c r="AB2336" i="1"/>
  <c r="AB2340" i="1"/>
  <c r="AB2344" i="1"/>
  <c r="AB2348" i="1"/>
  <c r="AB2352" i="1"/>
  <c r="AB2356" i="1"/>
  <c r="AB2360" i="1"/>
  <c r="AB2364" i="1"/>
  <c r="AB2368" i="1"/>
  <c r="AB2372" i="1"/>
  <c r="AB2376" i="1"/>
  <c r="AB2380" i="1"/>
  <c r="AB2384" i="1"/>
  <c r="AB2388" i="1"/>
  <c r="AB2392" i="1"/>
  <c r="AB2396" i="1"/>
  <c r="AB2400" i="1"/>
  <c r="AB2404" i="1"/>
  <c r="M1686" i="1"/>
  <c r="AB1686" i="1" s="1"/>
  <c r="V1687" i="1"/>
  <c r="AB1687" i="1" s="1"/>
  <c r="S1692" i="1"/>
  <c r="AB1692" i="1" s="1"/>
  <c r="AB1693" i="1"/>
  <c r="P1697" i="1"/>
  <c r="AB1697" i="1" s="1"/>
  <c r="Z1699" i="1"/>
  <c r="M1702" i="1"/>
  <c r="V1703" i="1"/>
  <c r="AB1704" i="1"/>
  <c r="S1704" i="1"/>
  <c r="P1705" i="1"/>
  <c r="Z1707" i="1"/>
  <c r="AB1709" i="1"/>
  <c r="M1718" i="1"/>
  <c r="AB1718" i="1" s="1"/>
  <c r="V1719" i="1"/>
  <c r="AB1720" i="1"/>
  <c r="S1720" i="1"/>
  <c r="P1721" i="1"/>
  <c r="Z1723" i="1"/>
  <c r="AB1725" i="1"/>
  <c r="M1734" i="1"/>
  <c r="AB1734" i="1" s="1"/>
  <c r="V1735" i="1"/>
  <c r="AB1736" i="1"/>
  <c r="S1736" i="1"/>
  <c r="P1737" i="1"/>
  <c r="Z1739" i="1"/>
  <c r="AB1741" i="1"/>
  <c r="M1750" i="1"/>
  <c r="AB1750" i="1" s="1"/>
  <c r="V1751" i="1"/>
  <c r="AB1752" i="1"/>
  <c r="S1752" i="1"/>
  <c r="P1753" i="1"/>
  <c r="Z1755" i="1"/>
  <c r="AB1757" i="1"/>
  <c r="M1766" i="1"/>
  <c r="V1767" i="1"/>
  <c r="AB1768" i="1"/>
  <c r="S1768" i="1"/>
  <c r="P1769" i="1"/>
  <c r="Z1771" i="1"/>
  <c r="AB1773" i="1"/>
  <c r="M1782" i="1"/>
  <c r="AB1782" i="1" s="1"/>
  <c r="V1783" i="1"/>
  <c r="AB1784" i="1"/>
  <c r="S1784" i="1"/>
  <c r="P1785" i="1"/>
  <c r="Z1787" i="1"/>
  <c r="AB1789" i="1"/>
  <c r="M1798" i="1"/>
  <c r="AB1798" i="1" s="1"/>
  <c r="V1799" i="1"/>
  <c r="AB1800" i="1"/>
  <c r="S1800" i="1"/>
  <c r="P1801" i="1"/>
  <c r="Z1803" i="1"/>
  <c r="AB1805" i="1"/>
  <c r="M1814" i="1"/>
  <c r="AB1814" i="1" s="1"/>
  <c r="V1815" i="1"/>
  <c r="AB1816" i="1"/>
  <c r="S1816" i="1"/>
  <c r="P1817" i="1"/>
  <c r="Z1819" i="1"/>
  <c r="AB1821" i="1"/>
  <c r="AB1831" i="1"/>
  <c r="AB1835" i="1"/>
  <c r="AB1839" i="1"/>
  <c r="AB1843" i="1"/>
  <c r="AB1847" i="1"/>
  <c r="AB1851" i="1"/>
  <c r="AB1855" i="1"/>
  <c r="AB1859" i="1"/>
  <c r="AB1863" i="1"/>
  <c r="AB1867" i="1"/>
  <c r="AB1871" i="1"/>
  <c r="AB1875" i="1"/>
  <c r="AB1879" i="1"/>
  <c r="AB1883" i="1"/>
  <c r="AB1887" i="1"/>
  <c r="AB1891" i="1"/>
  <c r="AB1895" i="1"/>
  <c r="AB1899" i="1"/>
  <c r="AB1903" i="1"/>
  <c r="AB1907" i="1"/>
  <c r="AB1911" i="1"/>
  <c r="AB1915" i="1"/>
  <c r="AB1919" i="1"/>
  <c r="AB1923" i="1"/>
  <c r="AB1927" i="1"/>
  <c r="AB1931" i="1"/>
  <c r="AB1935" i="1"/>
  <c r="AB1939" i="1"/>
  <c r="AB1943" i="1"/>
  <c r="AB1947" i="1"/>
  <c r="AB1951" i="1"/>
  <c r="AB1955" i="1"/>
  <c r="AB1959" i="1"/>
  <c r="AB1963" i="1"/>
  <c r="AB1967" i="1"/>
  <c r="AB1971" i="1"/>
  <c r="AB1975" i="1"/>
  <c r="AB1979" i="1"/>
  <c r="AB1983" i="1"/>
  <c r="AB1987" i="1"/>
  <c r="AB1991" i="1"/>
  <c r="AB1995" i="1"/>
  <c r="AB1999" i="1"/>
  <c r="AB2003" i="1"/>
  <c r="AB2007" i="1"/>
  <c r="AB2011" i="1"/>
  <c r="AB2015" i="1"/>
  <c r="AB2019" i="1"/>
  <c r="AB2023" i="1"/>
  <c r="AB2027" i="1"/>
  <c r="AB2031" i="1"/>
  <c r="AB2035" i="1"/>
  <c r="AB2039" i="1"/>
  <c r="AB2043" i="1"/>
  <c r="AB2047" i="1"/>
  <c r="AB2051" i="1"/>
  <c r="AB2055" i="1"/>
  <c r="AB2059" i="1"/>
  <c r="AB2063" i="1"/>
  <c r="AB2067" i="1"/>
  <c r="AB2071" i="1"/>
  <c r="AB2075" i="1"/>
  <c r="AB2079" i="1"/>
  <c r="AB2083" i="1"/>
  <c r="AB2087" i="1"/>
  <c r="AB2091" i="1"/>
  <c r="AB2095" i="1"/>
  <c r="AB2099" i="1"/>
  <c r="AB2103" i="1"/>
  <c r="AB2107" i="1"/>
  <c r="AB2111" i="1"/>
  <c r="AB2115" i="1"/>
  <c r="AB2119" i="1"/>
  <c r="AB2123" i="1"/>
  <c r="AB2127" i="1"/>
  <c r="AB2131" i="1"/>
  <c r="AB2135" i="1"/>
  <c r="AB2139" i="1"/>
  <c r="AB2143" i="1"/>
  <c r="AB2147" i="1"/>
  <c r="AB2151" i="1"/>
  <c r="AB2155" i="1"/>
  <c r="AB2159" i="1"/>
  <c r="AB2163" i="1"/>
  <c r="AB2167" i="1"/>
  <c r="AB2171" i="1"/>
  <c r="AB2175" i="1"/>
  <c r="AB2179" i="1"/>
  <c r="AB2183" i="1"/>
  <c r="AB2187" i="1"/>
  <c r="AB2191" i="1"/>
  <c r="AB2195" i="1"/>
  <c r="AB2199" i="1"/>
  <c r="AB2203" i="1"/>
  <c r="AB2207" i="1"/>
  <c r="AB2211" i="1"/>
  <c r="AB2215" i="1"/>
  <c r="AB2219" i="1"/>
  <c r="AB2223" i="1"/>
  <c r="AB2227" i="1"/>
  <c r="AB2231" i="1"/>
  <c r="AB2235" i="1"/>
  <c r="AB2239" i="1"/>
  <c r="AB2243" i="1"/>
  <c r="AB2247" i="1"/>
  <c r="AB2251" i="1"/>
  <c r="AB2255" i="1"/>
  <c r="AB2259" i="1"/>
  <c r="AB2263" i="1"/>
  <c r="AB2267" i="1"/>
  <c r="AB2271" i="1"/>
  <c r="AB2275" i="1"/>
  <c r="AB2279" i="1"/>
  <c r="AB2283" i="1"/>
  <c r="AB2287" i="1"/>
  <c r="AB2291" i="1"/>
  <c r="AB2295" i="1"/>
  <c r="AB2299" i="1"/>
  <c r="AB2303" i="1"/>
  <c r="AB2307" i="1"/>
  <c r="AB2311" i="1"/>
  <c r="AB2315" i="1"/>
  <c r="AB2319" i="1"/>
  <c r="AB2323" i="1"/>
  <c r="AB2327" i="1"/>
  <c r="AB2331" i="1"/>
  <c r="AB2335" i="1"/>
  <c r="AB2339" i="1"/>
  <c r="AB2343" i="1"/>
  <c r="AB2347" i="1"/>
  <c r="AB2351" i="1"/>
  <c r="AB2355" i="1"/>
  <c r="AB2359" i="1"/>
  <c r="AB2363" i="1"/>
  <c r="AB2367" i="1"/>
  <c r="AB2371" i="1"/>
  <c r="AB2375" i="1"/>
  <c r="AB2379" i="1"/>
  <c r="AB2383" i="1"/>
  <c r="AB2387" i="1"/>
  <c r="AB2391" i="1"/>
  <c r="AB2395" i="1"/>
  <c r="AB2399" i="1"/>
  <c r="AB2403" i="1"/>
  <c r="AB2407" i="1"/>
  <c r="AB2411" i="1"/>
  <c r="AB2415" i="1"/>
  <c r="AB2419" i="1"/>
  <c r="AB2423" i="1"/>
  <c r="AB2427" i="1"/>
  <c r="AB2431" i="1"/>
  <c r="AB2435" i="1"/>
  <c r="AB2442" i="1"/>
  <c r="AB2445" i="1"/>
  <c r="AB2451" i="1"/>
  <c r="AB2458" i="1"/>
  <c r="AB2461" i="1"/>
  <c r="AB2467" i="1"/>
  <c r="AB2474" i="1"/>
  <c r="AB2477" i="1"/>
  <c r="AB2483" i="1"/>
  <c r="AB2490" i="1"/>
  <c r="AB2493" i="1"/>
  <c r="AB2499" i="1"/>
  <c r="AB1703" i="1"/>
  <c r="AB1719" i="1"/>
  <c r="AB1735" i="1"/>
  <c r="AB1751" i="1"/>
  <c r="AB1767" i="1"/>
  <c r="AB1783" i="1"/>
  <c r="AB1799" i="1"/>
  <c r="AB1815" i="1"/>
  <c r="AB2406" i="1"/>
  <c r="AB2410" i="1"/>
  <c r="AB2414" i="1"/>
  <c r="AB2418" i="1"/>
  <c r="AB2422" i="1"/>
  <c r="AB2426" i="1"/>
  <c r="AB2430" i="1"/>
  <c r="AB2434" i="1"/>
  <c r="AB2438" i="1"/>
  <c r="AB2444" i="1"/>
  <c r="AB2447" i="1"/>
  <c r="AB2454" i="1"/>
  <c r="AB2460" i="1"/>
  <c r="AB2463" i="1"/>
  <c r="AB2470" i="1"/>
  <c r="AB2476" i="1"/>
  <c r="AB2479" i="1"/>
  <c r="AB2486" i="1"/>
  <c r="AB2492" i="1"/>
  <c r="AB2495" i="1"/>
  <c r="AB2502" i="1"/>
  <c r="Z1606" i="1"/>
  <c r="AB1608" i="1"/>
  <c r="M1609" i="1"/>
  <c r="AB1609" i="1" s="1"/>
  <c r="S1611" i="1"/>
  <c r="AB1611" i="1" s="1"/>
  <c r="P1616" i="1"/>
  <c r="V1618" i="1"/>
  <c r="AB1618" i="1" s="1"/>
  <c r="AB1621" i="1"/>
  <c r="P1625" i="1"/>
  <c r="AB1625" i="1" s="1"/>
  <c r="Z1627" i="1"/>
  <c r="AB1627" i="1" s="1"/>
  <c r="M1630" i="1"/>
  <c r="AB1630" i="1" s="1"/>
  <c r="V1631" i="1"/>
  <c r="AB1631" i="1" s="1"/>
  <c r="S1636" i="1"/>
  <c r="AB1636" i="1" s="1"/>
  <c r="AB1637" i="1"/>
  <c r="P1641" i="1"/>
  <c r="AB1641" i="1" s="1"/>
  <c r="Z1643" i="1"/>
  <c r="M1646" i="1"/>
  <c r="AB1646" i="1" s="1"/>
  <c r="V1647" i="1"/>
  <c r="AB1647" i="1" s="1"/>
  <c r="AB1652" i="1"/>
  <c r="S1652" i="1"/>
  <c r="AB1653" i="1"/>
  <c r="P1657" i="1"/>
  <c r="AB1657" i="1" s="1"/>
  <c r="Z1659" i="1"/>
  <c r="M1662" i="1"/>
  <c r="AB1662" i="1" s="1"/>
  <c r="V1663" i="1"/>
  <c r="AB1663" i="1" s="1"/>
  <c r="AB1668" i="1"/>
  <c r="S1668" i="1"/>
  <c r="P1673" i="1"/>
  <c r="AB1673" i="1" s="1"/>
  <c r="Z1675" i="1"/>
  <c r="AB1675" i="1" s="1"/>
  <c r="M1678" i="1"/>
  <c r="AB1678" i="1" s="1"/>
  <c r="V1679" i="1"/>
  <c r="S1684" i="1"/>
  <c r="AB1684" i="1" s="1"/>
  <c r="AB1685" i="1"/>
  <c r="P1689" i="1"/>
  <c r="AB1689" i="1" s="1"/>
  <c r="Z1691" i="1"/>
  <c r="M1694" i="1"/>
  <c r="AB1694" i="1" s="1"/>
  <c r="V1695" i="1"/>
  <c r="S1700" i="1"/>
  <c r="AB1700" i="1" s="1"/>
  <c r="AB1701" i="1"/>
  <c r="AB1707" i="1"/>
  <c r="M1710" i="1"/>
  <c r="AB1710" i="1" s="1"/>
  <c r="V1711" i="1"/>
  <c r="AB1711" i="1" s="1"/>
  <c r="AB1712" i="1"/>
  <c r="S1712" i="1"/>
  <c r="P1713" i="1"/>
  <c r="AB1713" i="1" s="1"/>
  <c r="Z1715" i="1"/>
  <c r="AB1715" i="1" s="1"/>
  <c r="AB1717" i="1"/>
  <c r="AB1723" i="1"/>
  <c r="M1726" i="1"/>
  <c r="AB1726" i="1" s="1"/>
  <c r="V1727" i="1"/>
  <c r="AB1727" i="1" s="1"/>
  <c r="AB1728" i="1"/>
  <c r="S1728" i="1"/>
  <c r="P1729" i="1"/>
  <c r="AB1729" i="1" s="1"/>
  <c r="Z1731" i="1"/>
  <c r="AB1731" i="1" s="1"/>
  <c r="AB1733" i="1"/>
  <c r="AB1739" i="1"/>
  <c r="M1742" i="1"/>
  <c r="AB1742" i="1" s="1"/>
  <c r="V1743" i="1"/>
  <c r="AB1743" i="1" s="1"/>
  <c r="AB1744" i="1"/>
  <c r="S1744" i="1"/>
  <c r="P1745" i="1"/>
  <c r="AB1745" i="1" s="1"/>
  <c r="Z1747" i="1"/>
  <c r="AB1747" i="1" s="1"/>
  <c r="AB1749" i="1"/>
  <c r="AB1755" i="1"/>
  <c r="M1758" i="1"/>
  <c r="AB1758" i="1" s="1"/>
  <c r="V1759" i="1"/>
  <c r="AB1759" i="1" s="1"/>
  <c r="AB1760" i="1"/>
  <c r="S1760" i="1"/>
  <c r="P1761" i="1"/>
  <c r="AB1761" i="1" s="1"/>
  <c r="Z1763" i="1"/>
  <c r="AB1763" i="1" s="1"/>
  <c r="AB1765" i="1"/>
  <c r="AB1771" i="1"/>
  <c r="M1774" i="1"/>
  <c r="AB1774" i="1" s="1"/>
  <c r="V1775" i="1"/>
  <c r="AB1775" i="1" s="1"/>
  <c r="AB1776" i="1"/>
  <c r="S1776" i="1"/>
  <c r="P1777" i="1"/>
  <c r="AB1777" i="1" s="1"/>
  <c r="Z1779" i="1"/>
  <c r="AB1779" i="1" s="1"/>
  <c r="AB1781" i="1"/>
  <c r="AB1787" i="1"/>
  <c r="M1790" i="1"/>
  <c r="AB1790" i="1" s="1"/>
  <c r="V1791" i="1"/>
  <c r="AB1791" i="1" s="1"/>
  <c r="AB1792" i="1"/>
  <c r="S1792" i="1"/>
  <c r="P1793" i="1"/>
  <c r="AB1793" i="1" s="1"/>
  <c r="Z1795" i="1"/>
  <c r="AB1795" i="1" s="1"/>
  <c r="AB1797" i="1"/>
  <c r="AB1803" i="1"/>
  <c r="M1806" i="1"/>
  <c r="AB1806" i="1" s="1"/>
  <c r="V1807" i="1"/>
  <c r="AB1807" i="1" s="1"/>
  <c r="AB1808" i="1"/>
  <c r="S1808" i="1"/>
  <c r="P1809" i="1"/>
  <c r="AB1809" i="1" s="1"/>
  <c r="Z1811" i="1"/>
  <c r="AB1811" i="1" s="1"/>
  <c r="AB1813" i="1"/>
  <c r="AB1819" i="1"/>
  <c r="M1822" i="1"/>
  <c r="AB1822" i="1" s="1"/>
  <c r="V1823" i="1"/>
  <c r="AB1823" i="1" s="1"/>
  <c r="AB1824" i="1"/>
  <c r="S1824" i="1"/>
  <c r="P1825" i="1"/>
  <c r="AB1825" i="1" s="1"/>
  <c r="Z1827" i="1"/>
  <c r="AB1827" i="1" s="1"/>
  <c r="AB1829" i="1"/>
  <c r="AB1833" i="1"/>
  <c r="AB1837" i="1"/>
  <c r="AB1841" i="1"/>
  <c r="AB1845" i="1"/>
  <c r="AB1849" i="1"/>
  <c r="AB1853" i="1"/>
  <c r="AB1857" i="1"/>
  <c r="AB1861" i="1"/>
  <c r="AB1865" i="1"/>
  <c r="AB1869" i="1"/>
  <c r="AB1873" i="1"/>
  <c r="AB1877" i="1"/>
  <c r="AB1881" i="1"/>
  <c r="AB1885" i="1"/>
  <c r="AB1889" i="1"/>
  <c r="AB1893" i="1"/>
  <c r="AB1897" i="1"/>
  <c r="AB1901" i="1"/>
  <c r="AB1905" i="1"/>
  <c r="AB1909" i="1"/>
  <c r="AB1913" i="1"/>
  <c r="AB1917" i="1"/>
  <c r="AB1921" i="1"/>
  <c r="AB1925" i="1"/>
  <c r="AB1929" i="1"/>
  <c r="AB1933" i="1"/>
  <c r="AB1937" i="1"/>
  <c r="AB1941" i="1"/>
  <c r="AB1945" i="1"/>
  <c r="AB1949" i="1"/>
  <c r="AB1953" i="1"/>
  <c r="AB1957" i="1"/>
  <c r="AB1961" i="1"/>
  <c r="AB1965" i="1"/>
  <c r="AB1969" i="1"/>
  <c r="AB1973" i="1"/>
  <c r="AB1977" i="1"/>
  <c r="AB1981" i="1"/>
  <c r="AB1985" i="1"/>
  <c r="AB1989" i="1"/>
  <c r="AB1993" i="1"/>
  <c r="AB1997" i="1"/>
  <c r="AB2001" i="1"/>
  <c r="AB2005" i="1"/>
  <c r="AB2009" i="1"/>
  <c r="AB2013" i="1"/>
  <c r="AB2017" i="1"/>
  <c r="AB2021" i="1"/>
  <c r="AB2025" i="1"/>
  <c r="AB2029" i="1"/>
  <c r="AB2033" i="1"/>
  <c r="AB2037" i="1"/>
  <c r="AB2041" i="1"/>
  <c r="AB2045" i="1"/>
  <c r="AB2049" i="1"/>
  <c r="AB2053" i="1"/>
  <c r="AB2057" i="1"/>
  <c r="AB2061" i="1"/>
  <c r="AB2065" i="1"/>
  <c r="AB2069" i="1"/>
  <c r="AB2073" i="1"/>
  <c r="AB2077" i="1"/>
  <c r="AB2081" i="1"/>
  <c r="AB2085" i="1"/>
  <c r="AB2089" i="1"/>
  <c r="AB2093" i="1"/>
  <c r="AB2097" i="1"/>
  <c r="AB2101" i="1"/>
  <c r="AB2105" i="1"/>
  <c r="AB2109" i="1"/>
  <c r="AB2113" i="1"/>
  <c r="AB2117" i="1"/>
  <c r="AB2121" i="1"/>
  <c r="AB2125" i="1"/>
  <c r="AB2129" i="1"/>
  <c r="AB2133" i="1"/>
  <c r="AB2137" i="1"/>
  <c r="AB2141" i="1"/>
  <c r="AB2145" i="1"/>
  <c r="AB2149" i="1"/>
  <c r="AB2153" i="1"/>
  <c r="AB2157" i="1"/>
  <c r="AB2161" i="1"/>
  <c r="AB2165" i="1"/>
  <c r="AB2169" i="1"/>
  <c r="AB2173" i="1"/>
  <c r="AB2177" i="1"/>
  <c r="AB2181" i="1"/>
  <c r="AB2185" i="1"/>
  <c r="AB2189" i="1"/>
  <c r="AB2193" i="1"/>
  <c r="AB2197" i="1"/>
  <c r="AB2201" i="1"/>
  <c r="AB2205" i="1"/>
  <c r="AB2209" i="1"/>
  <c r="AB2213" i="1"/>
  <c r="AB2217" i="1"/>
  <c r="AB2221" i="1"/>
  <c r="AB2225" i="1"/>
  <c r="AB2229" i="1"/>
  <c r="AB2233" i="1"/>
  <c r="AB2237" i="1"/>
  <c r="AB2241" i="1"/>
  <c r="AB2245" i="1"/>
  <c r="AB2249" i="1"/>
  <c r="AB2253" i="1"/>
  <c r="AB2257" i="1"/>
  <c r="AB2261" i="1"/>
  <c r="AB2265" i="1"/>
  <c r="AB2269" i="1"/>
  <c r="AB2273" i="1"/>
  <c r="AB2277" i="1"/>
  <c r="AB2281" i="1"/>
  <c r="AB2285" i="1"/>
  <c r="AB2289" i="1"/>
  <c r="AB2293" i="1"/>
  <c r="AB2297" i="1"/>
  <c r="AB2301" i="1"/>
  <c r="AB2305" i="1"/>
  <c r="AB2309" i="1"/>
  <c r="AB2313" i="1"/>
  <c r="AB2317" i="1"/>
  <c r="AB2321" i="1"/>
  <c r="AB2325" i="1"/>
  <c r="AB2329" i="1"/>
  <c r="AB2333" i="1"/>
  <c r="AB2337" i="1"/>
  <c r="AB2341" i="1"/>
  <c r="AB2345" i="1"/>
  <c r="AB2349" i="1"/>
  <c r="AB2353" i="1"/>
  <c r="AB2357" i="1"/>
  <c r="AB2361" i="1"/>
  <c r="AB2365" i="1"/>
  <c r="AB2369" i="1"/>
  <c r="AB2373" i="1"/>
  <c r="AB2377" i="1"/>
  <c r="AB2381" i="1"/>
  <c r="AB2385" i="1"/>
  <c r="AB2389" i="1"/>
  <c r="AB2393" i="1"/>
  <c r="AB2397" i="1"/>
  <c r="AB2401" i="1"/>
  <c r="AB2405" i="1"/>
  <c r="AB2409" i="1"/>
  <c r="AB2413" i="1"/>
  <c r="AB2417" i="1"/>
  <c r="AB2421" i="1"/>
  <c r="AB2425" i="1"/>
  <c r="AB2429" i="1"/>
  <c r="AB2433" i="1"/>
  <c r="AB2437" i="1"/>
  <c r="AB2440" i="1"/>
  <c r="AB2443" i="1"/>
  <c r="AB2450" i="1"/>
  <c r="AB2453" i="1"/>
  <c r="AB2456" i="1"/>
  <c r="AB2459" i="1"/>
  <c r="AB2466" i="1"/>
  <c r="AB2469" i="1"/>
  <c r="AB2472" i="1"/>
  <c r="AB2475" i="1"/>
  <c r="AB2482" i="1"/>
  <c r="AB2485" i="1"/>
  <c r="AB2488" i="1"/>
  <c r="AB2491" i="1"/>
  <c r="AB2498" i="1"/>
  <c r="AB2501" i="1"/>
  <c r="AB2507" i="1"/>
  <c r="V2503" i="1"/>
  <c r="AB2503" i="1" s="1"/>
  <c r="AB2510" i="1"/>
  <c r="AB2530" i="1"/>
  <c r="AB2560" i="1"/>
  <c r="AB2592" i="1"/>
  <c r="AB2602" i="1"/>
  <c r="AB2611" i="1"/>
  <c r="AB2613" i="1"/>
  <c r="AB2618" i="1"/>
  <c r="AB2634" i="1"/>
  <c r="AB2650" i="1"/>
  <c r="P2505" i="1"/>
  <c r="AB2505" i="1" s="1"/>
  <c r="Z2506" i="1"/>
  <c r="Z2509" i="1"/>
  <c r="AB2514" i="1"/>
  <c r="AB2517" i="1"/>
  <c r="AB2529" i="1"/>
  <c r="Z2530" i="1"/>
  <c r="M2533" i="1"/>
  <c r="AB2538" i="1"/>
  <c r="AB2540" i="1"/>
  <c r="AB2547" i="1"/>
  <c r="AB2549" i="1"/>
  <c r="AB2551" i="1"/>
  <c r="AB2553" i="1"/>
  <c r="AB2566" i="1"/>
  <c r="AB2570" i="1"/>
  <c r="AB2572" i="1"/>
  <c r="AB2579" i="1"/>
  <c r="AB2581" i="1"/>
  <c r="AB2583" i="1"/>
  <c r="AB2585" i="1"/>
  <c r="AB2598" i="1"/>
  <c r="AB2607" i="1"/>
  <c r="AB2609" i="1"/>
  <c r="AB2614" i="1"/>
  <c r="AB2630" i="1"/>
  <c r="AB2646" i="1"/>
  <c r="AB2662" i="1"/>
  <c r="M2502" i="1"/>
  <c r="S2504" i="1"/>
  <c r="AB2504" i="1" s="1"/>
  <c r="V2506" i="1"/>
  <c r="M2508" i="1"/>
  <c r="AB2508" i="1" s="1"/>
  <c r="M2509" i="1"/>
  <c r="AB2509" i="1" s="1"/>
  <c r="V2518" i="1"/>
  <c r="AB2518" i="1" s="1"/>
  <c r="AB2523" i="1"/>
  <c r="S2523" i="1"/>
  <c r="AB2524" i="1"/>
  <c r="AB2533" i="1"/>
  <c r="AB2617" i="1"/>
  <c r="AB2619" i="1"/>
  <c r="AB2621" i="1"/>
  <c r="AB2623" i="1"/>
  <c r="AB2625" i="1"/>
  <c r="AB2627" i="1"/>
  <c r="AB2629" i="1"/>
  <c r="AB2631" i="1"/>
  <c r="AB2633" i="1"/>
  <c r="AB2635" i="1"/>
  <c r="AB2637" i="1"/>
  <c r="AB2639" i="1"/>
  <c r="AB2641" i="1"/>
  <c r="AB2643" i="1"/>
  <c r="AB2645" i="1"/>
  <c r="AB2647" i="1"/>
  <c r="AB2649" i="1"/>
  <c r="AB2651" i="1"/>
  <c r="AB2653" i="1"/>
  <c r="AB2655" i="1"/>
  <c r="AB2657" i="1"/>
  <c r="AB2659" i="1"/>
  <c r="AB2661" i="1"/>
  <c r="AB2663" i="1"/>
  <c r="AB2665" i="1"/>
  <c r="AB2672" i="1"/>
  <c r="AB2679" i="1"/>
  <c r="AB2681" i="1"/>
  <c r="AB2688" i="1"/>
  <c r="AB2695" i="1"/>
  <c r="AB2697" i="1"/>
  <c r="AB2704" i="1"/>
  <c r="AB2711" i="1"/>
  <c r="AB2713" i="1"/>
  <c r="AB2720" i="1"/>
  <c r="AB2727" i="1"/>
  <c r="AB2729" i="1"/>
  <c r="AB2736" i="1"/>
  <c r="AB2743" i="1"/>
  <c r="AB2745" i="1"/>
  <c r="AB2752" i="1"/>
  <c r="AB2759" i="1"/>
  <c r="AB2761" i="1"/>
  <c r="AB2768" i="1"/>
  <c r="AB2774" i="1"/>
  <c r="AB2778" i="1"/>
  <c r="AB2782" i="1"/>
  <c r="AB2786" i="1"/>
  <c r="AB2790" i="1"/>
  <c r="AB2794" i="1"/>
  <c r="AB2798" i="1"/>
  <c r="AB2802" i="1"/>
  <c r="AB2806" i="1"/>
  <c r="AB2810" i="1"/>
  <c r="AB2814" i="1"/>
  <c r="AB2818" i="1"/>
  <c r="AB2822" i="1"/>
  <c r="AB2826" i="1"/>
  <c r="AB2830" i="1"/>
  <c r="AB2834" i="1"/>
  <c r="AB2838" i="1"/>
  <c r="AB2842" i="1"/>
  <c r="AB2846" i="1"/>
  <c r="AB2850" i="1"/>
  <c r="AB2854" i="1"/>
  <c r="AB2858" i="1"/>
  <c r="AB2862" i="1"/>
  <c r="AB2866" i="1"/>
  <c r="AB2870" i="1"/>
  <c r="AB2874" i="1"/>
  <c r="AB2878" i="1"/>
  <c r="AB2882" i="1"/>
  <c r="AB2886" i="1"/>
  <c r="AB2890" i="1"/>
  <c r="AB2894" i="1"/>
  <c r="AB2898" i="1"/>
  <c r="AB2902" i="1"/>
  <c r="AB2906" i="1"/>
  <c r="AB2910" i="1"/>
  <c r="AB2914" i="1"/>
  <c r="AB2918" i="1"/>
  <c r="AB2922" i="1"/>
  <c r="AB2926" i="1"/>
  <c r="AB2930" i="1"/>
  <c r="AB2934" i="1"/>
  <c r="AB2938" i="1"/>
  <c r="AB2942" i="1"/>
  <c r="AB2946" i="1"/>
  <c r="AB2950" i="1"/>
  <c r="AB2954" i="1"/>
  <c r="AB2958" i="1"/>
  <c r="AB2962" i="1"/>
  <c r="AB2966" i="1"/>
  <c r="AB2970" i="1"/>
  <c r="AB2974" i="1"/>
  <c r="AB2978" i="1"/>
  <c r="AB2982" i="1"/>
  <c r="AB2986" i="1"/>
  <c r="AB2990" i="1"/>
  <c r="AB2994" i="1"/>
  <c r="AB2998" i="1"/>
  <c r="AB3002" i="1"/>
  <c r="AB3006" i="1"/>
  <c r="AB3010" i="1"/>
  <c r="AB3014" i="1"/>
  <c r="AB3018" i="1"/>
  <c r="AB3022" i="1"/>
  <c r="AB3026" i="1"/>
  <c r="AB3030" i="1"/>
  <c r="AB3034" i="1"/>
  <c r="AB3038" i="1"/>
  <c r="AB3042" i="1"/>
  <c r="AB3046" i="1"/>
  <c r="AB3050" i="1"/>
  <c r="AB3054" i="1"/>
  <c r="AB3058" i="1"/>
  <c r="AB3062" i="1"/>
  <c r="AB3066" i="1"/>
  <c r="AB3070" i="1"/>
  <c r="AB3074" i="1"/>
  <c r="AB3078" i="1"/>
  <c r="AB3082" i="1"/>
  <c r="AB3086" i="1"/>
  <c r="AB3090" i="1"/>
  <c r="AB3094" i="1"/>
  <c r="AB3098" i="1"/>
  <c r="AB3102" i="1"/>
  <c r="AB3106" i="1"/>
  <c r="AB3110" i="1"/>
  <c r="AB3114" i="1"/>
  <c r="AB3118" i="1"/>
  <c r="AB3122" i="1"/>
  <c r="AB3126" i="1"/>
  <c r="AB3130" i="1"/>
  <c r="AB3134" i="1"/>
  <c r="AB3138" i="1"/>
  <c r="AB3142" i="1"/>
  <c r="AB3145" i="1"/>
  <c r="AB3148" i="1"/>
  <c r="AB3151" i="1"/>
  <c r="AB3158" i="1"/>
  <c r="AB3161" i="1"/>
  <c r="AB3164" i="1"/>
  <c r="AB3167" i="1"/>
  <c r="AB3174" i="1"/>
  <c r="AB3177" i="1"/>
  <c r="AB3180" i="1"/>
  <c r="AB3183" i="1"/>
  <c r="AB3190" i="1"/>
  <c r="AB3193" i="1"/>
  <c r="AB3196" i="1"/>
  <c r="AB3199" i="1"/>
  <c r="AB3206" i="1"/>
  <c r="AB3209" i="1"/>
  <c r="AB3212" i="1"/>
  <c r="AB3215" i="1"/>
  <c r="AB3222" i="1"/>
  <c r="AB3225" i="1"/>
  <c r="AB3228" i="1"/>
  <c r="AB3231" i="1"/>
  <c r="AB3238" i="1"/>
  <c r="AB3241" i="1"/>
  <c r="AB3244" i="1"/>
  <c r="AB3247" i="1"/>
  <c r="AB3254" i="1"/>
  <c r="AB3260" i="1"/>
  <c r="AB3263" i="1"/>
  <c r="AB3268" i="1"/>
  <c r="AB3270" i="1"/>
  <c r="AB3286" i="1"/>
  <c r="AB2515" i="1"/>
  <c r="AB2516" i="1"/>
  <c r="AB2531" i="1"/>
  <c r="AB2539" i="1"/>
  <c r="AB2541" i="1"/>
  <c r="AB2548" i="1"/>
  <c r="AB2555" i="1"/>
  <c r="AB2557" i="1"/>
  <c r="AB2564" i="1"/>
  <c r="AB2571" i="1"/>
  <c r="AB2573" i="1"/>
  <c r="AB2580" i="1"/>
  <c r="AB2587" i="1"/>
  <c r="AB2589" i="1"/>
  <c r="AB2596" i="1"/>
  <c r="AB2666" i="1"/>
  <c r="AB2668" i="1"/>
  <c r="AB2675" i="1"/>
  <c r="AB2677" i="1"/>
  <c r="AB2682" i="1"/>
  <c r="AB2684" i="1"/>
  <c r="AB2691" i="1"/>
  <c r="AB2693" i="1"/>
  <c r="AB2698" i="1"/>
  <c r="AB2700" i="1"/>
  <c r="AB2707" i="1"/>
  <c r="AB2709" i="1"/>
  <c r="AB2714" i="1"/>
  <c r="AB2716" i="1"/>
  <c r="AB2723" i="1"/>
  <c r="AB2725" i="1"/>
  <c r="AB2730" i="1"/>
  <c r="AB2732" i="1"/>
  <c r="AB2739" i="1"/>
  <c r="AB2741" i="1"/>
  <c r="AB2746" i="1"/>
  <c r="AB2748" i="1"/>
  <c r="AB2755" i="1"/>
  <c r="AB2757" i="1"/>
  <c r="AB2762" i="1"/>
  <c r="AB2764" i="1"/>
  <c r="AB2770" i="1"/>
  <c r="AB2773" i="1"/>
  <c r="AB2777" i="1"/>
  <c r="AB2781" i="1"/>
  <c r="AB2785" i="1"/>
  <c r="AB2789" i="1"/>
  <c r="AB2793" i="1"/>
  <c r="AB2797" i="1"/>
  <c r="AB2801" i="1"/>
  <c r="AB2805" i="1"/>
  <c r="AB2809" i="1"/>
  <c r="AB2813" i="1"/>
  <c r="AB2817" i="1"/>
  <c r="AB2821" i="1"/>
  <c r="AB2825" i="1"/>
  <c r="AB2829" i="1"/>
  <c r="AB2833" i="1"/>
  <c r="AB2837" i="1"/>
  <c r="AB2841" i="1"/>
  <c r="AB2845" i="1"/>
  <c r="AB2849" i="1"/>
  <c r="AB2853" i="1"/>
  <c r="AB2857" i="1"/>
  <c r="AB2861" i="1"/>
  <c r="AB2865" i="1"/>
  <c r="AB2869" i="1"/>
  <c r="AB2873" i="1"/>
  <c r="AB2877" i="1"/>
  <c r="AB2881" i="1"/>
  <c r="AB2885" i="1"/>
  <c r="AB2889" i="1"/>
  <c r="AB2893" i="1"/>
  <c r="AB2897" i="1"/>
  <c r="AB2901" i="1"/>
  <c r="AB2905" i="1"/>
  <c r="AB2909" i="1"/>
  <c r="AB2913" i="1"/>
  <c r="AB2917" i="1"/>
  <c r="AB2921" i="1"/>
  <c r="AB2925" i="1"/>
  <c r="AB2929" i="1"/>
  <c r="AB2933" i="1"/>
  <c r="AB2937" i="1"/>
  <c r="AB2941" i="1"/>
  <c r="AB2945" i="1"/>
  <c r="AB2949" i="1"/>
  <c r="AB2953" i="1"/>
  <c r="AB2957" i="1"/>
  <c r="AB2961" i="1"/>
  <c r="AB2965" i="1"/>
  <c r="AB2969" i="1"/>
  <c r="AB2973" i="1"/>
  <c r="AB2977" i="1"/>
  <c r="AB2981" i="1"/>
  <c r="AB2985" i="1"/>
  <c r="AB2989" i="1"/>
  <c r="AB2993" i="1"/>
  <c r="AB2997" i="1"/>
  <c r="AB3001" i="1"/>
  <c r="AB3005" i="1"/>
  <c r="AB3009" i="1"/>
  <c r="AB3013" i="1"/>
  <c r="AB3017" i="1"/>
  <c r="AB3021" i="1"/>
  <c r="AB3025" i="1"/>
  <c r="AB3029" i="1"/>
  <c r="AB3033" i="1"/>
  <c r="AB3037" i="1"/>
  <c r="AB3041" i="1"/>
  <c r="AB3045" i="1"/>
  <c r="AB3049" i="1"/>
  <c r="AB3053" i="1"/>
  <c r="AB3057" i="1"/>
  <c r="AB3061" i="1"/>
  <c r="AB3065" i="1"/>
  <c r="AB3069" i="1"/>
  <c r="AB3073" i="1"/>
  <c r="AB3077" i="1"/>
  <c r="AB3081" i="1"/>
  <c r="AB3085" i="1"/>
  <c r="AB3089" i="1"/>
  <c r="AB3093" i="1"/>
  <c r="AB3097" i="1"/>
  <c r="AB3101" i="1"/>
  <c r="AB3240" i="1"/>
  <c r="AB3250" i="1"/>
  <c r="AB3259" i="1"/>
  <c r="AB3266" i="1"/>
  <c r="AB3300" i="1"/>
  <c r="S2506" i="1"/>
  <c r="AB2506" i="1" s="1"/>
  <c r="P2511" i="1"/>
  <c r="AB2511" i="1" s="1"/>
  <c r="V2513" i="1"/>
  <c r="AB2513" i="1" s="1"/>
  <c r="P2516" i="1"/>
  <c r="Z2518" i="1"/>
  <c r="M2521" i="1"/>
  <c r="AB2521" i="1" s="1"/>
  <c r="V2522" i="1"/>
  <c r="AB2522" i="1" s="1"/>
  <c r="S2527" i="1"/>
  <c r="AB2527" i="1" s="1"/>
  <c r="AB2528" i="1"/>
  <c r="P2532" i="1"/>
  <c r="AB2532" i="1" s="1"/>
  <c r="Z2534" i="1"/>
  <c r="AB2534" i="1" s="1"/>
  <c r="AB2536" i="1"/>
  <c r="AB2543" i="1"/>
  <c r="AB2545" i="1"/>
  <c r="AB2552" i="1"/>
  <c r="AB2559" i="1"/>
  <c r="AB2561" i="1"/>
  <c r="AB2568" i="1"/>
  <c r="AB2575" i="1"/>
  <c r="AB2577" i="1"/>
  <c r="AB2584" i="1"/>
  <c r="AB2591" i="1"/>
  <c r="AB2593" i="1"/>
  <c r="AB2600" i="1"/>
  <c r="AB2604" i="1"/>
  <c r="AB2608" i="1"/>
  <c r="AB2612" i="1"/>
  <c r="AB2616" i="1"/>
  <c r="AB2620" i="1"/>
  <c r="AB2624" i="1"/>
  <c r="AB2628" i="1"/>
  <c r="AB2632" i="1"/>
  <c r="AB2636" i="1"/>
  <c r="AB2640" i="1"/>
  <c r="AB2644" i="1"/>
  <c r="AB2648" i="1"/>
  <c r="AB2652" i="1"/>
  <c r="AB2656" i="1"/>
  <c r="AB2660" i="1"/>
  <c r="AB2664" i="1"/>
  <c r="AB2671" i="1"/>
  <c r="AB2673" i="1"/>
  <c r="AB2678" i="1"/>
  <c r="AB2680" i="1"/>
  <c r="AB2687" i="1"/>
  <c r="AB2689" i="1"/>
  <c r="AB2694" i="1"/>
  <c r="AB2696" i="1"/>
  <c r="AB2703" i="1"/>
  <c r="AB2705" i="1"/>
  <c r="AB2710" i="1"/>
  <c r="AB2712" i="1"/>
  <c r="AB2719" i="1"/>
  <c r="AB2721" i="1"/>
  <c r="AB2726" i="1"/>
  <c r="AB2728" i="1"/>
  <c r="AB2735" i="1"/>
  <c r="AB2737" i="1"/>
  <c r="AB2742" i="1"/>
  <c r="AB2744" i="1"/>
  <c r="AB2751" i="1"/>
  <c r="AB2753" i="1"/>
  <c r="AB2758" i="1"/>
  <c r="AB2760" i="1"/>
  <c r="AB2767" i="1"/>
  <c r="AB2769" i="1"/>
  <c r="AB2772" i="1"/>
  <c r="AB2776" i="1"/>
  <c r="AB2780" i="1"/>
  <c r="AB2784" i="1"/>
  <c r="AB2788" i="1"/>
  <c r="AB2792" i="1"/>
  <c r="AB2796" i="1"/>
  <c r="AB2800" i="1"/>
  <c r="AB2804" i="1"/>
  <c r="AB2808" i="1"/>
  <c r="AB2812" i="1"/>
  <c r="AB2816" i="1"/>
  <c r="AB2820" i="1"/>
  <c r="AB2824" i="1"/>
  <c r="AB2828" i="1"/>
  <c r="AB2832" i="1"/>
  <c r="AB2836" i="1"/>
  <c r="AB2840" i="1"/>
  <c r="AB2844" i="1"/>
  <c r="AB2848" i="1"/>
  <c r="AB2852" i="1"/>
  <c r="AB2856" i="1"/>
  <c r="AB2860" i="1"/>
  <c r="AB2864" i="1"/>
  <c r="AB2868" i="1"/>
  <c r="AB2872" i="1"/>
  <c r="AB2876" i="1"/>
  <c r="AB2880" i="1"/>
  <c r="AB2884" i="1"/>
  <c r="AB2888" i="1"/>
  <c r="AB2892" i="1"/>
  <c r="AB2896" i="1"/>
  <c r="AB2900" i="1"/>
  <c r="AB2904" i="1"/>
  <c r="AB2908" i="1"/>
  <c r="AB2912" i="1"/>
  <c r="AB2916" i="1"/>
  <c r="AB2920" i="1"/>
  <c r="AB2924" i="1"/>
  <c r="AB2928" i="1"/>
  <c r="AB2932" i="1"/>
  <c r="AB2936" i="1"/>
  <c r="AB2940" i="1"/>
  <c r="AB2944" i="1"/>
  <c r="AB2948" i="1"/>
  <c r="AB2952" i="1"/>
  <c r="AB2956" i="1"/>
  <c r="AB2960" i="1"/>
  <c r="AB2964" i="1"/>
  <c r="AB2968" i="1"/>
  <c r="AB2972" i="1"/>
  <c r="AB2976" i="1"/>
  <c r="AB2980" i="1"/>
  <c r="AB2984" i="1"/>
  <c r="AB2988" i="1"/>
  <c r="AB2992" i="1"/>
  <c r="AB2996" i="1"/>
  <c r="AB3000" i="1"/>
  <c r="AB3004" i="1"/>
  <c r="AB3008" i="1"/>
  <c r="AB3012" i="1"/>
  <c r="AB3016" i="1"/>
  <c r="AB3020" i="1"/>
  <c r="AB3024" i="1"/>
  <c r="AB3028" i="1"/>
  <c r="AB3032" i="1"/>
  <c r="AB3036" i="1"/>
  <c r="AB3040" i="1"/>
  <c r="AB3044" i="1"/>
  <c r="AB3048" i="1"/>
  <c r="AB3052" i="1"/>
  <c r="AB3056" i="1"/>
  <c r="AB3060" i="1"/>
  <c r="AB3064" i="1"/>
  <c r="AB3068" i="1"/>
  <c r="AB3072" i="1"/>
  <c r="AB3076" i="1"/>
  <c r="AB3080" i="1"/>
  <c r="AB3084" i="1"/>
  <c r="AB3088" i="1"/>
  <c r="AB3092" i="1"/>
  <c r="AB3096" i="1"/>
  <c r="AB3100" i="1"/>
  <c r="AB3104" i="1"/>
  <c r="AB3108" i="1"/>
  <c r="AB3112" i="1"/>
  <c r="AB3116" i="1"/>
  <c r="AB3120" i="1"/>
  <c r="AB3124" i="1"/>
  <c r="AB3128" i="1"/>
  <c r="AB3132" i="1"/>
  <c r="AB3136" i="1"/>
  <c r="AB3140" i="1"/>
  <c r="AB3143" i="1"/>
  <c r="AB3150" i="1"/>
  <c r="AB3153" i="1"/>
  <c r="AB3156" i="1"/>
  <c r="AB3159" i="1"/>
  <c r="AB3166" i="1"/>
  <c r="AB3169" i="1"/>
  <c r="AB3172" i="1"/>
  <c r="AB3175" i="1"/>
  <c r="AB3182" i="1"/>
  <c r="AB3185" i="1"/>
  <c r="AB3188" i="1"/>
  <c r="AB3191" i="1"/>
  <c r="AB3198" i="1"/>
  <c r="AB3201" i="1"/>
  <c r="AB3204" i="1"/>
  <c r="AB3207" i="1"/>
  <c r="AB3214" i="1"/>
  <c r="AB3217" i="1"/>
  <c r="AB3220" i="1"/>
  <c r="AB3223" i="1"/>
  <c r="AB3230" i="1"/>
  <c r="AB3246" i="1"/>
  <c r="AB3252" i="1"/>
  <c r="AB3278" i="1"/>
  <c r="AB3294" i="1"/>
  <c r="AB3135" i="1"/>
  <c r="AB3139" i="1"/>
  <c r="AB3146" i="1"/>
  <c r="AB3152" i="1"/>
  <c r="AB3155" i="1"/>
  <c r="AB3162" i="1"/>
  <c r="AB3168" i="1"/>
  <c r="AB3171" i="1"/>
  <c r="AB3178" i="1"/>
  <c r="AB3184" i="1"/>
  <c r="AB3187" i="1"/>
  <c r="AB3194" i="1"/>
  <c r="AB3200" i="1"/>
  <c r="AB3203" i="1"/>
  <c r="AB3210" i="1"/>
  <c r="AB3216" i="1"/>
  <c r="AB3219" i="1"/>
  <c r="AB3226" i="1"/>
  <c r="AB3232" i="1"/>
  <c r="AB3235" i="1"/>
  <c r="AB3242" i="1"/>
  <c r="AB3248" i="1"/>
  <c r="AB3251" i="1"/>
  <c r="AB3258" i="1"/>
  <c r="AB3261" i="1"/>
  <c r="AB3264" i="1"/>
  <c r="AB3267" i="1"/>
  <c r="AB3298" i="1"/>
  <c r="AB3289" i="1"/>
  <c r="AB3342" i="1"/>
  <c r="Z3275" i="1"/>
  <c r="AB3319" i="1"/>
  <c r="AB3320" i="1"/>
  <c r="AB3346" i="1"/>
  <c r="S3268" i="1"/>
  <c r="AB3269" i="1"/>
  <c r="P3273" i="1"/>
  <c r="AB3273" i="1" s="1"/>
  <c r="M3274" i="1"/>
  <c r="AB3274" i="1" s="1"/>
  <c r="V3275" i="1"/>
  <c r="S3276" i="1"/>
  <c r="AB3276" i="1" s="1"/>
  <c r="AB3277" i="1"/>
  <c r="P3281" i="1"/>
  <c r="AB3281" i="1" s="1"/>
  <c r="M3282" i="1"/>
  <c r="AB3282" i="1" s="1"/>
  <c r="V3283" i="1"/>
  <c r="AB3283" i="1" s="1"/>
  <c r="S3284" i="1"/>
  <c r="AB3284" i="1" s="1"/>
  <c r="AB3285" i="1"/>
  <c r="P3289" i="1"/>
  <c r="M3290" i="1"/>
  <c r="AB3290" i="1" s="1"/>
  <c r="V3291" i="1"/>
  <c r="S3292" i="1"/>
  <c r="AB3292" i="1" s="1"/>
  <c r="AB3293" i="1"/>
  <c r="P3297" i="1"/>
  <c r="AB3297" i="1" s="1"/>
  <c r="M3298" i="1"/>
  <c r="V3299" i="1"/>
  <c r="S3300" i="1"/>
  <c r="AB3301" i="1"/>
  <c r="P3305" i="1"/>
  <c r="AB3305" i="1" s="1"/>
  <c r="M3306" i="1"/>
  <c r="AB3306" i="1" s="1"/>
  <c r="AB3311" i="1"/>
  <c r="AB3343" i="1"/>
  <c r="AB3344" i="1"/>
  <c r="AB3366" i="1"/>
  <c r="Z3267" i="1"/>
  <c r="Z3271" i="1"/>
  <c r="AB3271" i="1" s="1"/>
  <c r="AB3275" i="1"/>
  <c r="Z3279" i="1"/>
  <c r="AB3279" i="1" s="1"/>
  <c r="Z3287" i="1"/>
  <c r="AB3287" i="1" s="1"/>
  <c r="AB3291" i="1"/>
  <c r="Z3295" i="1"/>
  <c r="AB3295" i="1" s="1"/>
  <c r="AB3299" i="1"/>
  <c r="Z3303" i="1"/>
  <c r="AB3303" i="1" s="1"/>
  <c r="AB3312" i="1"/>
  <c r="AB3318" i="1"/>
  <c r="AB3315" i="1"/>
  <c r="AB3422" i="1"/>
  <c r="AB3427" i="1"/>
  <c r="AB3429" i="1"/>
  <c r="AB3438" i="1"/>
  <c r="AB3443" i="1"/>
  <c r="AB3445" i="1"/>
  <c r="AB3454" i="1"/>
  <c r="AB3459" i="1"/>
  <c r="AB3461" i="1"/>
  <c r="AB3470" i="1"/>
  <c r="AB3475" i="1"/>
  <c r="AB3477" i="1"/>
  <c r="AB3486" i="1"/>
  <c r="AB3491" i="1"/>
  <c r="AB3493" i="1"/>
  <c r="AB3502" i="1"/>
  <c r="AB3507" i="1"/>
  <c r="AB3509" i="1"/>
  <c r="AB3518" i="1"/>
  <c r="AB3523" i="1"/>
  <c r="AB3525" i="1"/>
  <c r="AB3534" i="1"/>
  <c r="AB3539" i="1"/>
  <c r="AB3541" i="1"/>
  <c r="AB3550" i="1"/>
  <c r="AB3555" i="1"/>
  <c r="AB3557" i="1"/>
  <c r="AB3607" i="1"/>
  <c r="AB3655" i="1"/>
  <c r="P3309" i="1"/>
  <c r="AB3309" i="1" s="1"/>
  <c r="M3310" i="1"/>
  <c r="AB3310" i="1" s="1"/>
  <c r="V3311" i="1"/>
  <c r="P3317" i="1"/>
  <c r="AB3317" i="1" s="1"/>
  <c r="M3318" i="1"/>
  <c r="V3319" i="1"/>
  <c r="P3325" i="1"/>
  <c r="M3326" i="1"/>
  <c r="AB3326" i="1" s="1"/>
  <c r="V3327" i="1"/>
  <c r="AB3327" i="1" s="1"/>
  <c r="P3333" i="1"/>
  <c r="AB3333" i="1" s="1"/>
  <c r="M3334" i="1"/>
  <c r="AB3334" i="1" s="1"/>
  <c r="V3335" i="1"/>
  <c r="AB3335" i="1" s="1"/>
  <c r="S3336" i="1"/>
  <c r="AB3336" i="1" s="1"/>
  <c r="AB3337" i="1"/>
  <c r="P3341" i="1"/>
  <c r="M3342" i="1"/>
  <c r="P3349" i="1"/>
  <c r="AB3349" i="1" s="1"/>
  <c r="M3350" i="1"/>
  <c r="AB3350" i="1" s="1"/>
  <c r="V3351" i="1"/>
  <c r="P3357" i="1"/>
  <c r="AB3357" i="1" s="1"/>
  <c r="M3358" i="1"/>
  <c r="AB3358" i="1" s="1"/>
  <c r="V3359" i="1"/>
  <c r="S3360" i="1"/>
  <c r="AB3360" i="1" s="1"/>
  <c r="P3365" i="1"/>
  <c r="M3366" i="1"/>
  <c r="V3367" i="1"/>
  <c r="V3371" i="1"/>
  <c r="AB3372" i="1"/>
  <c r="V3375" i="1"/>
  <c r="AB3376" i="1"/>
  <c r="V3379" i="1"/>
  <c r="AB3380" i="1"/>
  <c r="V3383" i="1"/>
  <c r="AB3384" i="1"/>
  <c r="V3387" i="1"/>
  <c r="AB3388" i="1"/>
  <c r="V3391" i="1"/>
  <c r="AB3392" i="1"/>
  <c r="V3395" i="1"/>
  <c r="AB3396" i="1"/>
  <c r="V3399" i="1"/>
  <c r="AB3400" i="1"/>
  <c r="V3403" i="1"/>
  <c r="AB3404" i="1"/>
  <c r="V3407" i="1"/>
  <c r="AB3408" i="1"/>
  <c r="V3411" i="1"/>
  <c r="AB3412" i="1"/>
  <c r="V3415" i="1"/>
  <c r="AB3416" i="1"/>
  <c r="AB3418" i="1"/>
  <c r="AB3423" i="1"/>
  <c r="AB3425" i="1"/>
  <c r="AB3432" i="1"/>
  <c r="AB3434" i="1"/>
  <c r="AB3439" i="1"/>
  <c r="AB3441" i="1"/>
  <c r="AB3448" i="1"/>
  <c r="AB3450" i="1"/>
  <c r="AB3455" i="1"/>
  <c r="AB3457" i="1"/>
  <c r="AB3464" i="1"/>
  <c r="AB3466" i="1"/>
  <c r="AB3471" i="1"/>
  <c r="AB3473" i="1"/>
  <c r="AB3480" i="1"/>
  <c r="AB3482" i="1"/>
  <c r="AB3487" i="1"/>
  <c r="AB3489" i="1"/>
  <c r="AB3496" i="1"/>
  <c r="AB3498" i="1"/>
  <c r="AB3503" i="1"/>
  <c r="AB3505" i="1"/>
  <c r="AB3512" i="1"/>
  <c r="AB3514" i="1"/>
  <c r="AB3519" i="1"/>
  <c r="AB3521" i="1"/>
  <c r="AB3528" i="1"/>
  <c r="AB3530" i="1"/>
  <c r="AB3535" i="1"/>
  <c r="AB3537" i="1"/>
  <c r="AB3544" i="1"/>
  <c r="AB3546" i="1"/>
  <c r="AB3551" i="1"/>
  <c r="AB3553" i="1"/>
  <c r="AB3560" i="1"/>
  <c r="AB3562" i="1"/>
  <c r="AB3611" i="1"/>
  <c r="AB3675" i="1"/>
  <c r="AB3351" i="1"/>
  <c r="AB3359" i="1"/>
  <c r="AB3367" i="1"/>
  <c r="AB3563" i="1"/>
  <c r="AB3577" i="1"/>
  <c r="AB3583" i="1"/>
  <c r="AB3593" i="1"/>
  <c r="AB3615" i="1"/>
  <c r="AB3625" i="1"/>
  <c r="AB3641" i="1"/>
  <c r="AB3657" i="1"/>
  <c r="AB3673" i="1"/>
  <c r="AB3689" i="1"/>
  <c r="AB3307" i="1"/>
  <c r="V3307" i="1"/>
  <c r="S3308" i="1"/>
  <c r="AB3308" i="1" s="1"/>
  <c r="P3313" i="1"/>
  <c r="AB3313" i="1" s="1"/>
  <c r="M3314" i="1"/>
  <c r="AB3314" i="1" s="1"/>
  <c r="V3315" i="1"/>
  <c r="P3321" i="1"/>
  <c r="AB3321" i="1" s="1"/>
  <c r="M3322" i="1"/>
  <c r="AB3322" i="1" s="1"/>
  <c r="V3323" i="1"/>
  <c r="AB3323" i="1" s="1"/>
  <c r="S3324" i="1"/>
  <c r="AB3324" i="1" s="1"/>
  <c r="AB3325" i="1"/>
  <c r="P3329" i="1"/>
  <c r="AB3329" i="1" s="1"/>
  <c r="M3330" i="1"/>
  <c r="AB3330" i="1" s="1"/>
  <c r="V3331" i="1"/>
  <c r="AB3331" i="1" s="1"/>
  <c r="S3332" i="1"/>
  <c r="AB3332" i="1" s="1"/>
  <c r="P3337" i="1"/>
  <c r="M3338" i="1"/>
  <c r="AB3338" i="1" s="1"/>
  <c r="V3339" i="1"/>
  <c r="AB3339" i="1" s="1"/>
  <c r="AB3341" i="1"/>
  <c r="P3345" i="1"/>
  <c r="AB3345" i="1" s="1"/>
  <c r="M3346" i="1"/>
  <c r="V3347" i="1"/>
  <c r="AB3347" i="1" s="1"/>
  <c r="S3348" i="1"/>
  <c r="AB3348" i="1" s="1"/>
  <c r="P3353" i="1"/>
  <c r="AB3353" i="1" s="1"/>
  <c r="Z3353" i="1"/>
  <c r="M3354" i="1"/>
  <c r="AB3354" i="1" s="1"/>
  <c r="V3355" i="1"/>
  <c r="AB3355" i="1" s="1"/>
  <c r="P3361" i="1"/>
  <c r="AB3361" i="1" s="1"/>
  <c r="M3362" i="1"/>
  <c r="AB3362" i="1" s="1"/>
  <c r="V3363" i="1"/>
  <c r="AB3363" i="1" s="1"/>
  <c r="AB3365" i="1"/>
  <c r="P3369" i="1"/>
  <c r="AB3369" i="1" s="1"/>
  <c r="M3370" i="1"/>
  <c r="AB3370" i="1" s="1"/>
  <c r="AB3371" i="1"/>
  <c r="AB3373" i="1"/>
  <c r="AB3375" i="1"/>
  <c r="AB3377" i="1"/>
  <c r="AB3379" i="1"/>
  <c r="AB3381" i="1"/>
  <c r="AB3383" i="1"/>
  <c r="AB3385" i="1"/>
  <c r="AB3387" i="1"/>
  <c r="AB3389" i="1"/>
  <c r="AB3391" i="1"/>
  <c r="AB3393" i="1"/>
  <c r="AB3395" i="1"/>
  <c r="AB3397" i="1"/>
  <c r="AB3399" i="1"/>
  <c r="AB3401" i="1"/>
  <c r="AB3403" i="1"/>
  <c r="AB3405" i="1"/>
  <c r="AB3407" i="1"/>
  <c r="AB3409" i="1"/>
  <c r="AB3411" i="1"/>
  <c r="AB3413" i="1"/>
  <c r="AB3415" i="1"/>
  <c r="AB3417" i="1"/>
  <c r="AB3424" i="1"/>
  <c r="AB3426" i="1"/>
  <c r="AB3431" i="1"/>
  <c r="AB3433" i="1"/>
  <c r="AB3440" i="1"/>
  <c r="AB3442" i="1"/>
  <c r="AB3447" i="1"/>
  <c r="AB3449" i="1"/>
  <c r="AB3456" i="1"/>
  <c r="AB3458" i="1"/>
  <c r="AB3463" i="1"/>
  <c r="AB3465" i="1"/>
  <c r="AB3472" i="1"/>
  <c r="AB3474" i="1"/>
  <c r="AB3479" i="1"/>
  <c r="AB3481" i="1"/>
  <c r="AB3488" i="1"/>
  <c r="AB3490" i="1"/>
  <c r="AB3495" i="1"/>
  <c r="AB3497" i="1"/>
  <c r="AB3504" i="1"/>
  <c r="AB3506" i="1"/>
  <c r="AB3511" i="1"/>
  <c r="AB3513" i="1"/>
  <c r="AB3520" i="1"/>
  <c r="AB3522" i="1"/>
  <c r="AB3527" i="1"/>
  <c r="AB3529" i="1"/>
  <c r="AB3536" i="1"/>
  <c r="AB3538" i="1"/>
  <c r="AB3543" i="1"/>
  <c r="AB3545" i="1"/>
  <c r="AB3552" i="1"/>
  <c r="AB3554" i="1"/>
  <c r="AB3559" i="1"/>
  <c r="AB3561" i="1"/>
  <c r="AB3667" i="1"/>
  <c r="AB3576" i="1"/>
  <c r="AB3584" i="1"/>
  <c r="AB3608" i="1"/>
  <c r="AB3640" i="1"/>
  <c r="AB3648" i="1"/>
  <c r="AB3656" i="1"/>
  <c r="AB3664" i="1"/>
  <c r="AB3672" i="1"/>
  <c r="AB3704" i="1"/>
  <c r="AB3889" i="1"/>
  <c r="AB3922" i="1"/>
  <c r="P3570" i="1"/>
  <c r="Z3570" i="1"/>
  <c r="AB3570" i="1" s="1"/>
  <c r="M3571" i="1"/>
  <c r="AB3571" i="1" s="1"/>
  <c r="P3578" i="1"/>
  <c r="Z3578" i="1"/>
  <c r="AB3578" i="1" s="1"/>
  <c r="M3579" i="1"/>
  <c r="AB3579" i="1" s="1"/>
  <c r="P3586" i="1"/>
  <c r="Z3586" i="1"/>
  <c r="M3587" i="1"/>
  <c r="AB3587" i="1" s="1"/>
  <c r="P3594" i="1"/>
  <c r="M3595" i="1"/>
  <c r="AB3595" i="1" s="1"/>
  <c r="V3596" i="1"/>
  <c r="P3602" i="1"/>
  <c r="M3603" i="1"/>
  <c r="AB3603" i="1" s="1"/>
  <c r="P3610" i="1"/>
  <c r="M3611" i="1"/>
  <c r="AB3614" i="1"/>
  <c r="P3618" i="1"/>
  <c r="M3619" i="1"/>
  <c r="AB3619" i="1" s="1"/>
  <c r="V3620" i="1"/>
  <c r="AB3622" i="1"/>
  <c r="P3626" i="1"/>
  <c r="M3627" i="1"/>
  <c r="AB3627" i="1" s="1"/>
  <c r="V3628" i="1"/>
  <c r="S3629" i="1"/>
  <c r="AB3629" i="1" s="1"/>
  <c r="P3634" i="1"/>
  <c r="M3635" i="1"/>
  <c r="AB3635" i="1" s="1"/>
  <c r="V3636" i="1"/>
  <c r="AB3636" i="1" s="1"/>
  <c r="P3642" i="1"/>
  <c r="M3643" i="1"/>
  <c r="AB3643" i="1" s="1"/>
  <c r="V3644" i="1"/>
  <c r="AB3644" i="1" s="1"/>
  <c r="P3650" i="1"/>
  <c r="M3651" i="1"/>
  <c r="AB3651" i="1" s="1"/>
  <c r="P3658" i="1"/>
  <c r="Z3658" i="1"/>
  <c r="M3659" i="1"/>
  <c r="AB3659" i="1" s="1"/>
  <c r="P3666" i="1"/>
  <c r="Z3666" i="1"/>
  <c r="M3667" i="1"/>
  <c r="P3674" i="1"/>
  <c r="Z3674" i="1"/>
  <c r="M3675" i="1"/>
  <c r="V3676" i="1"/>
  <c r="AB3676" i="1" s="1"/>
  <c r="P3682" i="1"/>
  <c r="Z3682" i="1"/>
  <c r="M3683" i="1"/>
  <c r="AB3683" i="1" s="1"/>
  <c r="P3690" i="1"/>
  <c r="Z3690" i="1"/>
  <c r="M3691" i="1"/>
  <c r="AB3691" i="1" s="1"/>
  <c r="V3692" i="1"/>
  <c r="P3698" i="1"/>
  <c r="Z3698" i="1"/>
  <c r="AB3698" i="1" s="1"/>
  <c r="M3699" i="1"/>
  <c r="AB3699" i="1" s="1"/>
  <c r="AB3708" i="1"/>
  <c r="AB3712" i="1"/>
  <c r="AB3716" i="1"/>
  <c r="AB3718" i="1"/>
  <c r="AB3720" i="1"/>
  <c r="AB3722" i="1"/>
  <c r="AB3724" i="1"/>
  <c r="AB3731" i="1"/>
  <c r="AB3733" i="1"/>
  <c r="AB3738" i="1"/>
  <c r="AB3740" i="1"/>
  <c r="AB3747" i="1"/>
  <c r="AB3749" i="1"/>
  <c r="AB3754" i="1"/>
  <c r="AB3756" i="1"/>
  <c r="AB3763" i="1"/>
  <c r="AB3765" i="1"/>
  <c r="AB3770" i="1"/>
  <c r="AB3772" i="1"/>
  <c r="AB3779" i="1"/>
  <c r="AB3781" i="1"/>
  <c r="AB3786" i="1"/>
  <c r="AB3788" i="1"/>
  <c r="AB3795" i="1"/>
  <c r="AB3797" i="1"/>
  <c r="AB3802" i="1"/>
  <c r="AB3804" i="1"/>
  <c r="AB3811" i="1"/>
  <c r="AB3813" i="1"/>
  <c r="AB3818" i="1"/>
  <c r="AB3820" i="1"/>
  <c r="AB3827" i="1"/>
  <c r="AB3829" i="1"/>
  <c r="AB3834" i="1"/>
  <c r="AB3836" i="1"/>
  <c r="AB3843" i="1"/>
  <c r="AB3845" i="1"/>
  <c r="AB3850" i="1"/>
  <c r="AB3852" i="1"/>
  <c r="AB3859" i="1"/>
  <c r="AB3861" i="1"/>
  <c r="AB3864" i="1"/>
  <c r="AB3866" i="1"/>
  <c r="AB3905" i="1"/>
  <c r="AB3564" i="1"/>
  <c r="AB3572" i="1"/>
  <c r="AB3580" i="1"/>
  <c r="AB3588" i="1"/>
  <c r="AB3596" i="1"/>
  <c r="AB3604" i="1"/>
  <c r="AB3612" i="1"/>
  <c r="AB3620" i="1"/>
  <c r="AB3628" i="1"/>
  <c r="AB3652" i="1"/>
  <c r="AB3660" i="1"/>
  <c r="AB3668" i="1"/>
  <c r="AB3684" i="1"/>
  <c r="AB3692" i="1"/>
  <c r="AB3700" i="1"/>
  <c r="AB3729" i="1"/>
  <c r="AB3734" i="1"/>
  <c r="AB3736" i="1"/>
  <c r="AB3745" i="1"/>
  <c r="AB3750" i="1"/>
  <c r="AB3752" i="1"/>
  <c r="AB3761" i="1"/>
  <c r="AB3766" i="1"/>
  <c r="AB3768" i="1"/>
  <c r="AB3777" i="1"/>
  <c r="AB3782" i="1"/>
  <c r="AB3784" i="1"/>
  <c r="AB3793" i="1"/>
  <c r="AB3798" i="1"/>
  <c r="AB3800" i="1"/>
  <c r="AB3809" i="1"/>
  <c r="AB3814" i="1"/>
  <c r="AB3816" i="1"/>
  <c r="AB3825" i="1"/>
  <c r="AB3830" i="1"/>
  <c r="AB3832" i="1"/>
  <c r="AB3841" i="1"/>
  <c r="AB3846" i="1"/>
  <c r="AB3848" i="1"/>
  <c r="AB3857" i="1"/>
  <c r="AB3862" i="1"/>
  <c r="AB3890" i="1"/>
  <c r="AB3946" i="1"/>
  <c r="P3566" i="1"/>
  <c r="AB3566" i="1" s="1"/>
  <c r="M3567" i="1"/>
  <c r="AB3567" i="1" s="1"/>
  <c r="V3568" i="1"/>
  <c r="AB3568" i="1" s="1"/>
  <c r="P3574" i="1"/>
  <c r="AB3574" i="1" s="1"/>
  <c r="Z3574" i="1"/>
  <c r="M3575" i="1"/>
  <c r="AB3575" i="1" s="1"/>
  <c r="P3582" i="1"/>
  <c r="AB3582" i="1" s="1"/>
  <c r="M3583" i="1"/>
  <c r="AB3586" i="1"/>
  <c r="P3590" i="1"/>
  <c r="AB3590" i="1" s="1"/>
  <c r="M3591" i="1"/>
  <c r="AB3591" i="1" s="1"/>
  <c r="V3592" i="1"/>
  <c r="AB3592" i="1" s="1"/>
  <c r="AB3594" i="1"/>
  <c r="P3598" i="1"/>
  <c r="AB3598" i="1" s="1"/>
  <c r="M3599" i="1"/>
  <c r="AB3599" i="1" s="1"/>
  <c r="V3600" i="1"/>
  <c r="AB3600" i="1" s="1"/>
  <c r="AB3602" i="1"/>
  <c r="P3606" i="1"/>
  <c r="AB3606" i="1" s="1"/>
  <c r="M3607" i="1"/>
  <c r="V3608" i="1"/>
  <c r="S3609" i="1"/>
  <c r="AB3609" i="1" s="1"/>
  <c r="AB3610" i="1"/>
  <c r="P3614" i="1"/>
  <c r="M3615" i="1"/>
  <c r="V3616" i="1"/>
  <c r="AB3616" i="1" s="1"/>
  <c r="AB3618" i="1"/>
  <c r="P3622" i="1"/>
  <c r="Z3622" i="1"/>
  <c r="M3623" i="1"/>
  <c r="AB3623" i="1" s="1"/>
  <c r="V3624" i="1"/>
  <c r="AB3624" i="1" s="1"/>
  <c r="AB3626" i="1"/>
  <c r="P3630" i="1"/>
  <c r="AB3630" i="1" s="1"/>
  <c r="M3631" i="1"/>
  <c r="AB3631" i="1" s="1"/>
  <c r="V3632" i="1"/>
  <c r="AB3632" i="1" s="1"/>
  <c r="S3633" i="1"/>
  <c r="AB3633" i="1" s="1"/>
  <c r="AB3634" i="1"/>
  <c r="P3638" i="1"/>
  <c r="AB3638" i="1" s="1"/>
  <c r="M3639" i="1"/>
  <c r="AB3639" i="1" s="1"/>
  <c r="V3640" i="1"/>
  <c r="S3641" i="1"/>
  <c r="AB3642" i="1"/>
  <c r="P3646" i="1"/>
  <c r="AB3646" i="1" s="1"/>
  <c r="M3647" i="1"/>
  <c r="AB3647" i="1" s="1"/>
  <c r="AB3650" i="1"/>
  <c r="P3654" i="1"/>
  <c r="AB3654" i="1" s="1"/>
  <c r="Z3654" i="1"/>
  <c r="M3655" i="1"/>
  <c r="AB3658" i="1"/>
  <c r="P3662" i="1"/>
  <c r="AB3662" i="1" s="1"/>
  <c r="Z3662" i="1"/>
  <c r="M3663" i="1"/>
  <c r="AB3663" i="1" s="1"/>
  <c r="AB3666" i="1"/>
  <c r="P3670" i="1"/>
  <c r="AB3670" i="1" s="1"/>
  <c r="M3671" i="1"/>
  <c r="AB3671" i="1" s="1"/>
  <c r="AB3674" i="1"/>
  <c r="P3678" i="1"/>
  <c r="AB3678" i="1" s="1"/>
  <c r="M3679" i="1"/>
  <c r="AB3679" i="1" s="1"/>
  <c r="V3680" i="1"/>
  <c r="AB3680" i="1" s="1"/>
  <c r="AB3682" i="1"/>
  <c r="P3686" i="1"/>
  <c r="AB3686" i="1" s="1"/>
  <c r="M3687" i="1"/>
  <c r="AB3687" i="1" s="1"/>
  <c r="V3688" i="1"/>
  <c r="AB3688" i="1" s="1"/>
  <c r="AB3690" i="1"/>
  <c r="P3694" i="1"/>
  <c r="AB3694" i="1" s="1"/>
  <c r="M3695" i="1"/>
  <c r="AB3695" i="1" s="1"/>
  <c r="V3696" i="1"/>
  <c r="AB3696" i="1" s="1"/>
  <c r="P3702" i="1"/>
  <c r="AB3702" i="1" s="1"/>
  <c r="Z3702" i="1"/>
  <c r="M3703" i="1"/>
  <c r="AB3703" i="1" s="1"/>
  <c r="V3706" i="1"/>
  <c r="AB3706" i="1" s="1"/>
  <c r="AB3707" i="1"/>
  <c r="V3710" i="1"/>
  <c r="AB3710" i="1" s="1"/>
  <c r="AB3711" i="1"/>
  <c r="V3714" i="1"/>
  <c r="AB3714" i="1" s="1"/>
  <c r="AB3715" i="1"/>
  <c r="AB3719" i="1"/>
  <c r="AB3723" i="1"/>
  <c r="AB3725" i="1"/>
  <c r="AB3730" i="1"/>
  <c r="AB3732" i="1"/>
  <c r="AB3739" i="1"/>
  <c r="AB3741" i="1"/>
  <c r="AB3746" i="1"/>
  <c r="AB3748" i="1"/>
  <c r="AB3755" i="1"/>
  <c r="AB3757" i="1"/>
  <c r="AB3762" i="1"/>
  <c r="AB3764" i="1"/>
  <c r="AB3771" i="1"/>
  <c r="AB3773" i="1"/>
  <c r="AB3778" i="1"/>
  <c r="AB3780" i="1"/>
  <c r="AB3787" i="1"/>
  <c r="AB3789" i="1"/>
  <c r="AB3794" i="1"/>
  <c r="AB3796" i="1"/>
  <c r="AB3803" i="1"/>
  <c r="AB3805" i="1"/>
  <c r="AB3810" i="1"/>
  <c r="AB3812" i="1"/>
  <c r="AB3819" i="1"/>
  <c r="AB3821" i="1"/>
  <c r="AB3826" i="1"/>
  <c r="AB3828" i="1"/>
  <c r="AB3835" i="1"/>
  <c r="AB3837" i="1"/>
  <c r="AB3842" i="1"/>
  <c r="AB3844" i="1"/>
  <c r="AB3851" i="1"/>
  <c r="AB3853" i="1"/>
  <c r="AB3858" i="1"/>
  <c r="AB3860" i="1"/>
  <c r="P3867" i="1"/>
  <c r="S3871" i="1"/>
  <c r="AB3871" i="1" s="1"/>
  <c r="AB3872" i="1"/>
  <c r="P3876" i="1"/>
  <c r="AB3876" i="1" s="1"/>
  <c r="Z3878" i="1"/>
  <c r="AB3878" i="1" s="1"/>
  <c r="M3881" i="1"/>
  <c r="AB3881" i="1" s="1"/>
  <c r="V3882" i="1"/>
  <c r="AB3882" i="1" s="1"/>
  <c r="AB3887" i="1"/>
  <c r="S3887" i="1"/>
  <c r="AB3888" i="1"/>
  <c r="P3892" i="1"/>
  <c r="AB3892" i="1" s="1"/>
  <c r="Z3894" i="1"/>
  <c r="AB3894" i="1" s="1"/>
  <c r="M3897" i="1"/>
  <c r="AB3897" i="1" s="1"/>
  <c r="V3898" i="1"/>
  <c r="AB3898" i="1" s="1"/>
  <c r="S3903" i="1"/>
  <c r="AB3903" i="1" s="1"/>
  <c r="AB3904" i="1"/>
  <c r="P3908" i="1"/>
  <c r="AB3908" i="1" s="1"/>
  <c r="Z3910" i="1"/>
  <c r="AB3910" i="1" s="1"/>
  <c r="M3913" i="1"/>
  <c r="AB3913" i="1" s="1"/>
  <c r="V3914" i="1"/>
  <c r="AB3914" i="1" s="1"/>
  <c r="S3919" i="1"/>
  <c r="AB3919" i="1" s="1"/>
  <c r="AB3920" i="1"/>
  <c r="P3924" i="1"/>
  <c r="AB3924" i="1" s="1"/>
  <c r="Z3926" i="1"/>
  <c r="AB3926" i="1" s="1"/>
  <c r="M3929" i="1"/>
  <c r="AB3929" i="1" s="1"/>
  <c r="V3930" i="1"/>
  <c r="AB3930" i="1" s="1"/>
  <c r="S3935" i="1"/>
  <c r="AB3935" i="1" s="1"/>
  <c r="AB3936" i="1"/>
  <c r="P3940" i="1"/>
  <c r="AB3940" i="1" s="1"/>
  <c r="Z3942" i="1"/>
  <c r="AB3942" i="1" s="1"/>
  <c r="M3945" i="1"/>
  <c r="AB3945" i="1" s="1"/>
  <c r="V3946" i="1"/>
  <c r="AB3951" i="1"/>
  <c r="S3951" i="1"/>
  <c r="AB3952" i="1"/>
  <c r="AB3959" i="1"/>
  <c r="AB3961" i="1"/>
  <c r="AB3968" i="1"/>
  <c r="AB3975" i="1"/>
  <c r="AB3977" i="1"/>
  <c r="AB3984" i="1"/>
  <c r="AB4018" i="1"/>
  <c r="AB4020" i="1"/>
  <c r="AB4027" i="1"/>
  <c r="AB4029" i="1"/>
  <c r="AB4034" i="1"/>
  <c r="AB4036" i="1"/>
  <c r="AB4043" i="1"/>
  <c r="AB4045" i="1"/>
  <c r="AB4050" i="1"/>
  <c r="AB4052" i="1"/>
  <c r="AB4059" i="1"/>
  <c r="AB4061" i="1"/>
  <c r="AB4066" i="1"/>
  <c r="AB4068" i="1"/>
  <c r="AB4075" i="1"/>
  <c r="AB4077" i="1"/>
  <c r="AB4082" i="1"/>
  <c r="AB4084" i="1"/>
  <c r="AB4091" i="1"/>
  <c r="AB4093" i="1"/>
  <c r="AB4098" i="1"/>
  <c r="AB4100" i="1"/>
  <c r="AB4107" i="1"/>
  <c r="AB4109" i="1"/>
  <c r="AB4114" i="1"/>
  <c r="AB4116" i="1"/>
  <c r="AB4123" i="1"/>
  <c r="AB4125" i="1"/>
  <c r="AB4130" i="1"/>
  <c r="AB4132" i="1"/>
  <c r="AB4139" i="1"/>
  <c r="AB4141" i="1"/>
  <c r="AB4146" i="1"/>
  <c r="AB4148" i="1"/>
  <c r="AB4155" i="1"/>
  <c r="AB4157" i="1"/>
  <c r="AB4162" i="1"/>
  <c r="AB4164" i="1"/>
  <c r="AB4168" i="1"/>
  <c r="AB4172" i="1"/>
  <c r="AB4176" i="1"/>
  <c r="AB4180" i="1"/>
  <c r="AB4184" i="1"/>
  <c r="AB4188" i="1"/>
  <c r="AB4192" i="1"/>
  <c r="AB4196" i="1"/>
  <c r="AB4200" i="1"/>
  <c r="AB4204" i="1"/>
  <c r="AB4208" i="1"/>
  <c r="AB4212" i="1"/>
  <c r="AB4216" i="1"/>
  <c r="AB4220" i="1"/>
  <c r="AB4224" i="1"/>
  <c r="AB3863" i="1"/>
  <c r="AB3883" i="1"/>
  <c r="AB3899" i="1"/>
  <c r="AB3915" i="1"/>
  <c r="AB3916" i="1"/>
  <c r="AB3931" i="1"/>
  <c r="AB3947" i="1"/>
  <c r="AB3956" i="1"/>
  <c r="AB3963" i="1"/>
  <c r="AB3965" i="1"/>
  <c r="AB3972" i="1"/>
  <c r="AB3979" i="1"/>
  <c r="AB3981" i="1"/>
  <c r="AB3988" i="1"/>
  <c r="AB3992" i="1"/>
  <c r="AB3996" i="1"/>
  <c r="AB4000" i="1"/>
  <c r="AB4004" i="1"/>
  <c r="AB4008" i="1"/>
  <c r="AB4012" i="1"/>
  <c r="AB4016" i="1"/>
  <c r="AB4023" i="1"/>
  <c r="AB4025" i="1"/>
  <c r="AB4030" i="1"/>
  <c r="AB4039" i="1"/>
  <c r="AB4041" i="1"/>
  <c r="AB4046" i="1"/>
  <c r="AB4055" i="1"/>
  <c r="AB4057" i="1"/>
  <c r="AB4062" i="1"/>
  <c r="AB4071" i="1"/>
  <c r="AB4073" i="1"/>
  <c r="AB4078" i="1"/>
  <c r="AB4087" i="1"/>
  <c r="AB4089" i="1"/>
  <c r="AB4094" i="1"/>
  <c r="AB4103" i="1"/>
  <c r="AB4105" i="1"/>
  <c r="AB4110" i="1"/>
  <c r="AB4119" i="1"/>
  <c r="AB4121" i="1"/>
  <c r="AB4126" i="1"/>
  <c r="AB4135" i="1"/>
  <c r="AB4137" i="1"/>
  <c r="AB4142" i="1"/>
  <c r="AB4151" i="1"/>
  <c r="AB4153" i="1"/>
  <c r="AB4158" i="1"/>
  <c r="AB4167" i="1"/>
  <c r="AB4171" i="1"/>
  <c r="AB4175" i="1"/>
  <c r="AB4179" i="1"/>
  <c r="AB4183" i="1"/>
  <c r="AB4187" i="1"/>
  <c r="AB4191" i="1"/>
  <c r="AB4195" i="1"/>
  <c r="AB4199" i="1"/>
  <c r="AB4203" i="1"/>
  <c r="AB4207" i="1"/>
  <c r="AB4211" i="1"/>
  <c r="AB4215" i="1"/>
  <c r="AB4219" i="1"/>
  <c r="AB4223" i="1"/>
  <c r="Z3865" i="1"/>
  <c r="AB3865" i="1" s="1"/>
  <c r="AB3867" i="1"/>
  <c r="M3868" i="1"/>
  <c r="AB3868" i="1" s="1"/>
  <c r="Z3870" i="1"/>
  <c r="AB3870" i="1" s="1"/>
  <c r="M3873" i="1"/>
  <c r="AB3873" i="1" s="1"/>
  <c r="V3874" i="1"/>
  <c r="AB3874" i="1" s="1"/>
  <c r="AB3879" i="1"/>
  <c r="S3879" i="1"/>
  <c r="AB3880" i="1"/>
  <c r="P3884" i="1"/>
  <c r="AB3884" i="1" s="1"/>
  <c r="Z3886" i="1"/>
  <c r="AB3886" i="1" s="1"/>
  <c r="M3889" i="1"/>
  <c r="V3890" i="1"/>
  <c r="AB3895" i="1"/>
  <c r="S3895" i="1"/>
  <c r="AB3896" i="1"/>
  <c r="P3900" i="1"/>
  <c r="AB3900" i="1" s="1"/>
  <c r="Z3902" i="1"/>
  <c r="AB3902" i="1" s="1"/>
  <c r="M3905" i="1"/>
  <c r="V3906" i="1"/>
  <c r="AB3906" i="1" s="1"/>
  <c r="S3911" i="1"/>
  <c r="AB3911" i="1" s="1"/>
  <c r="AB3912" i="1"/>
  <c r="P3916" i="1"/>
  <c r="Z3918" i="1"/>
  <c r="AB3918" i="1" s="1"/>
  <c r="M3921" i="1"/>
  <c r="AB3921" i="1" s="1"/>
  <c r="V3922" i="1"/>
  <c r="S3927" i="1"/>
  <c r="AB3927" i="1" s="1"/>
  <c r="AB3928" i="1"/>
  <c r="P3932" i="1"/>
  <c r="AB3932" i="1" s="1"/>
  <c r="Z3934" i="1"/>
  <c r="AB3934" i="1" s="1"/>
  <c r="M3937" i="1"/>
  <c r="AB3937" i="1" s="1"/>
  <c r="V3938" i="1"/>
  <c r="AB3938" i="1" s="1"/>
  <c r="AB3943" i="1"/>
  <c r="S3943" i="1"/>
  <c r="AB3944" i="1"/>
  <c r="P3948" i="1"/>
  <c r="AB3948" i="1" s="1"/>
  <c r="Z3950" i="1"/>
  <c r="AB3950" i="1" s="1"/>
  <c r="AB3953" i="1"/>
  <c r="AB3960" i="1"/>
  <c r="AB3967" i="1"/>
  <c r="AB3969" i="1"/>
  <c r="AB3976" i="1"/>
  <c r="AB3983" i="1"/>
  <c r="AB3985" i="1"/>
  <c r="AB4019" i="1"/>
  <c r="AB4021" i="1"/>
  <c r="AB4026" i="1"/>
  <c r="AB4028" i="1"/>
  <c r="AB4035" i="1"/>
  <c r="AB4037" i="1"/>
  <c r="AB4042" i="1"/>
  <c r="AB4044" i="1"/>
  <c r="AB4051" i="1"/>
  <c r="AB4053" i="1"/>
  <c r="AB4058" i="1"/>
  <c r="AB4060" i="1"/>
  <c r="AB4067" i="1"/>
  <c r="AB4069" i="1"/>
  <c r="AB4074" i="1"/>
  <c r="AB4076" i="1"/>
  <c r="AB4083" i="1"/>
  <c r="AB4085" i="1"/>
  <c r="AB4090" i="1"/>
  <c r="AB4092" i="1"/>
  <c r="AB4099" i="1"/>
  <c r="AB4101" i="1"/>
  <c r="AB4106" i="1"/>
  <c r="AB4108" i="1"/>
  <c r="AB4115" i="1"/>
  <c r="AB4117" i="1"/>
  <c r="AB4122" i="1"/>
  <c r="AB4124" i="1"/>
  <c r="AB4131" i="1"/>
  <c r="AB4133" i="1"/>
  <c r="AB4138" i="1"/>
  <c r="AB4140" i="1"/>
  <c r="AB4147" i="1"/>
  <c r="AB4149" i="1"/>
  <c r="AB4154" i="1"/>
  <c r="AB4156" i="1"/>
  <c r="AB4163" i="1"/>
  <c r="AB4165" i="1"/>
  <c r="AB4170" i="1"/>
  <c r="AB4174" i="1"/>
  <c r="AB4178" i="1"/>
  <c r="AB4182" i="1"/>
  <c r="AB4186" i="1"/>
  <c r="AB4190" i="1"/>
  <c r="AB4194" i="1"/>
  <c r="AB4198" i="1"/>
  <c r="AB4202" i="1"/>
  <c r="AB4206" i="1"/>
  <c r="AB4210" i="1"/>
  <c r="AB4214" i="1"/>
  <c r="AB4218" i="1"/>
  <c r="AB4222" i="1"/>
  <c r="AB4229" i="1"/>
  <c r="AB4237" i="1"/>
  <c r="AB4245" i="1"/>
  <c r="AB4253" i="1"/>
  <c r="AB4261" i="1"/>
  <c r="AB4369" i="1"/>
  <c r="AB4409" i="1"/>
  <c r="AB4264" i="1"/>
  <c r="AB4268" i="1"/>
  <c r="AB4272" i="1"/>
  <c r="AB4276" i="1"/>
  <c r="AB4280" i="1"/>
  <c r="AB4284" i="1"/>
  <c r="AB4288" i="1"/>
  <c r="AB4292" i="1"/>
  <c r="AB4296" i="1"/>
  <c r="AB4300" i="1"/>
  <c r="AB4319" i="1"/>
  <c r="AB4326" i="1"/>
  <c r="AB4329" i="1"/>
  <c r="AB4335" i="1"/>
  <c r="AB4342" i="1"/>
  <c r="AB4345" i="1"/>
  <c r="AB4351" i="1"/>
  <c r="AB4355" i="1"/>
  <c r="AB4368" i="1"/>
  <c r="AB4429" i="1"/>
  <c r="Z4227" i="1"/>
  <c r="M4230" i="1"/>
  <c r="AB4230" i="1" s="1"/>
  <c r="AB4232" i="1"/>
  <c r="S4232" i="1"/>
  <c r="Z4235" i="1"/>
  <c r="M4238" i="1"/>
  <c r="AB4238" i="1" s="1"/>
  <c r="AB4240" i="1"/>
  <c r="S4240" i="1"/>
  <c r="Z4243" i="1"/>
  <c r="M4246" i="1"/>
  <c r="AB4246" i="1" s="1"/>
  <c r="S4248" i="1"/>
  <c r="AB4248" i="1" s="1"/>
  <c r="AB4249" i="1"/>
  <c r="Z4251" i="1"/>
  <c r="M4254" i="1"/>
  <c r="AB4254" i="1" s="1"/>
  <c r="S4256" i="1"/>
  <c r="AB4256" i="1" s="1"/>
  <c r="Z4259" i="1"/>
  <c r="M4262" i="1"/>
  <c r="AB4262" i="1" s="1"/>
  <c r="AB4263" i="1"/>
  <c r="M4266" i="1"/>
  <c r="AB4266" i="1" s="1"/>
  <c r="AB4267" i="1"/>
  <c r="M4270" i="1"/>
  <c r="AB4270" i="1" s="1"/>
  <c r="AB4271" i="1"/>
  <c r="M4274" i="1"/>
  <c r="AB4274" i="1" s="1"/>
  <c r="AB4275" i="1"/>
  <c r="M4278" i="1"/>
  <c r="AB4278" i="1" s="1"/>
  <c r="AB4279" i="1"/>
  <c r="M4282" i="1"/>
  <c r="AB4282" i="1" s="1"/>
  <c r="AB4283" i="1"/>
  <c r="M4286" i="1"/>
  <c r="AB4286" i="1" s="1"/>
  <c r="AB4287" i="1"/>
  <c r="M4290" i="1"/>
  <c r="AB4290" i="1" s="1"/>
  <c r="AB4291" i="1"/>
  <c r="M4294" i="1"/>
  <c r="AB4294" i="1" s="1"/>
  <c r="AB4295" i="1"/>
  <c r="M4298" i="1"/>
  <c r="AB4298" i="1" s="1"/>
  <c r="AB4299" i="1"/>
  <c r="M4302" i="1"/>
  <c r="AB4302" i="1" s="1"/>
  <c r="AB4303" i="1"/>
  <c r="AB4307" i="1"/>
  <c r="AB4311" i="1"/>
  <c r="AB4315" i="1"/>
  <c r="AB4322" i="1"/>
  <c r="AB4325" i="1"/>
  <c r="AB4328" i="1"/>
  <c r="AB4331" i="1"/>
  <c r="AB4338" i="1"/>
  <c r="AB4341" i="1"/>
  <c r="AB4344" i="1"/>
  <c r="AB4347" i="1"/>
  <c r="AB4371" i="1"/>
  <c r="AB4421" i="1"/>
  <c r="M4226" i="1"/>
  <c r="AB4226" i="1" s="1"/>
  <c r="V4227" i="1"/>
  <c r="AB4227" i="1" s="1"/>
  <c r="P4233" i="1"/>
  <c r="AB4233" i="1" s="1"/>
  <c r="V4235" i="1"/>
  <c r="AB4235" i="1" s="1"/>
  <c r="P4241" i="1"/>
  <c r="AB4241" i="1" s="1"/>
  <c r="V4243" i="1"/>
  <c r="AB4243" i="1" s="1"/>
  <c r="P4249" i="1"/>
  <c r="V4251" i="1"/>
  <c r="AB4251" i="1" s="1"/>
  <c r="P4257" i="1"/>
  <c r="AB4257" i="1" s="1"/>
  <c r="V4259" i="1"/>
  <c r="AB4259" i="1" s="1"/>
  <c r="AB4318" i="1"/>
  <c r="AB4321" i="1"/>
  <c r="AB4324" i="1"/>
  <c r="AB4327" i="1"/>
  <c r="AB4334" i="1"/>
  <c r="AB4337" i="1"/>
  <c r="AB4340" i="1"/>
  <c r="AB4343" i="1"/>
  <c r="AB4350" i="1"/>
  <c r="AB4353" i="1"/>
  <c r="AB4385" i="1"/>
  <c r="AB4440" i="1"/>
  <c r="AB4395" i="1"/>
  <c r="AB4411" i="1"/>
  <c r="AB4517" i="1"/>
  <c r="AB4549" i="1"/>
  <c r="Z4356" i="1"/>
  <c r="M4359" i="1"/>
  <c r="AB4359" i="1" s="1"/>
  <c r="S4361" i="1"/>
  <c r="AB4361" i="1" s="1"/>
  <c r="P4366" i="1"/>
  <c r="V4368" i="1"/>
  <c r="Z4372" i="1"/>
  <c r="M4375" i="1"/>
  <c r="AB4375" i="1" s="1"/>
  <c r="P4379" i="1"/>
  <c r="AB4379" i="1" s="1"/>
  <c r="M4384" i="1"/>
  <c r="AB4384" i="1" s="1"/>
  <c r="V4385" i="1"/>
  <c r="S4390" i="1"/>
  <c r="AB4390" i="1" s="1"/>
  <c r="AB4391" i="1"/>
  <c r="M4400" i="1"/>
  <c r="AB4400" i="1" s="1"/>
  <c r="V4401" i="1"/>
  <c r="AB4401" i="1" s="1"/>
  <c r="S4406" i="1"/>
  <c r="AB4406" i="1" s="1"/>
  <c r="M4416" i="1"/>
  <c r="AB4416" i="1" s="1"/>
  <c r="V4417" i="1"/>
  <c r="AB4417" i="1" s="1"/>
  <c r="AB4422" i="1"/>
  <c r="S4422" i="1"/>
  <c r="P4427" i="1"/>
  <c r="AB4427" i="1" s="1"/>
  <c r="M4432" i="1"/>
  <c r="AB4432" i="1" s="1"/>
  <c r="V4433" i="1"/>
  <c r="AB4433" i="1" s="1"/>
  <c r="S4438" i="1"/>
  <c r="AB4438" i="1" s="1"/>
  <c r="AB4439" i="1"/>
  <c r="AB4443" i="1"/>
  <c r="AB4450" i="1"/>
  <c r="AB4452" i="1"/>
  <c r="AB4459" i="1"/>
  <c r="AB4466" i="1"/>
  <c r="AB4468" i="1"/>
  <c r="AB4475" i="1"/>
  <c r="AB4480" i="1"/>
  <c r="AB4488" i="1"/>
  <c r="AB4496" i="1"/>
  <c r="AB4504" i="1"/>
  <c r="AB4508" i="1"/>
  <c r="AB4642" i="1"/>
  <c r="P4354" i="1"/>
  <c r="AB4354" i="1" s="1"/>
  <c r="V4356" i="1"/>
  <c r="AB4356" i="1" s="1"/>
  <c r="Z4360" i="1"/>
  <c r="AB4360" i="1" s="1"/>
  <c r="AB4362" i="1"/>
  <c r="M4363" i="1"/>
  <c r="AB4363" i="1" s="1"/>
  <c r="S4365" i="1"/>
  <c r="AB4365" i="1" s="1"/>
  <c r="P4370" i="1"/>
  <c r="AB4370" i="1" s="1"/>
  <c r="V4372" i="1"/>
  <c r="AB4372" i="1" s="1"/>
  <c r="Z4376" i="1"/>
  <c r="Z4377" i="1"/>
  <c r="M4380" i="1"/>
  <c r="AB4380" i="1" s="1"/>
  <c r="V4381" i="1"/>
  <c r="AB4381" i="1" s="1"/>
  <c r="S4386" i="1"/>
  <c r="AB4386" i="1" s="1"/>
  <c r="P4391" i="1"/>
  <c r="Z4393" i="1"/>
  <c r="M4396" i="1"/>
  <c r="AB4396" i="1" s="1"/>
  <c r="V4397" i="1"/>
  <c r="AB4397" i="1" s="1"/>
  <c r="S4402" i="1"/>
  <c r="AB4402" i="1" s="1"/>
  <c r="P4407" i="1"/>
  <c r="AB4407" i="1" s="1"/>
  <c r="Z4409" i="1"/>
  <c r="M4412" i="1"/>
  <c r="AB4412" i="1" s="1"/>
  <c r="V4413" i="1"/>
  <c r="AB4413" i="1" s="1"/>
  <c r="AB4418" i="1"/>
  <c r="S4418" i="1"/>
  <c r="P4423" i="1"/>
  <c r="AB4423" i="1" s="1"/>
  <c r="Z4425" i="1"/>
  <c r="M4428" i="1"/>
  <c r="AB4428" i="1" s="1"/>
  <c r="V4429" i="1"/>
  <c r="S4434" i="1"/>
  <c r="AB4434" i="1" s="1"/>
  <c r="P4439" i="1"/>
  <c r="AB4447" i="1"/>
  <c r="AB4454" i="1"/>
  <c r="AB4456" i="1"/>
  <c r="AB4463" i="1"/>
  <c r="AB4470" i="1"/>
  <c r="AB4472" i="1"/>
  <c r="P4358" i="1"/>
  <c r="AB4358" i="1" s="1"/>
  <c r="V4360" i="1"/>
  <c r="Z4364" i="1"/>
  <c r="AB4364" i="1" s="1"/>
  <c r="AB4366" i="1"/>
  <c r="M4367" i="1"/>
  <c r="AB4367" i="1" s="1"/>
  <c r="S4369" i="1"/>
  <c r="P4374" i="1"/>
  <c r="AB4374" i="1" s="1"/>
  <c r="V4376" i="1"/>
  <c r="AB4376" i="1" s="1"/>
  <c r="V4377" i="1"/>
  <c r="AB4377" i="1" s="1"/>
  <c r="AB4382" i="1"/>
  <c r="S4382" i="1"/>
  <c r="AB4383" i="1"/>
  <c r="P4387" i="1"/>
  <c r="AB4387" i="1" s="1"/>
  <c r="Z4389" i="1"/>
  <c r="AB4389" i="1" s="1"/>
  <c r="M4392" i="1"/>
  <c r="AB4392" i="1" s="1"/>
  <c r="V4393" i="1"/>
  <c r="AB4393" i="1" s="1"/>
  <c r="AB4398" i="1"/>
  <c r="S4398" i="1"/>
  <c r="AB4399" i="1"/>
  <c r="P4403" i="1"/>
  <c r="AB4403" i="1" s="1"/>
  <c r="Z4405" i="1"/>
  <c r="AB4405" i="1" s="1"/>
  <c r="M4408" i="1"/>
  <c r="AB4408" i="1" s="1"/>
  <c r="V4409" i="1"/>
  <c r="S4414" i="1"/>
  <c r="AB4414" i="1" s="1"/>
  <c r="AB4415" i="1"/>
  <c r="P4419" i="1"/>
  <c r="AB4419" i="1" s="1"/>
  <c r="Z4421" i="1"/>
  <c r="M4424" i="1"/>
  <c r="AB4424" i="1" s="1"/>
  <c r="V4425" i="1"/>
  <c r="AB4425" i="1" s="1"/>
  <c r="S4430" i="1"/>
  <c r="AB4430" i="1" s="1"/>
  <c r="AB4431" i="1"/>
  <c r="P4435" i="1"/>
  <c r="AB4435" i="1" s="1"/>
  <c r="Z4437" i="1"/>
  <c r="AB4437" i="1" s="1"/>
  <c r="M4440" i="1"/>
  <c r="AB4442" i="1"/>
  <c r="AB4444" i="1"/>
  <c r="AB4451" i="1"/>
  <c r="AB4458" i="1"/>
  <c r="AB4460" i="1"/>
  <c r="AB4467" i="1"/>
  <c r="AB4474" i="1"/>
  <c r="AB4476" i="1"/>
  <c r="AB4484" i="1"/>
  <c r="AB4505" i="1"/>
  <c r="AB4516" i="1"/>
  <c r="AB4524" i="1"/>
  <c r="AB4532" i="1"/>
  <c r="AB4540" i="1"/>
  <c r="AB4610" i="1"/>
  <c r="AB4769" i="1"/>
  <c r="AB4482" i="1"/>
  <c r="AB4483" i="1"/>
  <c r="AB4490" i="1"/>
  <c r="AB4491" i="1"/>
  <c r="AB4498" i="1"/>
  <c r="AB4499" i="1"/>
  <c r="AB4510" i="1"/>
  <c r="AB4511" i="1"/>
  <c r="AB4518" i="1"/>
  <c r="AB4519" i="1"/>
  <c r="AB4526" i="1"/>
  <c r="AB4527" i="1"/>
  <c r="AB4534" i="1"/>
  <c r="AB4535" i="1"/>
  <c r="AB4542" i="1"/>
  <c r="AB4543" i="1"/>
  <c r="AB4550" i="1"/>
  <c r="AB4551" i="1"/>
  <c r="AB4633" i="1"/>
  <c r="AB4640" i="1"/>
  <c r="AB4665" i="1"/>
  <c r="AB4686" i="1"/>
  <c r="AB4750" i="1"/>
  <c r="AB4817" i="1"/>
  <c r="AB4506" i="1"/>
  <c r="AB4556" i="1"/>
  <c r="AB4558" i="1"/>
  <c r="AB4560" i="1"/>
  <c r="AB4562" i="1"/>
  <c r="AB4564" i="1"/>
  <c r="AB4566" i="1"/>
  <c r="AB4568" i="1"/>
  <c r="AB4570" i="1"/>
  <c r="AB4572" i="1"/>
  <c r="AB4574" i="1"/>
  <c r="AB4576" i="1"/>
  <c r="AB4578" i="1"/>
  <c r="AB4580" i="1"/>
  <c r="AB4582" i="1"/>
  <c r="AB4584" i="1"/>
  <c r="AB4586" i="1"/>
  <c r="AB4588" i="1"/>
  <c r="AB4590" i="1"/>
  <c r="AB4592" i="1"/>
  <c r="AB4594" i="1"/>
  <c r="AB4596" i="1"/>
  <c r="AB4598" i="1"/>
  <c r="AB4600" i="1"/>
  <c r="AB4602" i="1"/>
  <c r="AB4604" i="1"/>
  <c r="AB4606" i="1"/>
  <c r="AB4618" i="1"/>
  <c r="AB4629" i="1"/>
  <c r="AB4661" i="1"/>
  <c r="AB4702" i="1"/>
  <c r="AB4706" i="1"/>
  <c r="AB4801" i="1"/>
  <c r="S4478" i="1"/>
  <c r="AB4478" i="1" s="1"/>
  <c r="AB4479" i="1"/>
  <c r="Z4481" i="1"/>
  <c r="AB4481" i="1" s="1"/>
  <c r="M4484" i="1"/>
  <c r="S4486" i="1"/>
  <c r="AB4486" i="1" s="1"/>
  <c r="AB4487" i="1"/>
  <c r="Z4489" i="1"/>
  <c r="AB4489" i="1" s="1"/>
  <c r="M4492" i="1"/>
  <c r="AB4492" i="1" s="1"/>
  <c r="S4494" i="1"/>
  <c r="AB4494" i="1" s="1"/>
  <c r="AB4495" i="1"/>
  <c r="Z4497" i="1"/>
  <c r="AB4497" i="1" s="1"/>
  <c r="M4500" i="1"/>
  <c r="AB4500" i="1" s="1"/>
  <c r="AB4502" i="1"/>
  <c r="S4502" i="1"/>
  <c r="AB4503" i="1"/>
  <c r="P4507" i="1"/>
  <c r="AB4507" i="1" s="1"/>
  <c r="Z4509" i="1"/>
  <c r="AB4509" i="1" s="1"/>
  <c r="M4512" i="1"/>
  <c r="AB4512" i="1" s="1"/>
  <c r="S4514" i="1"/>
  <c r="AB4514" i="1" s="1"/>
  <c r="AB4515" i="1"/>
  <c r="Z4517" i="1"/>
  <c r="M4520" i="1"/>
  <c r="AB4520" i="1" s="1"/>
  <c r="S4522" i="1"/>
  <c r="AB4522" i="1" s="1"/>
  <c r="AB4523" i="1"/>
  <c r="Z4525" i="1"/>
  <c r="AB4525" i="1" s="1"/>
  <c r="M4528" i="1"/>
  <c r="AB4528" i="1" s="1"/>
  <c r="AB4530" i="1"/>
  <c r="S4530" i="1"/>
  <c r="AB4531" i="1"/>
  <c r="Z4533" i="1"/>
  <c r="AB4533" i="1" s="1"/>
  <c r="M4536" i="1"/>
  <c r="AB4536" i="1" s="1"/>
  <c r="S4538" i="1"/>
  <c r="AB4538" i="1" s="1"/>
  <c r="AB4539" i="1"/>
  <c r="Z4541" i="1"/>
  <c r="AB4541" i="1" s="1"/>
  <c r="M4544" i="1"/>
  <c r="AB4544" i="1" s="1"/>
  <c r="S4546" i="1"/>
  <c r="AB4546" i="1" s="1"/>
  <c r="AB4547" i="1"/>
  <c r="Z4549" i="1"/>
  <c r="M4552" i="1"/>
  <c r="AB4552" i="1" s="1"/>
  <c r="S4554" i="1"/>
  <c r="AB4554" i="1" s="1"/>
  <c r="AB4555" i="1"/>
  <c r="AB4624" i="1"/>
  <c r="AB4649" i="1"/>
  <c r="AB4656" i="1"/>
  <c r="AB4718" i="1"/>
  <c r="AB4722" i="1"/>
  <c r="AB4726" i="1"/>
  <c r="AB4635" i="1"/>
  <c r="AB4651" i="1"/>
  <c r="AB4667" i="1"/>
  <c r="AB4675" i="1"/>
  <c r="AB4677" i="1"/>
  <c r="AB4684" i="1"/>
  <c r="AB4691" i="1"/>
  <c r="AB4693" i="1"/>
  <c r="AB4700" i="1"/>
  <c r="AB4707" i="1"/>
  <c r="AB4709" i="1"/>
  <c r="AB4716" i="1"/>
  <c r="AB4723" i="1"/>
  <c r="AB4725" i="1"/>
  <c r="AB4732" i="1"/>
  <c r="AB4739" i="1"/>
  <c r="AB4741" i="1"/>
  <c r="AB4748" i="1"/>
  <c r="AB4755" i="1"/>
  <c r="AB4757" i="1"/>
  <c r="AB4607" i="1"/>
  <c r="M4608" i="1"/>
  <c r="AB4608" i="1" s="1"/>
  <c r="S4610" i="1"/>
  <c r="P4615" i="1"/>
  <c r="AB4615" i="1" s="1"/>
  <c r="V4617" i="1"/>
  <c r="AB4617" i="1" s="1"/>
  <c r="Z4622" i="1"/>
  <c r="M4625" i="1"/>
  <c r="AB4625" i="1" s="1"/>
  <c r="V4626" i="1"/>
  <c r="AB4626" i="1" s="1"/>
  <c r="AB4631" i="1"/>
  <c r="S4631" i="1"/>
  <c r="P4636" i="1"/>
  <c r="AB4636" i="1" s="1"/>
  <c r="Z4638" i="1"/>
  <c r="M4641" i="1"/>
  <c r="AB4641" i="1" s="1"/>
  <c r="V4642" i="1"/>
  <c r="AB4647" i="1"/>
  <c r="S4647" i="1"/>
  <c r="P4652" i="1"/>
  <c r="AB4652" i="1" s="1"/>
  <c r="Z4654" i="1"/>
  <c r="AB4654" i="1" s="1"/>
  <c r="M4657" i="1"/>
  <c r="AB4657" i="1" s="1"/>
  <c r="V4658" i="1"/>
  <c r="AB4658" i="1" s="1"/>
  <c r="S4663" i="1"/>
  <c r="AB4663" i="1" s="1"/>
  <c r="P4668" i="1"/>
  <c r="AB4668" i="1" s="1"/>
  <c r="Z4670" i="1"/>
  <c r="AB4672" i="1"/>
  <c r="AB4679" i="1"/>
  <c r="AB4681" i="1"/>
  <c r="AB4688" i="1"/>
  <c r="AB4695" i="1"/>
  <c r="AB4697" i="1"/>
  <c r="AB4704" i="1"/>
  <c r="AB4711" i="1"/>
  <c r="AB4713" i="1"/>
  <c r="AB4720" i="1"/>
  <c r="AB4727" i="1"/>
  <c r="AB4729" i="1"/>
  <c r="AB4736" i="1"/>
  <c r="AB4743" i="1"/>
  <c r="AB4745" i="1"/>
  <c r="AB4752" i="1"/>
  <c r="AB4759" i="1"/>
  <c r="AB4768" i="1"/>
  <c r="AB4771" i="1"/>
  <c r="AB4773" i="1"/>
  <c r="AB4784" i="1"/>
  <c r="AB4787" i="1"/>
  <c r="AB4789" i="1"/>
  <c r="AB4800" i="1"/>
  <c r="AB4803" i="1"/>
  <c r="AB4805" i="1"/>
  <c r="AB4816" i="1"/>
  <c r="AB4819" i="1"/>
  <c r="AB4821" i="1"/>
  <c r="Z4609" i="1"/>
  <c r="AB4609" i="1" s="1"/>
  <c r="AB4611" i="1"/>
  <c r="M4612" i="1"/>
  <c r="AB4612" i="1" s="1"/>
  <c r="S4614" i="1"/>
  <c r="AB4614" i="1" s="1"/>
  <c r="P4619" i="1"/>
  <c r="AB4619" i="1" s="1"/>
  <c r="V4622" i="1"/>
  <c r="AB4622" i="1" s="1"/>
  <c r="AB4627" i="1"/>
  <c r="S4627" i="1"/>
  <c r="AB4628" i="1"/>
  <c r="P4632" i="1"/>
  <c r="AB4632" i="1" s="1"/>
  <c r="Z4634" i="1"/>
  <c r="AB4634" i="1" s="1"/>
  <c r="M4637" i="1"/>
  <c r="AB4637" i="1" s="1"/>
  <c r="V4638" i="1"/>
  <c r="AB4638" i="1" s="1"/>
  <c r="S4643" i="1"/>
  <c r="AB4643" i="1" s="1"/>
  <c r="AB4644" i="1"/>
  <c r="P4648" i="1"/>
  <c r="AB4648" i="1" s="1"/>
  <c r="Z4650" i="1"/>
  <c r="AB4650" i="1" s="1"/>
  <c r="M4653" i="1"/>
  <c r="AB4653" i="1" s="1"/>
  <c r="V4654" i="1"/>
  <c r="S4659" i="1"/>
  <c r="AB4659" i="1" s="1"/>
  <c r="AB4660" i="1"/>
  <c r="P4664" i="1"/>
  <c r="AB4664" i="1" s="1"/>
  <c r="Z4666" i="1"/>
  <c r="AB4666" i="1" s="1"/>
  <c r="M4669" i="1"/>
  <c r="AB4669" i="1" s="1"/>
  <c r="V4670" i="1"/>
  <c r="AB4670" i="1" s="1"/>
  <c r="AB4676" i="1"/>
  <c r="AB4683" i="1"/>
  <c r="AB4685" i="1"/>
  <c r="AB4692" i="1"/>
  <c r="AB4699" i="1"/>
  <c r="AB4701" i="1"/>
  <c r="AB4708" i="1"/>
  <c r="AB4715" i="1"/>
  <c r="AB4717" i="1"/>
  <c r="AB4724" i="1"/>
  <c r="AB4731" i="1"/>
  <c r="AB4733" i="1"/>
  <c r="AB4740" i="1"/>
  <c r="AB4747" i="1"/>
  <c r="AB4749" i="1"/>
  <c r="AB4756" i="1"/>
  <c r="AB4846" i="1"/>
  <c r="AB4853" i="1"/>
  <c r="AB4883" i="1"/>
  <c r="AB4766" i="1"/>
  <c r="AB4774" i="1"/>
  <c r="AB4782" i="1"/>
  <c r="AB4790" i="1"/>
  <c r="AB4798" i="1"/>
  <c r="AB4806" i="1"/>
  <c r="AB4814" i="1"/>
  <c r="V4830" i="1"/>
  <c r="AB4835" i="1"/>
  <c r="AB4842" i="1"/>
  <c r="AB4843" i="1"/>
  <c r="AB4867" i="1"/>
  <c r="V4761" i="1"/>
  <c r="AB4761" i="1" s="1"/>
  <c r="P4767" i="1"/>
  <c r="AB4767" i="1" s="1"/>
  <c r="V4769" i="1"/>
  <c r="P4775" i="1"/>
  <c r="AB4775" i="1" s="1"/>
  <c r="V4777" i="1"/>
  <c r="AB4777" i="1" s="1"/>
  <c r="P4783" i="1"/>
  <c r="AB4783" i="1" s="1"/>
  <c r="V4785" i="1"/>
  <c r="AB4785" i="1" s="1"/>
  <c r="P4791" i="1"/>
  <c r="AB4791" i="1" s="1"/>
  <c r="V4793" i="1"/>
  <c r="AB4793" i="1" s="1"/>
  <c r="P4799" i="1"/>
  <c r="AB4799" i="1" s="1"/>
  <c r="V4801" i="1"/>
  <c r="P4807" i="1"/>
  <c r="AB4807" i="1" s="1"/>
  <c r="V4809" i="1"/>
  <c r="AB4809" i="1" s="1"/>
  <c r="P4815" i="1"/>
  <c r="AB4815" i="1" s="1"/>
  <c r="V4817" i="1"/>
  <c r="AB4827" i="1"/>
  <c r="AB4866" i="1"/>
  <c r="AB4832" i="1"/>
  <c r="AB4848" i="1"/>
  <c r="AB4849" i="1"/>
  <c r="AB4864" i="1"/>
  <c r="AB4874" i="1"/>
  <c r="AB4881" i="1"/>
  <c r="AB4888" i="1"/>
  <c r="AB4890" i="1"/>
  <c r="AB4900" i="1"/>
  <c r="AB4912" i="1"/>
  <c r="AB4914" i="1"/>
  <c r="AB4936" i="1"/>
  <c r="V4822" i="1"/>
  <c r="AB4822" i="1" s="1"/>
  <c r="Z4826" i="1"/>
  <c r="AB4828" i="1"/>
  <c r="M4829" i="1"/>
  <c r="AB4829" i="1" s="1"/>
  <c r="P4833" i="1"/>
  <c r="AB4833" i="1" s="1"/>
  <c r="Z4835" i="1"/>
  <c r="M4838" i="1"/>
  <c r="AB4838" i="1" s="1"/>
  <c r="V4839" i="1"/>
  <c r="AB4839" i="1" s="1"/>
  <c r="S4844" i="1"/>
  <c r="AB4844" i="1" s="1"/>
  <c r="AB4845" i="1"/>
  <c r="P4849" i="1"/>
  <c r="Z4851" i="1"/>
  <c r="M4854" i="1"/>
  <c r="AB4854" i="1" s="1"/>
  <c r="V4855" i="1"/>
  <c r="AB4855" i="1" s="1"/>
  <c r="S4860" i="1"/>
  <c r="AB4860" i="1" s="1"/>
  <c r="P4865" i="1"/>
  <c r="AB4865" i="1" s="1"/>
  <c r="Z4867" i="1"/>
  <c r="M4870" i="1"/>
  <c r="AB4870" i="1" s="1"/>
  <c r="V4871" i="1"/>
  <c r="AB4871" i="1" s="1"/>
  <c r="AB4876" i="1"/>
  <c r="AB4878" i="1"/>
  <c r="AB4885" i="1"/>
  <c r="AB4892" i="1"/>
  <c r="AB4894" i="1"/>
  <c r="AB4904" i="1"/>
  <c r="AB4906" i="1"/>
  <c r="P4824" i="1"/>
  <c r="AB4824" i="1" s="1"/>
  <c r="V4826" i="1"/>
  <c r="AB4826" i="1" s="1"/>
  <c r="Z4830" i="1"/>
  <c r="AB4830" i="1" s="1"/>
  <c r="Z4831" i="1"/>
  <c r="AB4831" i="1" s="1"/>
  <c r="M4834" i="1"/>
  <c r="AB4834" i="1" s="1"/>
  <c r="V4835" i="1"/>
  <c r="S4840" i="1"/>
  <c r="AB4840" i="1" s="1"/>
  <c r="AB4841" i="1"/>
  <c r="P4845" i="1"/>
  <c r="Z4847" i="1"/>
  <c r="AB4847" i="1" s="1"/>
  <c r="M4850" i="1"/>
  <c r="AB4850" i="1" s="1"/>
  <c r="V4851" i="1"/>
  <c r="AB4851" i="1" s="1"/>
  <c r="S4856" i="1"/>
  <c r="AB4856" i="1" s="1"/>
  <c r="AB4857" i="1"/>
  <c r="P4861" i="1"/>
  <c r="AB4861" i="1" s="1"/>
  <c r="Z4863" i="1"/>
  <c r="AB4863" i="1" s="1"/>
  <c r="M4866" i="1"/>
  <c r="V4867" i="1"/>
  <c r="AB4872" i="1"/>
  <c r="S4872" i="1"/>
  <c r="AB4873" i="1"/>
  <c r="AB4880" i="1"/>
  <c r="AB4882" i="1"/>
  <c r="AB4889" i="1"/>
  <c r="AB4896" i="1"/>
  <c r="AB4897" i="1"/>
  <c r="AB4898" i="1"/>
  <c r="AB4913" i="1"/>
  <c r="AB4899" i="1"/>
  <c r="AB4903" i="1"/>
  <c r="AB4911" i="1"/>
  <c r="P4915" i="1"/>
  <c r="AB4915" i="1" s="1"/>
  <c r="M4916" i="1"/>
  <c r="AB4916" i="1" s="1"/>
  <c r="V4917" i="1"/>
  <c r="S4918" i="1"/>
  <c r="AB4918" i="1" s="1"/>
  <c r="AB4919" i="1"/>
  <c r="P4923" i="1"/>
  <c r="AB4923" i="1" s="1"/>
  <c r="M4924" i="1"/>
  <c r="AB4924" i="1" s="1"/>
  <c r="Z4925" i="1"/>
  <c r="S4926" i="1"/>
  <c r="P4931" i="1"/>
  <c r="AB4901" i="1"/>
  <c r="Z4905" i="1"/>
  <c r="AB4905" i="1" s="1"/>
  <c r="AB4909" i="1"/>
  <c r="Z4913" i="1"/>
  <c r="AB4917" i="1"/>
  <c r="Z4921" i="1"/>
  <c r="AB4921" i="1" s="1"/>
  <c r="V4925" i="1"/>
  <c r="AB4925" i="1" s="1"/>
  <c r="AB4926" i="1"/>
  <c r="Z4933" i="1"/>
  <c r="Z4928" i="1"/>
  <c r="AB4928" i="1" s="1"/>
  <c r="M4931" i="1"/>
  <c r="AB4931" i="1" s="1"/>
  <c r="S4933" i="1"/>
  <c r="AB4933" i="1" s="1"/>
  <c r="P4938" i="1"/>
  <c r="AB4938" i="1" s="1"/>
  <c r="V4940" i="1"/>
  <c r="AB4940" i="1" s="1"/>
  <c r="P4946" i="1"/>
  <c r="AB4946" i="1" s="1"/>
  <c r="V4948" i="1"/>
  <c r="AB4948" i="1" s="1"/>
  <c r="P4954" i="1"/>
  <c r="AB4954" i="1" s="1"/>
  <c r="AB4957" i="1"/>
  <c r="AB4963" i="1"/>
  <c r="M4968" i="1"/>
  <c r="AB4968" i="1" s="1"/>
  <c r="AB4973" i="1"/>
  <c r="AB4934" i="1"/>
  <c r="AB4941" i="1"/>
  <c r="AB4949" i="1"/>
  <c r="AB5001" i="1"/>
  <c r="P4930" i="1"/>
  <c r="AB4930" i="1" s="1"/>
  <c r="V4932" i="1"/>
  <c r="AB4932" i="1" s="1"/>
  <c r="V4936" i="1"/>
  <c r="P4942" i="1"/>
  <c r="AB4942" i="1" s="1"/>
  <c r="V4944" i="1"/>
  <c r="AB4944" i="1" s="1"/>
  <c r="P4950" i="1"/>
  <c r="AB4950" i="1" s="1"/>
  <c r="V4952" i="1"/>
  <c r="AB4952" i="1" s="1"/>
  <c r="AB4955" i="1"/>
  <c r="M4960" i="1"/>
  <c r="AB4960" i="1" s="1"/>
  <c r="AB4965" i="1"/>
  <c r="AB4971" i="1"/>
  <c r="M4976" i="1"/>
  <c r="AB4976" i="1" s="1"/>
  <c r="AB4997" i="1"/>
  <c r="M4956" i="1"/>
  <c r="AB4956" i="1" s="1"/>
  <c r="S4958" i="1"/>
  <c r="AB4958" i="1" s="1"/>
  <c r="Z4961" i="1"/>
  <c r="M4964" i="1"/>
  <c r="AB4964" i="1" s="1"/>
  <c r="AB4966" i="1"/>
  <c r="S4966" i="1"/>
  <c r="Z4969" i="1"/>
  <c r="M4972" i="1"/>
  <c r="AB4972" i="1" s="1"/>
  <c r="S4974" i="1"/>
  <c r="AB4974" i="1" s="1"/>
  <c r="Z4977" i="1"/>
  <c r="AB4979" i="1"/>
  <c r="AB4983" i="1"/>
  <c r="AB4987" i="1"/>
  <c r="AB4991" i="1"/>
  <c r="AB4995" i="1"/>
  <c r="AB4999" i="1"/>
  <c r="P4959" i="1"/>
  <c r="AB4959" i="1" s="1"/>
  <c r="V4961" i="1"/>
  <c r="AB4961" i="1" s="1"/>
  <c r="P4967" i="1"/>
  <c r="AB4967" i="1" s="1"/>
  <c r="V4969" i="1"/>
  <c r="AB4969" i="1" s="1"/>
  <c r="P4975" i="1"/>
  <c r="AB4975" i="1" s="1"/>
  <c r="V4977" i="1"/>
  <c r="AB4977" i="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<sst xmlns="http://schemas.openxmlformats.org/spreadsheetml/2006/main" count="33" uniqueCount="20">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</sst>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83a0417870fc54b3/apds-bckp/Trabalho/APS%20Apoio%20Adm/ISMEP/Gest&#227;o/PC/07%20Julho/TCE/PCF%20JULH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BRITES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Pagamentos Antecipados - Enviar Nota Explicativa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A8">
            <v>5</v>
          </cell>
          <cell r="AK8" t="str">
            <v>Débito Bloqueio Judicial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PELÓPIDAS SILVEIRA</v>
          </cell>
          <cell r="Q9" t="str">
            <v>IMIP - INSTITUTO DE MEDICINA INTEGRAL PROF. FERNANDO FIGUEIRA</v>
          </cell>
          <cell r="R9">
            <v>10988301000633</v>
          </cell>
          <cell r="Z9" t="str">
            <v>JUNHO</v>
          </cell>
          <cell r="AA9">
            <v>6</v>
          </cell>
          <cell r="AK9" t="str">
            <v>Outros Débitos (enviar nota explicativa)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SILVIO MAGALHÃES</v>
          </cell>
          <cell r="Q10" t="str">
            <v>HOSP. MARIA LUCINDA - FUNDAÇÃO MANOEL DA SILVA ALMEIDA</v>
          </cell>
          <cell r="R10">
            <v>9767633000447</v>
          </cell>
          <cell r="Z10" t="str">
            <v>JULHO</v>
          </cell>
          <cell r="AA10">
            <v>7</v>
          </cell>
          <cell r="AK10" t="str">
            <v>Impostos (Fgts / Inss / IR / PIS)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SILVIO MAGALHÃES (COVID-19)</v>
          </cell>
          <cell r="Q11" t="str">
            <v>HOSP. MARIA LUCINDA - FUNDAÇÃO MANOEL DA SILVA ALMEIDA</v>
          </cell>
          <cell r="R11">
            <v>9767633000447</v>
          </cell>
          <cell r="Z11" t="str">
            <v>AGOSTO</v>
          </cell>
          <cell r="AA11">
            <v>8</v>
          </cell>
          <cell r="AK11" t="str">
            <v>Folha de Pagamento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ERMÍRIO COUTINHO</v>
          </cell>
          <cell r="Q12" t="str">
            <v>HOSP. MARIA LUCINDA - FUNDAÇÃO MANOEL DA SILVA ALMEIDA</v>
          </cell>
          <cell r="R12">
            <v>9767633000366</v>
          </cell>
          <cell r="Z12" t="str">
            <v>SETEMBRO</v>
          </cell>
          <cell r="AA12">
            <v>9</v>
          </cell>
          <cell r="AK12" t="str">
            <v>Aplicações Financeiras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JOÃO MURILO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A13">
            <v>10</v>
          </cell>
          <cell r="AK13" t="str">
            <v>Saque (Fundo Fixo)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JOÃO MURILO (COVID-19)</v>
          </cell>
          <cell r="Q14" t="str">
            <v>HOSPITAL DO TRICENTENÁRIO</v>
          </cell>
          <cell r="R14">
            <v>10583920000486</v>
          </cell>
          <cell r="Z14" t="str">
            <v>NOVEMBRO</v>
          </cell>
          <cell r="AA14" t="str">
            <v>11 - LC 425/20</v>
          </cell>
          <cell r="AK14" t="str">
            <v xml:space="preserve"> 1.4. Benefícios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FERNANDO BEZERRA</v>
          </cell>
          <cell r="Q15" t="str">
            <v>SANTA CASA DE MISERICÓRDIA DO RECIFE</v>
          </cell>
          <cell r="R15">
            <v>10869782000900</v>
          </cell>
          <cell r="Z15" t="str">
            <v>DEZEMBRO</v>
          </cell>
          <cell r="AA15" t="str">
            <v>TAC</v>
          </cell>
          <cell r="AK15" t="str">
            <v xml:space="preserve"> 2.1. Materiais Descartáveis/Materiais de Penso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MESTRE VITALINO</v>
          </cell>
          <cell r="Q16" t="str">
            <v>HOSPITAL DO TRICENTENÁRIO</v>
          </cell>
          <cell r="R16">
            <v>10583920000800</v>
          </cell>
          <cell r="AK16" t="str">
            <v xml:space="preserve"> 2.2. Medicamentos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K17" t="str">
            <v xml:space="preserve"> 2.3. Dietas Industrializadas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HOSPITAL MESTRE VITALINO (COVID-19 CAMPANHA)</v>
          </cell>
          <cell r="Q18" t="str">
            <v>HOSPITAL DO TRICENTENÁRIO</v>
          </cell>
          <cell r="R18">
            <v>10583920000800</v>
          </cell>
          <cell r="AK18" t="str">
            <v xml:space="preserve"> 2.4. Gases Medicinais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HOSPITAL REGIONAL RUY DE BARROS</v>
          </cell>
          <cell r="Q19" t="str">
            <v>HOSPITAL DO TRICENTENÁRIO</v>
          </cell>
          <cell r="R19">
            <v>10583920000990</v>
          </cell>
          <cell r="AK19" t="str">
            <v xml:space="preserve"> 2.5. OPME (Orteses, Próteses e Materiais Especiais)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HOSPITAL REGIONAL RUY DE BARROS (COVID - 19)</v>
          </cell>
          <cell r="Q20" t="str">
            <v>HOSPITAL DO TRICENTENÁRIO</v>
          </cell>
          <cell r="R20">
            <v>10583920000990</v>
          </cell>
          <cell r="AK20" t="str">
            <v xml:space="preserve"> 2.6. Material de uso odontológico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HOSPITAL REGIONAL EMÍLIA CÂMARA</v>
          </cell>
          <cell r="Q21" t="str">
            <v>HOSPITAL DO TRICENTENÁRIO</v>
          </cell>
          <cell r="R21">
            <v>10583920001024</v>
          </cell>
          <cell r="AK21" t="str">
            <v xml:space="preserve"> 2.7. Material laboratorial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HOSPITAL SÃO SEBASTIÃO</v>
          </cell>
          <cell r="Q22" t="str">
            <v>HCP - HOSPITAL DO CÂNCER DE PERNAMBUCO</v>
          </cell>
          <cell r="R22">
            <v>10894988000648</v>
          </cell>
          <cell r="AK22" t="str">
            <v xml:space="preserve"> 2.8. Outras Despesas com Insumos Assistenciais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OLINDA</v>
          </cell>
          <cell r="Q23" t="str">
            <v xml:space="preserve">IMIP HOSPITALAR - FUNDAÇÃO PROF. MARTINIANO FERNANDES </v>
          </cell>
          <cell r="R23">
            <v>9039744000356</v>
          </cell>
          <cell r="AK23" t="str">
            <v xml:space="preserve"> 3.1. Material de Higienização e Limpeza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IGARASSU</v>
          </cell>
          <cell r="Q24" t="str">
            <v xml:space="preserve">IMIP HOSPITALAR - FUNDAÇÃO PROF. MARTINIANO FERNANDES </v>
          </cell>
          <cell r="R24">
            <v>9039744000437</v>
          </cell>
          <cell r="AK24" t="str">
            <v xml:space="preserve"> 3.2. Material/Gêneros Alimentícios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PAULISTA</v>
          </cell>
          <cell r="Q25" t="str">
            <v xml:space="preserve">IMIP HOSPITALAR - FUNDAÇÃO PROF. MARTINIANO FERNANDES </v>
          </cell>
          <cell r="R25">
            <v>9039744000518</v>
          </cell>
          <cell r="AK25" t="str">
            <v xml:space="preserve"> 3.3. Material Expediente </v>
          </cell>
        </row>
        <row r="26">
          <cell r="B26" t="str">
            <v>4.2.1. Taxas</v>
          </cell>
          <cell r="D26">
            <v>44501</v>
          </cell>
          <cell r="P26" t="str">
            <v>UPA IMBIRIBEIRA</v>
          </cell>
          <cell r="Q26" t="str">
            <v>IPAS - INSTITUTO PERNAMBUCANO DE ASSISTÊNCIA E SAÚDE</v>
          </cell>
          <cell r="R26">
            <v>10075232000243</v>
          </cell>
          <cell r="AK26" t="str">
            <v xml:space="preserve"> 3.4. Combustível </v>
          </cell>
        </row>
        <row r="27">
          <cell r="B27" t="str">
            <v>4.2.2. Contribuições</v>
          </cell>
          <cell r="D27">
            <v>44531</v>
          </cell>
          <cell r="P27" t="str">
            <v>UPA CAXANGÁ</v>
          </cell>
          <cell r="Q27" t="str">
            <v>HOSP. MARIA LUCINDA - FUNDAÇÃO MANOEL DA SILVA ALMEIDA</v>
          </cell>
          <cell r="R27">
            <v>9767633000609</v>
          </cell>
          <cell r="AK27" t="str">
            <v xml:space="preserve">3.5. GLP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SÃO LOURENÇO DA MATA</v>
          </cell>
          <cell r="Q28" t="str">
            <v xml:space="preserve">IMIP HOSPITALAR - FUNDAÇÃO PROF. MARTINIANO FERNANDES </v>
          </cell>
          <cell r="R28">
            <v>9039744000607</v>
          </cell>
          <cell r="AK28" t="str">
            <v xml:space="preserve">3.6.1. Manutenção de Bem Imóvel </v>
          </cell>
        </row>
        <row r="29">
          <cell r="B29" t="str">
            <v>4.3.2. Tarifas</v>
          </cell>
          <cell r="D29">
            <v>44593</v>
          </cell>
          <cell r="P29" t="str">
            <v>UPA TORRÕES</v>
          </cell>
          <cell r="Q29" t="str">
            <v>SANTA CASA DE MISERICÓRDIA DO RECIFE</v>
          </cell>
          <cell r="R29">
            <v>10869782001206</v>
          </cell>
          <cell r="AK29" t="str">
            <v xml:space="preserve">3.6.2.1. Suprimentos de Informática </v>
          </cell>
        </row>
        <row r="30">
          <cell r="B30" t="str">
            <v>5.1.1. Telefonia Móvel</v>
          </cell>
          <cell r="D30">
            <v>44621</v>
          </cell>
          <cell r="P30" t="str">
            <v>UPA CURADO</v>
          </cell>
          <cell r="Q30" t="str">
            <v>HOSPITAL DO TRICENTENÁRIO</v>
          </cell>
          <cell r="R30">
            <v>10583920000303</v>
          </cell>
          <cell r="AK30" t="str">
            <v xml:space="preserve">3.6.2.2.1. Lubrificantes Veiculares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 BARRA DE JANGADA</v>
          </cell>
          <cell r="Q31" t="str">
            <v xml:space="preserve">IMIP HOSPITALAR - FUNDAÇÃO PROF. MARTINIANO FERNANDES </v>
          </cell>
          <cell r="R31">
            <v>9039744000941</v>
          </cell>
          <cell r="AK31" t="str">
            <v xml:space="preserve">3.6.2.2.2. Outros Materiais de Manutenção de Veículos </v>
          </cell>
        </row>
        <row r="32">
          <cell r="B32" t="str">
            <v>5.2. Água</v>
          </cell>
          <cell r="D32">
            <v>44682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3.6.2.3. Equipamento Médico-Hospitalar </v>
          </cell>
        </row>
        <row r="33">
          <cell r="B33" t="str">
            <v>5.3. Energia Elétrica</v>
          </cell>
          <cell r="D33">
            <v>44713</v>
          </cell>
          <cell r="P33" t="str">
            <v>UPA CARUARU</v>
          </cell>
          <cell r="Q33" t="str">
            <v xml:space="preserve">IMIP HOSPITALAR - FUNDAÇÃO PROF. MARTINIANO FERNANDES </v>
          </cell>
          <cell r="R33">
            <v>9039744001166</v>
          </cell>
          <cell r="AK33" t="str">
            <v xml:space="preserve">3.6.2.4. Outros Materiais de Manutenção de Bem Móvel 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 CABO DE SANTO AGOSTINHO</v>
          </cell>
          <cell r="Q34" t="str">
            <v xml:space="preserve">IMIP HOSPITALAR - FUNDAÇÃO PROF. MARTINIANO FERNANDES </v>
          </cell>
          <cell r="R34">
            <v>9039744001247</v>
          </cell>
          <cell r="AK34" t="str">
            <v xml:space="preserve">3.7. Tecidos, Fardamentos e EPI 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 NOVA DESCOBERTA</v>
          </cell>
          <cell r="Q35" t="str">
            <v>HOSP. MARIA LUCINDA - FUNDAÇÃO MANOEL DA SILVA ALMEIDA</v>
          </cell>
          <cell r="R35">
            <v>9767633000528</v>
          </cell>
          <cell r="AK35" t="str">
            <v xml:space="preserve">3.8. Outras Despesas com Materiais Diversos 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 IBURA</v>
          </cell>
          <cell r="Q36" t="str">
            <v>HOSPITAL DO TRICENTENÁRIO</v>
          </cell>
          <cell r="R36">
            <v>10583920000214</v>
          </cell>
          <cell r="AK36" t="str">
            <v>4.1. Seguros (Imóvel e veículos)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GARANHUNS</v>
          </cell>
          <cell r="Q37" t="str">
            <v xml:space="preserve">IMIP HOSPITALAR - FUNDAÇÃO PROF. MARTINIANO FERNANDES </v>
          </cell>
          <cell r="R37">
            <v>9039744001409</v>
          </cell>
          <cell r="AK37" t="str">
            <v>4.2.1. Taxas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GARANHUNS (COVID-19)</v>
          </cell>
          <cell r="Q38" t="str">
            <v xml:space="preserve">IMIP HOSPITALAR - FUNDAÇÃO PROF. MARTINIANO FERNANDES </v>
          </cell>
          <cell r="R38">
            <v>9039744001409</v>
          </cell>
          <cell r="AK38" t="str">
            <v>4.2.2. Contribuições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PETROLINA</v>
          </cell>
          <cell r="Q39" t="str">
            <v>IMIP - INSTITUTO DE MEDICINA INTEGRAL PROF. FERNANDO FIGUEIRA</v>
          </cell>
          <cell r="R39">
            <v>10988301000714</v>
          </cell>
          <cell r="AK39" t="str">
            <v>4.3.1. Taxa de Manutenção de Conta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PETROLINA (COVID-19)</v>
          </cell>
          <cell r="Q40" t="str">
            <v>IMIP - INSTITUTO DE MEDICINA INTEGRAL PROF. FERNANDO FIGUEIRA</v>
          </cell>
          <cell r="R40">
            <v>10988301000714</v>
          </cell>
          <cell r="AK40" t="str">
            <v>4.3.2. Tarifas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CARUARU</v>
          </cell>
          <cell r="Q41" t="str">
            <v>HCP - HOSPITAL DO CÂNCER DE PERNAMBUCO</v>
          </cell>
          <cell r="R41">
            <v>10894988000729</v>
          </cell>
          <cell r="AK41" t="str">
            <v>5.1.1. Telefonia Móvel</v>
          </cell>
        </row>
        <row r="42">
          <cell r="B42" t="str">
            <v>6.1.1.1. Médicos</v>
          </cell>
          <cell r="D42">
            <v>44986</v>
          </cell>
          <cell r="P42" t="str">
            <v>UPAE LIMOEIRO</v>
          </cell>
          <cell r="Q42" t="str">
            <v>APAMI SURUBIM</v>
          </cell>
          <cell r="R42">
            <v>11754025000369</v>
          </cell>
          <cell r="AK42" t="str">
            <v>5.1.2. Telefonia Fixa/Internet</v>
          </cell>
        </row>
        <row r="43">
          <cell r="B43" t="str">
            <v>6.1.1.2. Outros profissionais de saúde</v>
          </cell>
          <cell r="D43">
            <v>45017</v>
          </cell>
          <cell r="P43" t="str">
            <v>UPAE SALGUEIRO</v>
          </cell>
          <cell r="Q43" t="str">
            <v xml:space="preserve">IMIP HOSPITALAR - FUNDAÇÃO PROF. MARTINIANO FERNANDES </v>
          </cell>
          <cell r="R43">
            <v>9039744001590</v>
          </cell>
          <cell r="AK43" t="str">
            <v>5.2. Água</v>
          </cell>
        </row>
        <row r="44">
          <cell r="B44" t="str">
            <v>6.1.1.3. Laboratório</v>
          </cell>
          <cell r="D44">
            <v>45047</v>
          </cell>
          <cell r="P44" t="str">
            <v>UPAE SERRA TALHADA</v>
          </cell>
          <cell r="Q44" t="str">
            <v>HOSPITAL DO TRICENTENÁRIO</v>
          </cell>
          <cell r="R44">
            <v>10583920000729</v>
          </cell>
          <cell r="AK44" t="str">
            <v>5.3. Energia Elétrica</v>
          </cell>
        </row>
        <row r="45">
          <cell r="B45" t="str">
            <v>6.1.1.4. Alimentação/Dietas</v>
          </cell>
          <cell r="D45">
            <v>45078</v>
          </cell>
          <cell r="P45" t="str">
            <v>UPAE SERRA TALHADA (COVID-19)</v>
          </cell>
          <cell r="Q45" t="str">
            <v>HOSPITAL DO TRICENTENÁRIO</v>
          </cell>
          <cell r="R45">
            <v>10583920000729</v>
          </cell>
          <cell r="AK45" t="str">
            <v>5.4.1. Locação de Imóvel (Pessoa Física)</v>
          </cell>
        </row>
        <row r="46">
          <cell r="B46" t="str">
            <v>6.1.1.5. Locação de Ambulâncias</v>
          </cell>
          <cell r="D46">
            <v>45108</v>
          </cell>
          <cell r="P46" t="str">
            <v>UPAE GOIANA</v>
          </cell>
          <cell r="Q46" t="str">
            <v xml:space="preserve">IMIP HOSPITALAR - FUNDAÇÃO PROF. MARTINIANO FERNANDES </v>
          </cell>
          <cell r="R46">
            <v>9039744000194</v>
          </cell>
          <cell r="AK46" t="str">
            <v>5.4.2. Locação de Máquinas e Equipamentos (Pessoa Jurídica)</v>
          </cell>
        </row>
        <row r="47">
          <cell r="B47" t="str">
            <v>6.1.1.6. Outras Pessoas Jurídicas</v>
          </cell>
          <cell r="D47">
            <v>45139</v>
          </cell>
          <cell r="P47" t="str">
            <v>UPAE GOIANA (COVID-19)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5.4.3. Locação de Equipamentos Médico-Hospitalares (Pessoa Jurídica)</v>
          </cell>
        </row>
        <row r="48">
          <cell r="B48" t="str">
            <v>6.1.2.1. Médicos</v>
          </cell>
          <cell r="D48">
            <v>45170</v>
          </cell>
          <cell r="P48" t="str">
            <v>UPAE AFOGADOS DA INGAZEIRA</v>
          </cell>
          <cell r="Q48" t="str">
            <v>HOSPITAL DO TRICENTENÁRIO</v>
          </cell>
          <cell r="R48">
            <v>10583920000648</v>
          </cell>
          <cell r="AK48" t="str">
            <v>5.4.4. Locação de Veículos Automotores (Pessoa Jurídica) (Exceto Ambulância)</v>
          </cell>
        </row>
        <row r="49">
          <cell r="B49" t="str">
            <v>6.1.2.2. Outros profissionais de saúde</v>
          </cell>
          <cell r="D49">
            <v>45200</v>
          </cell>
          <cell r="P49" t="str">
            <v>UPAE ARCOVERDE</v>
          </cell>
          <cell r="Q49" t="str">
            <v>HCP - HOSPITAL DO CÂNCER DE PERNAMBUCO</v>
          </cell>
          <cell r="R49">
            <v>10894988000214</v>
          </cell>
          <cell r="AK49" t="str">
            <v>5.5. Serviço Gráficos, de Encadernação e de Emolduração</v>
          </cell>
        </row>
        <row r="50">
          <cell r="B50" t="str">
            <v>6.1.2.3. Farmacêutico</v>
          </cell>
          <cell r="D50">
            <v>45231</v>
          </cell>
          <cell r="P50" t="str">
            <v>UPAE BELO JARDIM</v>
          </cell>
          <cell r="Q50" t="str">
            <v>HCP - HOSPITAL DO CÂNCER DE PERNAMBUCO</v>
          </cell>
          <cell r="R50">
            <v>10894988000303</v>
          </cell>
          <cell r="AK50" t="str">
            <v>5.6. Serviços Judiciais e Cartoriais</v>
          </cell>
        </row>
        <row r="51">
          <cell r="B51" t="str">
            <v>6.1.3.1. Médicos</v>
          </cell>
          <cell r="D51">
            <v>45261</v>
          </cell>
          <cell r="P51" t="str">
            <v>UPAE OURICURI</v>
          </cell>
          <cell r="Q51" t="str">
            <v>SANTA CASA DE MISERICÓRDIA DO RECIFE</v>
          </cell>
          <cell r="R51">
            <v>10869782001397</v>
          </cell>
          <cell r="AK51" t="str">
            <v>5.7.1. Outras Despesas Gerais (Pessoa Física)</v>
          </cell>
        </row>
        <row r="52">
          <cell r="B52" t="str">
            <v>6.1.3.2. Outros profissionais de saúde</v>
          </cell>
          <cell r="D52">
            <v>45292</v>
          </cell>
          <cell r="P52" t="str">
            <v>UPAE OURICURI - ISMEP</v>
          </cell>
          <cell r="Q52" t="str">
            <v>ISMEP - INSTITUTO SOCIAL DAS MEDIANEIRAS DA PAZ</v>
          </cell>
          <cell r="R52">
            <v>10739225001785</v>
          </cell>
          <cell r="AK52" t="str">
            <v>5.7.2. Outras Despesas Gerais (Pessoa Juridica)</v>
          </cell>
        </row>
        <row r="53">
          <cell r="B53" t="str">
            <v>6.2.1. Pessoa Jurídica</v>
          </cell>
          <cell r="D53">
            <v>45323</v>
          </cell>
          <cell r="P53" t="str">
            <v>UPAE GRANDE RECIFE</v>
          </cell>
          <cell r="Q53" t="str">
            <v>IBDAH - INST. BRASILEIRO DE DESENVOLVIMENTO DA ADM HOSPITALAR</v>
          </cell>
          <cell r="R53">
            <v>7267476001023</v>
          </cell>
          <cell r="AK53" t="str">
            <v>6.1.1.1. Médicos</v>
          </cell>
        </row>
        <row r="54">
          <cell r="B54" t="str">
            <v>6.2.2. Pessoa Física</v>
          </cell>
          <cell r="D54">
            <v>45352</v>
          </cell>
          <cell r="P54" t="str">
            <v xml:space="preserve">IMIP HOSPITALAR - FUNDAÇÃO PROF. MARTINIANO FERNANDES </v>
          </cell>
          <cell r="AK54" t="str">
            <v>6.1.1.2. Outros profissionais de saúde</v>
          </cell>
        </row>
        <row r="55">
          <cell r="B55" t="str">
            <v>6.2.3. Cooperativas</v>
          </cell>
          <cell r="D55">
            <v>45383</v>
          </cell>
          <cell r="P55" t="str">
            <v>IMIP - INSTITUTO DE MEDICINA INTEGRAL PROF. FERNANDO FIGUEIRA</v>
          </cell>
          <cell r="AK55" t="str">
            <v>6.1.1.3. Laboratório</v>
          </cell>
        </row>
        <row r="56">
          <cell r="B56" t="str">
            <v>6.3.1.1.1. Lavanderia</v>
          </cell>
          <cell r="D56">
            <v>45413</v>
          </cell>
          <cell r="P56" t="str">
            <v>HOSPITAL DO TRICENTENÁRIO</v>
          </cell>
          <cell r="AK56" t="str">
            <v>6.1.1.4. Alimentação/Dietas</v>
          </cell>
        </row>
        <row r="57">
          <cell r="B57" t="str">
            <v>6.3.1.1.2.Serviços de Cozinha e Copeira</v>
          </cell>
          <cell r="D57">
            <v>45444</v>
          </cell>
          <cell r="P57" t="str">
            <v>HOSP. MARIA LUCINDA - FUNDAÇÃO MANOEL DA SILVA ALMEIDA</v>
          </cell>
          <cell r="AK57" t="str">
            <v>6.1.1.5. Locação de Ambulâncias</v>
          </cell>
        </row>
        <row r="58">
          <cell r="B58" t="str">
            <v>6.3.1.1.3. Outros Serviços Domésticos</v>
          </cell>
          <cell r="D58">
            <v>45474</v>
          </cell>
          <cell r="P58" t="str">
            <v>SANTA CASA DE MISERICÓRDIA DO RECIFE</v>
          </cell>
          <cell r="AK58" t="str">
            <v>6.1.1.6. Outras Pessoas Jurídicas</v>
          </cell>
        </row>
        <row r="59">
          <cell r="B59" t="str">
            <v>6.3.1.2. Coleta de Lixo Hospitalar</v>
          </cell>
          <cell r="D59">
            <v>45505</v>
          </cell>
          <cell r="P59" t="str">
            <v>HCP - HOSPITAL DO CÂNCER DE PERNAMBUCO</v>
          </cell>
          <cell r="AK59" t="str">
            <v>6.1.2.1.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P60" t="str">
            <v>IPAS - INSTITUTO PERNAMBUCANO DE ASSISTÊNCIA E SAÚDE</v>
          </cell>
          <cell r="AK60" t="str">
            <v>6.1.2.2. Outros profissionais de saúde</v>
          </cell>
        </row>
        <row r="61">
          <cell r="B61" t="str">
            <v>6.3.1.4. Vigilância</v>
          </cell>
          <cell r="D61">
            <v>45566</v>
          </cell>
          <cell r="P61" t="str">
            <v>APAMI SURUBIM</v>
          </cell>
          <cell r="AK61" t="str">
            <v>6.1.2.3. Farmacêutico</v>
          </cell>
        </row>
        <row r="62">
          <cell r="B62" t="str">
            <v>6.3.1.5. Consultorias e Treinamentos</v>
          </cell>
          <cell r="D62">
            <v>45597</v>
          </cell>
          <cell r="P62" t="str">
            <v>ISMEP - INSTITUTO SOCIAL DAS MEDIANEIRAS DA PAZ</v>
          </cell>
          <cell r="AK62" t="str">
            <v>6.1.3.1. Médicos</v>
          </cell>
        </row>
        <row r="63">
          <cell r="B63" t="str">
            <v>6.3.1.6. Serviços Técnicos Profissionais</v>
          </cell>
          <cell r="D63">
            <v>45627</v>
          </cell>
          <cell r="P63" t="str">
            <v>IBDAH - INST. BRASILEIRO DE DESENVOLVIMENTO DA ADM HOSPITALAR</v>
          </cell>
          <cell r="AK63" t="str">
            <v>6.1.3.2. Outros profissionais de saúde</v>
          </cell>
        </row>
        <row r="64">
          <cell r="B64" t="str">
            <v>6.3.1.7. Dedetização</v>
          </cell>
          <cell r="D64">
            <v>45658</v>
          </cell>
          <cell r="AK64" t="str">
            <v>6.2.1. Pessoa Jurídica</v>
          </cell>
        </row>
        <row r="65">
          <cell r="B65" t="str">
            <v>6.3.1.8. Limpeza</v>
          </cell>
          <cell r="D65">
            <v>45689</v>
          </cell>
          <cell r="AK65" t="str">
            <v>6.2.2. Pessoa Física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6.2.3. Cooperativas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6.3.1.1.1. Lavanderia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6.3.1.1.2.Serviços de Cozinha e Copeira</v>
          </cell>
        </row>
        <row r="69">
          <cell r="B69" t="str">
            <v>6.3.2.3. Outros Serviços</v>
          </cell>
          <cell r="D69">
            <v>45809</v>
          </cell>
          <cell r="AK69" t="str">
            <v>6.3.1.1.3. Outros Serviços Domésticos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6.3.1.2. Coleta de Lixo Hospitalar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6.3.1.3. Manutenção/Aluguel/Uso de Sistemas ou Softwares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6.3.1.4. Vigilância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6.3.1.5. Consultorias e Treinamentos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6.3.1.6. Serviços Técnicos Profissionais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6.3.1.7. Dedetização</v>
          </cell>
        </row>
        <row r="76">
          <cell r="B76" t="str">
            <v>7.2.1.2. Equipamentos de Informática</v>
          </cell>
          <cell r="AK76" t="str">
            <v>6.3.1.8. Limpeza</v>
          </cell>
        </row>
        <row r="77">
          <cell r="B77" t="str">
            <v>7.2.1.3. Engenharia Clínica</v>
          </cell>
          <cell r="AK77" t="str">
            <v>6.3.1.9. Outras Pessoas Jurídicas</v>
          </cell>
        </row>
        <row r="78">
          <cell r="B78" t="str">
            <v>7.2.1.4. Outros Reparos e Manutenção de Máquinas e Equipamentos</v>
          </cell>
          <cell r="AK78" t="str">
            <v>6.3.2.1. Técnico Profissional (Nível Superior)</v>
          </cell>
        </row>
        <row r="79">
          <cell r="B79" t="str">
            <v>7.2.2. Reparo e Manutenção de Bens Imóveis</v>
          </cell>
          <cell r="AK79" t="str">
            <v>6.3.2.2. Apoio Administrativo, Técnico e Operacional</v>
          </cell>
        </row>
        <row r="80">
          <cell r="B80" t="str">
            <v>7.2.3. Reparo e Manutenção de Veículos</v>
          </cell>
          <cell r="AK80" t="str">
            <v>6.3.2.3. Outros Serviços</v>
          </cell>
        </row>
        <row r="81">
          <cell r="B81" t="str">
            <v>7.2.4. Reparo e Manutenção de Bens Móveis de Outras Naturezas</v>
          </cell>
          <cell r="AK81" t="str">
            <v>7.1.1.1. Equipamentos Médico-Hospitalar</v>
          </cell>
        </row>
        <row r="82">
          <cell r="B82" t="str">
            <v>8.1. Equipamentos</v>
          </cell>
          <cell r="AK82" t="str">
            <v>7.1.1.2. Equipamentos de Informática</v>
          </cell>
        </row>
        <row r="83">
          <cell r="B83" t="str">
            <v>8.2. Móveis e Utensílios</v>
          </cell>
          <cell r="AK83" t="str">
            <v>7.1.1.3. Outros Reparos e Manutenção de Equipamentos</v>
          </cell>
        </row>
        <row r="84">
          <cell r="B84" t="str">
            <v>8.3. Obras e Construções</v>
          </cell>
          <cell r="AK84" t="str">
            <v>7.1.2. Reparo e Manutenção de Bens Móveis de Outras Naturezas</v>
          </cell>
        </row>
        <row r="85">
          <cell r="B85" t="str">
            <v>8.4. Outras despesas Investimentos</v>
          </cell>
          <cell r="AK85" t="str">
            <v>7.1.3. Reparo e Manutenção de Bens Imóveis</v>
          </cell>
        </row>
        <row r="86">
          <cell r="B86" t="str">
            <v>9.1 EQUIPAMENTOS</v>
          </cell>
          <cell r="AK86" t="str">
            <v>7.2.1.1. Equipamentos Médico-Hospitalar</v>
          </cell>
        </row>
        <row r="87">
          <cell r="B87" t="str">
            <v>9.2 MÓVEIS E UTENSÍLIOS</v>
          </cell>
          <cell r="AK87" t="str">
            <v>7.2.1.2. Equipamentos de Informática</v>
          </cell>
        </row>
        <row r="88">
          <cell r="B88" t="str">
            <v>9.3 OBRAS E CONSTRUÇÕES</v>
          </cell>
          <cell r="AK88" t="str">
            <v>7.2.1.3. Engenharia Clínica</v>
          </cell>
        </row>
        <row r="89">
          <cell r="B89" t="str">
            <v>9.4 VEÍCULOS</v>
          </cell>
          <cell r="AK89" t="str">
            <v>7.2.1.4. Outros Reparos e Manutenção de Máquinas e Equipamentos</v>
          </cell>
        </row>
        <row r="90">
          <cell r="B90" t="str">
            <v>9.5 OUTRAS DESPESAS COM INVESTIMENTOS</v>
          </cell>
          <cell r="AK90" t="str">
            <v>7.2.2. Reparo e Manutenção de Bens Imóveis</v>
          </cell>
        </row>
        <row r="91">
          <cell r="B91" t="str">
            <v>10. Despesas com Ensino e Pesquisa</v>
          </cell>
          <cell r="AK91" t="str">
            <v>7.2.3. Reparo e Manutenção de Veículos</v>
          </cell>
        </row>
        <row r="92">
          <cell r="B92" t="str">
            <v>11. Despesa(s) de Competência(s) Anterior(es)</v>
          </cell>
          <cell r="AK92" t="str">
            <v>7.2.4. Reparo e Manutenção de Bens Móveis de Outras Naturezas</v>
          </cell>
        </row>
        <row r="93">
          <cell r="B93" t="str">
            <v>11.2.1. Materiais Descartáveis/Materiais de Penso</v>
          </cell>
          <cell r="AK93" t="str">
            <v>8.1. Equipamentos</v>
          </cell>
        </row>
        <row r="94">
          <cell r="B94" t="str">
            <v>11.2.2. Medicamentos</v>
          </cell>
          <cell r="AK94" t="str">
            <v>8.2. Móveis e Utensílios</v>
          </cell>
        </row>
        <row r="95">
          <cell r="B95" t="str">
            <v>11.2.3. Dietas Industrializadas</v>
          </cell>
          <cell r="AK95" t="str">
            <v>8.3. Obras e Construções</v>
          </cell>
        </row>
        <row r="96">
          <cell r="B96" t="str">
            <v>11.2.4. Gases Medicinais</v>
          </cell>
          <cell r="AK96" t="str">
            <v>8.4. Outras despesas Investimentos</v>
          </cell>
        </row>
        <row r="97">
          <cell r="B97" t="str">
            <v>11.2.5. OPME (Orteses, Próteses e Materiais Especiais)</v>
          </cell>
          <cell r="AK97" t="str">
            <v>9.1 EQUIPAMENTOS</v>
          </cell>
        </row>
        <row r="98">
          <cell r="B98" t="str">
            <v>11.2.6. Material de uso odontológico</v>
          </cell>
          <cell r="AK98" t="str">
            <v>9.2 MÓVEIS E UTENSÍLIOS</v>
          </cell>
        </row>
        <row r="99">
          <cell r="B99" t="str">
            <v>11.2.7. Material laboratorial</v>
          </cell>
          <cell r="AK99" t="str">
            <v>9.3 OBRAS E CONSTRUÇÕES</v>
          </cell>
        </row>
        <row r="100">
          <cell r="B100" t="str">
            <v>11.2.8. Outras Despesas com Insumos Assistenciais</v>
          </cell>
          <cell r="AK100" t="str">
            <v>9.4 VEÍCULOS</v>
          </cell>
        </row>
        <row r="101">
          <cell r="B101" t="str">
            <v>11.3.1. Material de Higienização e Limpeza</v>
          </cell>
          <cell r="AK101" t="str">
            <v>9.5 OUTRAS DESPESAS COM INVESTIMENTOS</v>
          </cell>
        </row>
        <row r="102">
          <cell r="B102" t="str">
            <v>11.3.2. Material/Gêneros Alimentícios</v>
          </cell>
          <cell r="AK102" t="str">
            <v>10. Despesas com Ensino e Pesquisa</v>
          </cell>
        </row>
        <row r="103">
          <cell r="B103" t="str">
            <v>11.3.3. Material Expediente</v>
          </cell>
          <cell r="AK103" t="str">
            <v>11. Despesa(s) de Competência(s) Anterior(es)</v>
          </cell>
        </row>
        <row r="104">
          <cell r="B104" t="str">
            <v>11.3.4. Combustível</v>
          </cell>
          <cell r="AK104" t="str">
            <v>11.2.1. Materiais Descartáveis/Materiais de Penso</v>
          </cell>
        </row>
        <row r="105">
          <cell r="B105" t="str">
            <v>11.3.5. GLP</v>
          </cell>
          <cell r="AK105" t="str">
            <v>11.2.2. Medicamentos</v>
          </cell>
        </row>
        <row r="106">
          <cell r="B106" t="str">
            <v>11.3.6.1. Manurtenção de Bem Imóvel</v>
          </cell>
          <cell r="AK106" t="str">
            <v>11.2.3. Dietas Industrializadas</v>
          </cell>
        </row>
        <row r="107">
          <cell r="B107" t="str">
            <v>11.3.6.2.1. Equipamentos de Informática</v>
          </cell>
          <cell r="AK107" t="str">
            <v>11.2.4. Gases Medicinais</v>
          </cell>
        </row>
        <row r="108">
          <cell r="B108" t="str">
            <v>11.3.6.2.2.1. Lubrificantes Veiculares</v>
          </cell>
          <cell r="AK108" t="str">
            <v>11.2.5. OPME (Orteses, Próteses e Materiais Especiais)</v>
          </cell>
        </row>
        <row r="109">
          <cell r="B109" t="str">
            <v>11.3.6.2.2.2. Outros Materiais de Manutenção de Veículos</v>
          </cell>
          <cell r="AK109" t="str">
            <v>11.2.6. Material de uso odontológico</v>
          </cell>
        </row>
        <row r="110">
          <cell r="B110" t="str">
            <v>11.3.6.2.3. Equipamento Médico-Hospitalar</v>
          </cell>
          <cell r="AK110" t="str">
            <v>11.2.7. Material laboratorial</v>
          </cell>
        </row>
        <row r="111">
          <cell r="B111" t="str">
            <v>11.3.6.2.4. Outros materiais de Manutenção de Bem Móvel</v>
          </cell>
          <cell r="AK111" t="str">
            <v>11.2.8. Outras Despesas com Insumos Assistenciais</v>
          </cell>
        </row>
        <row r="112">
          <cell r="B112" t="str">
            <v>11.3.7. Tecidos, Fardamentos e EPI</v>
          </cell>
          <cell r="AK112" t="str">
            <v>11.3.1. Material de Higienização e Limpeza</v>
          </cell>
        </row>
        <row r="113">
          <cell r="B113" t="str">
            <v>11.3.8. Outras Despesas com Materiais Diversos</v>
          </cell>
          <cell r="AK113" t="str">
            <v>11.3.2. Material/Gêneros Alimentícios</v>
          </cell>
        </row>
        <row r="114">
          <cell r="B114" t="str">
            <v>11.4.1. Seguros (Imóvel e veículos)</v>
          </cell>
          <cell r="AK114" t="str">
            <v>11.3.3. Material Expediente</v>
          </cell>
        </row>
        <row r="115">
          <cell r="B115" t="str">
            <v>11.4.2.1. Taxas</v>
          </cell>
          <cell r="AK115" t="str">
            <v>11.3.4. Combustível</v>
          </cell>
        </row>
        <row r="116">
          <cell r="B116" t="str">
            <v>11.4.2.2. Contribuições</v>
          </cell>
          <cell r="AK116" t="str">
            <v>11.3.5. GLP</v>
          </cell>
        </row>
        <row r="117">
          <cell r="B117" t="str">
            <v>11.4.3.1. Taxa de Manutenção de Conta</v>
          </cell>
          <cell r="AK117" t="str">
            <v>11.3.6.1. Manurtenção de Bem Imóvel</v>
          </cell>
        </row>
        <row r="118">
          <cell r="B118" t="str">
            <v>11.4.3.2. Tarifas</v>
          </cell>
          <cell r="AK118" t="str">
            <v>11.3.6.2.1. Equipamentos de Informática</v>
          </cell>
        </row>
        <row r="119">
          <cell r="B119" t="str">
            <v>11.5.1.1. Telefonia Móvel</v>
          </cell>
          <cell r="AK119" t="str">
            <v>11.3.6.2.2.1. Lubrificantes Veiculares</v>
          </cell>
        </row>
        <row r="120">
          <cell r="B120" t="str">
            <v>11.5.1.2. Telefonia Fixa/Internet</v>
          </cell>
          <cell r="AK120" t="str">
            <v>11.3.6.2.2.2. Outros Materiais de Manutenção de Veículos</v>
          </cell>
        </row>
        <row r="121">
          <cell r="B121" t="str">
            <v>11.5.2. Água</v>
          </cell>
          <cell r="AK121" t="str">
            <v>11.3.6.2.3. Equipamento Médico-Hospitalar</v>
          </cell>
        </row>
        <row r="122">
          <cell r="B122" t="str">
            <v>11.5.3. Energia Elétrica</v>
          </cell>
          <cell r="AK122" t="str">
            <v>11.3.6.2.4. Outros materiais de Manutenção de Bem Móvel</v>
          </cell>
        </row>
        <row r="123">
          <cell r="B123" t="str">
            <v>11.5.4.1. Locação de Imóvel (Pessoa Física)</v>
          </cell>
          <cell r="AK123" t="str">
            <v>11.3.7. Tecidos, Fardamentos e EPI</v>
          </cell>
        </row>
        <row r="124">
          <cell r="B124" t="str">
            <v>11.5.4.2. Locação de Máquinas e Equipamentos (Pessoa Jurídica)</v>
          </cell>
          <cell r="AK124" t="str">
            <v>11.3.8. Outras Despesas com Materiais Diversos</v>
          </cell>
        </row>
        <row r="125">
          <cell r="B125" t="str">
            <v>11.5.4.3. Locação de Equipamentos Médico-Hospitalares (Pessoa Jurídica)</v>
          </cell>
          <cell r="AK125" t="str">
            <v>11.4.1. Seguros (Imóvel e veículos)</v>
          </cell>
        </row>
        <row r="126">
          <cell r="B126" t="str">
            <v>11.5.4.4. Locação de Veículos Automotores (Pessoa Jurídica) (Exceto Ambulância)</v>
          </cell>
          <cell r="AK126" t="str">
            <v>11.4.2.1. Taxas</v>
          </cell>
        </row>
        <row r="127">
          <cell r="B127" t="str">
            <v>11.5.5. Serviço Gráficos, de Encadernação e de Emolduração</v>
          </cell>
          <cell r="AK127" t="str">
            <v>11.4.2.2. Contribuições</v>
          </cell>
        </row>
        <row r="128">
          <cell r="B128" t="str">
            <v>11.5.6. Serviços Judiciais e Cartoriais</v>
          </cell>
          <cell r="AK128" t="str">
            <v>11.4.3.1. Taxa de Manutenção de Conta</v>
          </cell>
        </row>
        <row r="129">
          <cell r="B129" t="str">
            <v>11.5.7.1. Outras Despesas Gerais (Pessoa Física)</v>
          </cell>
          <cell r="AK129" t="str">
            <v>11.4.3.2. Tarifas</v>
          </cell>
        </row>
        <row r="130">
          <cell r="B130" t="str">
            <v>11.5.7.2. Outras Despesas Gerais (Pessoa Juridica)</v>
          </cell>
          <cell r="AK130" t="str">
            <v>11.5.1.1. Telefonia Móvel</v>
          </cell>
        </row>
        <row r="131">
          <cell r="B131" t="str">
            <v>11.6.1.1.1. Médicos</v>
          </cell>
          <cell r="AK131" t="str">
            <v>11.5.1.2. Telefonia Fixa/Internet</v>
          </cell>
        </row>
        <row r="132">
          <cell r="B132" t="str">
            <v>11.6.1.1.2. Outros profissionais de saúde</v>
          </cell>
          <cell r="AK132" t="str">
            <v>11.5.2. Água</v>
          </cell>
        </row>
        <row r="133">
          <cell r="B133" t="str">
            <v>11.6.1.1.3. Laboratório</v>
          </cell>
          <cell r="AK133" t="str">
            <v>11.5.3. Energia Elétrica</v>
          </cell>
        </row>
        <row r="134">
          <cell r="B134" t="str">
            <v>11.6.1.1.4. Alimentação/Dietas</v>
          </cell>
          <cell r="AK134" t="str">
            <v>11.5.4.1. Locação de Imóvel (Pessoa Física)</v>
          </cell>
        </row>
        <row r="135">
          <cell r="B135" t="str">
            <v>11.6.1.1.5. Locação de Ambulâncias</v>
          </cell>
          <cell r="AK135" t="str">
            <v>11.5.4.2. Locação de Máquinas e Equipamentos (Pessoa Jurídica)</v>
          </cell>
        </row>
        <row r="136">
          <cell r="B136" t="str">
            <v>11.6.1.1.6. Outras Pessoas Jurídicas</v>
          </cell>
          <cell r="AK136" t="str">
            <v>11.5.4.3. Locação de Equipamentos Médico-Hospitalares (Pessoa Jurídica)</v>
          </cell>
        </row>
        <row r="137">
          <cell r="B137" t="str">
            <v>11.6.1.2.1. Médicos</v>
          </cell>
          <cell r="AK137" t="str">
            <v>11.5.4.4. Locação de Veículos Automotores (Pessoa Jurídica) (Exceto Ambulância)</v>
          </cell>
        </row>
        <row r="138">
          <cell r="B138" t="str">
            <v>11.6.1.2.2. Outros profissionais de saúde</v>
          </cell>
          <cell r="AK138" t="str">
            <v>11.5.5. Serviço Gráficos, de Encadernação e de Emolduração</v>
          </cell>
        </row>
        <row r="139">
          <cell r="B139" t="str">
            <v>11.6.1.2.3. Farmacêutico</v>
          </cell>
          <cell r="AK139" t="str">
            <v>11.5.6. Serviços Judiciais e Cartoriais</v>
          </cell>
        </row>
        <row r="140">
          <cell r="B140" t="str">
            <v>11.6.1.3.1. Médicos</v>
          </cell>
          <cell r="AK140" t="str">
            <v>11.5.7.1. Outras Despesas Gerais (Pessoa Física)</v>
          </cell>
        </row>
        <row r="141">
          <cell r="B141" t="str">
            <v>11.6.1.3.2. Outros profissionais de saúde</v>
          </cell>
          <cell r="AK141" t="str">
            <v>11.5.7.2. Outras Despesas Gerais (Pessoa Juridica)</v>
          </cell>
        </row>
        <row r="142">
          <cell r="B142" t="str">
            <v>11.6.2.1. Pessoa Jurídica</v>
          </cell>
          <cell r="AK142" t="str">
            <v>11.6.1.1.1. Médicos</v>
          </cell>
        </row>
        <row r="143">
          <cell r="B143" t="str">
            <v>11.6.2.2. Pessoa Física</v>
          </cell>
          <cell r="AK143" t="str">
            <v>11.6.1.1.2. Outros profissionais de saúde</v>
          </cell>
        </row>
        <row r="144">
          <cell r="B144" t="str">
            <v>11.6.2.3. Cooperativas</v>
          </cell>
          <cell r="AK144" t="str">
            <v>11.6.1.1.3. Laboratório</v>
          </cell>
        </row>
        <row r="145">
          <cell r="B145" t="str">
            <v>11.6.3.1.1.1. Lavanderia</v>
          </cell>
          <cell r="AK145" t="str">
            <v>11.6.1.1.4. Alimentação/Dietas</v>
          </cell>
        </row>
        <row r="146">
          <cell r="B146" t="str">
            <v>11.6.3.1.1.2.Serviços de Cozinha e Copeira</v>
          </cell>
          <cell r="AK146" t="str">
            <v>11.6.1.1.5. Locação de Ambulâncias</v>
          </cell>
        </row>
        <row r="147">
          <cell r="B147" t="str">
            <v>11.6.3.1.1.3. Outros Serviços Domésticos</v>
          </cell>
          <cell r="AK147" t="str">
            <v>11.6.1.1.6. Outras Pessoas Jurídicas</v>
          </cell>
        </row>
        <row r="148">
          <cell r="B148" t="str">
            <v>11.6.3.1.2. Coleta de Lixo Hospitalar</v>
          </cell>
          <cell r="AK148" t="str">
            <v>11.6.1.2.1. Médicos</v>
          </cell>
        </row>
        <row r="149">
          <cell r="B149" t="str">
            <v>11.6.3.1.3. Manutenção/Aluguel/Uso de Sistemas ou Softwares</v>
          </cell>
          <cell r="AK149" t="str">
            <v>11.6.1.2.2. Outros profissionais de saúde</v>
          </cell>
        </row>
        <row r="150">
          <cell r="B150" t="str">
            <v>11.6.3.1.4. Vigilância</v>
          </cell>
          <cell r="AK150" t="str">
            <v>11.6.1.2.3. Farmacêutico</v>
          </cell>
        </row>
        <row r="151">
          <cell r="B151" t="str">
            <v>11.6.3.1.5. Consultorias e Treinamentos</v>
          </cell>
          <cell r="AK151" t="str">
            <v>11.6.1.3.1. Médicos</v>
          </cell>
        </row>
        <row r="152">
          <cell r="B152" t="str">
            <v>11.6.3.1.6. Serviços Técnicos Profissionais</v>
          </cell>
          <cell r="AK152" t="str">
            <v>11.6.1.3.2. Outros profissionais de saúde</v>
          </cell>
        </row>
        <row r="153">
          <cell r="B153" t="str">
            <v>11.6.3.1.7. Dedetização</v>
          </cell>
          <cell r="AK153" t="str">
            <v>11.6.2.1. Pessoa Jurídica</v>
          </cell>
        </row>
        <row r="154">
          <cell r="B154" t="str">
            <v>11.6.3.1.8. Limpeza</v>
          </cell>
          <cell r="AK154" t="str">
            <v>11.6.2.2. Pessoa Física</v>
          </cell>
        </row>
        <row r="155">
          <cell r="B155" t="str">
            <v>11.6.3.1.9. Outras Pessoas Jurídicas</v>
          </cell>
          <cell r="AK155" t="str">
            <v>11.6.2.3. Cooperativas</v>
          </cell>
        </row>
        <row r="156">
          <cell r="B156" t="str">
            <v>11.6.3.2.1. Técnico Profissional (Nível Superior)</v>
          </cell>
          <cell r="AK156" t="str">
            <v>11.6.3.1.1.1. Lavanderia</v>
          </cell>
        </row>
        <row r="157">
          <cell r="B157" t="str">
            <v>11.6.3.2.2. Tecnico Operacional (Nível Médio / Elementar)</v>
          </cell>
          <cell r="AK157" t="str">
            <v>11.6.3.1.1.2.Serviços de Cozinha e Copeira</v>
          </cell>
        </row>
        <row r="158">
          <cell r="B158" t="str">
            <v>11.6.3.2.3. Outros Serviços</v>
          </cell>
          <cell r="AK158" t="str">
            <v>11.6.3.1.1.3. Outros Serviços Domésticos</v>
          </cell>
        </row>
        <row r="159">
          <cell r="B159" t="str">
            <v>11.7.1.1.1. Equipamentos Médico-Hospitalar</v>
          </cell>
          <cell r="AK159" t="str">
            <v>11.6.3.1.2. Coleta de Lixo Hospitalar</v>
          </cell>
        </row>
        <row r="160">
          <cell r="B160" t="str">
            <v>11.7.1.1.2. Equipamentos de Informática</v>
          </cell>
          <cell r="AK160" t="str">
            <v>11.6.3.1.3. Manutenção/Aluguel/Uso de Sistemas ou Softwares</v>
          </cell>
        </row>
        <row r="161">
          <cell r="B161" t="str">
            <v>11.7.1.1.3. Outros</v>
          </cell>
          <cell r="AK161" t="str">
            <v>11.6.3.1.4. Vigilância</v>
          </cell>
        </row>
        <row r="162">
          <cell r="B162" t="str">
            <v>11.7.1.2. Reparo e Manutenção de Bens Móveis de Outras Naturezas</v>
          </cell>
          <cell r="AK162" t="str">
            <v>11.6.3.1.5. Consultorias e Treinamentos</v>
          </cell>
        </row>
        <row r="163">
          <cell r="B163" t="str">
            <v>11.7.1.3. Reparo e Manutenção de Bens Imóveis</v>
          </cell>
          <cell r="AK163" t="str">
            <v>11.6.3.1.6. Serviços Técnicos Profissionais</v>
          </cell>
        </row>
        <row r="164">
          <cell r="B164" t="str">
            <v>11.7.2.1.1. Equipamentos Médico-Hospitalar</v>
          </cell>
          <cell r="AK164" t="str">
            <v>11.6.3.1.7. Dedetização</v>
          </cell>
        </row>
        <row r="165">
          <cell r="B165" t="str">
            <v>11.7.2.1.2. Equipamentos de Informática</v>
          </cell>
          <cell r="AK165" t="str">
            <v>11.6.3.1.8. Limpeza</v>
          </cell>
        </row>
        <row r="166">
          <cell r="B166" t="str">
            <v>11.7.2.1.3. Engenharia Clínica</v>
          </cell>
          <cell r="AK166" t="str">
            <v>11.6.3.1.9. Outras Pessoas Jurídicas</v>
          </cell>
        </row>
        <row r="167">
          <cell r="B167" t="str">
            <v>11.7.2.1.4. Outros Reparos e Manutenção de Máquinas e Equipamentos</v>
          </cell>
          <cell r="AK167" t="str">
            <v>11.6.3.2.1. Técnico Profissional (Nível Superior)</v>
          </cell>
        </row>
        <row r="168">
          <cell r="B168" t="str">
            <v>11.7.2.2. Reparo e Manutenção de Bens Imóveis</v>
          </cell>
          <cell r="AK168" t="str">
            <v>11.6.3.2.2. Tecnico Operacional (Nível Médio / Elementar)</v>
          </cell>
        </row>
        <row r="169">
          <cell r="B169" t="str">
            <v>11.7.2.3. Reparo e Manutenção de Veículos</v>
          </cell>
          <cell r="AK169" t="str">
            <v>11.6.3.2.3. Outros Serviços</v>
          </cell>
        </row>
        <row r="170">
          <cell r="B170" t="str">
            <v>11.7.2.4. Reparo e Manutenção de Bens Móveis de Outras Naturezas</v>
          </cell>
          <cell r="AK170" t="str">
            <v>11.7.1.1.1. Equipamentos Médico-Hospitalar</v>
          </cell>
        </row>
        <row r="171">
          <cell r="B171" t="str">
            <v>11.8.1. Equipamentos</v>
          </cell>
          <cell r="AK171" t="str">
            <v>11.7.1.1.2. Equipamentos de Informática</v>
          </cell>
        </row>
        <row r="172">
          <cell r="B172" t="str">
            <v>11.8.2. Móveis e Utensílios</v>
          </cell>
          <cell r="AK172" t="str">
            <v>11.7.1.1.3. Outros</v>
          </cell>
        </row>
        <row r="173">
          <cell r="B173" t="str">
            <v>11.8.3. Obras e Construções</v>
          </cell>
          <cell r="AK173" t="str">
            <v>11.7.1.2. Reparo e Manutenção de Bens Móveis de Outras Naturezas</v>
          </cell>
        </row>
        <row r="174">
          <cell r="B174" t="str">
            <v>11.8.4. Outras despesas Investimentos</v>
          </cell>
          <cell r="AK174" t="str">
            <v>11.7.1.3. Reparo e Manutenção de Bens Imóveis</v>
          </cell>
        </row>
        <row r="175">
          <cell r="B175" t="str">
            <v>11.9.1 EQUIPAMENTOS</v>
          </cell>
          <cell r="AK175" t="str">
            <v>11.7.2.1.1. Equipamentos Médico-Hospitalar</v>
          </cell>
        </row>
        <row r="176">
          <cell r="B176" t="str">
            <v>11.9.2 MÓVEIS E UTENSÍLIOS</v>
          </cell>
          <cell r="AK176" t="str">
            <v>11.7.2.1.2. Equipamentos de Informática</v>
          </cell>
        </row>
        <row r="177">
          <cell r="B177" t="str">
            <v>11.9.3 OBRAS E CONSTRUÇÕES</v>
          </cell>
          <cell r="AK177" t="str">
            <v>11.7.2.1.3. Engenharia Clínica</v>
          </cell>
        </row>
        <row r="178">
          <cell r="B178" t="str">
            <v>11.9.4 VEÍCULOS</v>
          </cell>
          <cell r="AK178" t="str">
            <v>11.7.2.1.4. Outros Reparos e Manutenção de Máquinas e Equipamentos</v>
          </cell>
        </row>
        <row r="179">
          <cell r="B179" t="str">
            <v>11.9.5 OUTRAS DESPESAS COM INVESTIMENTOS</v>
          </cell>
          <cell r="AK179" t="str">
            <v>11.7.2.2. Reparo e Manutenção de Bens Imóveis</v>
          </cell>
        </row>
        <row r="180">
          <cell r="B180" t="str">
            <v>11.10. Despesas com Ensino e Pesquisa</v>
          </cell>
          <cell r="AK180" t="str">
            <v>11.7.2.3. Reparo e Manutenção de Veículos</v>
          </cell>
        </row>
        <row r="181">
          <cell r="AK181" t="str">
            <v>11.7.2.4. Reparo e Manutenção de Bens Móveis de Outras Naturezas</v>
          </cell>
        </row>
        <row r="182">
          <cell r="AK182" t="str">
            <v>11.8.1. Equipamentos</v>
          </cell>
        </row>
        <row r="183">
          <cell r="AK183" t="str">
            <v>11.8.2. Móveis e Utensílios</v>
          </cell>
        </row>
        <row r="184">
          <cell r="AK184" t="str">
            <v>11.8.3. Obras e Construções</v>
          </cell>
        </row>
        <row r="185">
          <cell r="AK185" t="str">
            <v>11.8.4. Outras despesas Investimentos</v>
          </cell>
        </row>
        <row r="186">
          <cell r="AK186" t="str">
            <v>11.9.1 EQUIPAMENTOS</v>
          </cell>
        </row>
        <row r="187">
          <cell r="AK187" t="str">
            <v>11.9.2 MÓVEIS E UTENSÍLIOS</v>
          </cell>
        </row>
        <row r="188">
          <cell r="AK188" t="str">
            <v>11.9.3 OBRAS E CONSTRUÇÕES</v>
          </cell>
        </row>
        <row r="189">
          <cell r="AK189" t="str">
            <v>11.9.4 VEÍCULOS</v>
          </cell>
        </row>
        <row r="190">
          <cell r="AK190" t="str">
            <v>11.9.5 OUTRAS DESPESAS COM INVESTIMENTOS</v>
          </cell>
        </row>
        <row r="191">
          <cell r="AK191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E2" t="str">
            <v>3 - Administrativo</v>
          </cell>
        </row>
        <row r="3">
          <cell r="E3" t="str">
            <v>3 - Administrativo</v>
          </cell>
        </row>
        <row r="4">
          <cell r="E4" t="str">
            <v>1 - Médico</v>
          </cell>
        </row>
        <row r="5">
          <cell r="E5" t="str">
            <v>3 - Administrativo</v>
          </cell>
        </row>
        <row r="6">
          <cell r="E6" t="str">
            <v>2 - Outros Profissionais da Saúde</v>
          </cell>
        </row>
        <row r="7">
          <cell r="E7" t="str">
            <v>3 - Administrativo</v>
          </cell>
        </row>
        <row r="8">
          <cell r="E8" t="str">
            <v>1 - Médico</v>
          </cell>
        </row>
        <row r="9">
          <cell r="E9" t="str">
            <v>2 - Outros Profissionais da Saúde</v>
          </cell>
        </row>
        <row r="10">
          <cell r="E10" t="str">
            <v>3 - Administrativo</v>
          </cell>
        </row>
        <row r="11">
          <cell r="E11" t="str">
            <v>3 - Administrativo</v>
          </cell>
        </row>
        <row r="12">
          <cell r="E12" t="str">
            <v>1 - Médico</v>
          </cell>
        </row>
        <row r="13">
          <cell r="E13" t="str">
            <v>3 - Administrativo</v>
          </cell>
        </row>
        <row r="14">
          <cell r="E14" t="str">
            <v>3 - Administrativo</v>
          </cell>
        </row>
        <row r="15">
          <cell r="E15" t="str">
            <v>3 - Administrativo</v>
          </cell>
        </row>
        <row r="16">
          <cell r="E16" t="str">
            <v>3 - Administrativo</v>
          </cell>
        </row>
        <row r="17">
          <cell r="E17" t="str">
            <v>3 - Administrativo</v>
          </cell>
        </row>
        <row r="18">
          <cell r="E18" t="str">
            <v>2 - Outros Profissionais da Saúde</v>
          </cell>
        </row>
        <row r="19">
          <cell r="E19" t="str">
            <v>3 - Administrativo</v>
          </cell>
        </row>
        <row r="20">
          <cell r="E20" t="str">
            <v>3 - Administrativo</v>
          </cell>
        </row>
        <row r="21">
          <cell r="E21" t="str">
            <v>2 - Outros Profissionais da Saúde</v>
          </cell>
        </row>
        <row r="22">
          <cell r="E22" t="str">
            <v>2 - Outros Profissionais da Saúde</v>
          </cell>
        </row>
        <row r="23">
          <cell r="E23" t="str">
            <v>2 - Outros Profissionais da Saúde</v>
          </cell>
        </row>
        <row r="24">
          <cell r="E24" t="str">
            <v>3 - Administrativo</v>
          </cell>
        </row>
        <row r="25">
          <cell r="E25" t="str">
            <v>2 - Outros Profissionais da Saúde</v>
          </cell>
        </row>
        <row r="26">
          <cell r="E26" t="str">
            <v>2 - Outros Profissionais da Saúde</v>
          </cell>
        </row>
        <row r="27">
          <cell r="E27" t="str">
            <v>3 - Administrativo</v>
          </cell>
        </row>
        <row r="28">
          <cell r="E28" t="str">
            <v>2 - Outros Profissionais da Saúde</v>
          </cell>
        </row>
        <row r="29">
          <cell r="E29" t="str">
            <v>2 - Outros Profissionais da Saúde</v>
          </cell>
        </row>
        <row r="30">
          <cell r="E30" t="str">
            <v>3 - Administrativo</v>
          </cell>
        </row>
        <row r="31">
          <cell r="E31" t="str">
            <v>2 - Outros Profissionais da Saúde</v>
          </cell>
        </row>
        <row r="32">
          <cell r="E32">
            <v>0</v>
          </cell>
        </row>
        <row r="33">
          <cell r="E33">
            <v>0</v>
          </cell>
        </row>
        <row r="34">
          <cell r="E34">
            <v>0</v>
          </cell>
        </row>
        <row r="35">
          <cell r="E35">
            <v>0</v>
          </cell>
        </row>
        <row r="36">
          <cell r="E36">
            <v>0</v>
          </cell>
        </row>
        <row r="37">
          <cell r="E37">
            <v>0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  <row r="46">
          <cell r="E46">
            <v>0</v>
          </cell>
        </row>
        <row r="47">
          <cell r="E47">
            <v>0</v>
          </cell>
        </row>
        <row r="48">
          <cell r="E48">
            <v>0</v>
          </cell>
        </row>
        <row r="49">
          <cell r="E49">
            <v>0</v>
          </cell>
        </row>
        <row r="50">
          <cell r="E50">
            <v>0</v>
          </cell>
        </row>
        <row r="51">
          <cell r="E51">
            <v>0</v>
          </cell>
        </row>
        <row r="52">
          <cell r="E52">
            <v>0</v>
          </cell>
        </row>
        <row r="53">
          <cell r="E53">
            <v>0</v>
          </cell>
        </row>
        <row r="54">
          <cell r="E54">
            <v>0</v>
          </cell>
        </row>
        <row r="55">
          <cell r="E55">
            <v>0</v>
          </cell>
        </row>
        <row r="56">
          <cell r="E56">
            <v>0</v>
          </cell>
        </row>
        <row r="57">
          <cell r="E57">
            <v>0</v>
          </cell>
        </row>
        <row r="58">
          <cell r="E58">
            <v>0</v>
          </cell>
        </row>
        <row r="59">
          <cell r="E59">
            <v>0</v>
          </cell>
        </row>
        <row r="60">
          <cell r="E60">
            <v>0</v>
          </cell>
        </row>
        <row r="61">
          <cell r="E61">
            <v>0</v>
          </cell>
        </row>
        <row r="62">
          <cell r="E62">
            <v>0</v>
          </cell>
        </row>
        <row r="63">
          <cell r="E63">
            <v>0</v>
          </cell>
        </row>
        <row r="64">
          <cell r="E64">
            <v>0</v>
          </cell>
        </row>
        <row r="65">
          <cell r="E65">
            <v>0</v>
          </cell>
        </row>
        <row r="66">
          <cell r="E66">
            <v>0</v>
          </cell>
        </row>
        <row r="67">
          <cell r="E67">
            <v>0</v>
          </cell>
        </row>
        <row r="68">
          <cell r="E68">
            <v>0</v>
          </cell>
        </row>
        <row r="69">
          <cell r="E69">
            <v>0</v>
          </cell>
        </row>
        <row r="70">
          <cell r="E70">
            <v>0</v>
          </cell>
        </row>
        <row r="71">
          <cell r="E71">
            <v>0</v>
          </cell>
        </row>
        <row r="72">
          <cell r="E72">
            <v>0</v>
          </cell>
        </row>
        <row r="73">
          <cell r="E73">
            <v>0</v>
          </cell>
        </row>
        <row r="74">
          <cell r="E74">
            <v>0</v>
          </cell>
        </row>
        <row r="75">
          <cell r="E75">
            <v>0</v>
          </cell>
        </row>
        <row r="76">
          <cell r="E76">
            <v>0</v>
          </cell>
        </row>
        <row r="77">
          <cell r="E77">
            <v>0</v>
          </cell>
        </row>
        <row r="78">
          <cell r="E78">
            <v>0</v>
          </cell>
        </row>
        <row r="79">
          <cell r="E79">
            <v>0</v>
          </cell>
        </row>
        <row r="80">
          <cell r="E80">
            <v>0</v>
          </cell>
        </row>
        <row r="81">
          <cell r="E81">
            <v>0</v>
          </cell>
        </row>
        <row r="82">
          <cell r="E82">
            <v>0</v>
          </cell>
        </row>
        <row r="83">
          <cell r="E83">
            <v>0</v>
          </cell>
        </row>
        <row r="84">
          <cell r="E84">
            <v>0</v>
          </cell>
        </row>
        <row r="85">
          <cell r="E85">
            <v>0</v>
          </cell>
        </row>
        <row r="86">
          <cell r="E86">
            <v>0</v>
          </cell>
        </row>
        <row r="87">
          <cell r="E87">
            <v>0</v>
          </cell>
        </row>
        <row r="88">
          <cell r="E88">
            <v>0</v>
          </cell>
        </row>
        <row r="89">
          <cell r="E89">
            <v>0</v>
          </cell>
        </row>
        <row r="90">
          <cell r="E90">
            <v>0</v>
          </cell>
        </row>
        <row r="91">
          <cell r="E91">
            <v>0</v>
          </cell>
        </row>
        <row r="92">
          <cell r="E92">
            <v>0</v>
          </cell>
        </row>
        <row r="93">
          <cell r="E93">
            <v>0</v>
          </cell>
        </row>
        <row r="94">
          <cell r="E94">
            <v>0</v>
          </cell>
        </row>
        <row r="95">
          <cell r="E95">
            <v>0</v>
          </cell>
        </row>
        <row r="96">
          <cell r="E96">
            <v>0</v>
          </cell>
        </row>
        <row r="97">
          <cell r="E97">
            <v>0</v>
          </cell>
        </row>
        <row r="98">
          <cell r="E98">
            <v>0</v>
          </cell>
        </row>
        <row r="99">
          <cell r="E99">
            <v>0</v>
          </cell>
        </row>
        <row r="100">
          <cell r="E100">
            <v>0</v>
          </cell>
        </row>
        <row r="101">
          <cell r="E101">
            <v>0</v>
          </cell>
        </row>
        <row r="102">
          <cell r="E102">
            <v>0</v>
          </cell>
        </row>
        <row r="103">
          <cell r="E103">
            <v>0</v>
          </cell>
        </row>
        <row r="104">
          <cell r="E104">
            <v>0</v>
          </cell>
        </row>
        <row r="105">
          <cell r="E105">
            <v>0</v>
          </cell>
        </row>
        <row r="106">
          <cell r="E106">
            <v>0</v>
          </cell>
        </row>
        <row r="107">
          <cell r="E107">
            <v>0</v>
          </cell>
        </row>
        <row r="108">
          <cell r="E108">
            <v>0</v>
          </cell>
        </row>
        <row r="109">
          <cell r="E109">
            <v>0</v>
          </cell>
        </row>
        <row r="110">
          <cell r="E110">
            <v>0</v>
          </cell>
        </row>
        <row r="111">
          <cell r="E111">
            <v>0</v>
          </cell>
        </row>
        <row r="112">
          <cell r="E112">
            <v>0</v>
          </cell>
        </row>
        <row r="113">
          <cell r="E113">
            <v>0</v>
          </cell>
        </row>
        <row r="114">
          <cell r="E114">
            <v>0</v>
          </cell>
        </row>
        <row r="115">
          <cell r="E115">
            <v>0</v>
          </cell>
        </row>
        <row r="116">
          <cell r="E116">
            <v>0</v>
          </cell>
        </row>
        <row r="117">
          <cell r="E117">
            <v>0</v>
          </cell>
        </row>
        <row r="118">
          <cell r="E118">
            <v>0</v>
          </cell>
        </row>
        <row r="119">
          <cell r="E119">
            <v>0</v>
          </cell>
        </row>
        <row r="120">
          <cell r="E120">
            <v>0</v>
          </cell>
        </row>
        <row r="121">
          <cell r="E121">
            <v>0</v>
          </cell>
        </row>
        <row r="122">
          <cell r="E122">
            <v>0</v>
          </cell>
        </row>
        <row r="123">
          <cell r="E123">
            <v>0</v>
          </cell>
        </row>
        <row r="124">
          <cell r="E124">
            <v>0</v>
          </cell>
        </row>
        <row r="125">
          <cell r="E125">
            <v>0</v>
          </cell>
        </row>
        <row r="126">
          <cell r="E126">
            <v>0</v>
          </cell>
        </row>
        <row r="127">
          <cell r="E127">
            <v>0</v>
          </cell>
        </row>
        <row r="128">
          <cell r="E128">
            <v>0</v>
          </cell>
        </row>
        <row r="129">
          <cell r="E129">
            <v>0</v>
          </cell>
        </row>
        <row r="130">
          <cell r="E130">
            <v>0</v>
          </cell>
        </row>
        <row r="131">
          <cell r="E131">
            <v>0</v>
          </cell>
        </row>
        <row r="132">
          <cell r="E132">
            <v>0</v>
          </cell>
        </row>
        <row r="133">
          <cell r="E133">
            <v>0</v>
          </cell>
        </row>
        <row r="134">
          <cell r="E134">
            <v>0</v>
          </cell>
        </row>
        <row r="135">
          <cell r="E135">
            <v>0</v>
          </cell>
        </row>
        <row r="136">
          <cell r="E136">
            <v>0</v>
          </cell>
        </row>
        <row r="137">
          <cell r="E137">
            <v>0</v>
          </cell>
        </row>
        <row r="138">
          <cell r="E138">
            <v>0</v>
          </cell>
        </row>
        <row r="139">
          <cell r="E139">
            <v>0</v>
          </cell>
        </row>
        <row r="140">
          <cell r="E140">
            <v>0</v>
          </cell>
        </row>
        <row r="141">
          <cell r="E141">
            <v>0</v>
          </cell>
        </row>
        <row r="142">
          <cell r="E142">
            <v>0</v>
          </cell>
        </row>
        <row r="143">
          <cell r="E143">
            <v>0</v>
          </cell>
        </row>
        <row r="144">
          <cell r="E144">
            <v>0</v>
          </cell>
        </row>
        <row r="145">
          <cell r="E145">
            <v>0</v>
          </cell>
        </row>
        <row r="146">
          <cell r="E146">
            <v>0</v>
          </cell>
        </row>
        <row r="147">
          <cell r="E147">
            <v>0</v>
          </cell>
        </row>
        <row r="148">
          <cell r="E148">
            <v>0</v>
          </cell>
        </row>
        <row r="149">
          <cell r="E149">
            <v>0</v>
          </cell>
        </row>
        <row r="150">
          <cell r="E150">
            <v>0</v>
          </cell>
        </row>
        <row r="151">
          <cell r="E151">
            <v>0</v>
          </cell>
        </row>
        <row r="152">
          <cell r="E152">
            <v>0</v>
          </cell>
        </row>
        <row r="153">
          <cell r="E153">
            <v>0</v>
          </cell>
        </row>
        <row r="154">
          <cell r="E154">
            <v>0</v>
          </cell>
        </row>
        <row r="155">
          <cell r="E155">
            <v>0</v>
          </cell>
        </row>
        <row r="156">
          <cell r="E156">
            <v>0</v>
          </cell>
        </row>
        <row r="157">
          <cell r="E157">
            <v>0</v>
          </cell>
        </row>
        <row r="158">
          <cell r="E158">
            <v>0</v>
          </cell>
        </row>
        <row r="159">
          <cell r="E159">
            <v>0</v>
          </cell>
        </row>
        <row r="160">
          <cell r="E160">
            <v>0</v>
          </cell>
        </row>
        <row r="161">
          <cell r="E161">
            <v>0</v>
          </cell>
        </row>
        <row r="162">
          <cell r="E162">
            <v>0</v>
          </cell>
        </row>
        <row r="163">
          <cell r="E163">
            <v>0</v>
          </cell>
        </row>
        <row r="164">
          <cell r="E164">
            <v>0</v>
          </cell>
        </row>
        <row r="165">
          <cell r="E165">
            <v>0</v>
          </cell>
        </row>
        <row r="166">
          <cell r="E166">
            <v>0</v>
          </cell>
        </row>
        <row r="167">
          <cell r="E167">
            <v>0</v>
          </cell>
        </row>
        <row r="168">
          <cell r="E168">
            <v>0</v>
          </cell>
        </row>
        <row r="169">
          <cell r="E169">
            <v>0</v>
          </cell>
        </row>
        <row r="170">
          <cell r="E170">
            <v>0</v>
          </cell>
        </row>
        <row r="171">
          <cell r="E171">
            <v>0</v>
          </cell>
        </row>
        <row r="172">
          <cell r="E172">
            <v>0</v>
          </cell>
        </row>
        <row r="173">
          <cell r="E173">
            <v>0</v>
          </cell>
        </row>
        <row r="174">
          <cell r="E174">
            <v>0</v>
          </cell>
        </row>
        <row r="175">
          <cell r="E175">
            <v>0</v>
          </cell>
        </row>
        <row r="176">
          <cell r="E176">
            <v>0</v>
          </cell>
        </row>
        <row r="177">
          <cell r="E177">
            <v>0</v>
          </cell>
        </row>
        <row r="178">
          <cell r="E178">
            <v>0</v>
          </cell>
        </row>
        <row r="179">
          <cell r="E179">
            <v>0</v>
          </cell>
        </row>
        <row r="180">
          <cell r="E180">
            <v>0</v>
          </cell>
        </row>
        <row r="181">
          <cell r="E181">
            <v>0</v>
          </cell>
        </row>
        <row r="182">
          <cell r="E182">
            <v>0</v>
          </cell>
        </row>
        <row r="183">
          <cell r="E183">
            <v>0</v>
          </cell>
        </row>
        <row r="184">
          <cell r="E184">
            <v>0</v>
          </cell>
        </row>
        <row r="185">
          <cell r="E185">
            <v>0</v>
          </cell>
        </row>
        <row r="186">
          <cell r="E186">
            <v>0</v>
          </cell>
        </row>
        <row r="187">
          <cell r="E187">
            <v>0</v>
          </cell>
        </row>
        <row r="188">
          <cell r="E188">
            <v>0</v>
          </cell>
        </row>
        <row r="189">
          <cell r="E189">
            <v>0</v>
          </cell>
        </row>
        <row r="190">
          <cell r="E190">
            <v>0</v>
          </cell>
        </row>
        <row r="191">
          <cell r="E191">
            <v>0</v>
          </cell>
        </row>
        <row r="192">
          <cell r="E192">
            <v>0</v>
          </cell>
        </row>
        <row r="193">
          <cell r="E193">
            <v>0</v>
          </cell>
        </row>
        <row r="194">
          <cell r="E194">
            <v>0</v>
          </cell>
        </row>
        <row r="195">
          <cell r="E195">
            <v>0</v>
          </cell>
        </row>
        <row r="196">
          <cell r="E196">
            <v>0</v>
          </cell>
        </row>
        <row r="197">
          <cell r="E197">
            <v>0</v>
          </cell>
        </row>
        <row r="198">
          <cell r="E198">
            <v>0</v>
          </cell>
        </row>
        <row r="199">
          <cell r="E199">
            <v>0</v>
          </cell>
        </row>
        <row r="200">
          <cell r="E200">
            <v>0</v>
          </cell>
        </row>
        <row r="201">
          <cell r="E201">
            <v>0</v>
          </cell>
        </row>
        <row r="202">
          <cell r="E202">
            <v>0</v>
          </cell>
        </row>
        <row r="203">
          <cell r="E203">
            <v>0</v>
          </cell>
        </row>
        <row r="204">
          <cell r="E204">
            <v>0</v>
          </cell>
        </row>
        <row r="205">
          <cell r="E205">
            <v>0</v>
          </cell>
        </row>
        <row r="206">
          <cell r="E206">
            <v>0</v>
          </cell>
        </row>
        <row r="207">
          <cell r="E207">
            <v>0</v>
          </cell>
        </row>
        <row r="208">
          <cell r="E208">
            <v>0</v>
          </cell>
        </row>
        <row r="209">
          <cell r="E209">
            <v>0</v>
          </cell>
        </row>
        <row r="210">
          <cell r="E210">
            <v>0</v>
          </cell>
        </row>
        <row r="211">
          <cell r="E211">
            <v>0</v>
          </cell>
        </row>
        <row r="212">
          <cell r="E212">
            <v>0</v>
          </cell>
        </row>
        <row r="213">
          <cell r="E213">
            <v>0</v>
          </cell>
        </row>
        <row r="214">
          <cell r="E214">
            <v>0</v>
          </cell>
        </row>
        <row r="215">
          <cell r="E215">
            <v>0</v>
          </cell>
        </row>
        <row r="216">
          <cell r="E216">
            <v>0</v>
          </cell>
        </row>
        <row r="217">
          <cell r="E217">
            <v>0</v>
          </cell>
        </row>
        <row r="218">
          <cell r="E218">
            <v>0</v>
          </cell>
        </row>
        <row r="219">
          <cell r="E219">
            <v>0</v>
          </cell>
        </row>
        <row r="220">
          <cell r="E220">
            <v>0</v>
          </cell>
        </row>
        <row r="221">
          <cell r="E221">
            <v>0</v>
          </cell>
        </row>
        <row r="222">
          <cell r="E222">
            <v>0</v>
          </cell>
        </row>
        <row r="223">
          <cell r="E223">
            <v>0</v>
          </cell>
        </row>
        <row r="224">
          <cell r="E224">
            <v>0</v>
          </cell>
        </row>
        <row r="225">
          <cell r="E225">
            <v>0</v>
          </cell>
        </row>
        <row r="226">
          <cell r="E226">
            <v>0</v>
          </cell>
        </row>
        <row r="227">
          <cell r="E227">
            <v>0</v>
          </cell>
        </row>
        <row r="228">
          <cell r="E228">
            <v>0</v>
          </cell>
        </row>
        <row r="229">
          <cell r="E229">
            <v>0</v>
          </cell>
        </row>
        <row r="230">
          <cell r="E230">
            <v>0</v>
          </cell>
        </row>
        <row r="231">
          <cell r="E231">
            <v>0</v>
          </cell>
        </row>
        <row r="232">
          <cell r="E232">
            <v>0</v>
          </cell>
        </row>
        <row r="233">
          <cell r="E233">
            <v>0</v>
          </cell>
        </row>
        <row r="234">
          <cell r="E234">
            <v>0</v>
          </cell>
        </row>
        <row r="235">
          <cell r="E235">
            <v>0</v>
          </cell>
        </row>
        <row r="236">
          <cell r="E236">
            <v>0</v>
          </cell>
        </row>
        <row r="237">
          <cell r="E237">
            <v>0</v>
          </cell>
        </row>
        <row r="238">
          <cell r="E238">
            <v>0</v>
          </cell>
        </row>
        <row r="239">
          <cell r="E239">
            <v>0</v>
          </cell>
        </row>
        <row r="240">
          <cell r="E240">
            <v>0</v>
          </cell>
        </row>
        <row r="241">
          <cell r="E241">
            <v>0</v>
          </cell>
        </row>
        <row r="242">
          <cell r="E242">
            <v>0</v>
          </cell>
        </row>
        <row r="243">
          <cell r="E243">
            <v>0</v>
          </cell>
        </row>
        <row r="244">
          <cell r="E244">
            <v>0</v>
          </cell>
        </row>
        <row r="245">
          <cell r="E245">
            <v>0</v>
          </cell>
        </row>
        <row r="246">
          <cell r="E246">
            <v>0</v>
          </cell>
        </row>
        <row r="247">
          <cell r="E247">
            <v>0</v>
          </cell>
        </row>
        <row r="248">
          <cell r="E248">
            <v>0</v>
          </cell>
        </row>
        <row r="249">
          <cell r="E249">
            <v>0</v>
          </cell>
        </row>
        <row r="250">
          <cell r="E250">
            <v>0</v>
          </cell>
        </row>
        <row r="251">
          <cell r="E251">
            <v>0</v>
          </cell>
        </row>
        <row r="252">
          <cell r="E252">
            <v>0</v>
          </cell>
        </row>
        <row r="253">
          <cell r="E253">
            <v>0</v>
          </cell>
        </row>
        <row r="254">
          <cell r="E254">
            <v>0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0</v>
          </cell>
        </row>
        <row r="264">
          <cell r="E264">
            <v>0</v>
          </cell>
        </row>
        <row r="265">
          <cell r="E265">
            <v>0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0</v>
          </cell>
        </row>
        <row r="269">
          <cell r="E269">
            <v>0</v>
          </cell>
        </row>
        <row r="270">
          <cell r="E270">
            <v>0</v>
          </cell>
        </row>
        <row r="271">
          <cell r="E271">
            <v>0</v>
          </cell>
        </row>
        <row r="272">
          <cell r="E272">
            <v>0</v>
          </cell>
        </row>
        <row r="273">
          <cell r="E273">
            <v>0</v>
          </cell>
        </row>
        <row r="274">
          <cell r="E274">
            <v>0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0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0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0</v>
          </cell>
        </row>
        <row r="287">
          <cell r="E287">
            <v>0</v>
          </cell>
        </row>
        <row r="288">
          <cell r="E288">
            <v>0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0</v>
          </cell>
        </row>
        <row r="292">
          <cell r="E292">
            <v>0</v>
          </cell>
        </row>
        <row r="293">
          <cell r="E293">
            <v>0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0</v>
          </cell>
        </row>
        <row r="297">
          <cell r="E297">
            <v>0</v>
          </cell>
        </row>
        <row r="298">
          <cell r="E298">
            <v>0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0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0</v>
          </cell>
        </row>
        <row r="364">
          <cell r="E364">
            <v>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0</v>
          </cell>
        </row>
        <row r="568">
          <cell r="E568">
            <v>0</v>
          </cell>
        </row>
        <row r="569">
          <cell r="E569">
            <v>0</v>
          </cell>
        </row>
        <row r="570">
          <cell r="E570">
            <v>0</v>
          </cell>
        </row>
        <row r="571">
          <cell r="E571">
            <v>0</v>
          </cell>
        </row>
        <row r="572">
          <cell r="E572">
            <v>0</v>
          </cell>
        </row>
        <row r="573">
          <cell r="E573">
            <v>0</v>
          </cell>
        </row>
        <row r="574">
          <cell r="E574">
            <v>0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0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0</v>
          </cell>
        </row>
        <row r="595">
          <cell r="E595">
            <v>0</v>
          </cell>
        </row>
        <row r="596">
          <cell r="E596">
            <v>0</v>
          </cell>
        </row>
        <row r="597">
          <cell r="E597">
            <v>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0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0</v>
          </cell>
        </row>
        <row r="616">
          <cell r="E616">
            <v>0</v>
          </cell>
        </row>
        <row r="617">
          <cell r="E617">
            <v>0</v>
          </cell>
        </row>
        <row r="618">
          <cell r="E618">
            <v>0</v>
          </cell>
        </row>
        <row r="619">
          <cell r="E61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3">
          <cell r="E623">
            <v>0</v>
          </cell>
        </row>
        <row r="624">
          <cell r="E624">
            <v>0</v>
          </cell>
        </row>
        <row r="625">
          <cell r="E625">
            <v>0</v>
          </cell>
        </row>
        <row r="626">
          <cell r="E626">
            <v>0</v>
          </cell>
        </row>
        <row r="627">
          <cell r="E627">
            <v>0</v>
          </cell>
        </row>
        <row r="628">
          <cell r="E628">
            <v>0</v>
          </cell>
        </row>
        <row r="629">
          <cell r="E629">
            <v>0</v>
          </cell>
        </row>
        <row r="630">
          <cell r="E630">
            <v>0</v>
          </cell>
        </row>
        <row r="631">
          <cell r="E631">
            <v>0</v>
          </cell>
        </row>
        <row r="632">
          <cell r="E632">
            <v>0</v>
          </cell>
        </row>
        <row r="633">
          <cell r="E633">
            <v>0</v>
          </cell>
        </row>
        <row r="634">
          <cell r="E634">
            <v>0</v>
          </cell>
        </row>
        <row r="635">
          <cell r="E635">
            <v>0</v>
          </cell>
        </row>
        <row r="636">
          <cell r="E636">
            <v>0</v>
          </cell>
        </row>
        <row r="637">
          <cell r="E637">
            <v>0</v>
          </cell>
        </row>
        <row r="638">
          <cell r="E638">
            <v>0</v>
          </cell>
        </row>
        <row r="639">
          <cell r="E639">
            <v>0</v>
          </cell>
        </row>
        <row r="640">
          <cell r="E640">
            <v>0</v>
          </cell>
        </row>
        <row r="641">
          <cell r="E641">
            <v>0</v>
          </cell>
        </row>
        <row r="642">
          <cell r="E642">
            <v>0</v>
          </cell>
        </row>
        <row r="643">
          <cell r="E643">
            <v>0</v>
          </cell>
        </row>
        <row r="644">
          <cell r="E644">
            <v>0</v>
          </cell>
        </row>
        <row r="645">
          <cell r="E645">
            <v>0</v>
          </cell>
        </row>
        <row r="646">
          <cell r="E646">
            <v>0</v>
          </cell>
        </row>
        <row r="647">
          <cell r="E647">
            <v>0</v>
          </cell>
        </row>
        <row r="648">
          <cell r="E648">
            <v>0</v>
          </cell>
        </row>
        <row r="649">
          <cell r="E649">
            <v>0</v>
          </cell>
        </row>
        <row r="650">
          <cell r="E650">
            <v>0</v>
          </cell>
        </row>
        <row r="651">
          <cell r="E651">
            <v>0</v>
          </cell>
        </row>
        <row r="652">
          <cell r="E652">
            <v>0</v>
          </cell>
        </row>
        <row r="653">
          <cell r="E653">
            <v>0</v>
          </cell>
        </row>
        <row r="654">
          <cell r="E654">
            <v>0</v>
          </cell>
        </row>
        <row r="655">
          <cell r="E655">
            <v>0</v>
          </cell>
        </row>
        <row r="656">
          <cell r="E656">
            <v>0</v>
          </cell>
        </row>
        <row r="657">
          <cell r="E657">
            <v>0</v>
          </cell>
        </row>
        <row r="658">
          <cell r="E658">
            <v>0</v>
          </cell>
        </row>
        <row r="659">
          <cell r="E659">
            <v>0</v>
          </cell>
        </row>
        <row r="660">
          <cell r="E660">
            <v>0</v>
          </cell>
        </row>
        <row r="661">
          <cell r="E661">
            <v>0</v>
          </cell>
        </row>
        <row r="662">
          <cell r="E662">
            <v>0</v>
          </cell>
        </row>
        <row r="663">
          <cell r="E663">
            <v>0</v>
          </cell>
        </row>
        <row r="664">
          <cell r="E664">
            <v>0</v>
          </cell>
        </row>
        <row r="665">
          <cell r="E665">
            <v>0</v>
          </cell>
        </row>
        <row r="666">
          <cell r="E666">
            <v>0</v>
          </cell>
        </row>
        <row r="667">
          <cell r="E667">
            <v>0</v>
          </cell>
        </row>
        <row r="668">
          <cell r="E668">
            <v>0</v>
          </cell>
        </row>
        <row r="669">
          <cell r="E669">
            <v>0</v>
          </cell>
        </row>
        <row r="670">
          <cell r="E670">
            <v>0</v>
          </cell>
        </row>
        <row r="671">
          <cell r="E671">
            <v>0</v>
          </cell>
        </row>
        <row r="672">
          <cell r="E672">
            <v>0</v>
          </cell>
        </row>
        <row r="673">
          <cell r="E673">
            <v>0</v>
          </cell>
        </row>
        <row r="674">
          <cell r="E674">
            <v>0</v>
          </cell>
        </row>
        <row r="675">
          <cell r="E675">
            <v>0</v>
          </cell>
        </row>
        <row r="676">
          <cell r="E676">
            <v>0</v>
          </cell>
        </row>
        <row r="677">
          <cell r="E677">
            <v>0</v>
          </cell>
        </row>
        <row r="678">
          <cell r="E678">
            <v>0</v>
          </cell>
        </row>
        <row r="679">
          <cell r="E679">
            <v>0</v>
          </cell>
        </row>
        <row r="680">
          <cell r="E680">
            <v>0</v>
          </cell>
        </row>
        <row r="681">
          <cell r="E681">
            <v>0</v>
          </cell>
        </row>
        <row r="682">
          <cell r="E682">
            <v>0</v>
          </cell>
        </row>
        <row r="683">
          <cell r="E683">
            <v>0</v>
          </cell>
        </row>
        <row r="684">
          <cell r="E684">
            <v>0</v>
          </cell>
        </row>
        <row r="685">
          <cell r="E685">
            <v>0</v>
          </cell>
        </row>
        <row r="686">
          <cell r="E686">
            <v>0</v>
          </cell>
        </row>
        <row r="687">
          <cell r="E687">
            <v>0</v>
          </cell>
        </row>
        <row r="688">
          <cell r="E688">
            <v>0</v>
          </cell>
        </row>
        <row r="689">
          <cell r="E689">
            <v>0</v>
          </cell>
        </row>
        <row r="690">
          <cell r="E690">
            <v>0</v>
          </cell>
        </row>
        <row r="691">
          <cell r="E691">
            <v>0</v>
          </cell>
        </row>
        <row r="692">
          <cell r="E692">
            <v>0</v>
          </cell>
        </row>
        <row r="693">
          <cell r="E693">
            <v>0</v>
          </cell>
        </row>
        <row r="694">
          <cell r="E694">
            <v>0</v>
          </cell>
        </row>
        <row r="695">
          <cell r="E695">
            <v>0</v>
          </cell>
        </row>
        <row r="696">
          <cell r="E696">
            <v>0</v>
          </cell>
        </row>
        <row r="697">
          <cell r="E697">
            <v>0</v>
          </cell>
        </row>
        <row r="698">
          <cell r="E698">
            <v>0</v>
          </cell>
        </row>
        <row r="699">
          <cell r="E699">
            <v>0</v>
          </cell>
        </row>
        <row r="700">
          <cell r="E700">
            <v>0</v>
          </cell>
        </row>
        <row r="701">
          <cell r="E701">
            <v>0</v>
          </cell>
        </row>
        <row r="702">
          <cell r="E702">
            <v>0</v>
          </cell>
        </row>
        <row r="703">
          <cell r="E703">
            <v>0</v>
          </cell>
        </row>
        <row r="704">
          <cell r="E704">
            <v>0</v>
          </cell>
        </row>
        <row r="705">
          <cell r="E705">
            <v>0</v>
          </cell>
        </row>
        <row r="706">
          <cell r="E706">
            <v>0</v>
          </cell>
        </row>
        <row r="707">
          <cell r="E707">
            <v>0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0</v>
          </cell>
        </row>
        <row r="711">
          <cell r="E711">
            <v>0</v>
          </cell>
        </row>
        <row r="712">
          <cell r="E712">
            <v>0</v>
          </cell>
        </row>
        <row r="713">
          <cell r="E713">
            <v>0</v>
          </cell>
        </row>
        <row r="714">
          <cell r="E714">
            <v>0</v>
          </cell>
        </row>
        <row r="715">
          <cell r="E715">
            <v>0</v>
          </cell>
        </row>
        <row r="716">
          <cell r="E716">
            <v>0</v>
          </cell>
        </row>
        <row r="717">
          <cell r="E717">
            <v>0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0</v>
          </cell>
        </row>
        <row r="721">
          <cell r="E721">
            <v>0</v>
          </cell>
        </row>
        <row r="722">
          <cell r="E722">
            <v>0</v>
          </cell>
        </row>
        <row r="723">
          <cell r="E723">
            <v>0</v>
          </cell>
        </row>
        <row r="724">
          <cell r="E724">
            <v>0</v>
          </cell>
        </row>
        <row r="725">
          <cell r="E725">
            <v>0</v>
          </cell>
        </row>
        <row r="726">
          <cell r="E726">
            <v>0</v>
          </cell>
        </row>
        <row r="727">
          <cell r="E727">
            <v>0</v>
          </cell>
        </row>
        <row r="728">
          <cell r="E728">
            <v>0</v>
          </cell>
        </row>
        <row r="729">
          <cell r="E729">
            <v>0</v>
          </cell>
        </row>
        <row r="730">
          <cell r="E730">
            <v>0</v>
          </cell>
        </row>
        <row r="731">
          <cell r="E731">
            <v>0</v>
          </cell>
        </row>
        <row r="732">
          <cell r="E732">
            <v>0</v>
          </cell>
        </row>
        <row r="733">
          <cell r="E733">
            <v>0</v>
          </cell>
        </row>
        <row r="734">
          <cell r="E734">
            <v>0</v>
          </cell>
        </row>
        <row r="735">
          <cell r="E735">
            <v>0</v>
          </cell>
        </row>
        <row r="736">
          <cell r="E736">
            <v>0</v>
          </cell>
        </row>
        <row r="737">
          <cell r="E737">
            <v>0</v>
          </cell>
        </row>
        <row r="738">
          <cell r="E738">
            <v>0</v>
          </cell>
        </row>
        <row r="739">
          <cell r="E739">
            <v>0</v>
          </cell>
        </row>
        <row r="740">
          <cell r="E740">
            <v>0</v>
          </cell>
        </row>
        <row r="741">
          <cell r="E741">
            <v>0</v>
          </cell>
        </row>
        <row r="742">
          <cell r="E742">
            <v>0</v>
          </cell>
        </row>
        <row r="743">
          <cell r="E743">
            <v>0</v>
          </cell>
        </row>
        <row r="744">
          <cell r="E744">
            <v>0</v>
          </cell>
        </row>
        <row r="745">
          <cell r="E745">
            <v>0</v>
          </cell>
        </row>
        <row r="746">
          <cell r="E746">
            <v>0</v>
          </cell>
        </row>
        <row r="747">
          <cell r="E747">
            <v>0</v>
          </cell>
        </row>
        <row r="748">
          <cell r="E748">
            <v>0</v>
          </cell>
        </row>
        <row r="749">
          <cell r="E749">
            <v>0</v>
          </cell>
        </row>
        <row r="750">
          <cell r="E750">
            <v>0</v>
          </cell>
        </row>
        <row r="751">
          <cell r="E751">
            <v>0</v>
          </cell>
        </row>
        <row r="752">
          <cell r="E752">
            <v>0</v>
          </cell>
        </row>
        <row r="753">
          <cell r="E753">
            <v>0</v>
          </cell>
        </row>
        <row r="754">
          <cell r="E754">
            <v>0</v>
          </cell>
        </row>
        <row r="755">
          <cell r="E755">
            <v>0</v>
          </cell>
        </row>
        <row r="756">
          <cell r="E756">
            <v>0</v>
          </cell>
        </row>
        <row r="757">
          <cell r="E757">
            <v>0</v>
          </cell>
        </row>
        <row r="758">
          <cell r="E758">
            <v>0</v>
          </cell>
        </row>
        <row r="759">
          <cell r="E759">
            <v>0</v>
          </cell>
        </row>
        <row r="760">
          <cell r="E760">
            <v>0</v>
          </cell>
        </row>
        <row r="761">
          <cell r="E761">
            <v>0</v>
          </cell>
        </row>
        <row r="762">
          <cell r="E762">
            <v>0</v>
          </cell>
        </row>
        <row r="763">
          <cell r="E763">
            <v>0</v>
          </cell>
        </row>
        <row r="764">
          <cell r="E764">
            <v>0</v>
          </cell>
        </row>
        <row r="765">
          <cell r="E765">
            <v>0</v>
          </cell>
        </row>
        <row r="766">
          <cell r="E766">
            <v>0</v>
          </cell>
        </row>
        <row r="767">
          <cell r="E767">
            <v>0</v>
          </cell>
        </row>
        <row r="768">
          <cell r="E768">
            <v>0</v>
          </cell>
        </row>
        <row r="769">
          <cell r="E769">
            <v>0</v>
          </cell>
        </row>
        <row r="770">
          <cell r="E770">
            <v>0</v>
          </cell>
        </row>
        <row r="771">
          <cell r="E771">
            <v>0</v>
          </cell>
        </row>
        <row r="772">
          <cell r="E772">
            <v>0</v>
          </cell>
        </row>
        <row r="773">
          <cell r="E773">
            <v>0</v>
          </cell>
        </row>
        <row r="774">
          <cell r="E774">
            <v>0</v>
          </cell>
        </row>
        <row r="775">
          <cell r="E775">
            <v>0</v>
          </cell>
        </row>
        <row r="776">
          <cell r="E776">
            <v>0</v>
          </cell>
        </row>
        <row r="777">
          <cell r="E777">
            <v>0</v>
          </cell>
        </row>
        <row r="778">
          <cell r="E778">
            <v>0</v>
          </cell>
        </row>
        <row r="779">
          <cell r="E779">
            <v>0</v>
          </cell>
        </row>
        <row r="780">
          <cell r="E780">
            <v>0</v>
          </cell>
        </row>
        <row r="781">
          <cell r="E781">
            <v>0</v>
          </cell>
        </row>
        <row r="782">
          <cell r="E782">
            <v>0</v>
          </cell>
        </row>
        <row r="783">
          <cell r="E783">
            <v>0</v>
          </cell>
        </row>
        <row r="784">
          <cell r="E784">
            <v>0</v>
          </cell>
        </row>
        <row r="785">
          <cell r="E785">
            <v>0</v>
          </cell>
        </row>
        <row r="786">
          <cell r="E786">
            <v>0</v>
          </cell>
        </row>
        <row r="787">
          <cell r="E787">
            <v>0</v>
          </cell>
        </row>
        <row r="788">
          <cell r="E788">
            <v>0</v>
          </cell>
        </row>
        <row r="789">
          <cell r="E789">
            <v>0</v>
          </cell>
        </row>
        <row r="790">
          <cell r="E790">
            <v>0</v>
          </cell>
        </row>
        <row r="791">
          <cell r="E791">
            <v>0</v>
          </cell>
        </row>
        <row r="792">
          <cell r="E792">
            <v>0</v>
          </cell>
        </row>
        <row r="793">
          <cell r="E793">
            <v>0</v>
          </cell>
        </row>
        <row r="794">
          <cell r="E794">
            <v>0</v>
          </cell>
        </row>
        <row r="795">
          <cell r="E795">
            <v>0</v>
          </cell>
        </row>
        <row r="796">
          <cell r="E796">
            <v>0</v>
          </cell>
        </row>
        <row r="797">
          <cell r="E797">
            <v>0</v>
          </cell>
        </row>
        <row r="798">
          <cell r="E798">
            <v>0</v>
          </cell>
        </row>
        <row r="799">
          <cell r="E799">
            <v>0</v>
          </cell>
        </row>
        <row r="800">
          <cell r="E800">
            <v>0</v>
          </cell>
        </row>
        <row r="801">
          <cell r="E801">
            <v>0</v>
          </cell>
        </row>
        <row r="802">
          <cell r="E802">
            <v>0</v>
          </cell>
        </row>
        <row r="803">
          <cell r="E803">
            <v>0</v>
          </cell>
        </row>
        <row r="804">
          <cell r="E804">
            <v>0</v>
          </cell>
        </row>
        <row r="805">
          <cell r="E805">
            <v>0</v>
          </cell>
        </row>
        <row r="806">
          <cell r="E806">
            <v>0</v>
          </cell>
        </row>
        <row r="807">
          <cell r="E807">
            <v>0</v>
          </cell>
        </row>
        <row r="808">
          <cell r="E808">
            <v>0</v>
          </cell>
        </row>
        <row r="809">
          <cell r="E809">
            <v>0</v>
          </cell>
        </row>
        <row r="810">
          <cell r="E810">
            <v>0</v>
          </cell>
        </row>
        <row r="811">
          <cell r="E811">
            <v>0</v>
          </cell>
        </row>
        <row r="812">
          <cell r="E812">
            <v>0</v>
          </cell>
        </row>
        <row r="813">
          <cell r="E813">
            <v>0</v>
          </cell>
        </row>
        <row r="814">
          <cell r="E814">
            <v>0</v>
          </cell>
        </row>
        <row r="815">
          <cell r="E815">
            <v>0</v>
          </cell>
        </row>
        <row r="816">
          <cell r="E816">
            <v>0</v>
          </cell>
        </row>
        <row r="817">
          <cell r="E817">
            <v>0</v>
          </cell>
        </row>
        <row r="818">
          <cell r="E818">
            <v>0</v>
          </cell>
        </row>
        <row r="819">
          <cell r="E819">
            <v>0</v>
          </cell>
        </row>
        <row r="820">
          <cell r="E820">
            <v>0</v>
          </cell>
        </row>
        <row r="821">
          <cell r="E821">
            <v>0</v>
          </cell>
        </row>
        <row r="822">
          <cell r="E822">
            <v>0</v>
          </cell>
        </row>
        <row r="823">
          <cell r="E823">
            <v>0</v>
          </cell>
        </row>
        <row r="824">
          <cell r="E824">
            <v>0</v>
          </cell>
        </row>
        <row r="825">
          <cell r="E825">
            <v>0</v>
          </cell>
        </row>
        <row r="826">
          <cell r="E826">
            <v>0</v>
          </cell>
        </row>
        <row r="827">
          <cell r="E827">
            <v>0</v>
          </cell>
        </row>
        <row r="828">
          <cell r="E828">
            <v>0</v>
          </cell>
        </row>
        <row r="829">
          <cell r="E829">
            <v>0</v>
          </cell>
        </row>
        <row r="830">
          <cell r="E830">
            <v>0</v>
          </cell>
        </row>
        <row r="831">
          <cell r="E831">
            <v>0</v>
          </cell>
        </row>
        <row r="832">
          <cell r="E832">
            <v>0</v>
          </cell>
        </row>
        <row r="833">
          <cell r="E833">
            <v>0</v>
          </cell>
        </row>
        <row r="834">
          <cell r="E834">
            <v>0</v>
          </cell>
        </row>
        <row r="835">
          <cell r="E835">
            <v>0</v>
          </cell>
        </row>
        <row r="836">
          <cell r="E836">
            <v>0</v>
          </cell>
        </row>
        <row r="837">
          <cell r="E837">
            <v>0</v>
          </cell>
        </row>
        <row r="838">
          <cell r="E838">
            <v>0</v>
          </cell>
        </row>
        <row r="839">
          <cell r="E839">
            <v>0</v>
          </cell>
        </row>
        <row r="840">
          <cell r="E840">
            <v>0</v>
          </cell>
        </row>
        <row r="841">
          <cell r="E841">
            <v>0</v>
          </cell>
        </row>
        <row r="842">
          <cell r="E842">
            <v>0</v>
          </cell>
        </row>
        <row r="843">
          <cell r="E843">
            <v>0</v>
          </cell>
        </row>
        <row r="844">
          <cell r="E844">
            <v>0</v>
          </cell>
        </row>
        <row r="845">
          <cell r="E845">
            <v>0</v>
          </cell>
        </row>
        <row r="846">
          <cell r="E846">
            <v>0</v>
          </cell>
        </row>
        <row r="847">
          <cell r="E847">
            <v>0</v>
          </cell>
        </row>
        <row r="848">
          <cell r="E848">
            <v>0</v>
          </cell>
        </row>
        <row r="849">
          <cell r="E849">
            <v>0</v>
          </cell>
        </row>
        <row r="850">
          <cell r="E850">
            <v>0</v>
          </cell>
        </row>
        <row r="851">
          <cell r="E851">
            <v>0</v>
          </cell>
        </row>
        <row r="852">
          <cell r="E852">
            <v>0</v>
          </cell>
        </row>
        <row r="853">
          <cell r="E853">
            <v>0</v>
          </cell>
        </row>
        <row r="854">
          <cell r="E854">
            <v>0</v>
          </cell>
        </row>
        <row r="855">
          <cell r="E855">
            <v>0</v>
          </cell>
        </row>
        <row r="856">
          <cell r="E856">
            <v>0</v>
          </cell>
        </row>
        <row r="857">
          <cell r="E857">
            <v>0</v>
          </cell>
        </row>
        <row r="858">
          <cell r="E858">
            <v>0</v>
          </cell>
        </row>
        <row r="859">
          <cell r="E859">
            <v>0</v>
          </cell>
        </row>
        <row r="860">
          <cell r="E860">
            <v>0</v>
          </cell>
        </row>
        <row r="861">
          <cell r="E861">
            <v>0</v>
          </cell>
        </row>
        <row r="862">
          <cell r="E862">
            <v>0</v>
          </cell>
        </row>
        <row r="863">
          <cell r="E863">
            <v>0</v>
          </cell>
        </row>
        <row r="864">
          <cell r="E864">
            <v>0</v>
          </cell>
        </row>
        <row r="865">
          <cell r="E865">
            <v>0</v>
          </cell>
        </row>
        <row r="866">
          <cell r="E866">
            <v>0</v>
          </cell>
        </row>
        <row r="867">
          <cell r="E867">
            <v>0</v>
          </cell>
        </row>
        <row r="868">
          <cell r="E868">
            <v>0</v>
          </cell>
        </row>
        <row r="869">
          <cell r="E869">
            <v>0</v>
          </cell>
        </row>
        <row r="870">
          <cell r="E870">
            <v>0</v>
          </cell>
        </row>
        <row r="871">
          <cell r="E871">
            <v>0</v>
          </cell>
        </row>
        <row r="872">
          <cell r="E872">
            <v>0</v>
          </cell>
        </row>
        <row r="873">
          <cell r="E873">
            <v>0</v>
          </cell>
        </row>
        <row r="874">
          <cell r="E874">
            <v>0</v>
          </cell>
        </row>
        <row r="875">
          <cell r="E875">
            <v>0</v>
          </cell>
        </row>
        <row r="876">
          <cell r="E876">
            <v>0</v>
          </cell>
        </row>
        <row r="877">
          <cell r="E877">
            <v>0</v>
          </cell>
        </row>
        <row r="878">
          <cell r="E878">
            <v>0</v>
          </cell>
        </row>
        <row r="879">
          <cell r="E879">
            <v>0</v>
          </cell>
        </row>
        <row r="880">
          <cell r="E880">
            <v>0</v>
          </cell>
        </row>
        <row r="881">
          <cell r="E881">
            <v>0</v>
          </cell>
        </row>
        <row r="882">
          <cell r="E882">
            <v>0</v>
          </cell>
        </row>
        <row r="883">
          <cell r="E883">
            <v>0</v>
          </cell>
        </row>
        <row r="884">
          <cell r="E884">
            <v>0</v>
          </cell>
        </row>
        <row r="885">
          <cell r="E885">
            <v>0</v>
          </cell>
        </row>
        <row r="886">
          <cell r="E886">
            <v>0</v>
          </cell>
        </row>
        <row r="887">
          <cell r="E887">
            <v>0</v>
          </cell>
        </row>
        <row r="888">
          <cell r="E888">
            <v>0</v>
          </cell>
        </row>
        <row r="889">
          <cell r="E889">
            <v>0</v>
          </cell>
        </row>
        <row r="890">
          <cell r="E890">
            <v>0</v>
          </cell>
        </row>
        <row r="891">
          <cell r="E891">
            <v>0</v>
          </cell>
        </row>
        <row r="892">
          <cell r="E892">
            <v>0</v>
          </cell>
        </row>
        <row r="893">
          <cell r="E893">
            <v>0</v>
          </cell>
        </row>
        <row r="894">
          <cell r="E894">
            <v>0</v>
          </cell>
        </row>
        <row r="895">
          <cell r="E895">
            <v>0</v>
          </cell>
        </row>
        <row r="896">
          <cell r="E896">
            <v>0</v>
          </cell>
        </row>
        <row r="897">
          <cell r="E897">
            <v>0</v>
          </cell>
        </row>
        <row r="898">
          <cell r="E898">
            <v>0</v>
          </cell>
        </row>
        <row r="899">
          <cell r="E899">
            <v>0</v>
          </cell>
        </row>
        <row r="900">
          <cell r="E900">
            <v>0</v>
          </cell>
        </row>
        <row r="901">
          <cell r="E901">
            <v>0</v>
          </cell>
        </row>
        <row r="902">
          <cell r="E902">
            <v>0</v>
          </cell>
        </row>
        <row r="903">
          <cell r="E903">
            <v>0</v>
          </cell>
        </row>
        <row r="904">
          <cell r="E904">
            <v>0</v>
          </cell>
        </row>
        <row r="905">
          <cell r="E905">
            <v>0</v>
          </cell>
        </row>
        <row r="906">
          <cell r="E906">
            <v>0</v>
          </cell>
        </row>
        <row r="907">
          <cell r="E907">
            <v>0</v>
          </cell>
        </row>
        <row r="908">
          <cell r="E908">
            <v>0</v>
          </cell>
        </row>
        <row r="909">
          <cell r="E909">
            <v>0</v>
          </cell>
        </row>
        <row r="910">
          <cell r="E910">
            <v>0</v>
          </cell>
        </row>
        <row r="911">
          <cell r="E911">
            <v>0</v>
          </cell>
        </row>
        <row r="912">
          <cell r="E912">
            <v>0</v>
          </cell>
        </row>
        <row r="913">
          <cell r="E913">
            <v>0</v>
          </cell>
        </row>
        <row r="914">
          <cell r="E914">
            <v>0</v>
          </cell>
        </row>
        <row r="915">
          <cell r="E915">
            <v>0</v>
          </cell>
        </row>
        <row r="916">
          <cell r="E916">
            <v>0</v>
          </cell>
        </row>
        <row r="917">
          <cell r="E917">
            <v>0</v>
          </cell>
        </row>
        <row r="918">
          <cell r="E918">
            <v>0</v>
          </cell>
        </row>
        <row r="919">
          <cell r="E919">
            <v>0</v>
          </cell>
        </row>
        <row r="920">
          <cell r="E920">
            <v>0</v>
          </cell>
        </row>
        <row r="921">
          <cell r="E921">
            <v>0</v>
          </cell>
        </row>
        <row r="922">
          <cell r="E922">
            <v>0</v>
          </cell>
        </row>
        <row r="923">
          <cell r="E923">
            <v>0</v>
          </cell>
        </row>
        <row r="924">
          <cell r="E924">
            <v>0</v>
          </cell>
        </row>
        <row r="925">
          <cell r="E925">
            <v>0</v>
          </cell>
        </row>
        <row r="926">
          <cell r="E926">
            <v>0</v>
          </cell>
        </row>
        <row r="927">
          <cell r="E927">
            <v>0</v>
          </cell>
        </row>
        <row r="928">
          <cell r="E928">
            <v>0</v>
          </cell>
        </row>
        <row r="929">
          <cell r="E929">
            <v>0</v>
          </cell>
        </row>
        <row r="930">
          <cell r="E930">
            <v>0</v>
          </cell>
        </row>
        <row r="931">
          <cell r="E931">
            <v>0</v>
          </cell>
        </row>
        <row r="932">
          <cell r="E932">
            <v>0</v>
          </cell>
        </row>
        <row r="933">
          <cell r="E933">
            <v>0</v>
          </cell>
        </row>
        <row r="934">
          <cell r="E934">
            <v>0</v>
          </cell>
        </row>
        <row r="935">
          <cell r="E935">
            <v>0</v>
          </cell>
        </row>
        <row r="936">
          <cell r="E936">
            <v>0</v>
          </cell>
        </row>
        <row r="937">
          <cell r="E937">
            <v>0</v>
          </cell>
        </row>
        <row r="938">
          <cell r="E938">
            <v>0</v>
          </cell>
        </row>
        <row r="939">
          <cell r="E939">
            <v>0</v>
          </cell>
        </row>
        <row r="940">
          <cell r="E940">
            <v>0</v>
          </cell>
        </row>
        <row r="941">
          <cell r="E941">
            <v>0</v>
          </cell>
        </row>
        <row r="942">
          <cell r="E942">
            <v>0</v>
          </cell>
        </row>
        <row r="943">
          <cell r="E943">
            <v>0</v>
          </cell>
        </row>
        <row r="944">
          <cell r="E944">
            <v>0</v>
          </cell>
        </row>
        <row r="945">
          <cell r="E945">
            <v>0</v>
          </cell>
        </row>
        <row r="946">
          <cell r="E946">
            <v>0</v>
          </cell>
        </row>
        <row r="947">
          <cell r="E947">
            <v>0</v>
          </cell>
        </row>
        <row r="948">
          <cell r="E948">
            <v>0</v>
          </cell>
        </row>
        <row r="949">
          <cell r="E949">
            <v>0</v>
          </cell>
        </row>
        <row r="950">
          <cell r="E950">
            <v>0</v>
          </cell>
        </row>
        <row r="951">
          <cell r="E951">
            <v>0</v>
          </cell>
        </row>
        <row r="952">
          <cell r="E952">
            <v>0</v>
          </cell>
        </row>
        <row r="953">
          <cell r="E953">
            <v>0</v>
          </cell>
        </row>
        <row r="954">
          <cell r="E954">
            <v>0</v>
          </cell>
        </row>
        <row r="955">
          <cell r="E955">
            <v>0</v>
          </cell>
        </row>
        <row r="956">
          <cell r="E956">
            <v>0</v>
          </cell>
        </row>
        <row r="957">
          <cell r="E957">
            <v>0</v>
          </cell>
        </row>
        <row r="958">
          <cell r="E958">
            <v>0</v>
          </cell>
        </row>
        <row r="959">
          <cell r="E959">
            <v>0</v>
          </cell>
        </row>
        <row r="960">
          <cell r="E960">
            <v>0</v>
          </cell>
        </row>
        <row r="961">
          <cell r="E961">
            <v>0</v>
          </cell>
        </row>
        <row r="962">
          <cell r="E962">
            <v>0</v>
          </cell>
        </row>
        <row r="963">
          <cell r="E963">
            <v>0</v>
          </cell>
        </row>
        <row r="964">
          <cell r="E964">
            <v>0</v>
          </cell>
        </row>
        <row r="965">
          <cell r="E965">
            <v>0</v>
          </cell>
        </row>
        <row r="966">
          <cell r="E966">
            <v>0</v>
          </cell>
        </row>
        <row r="967">
          <cell r="E967">
            <v>0</v>
          </cell>
        </row>
        <row r="968">
          <cell r="E968">
            <v>0</v>
          </cell>
        </row>
        <row r="969">
          <cell r="E969">
            <v>0</v>
          </cell>
        </row>
        <row r="970">
          <cell r="E970">
            <v>0</v>
          </cell>
        </row>
        <row r="971">
          <cell r="E971">
            <v>0</v>
          </cell>
        </row>
        <row r="972">
          <cell r="E972">
            <v>0</v>
          </cell>
        </row>
        <row r="973">
          <cell r="E973">
            <v>0</v>
          </cell>
        </row>
        <row r="974">
          <cell r="E974">
            <v>0</v>
          </cell>
        </row>
        <row r="975">
          <cell r="E975">
            <v>0</v>
          </cell>
        </row>
        <row r="976">
          <cell r="E976">
            <v>0</v>
          </cell>
        </row>
        <row r="977">
          <cell r="E977">
            <v>0</v>
          </cell>
        </row>
        <row r="978">
          <cell r="E978">
            <v>0</v>
          </cell>
        </row>
        <row r="979">
          <cell r="E979">
            <v>0</v>
          </cell>
        </row>
        <row r="980">
          <cell r="E980">
            <v>0</v>
          </cell>
        </row>
        <row r="981">
          <cell r="E981">
            <v>0</v>
          </cell>
        </row>
        <row r="982">
          <cell r="E982">
            <v>0</v>
          </cell>
        </row>
        <row r="983">
          <cell r="E983">
            <v>0</v>
          </cell>
        </row>
        <row r="984">
          <cell r="E984">
            <v>0</v>
          </cell>
        </row>
        <row r="985">
          <cell r="E985">
            <v>0</v>
          </cell>
        </row>
        <row r="986">
          <cell r="E986">
            <v>0</v>
          </cell>
        </row>
        <row r="987">
          <cell r="E987">
            <v>0</v>
          </cell>
        </row>
        <row r="988">
          <cell r="E988">
            <v>0</v>
          </cell>
        </row>
        <row r="989">
          <cell r="E989">
            <v>0</v>
          </cell>
        </row>
        <row r="990">
          <cell r="E990">
            <v>0</v>
          </cell>
        </row>
        <row r="991">
          <cell r="E991">
            <v>0</v>
          </cell>
        </row>
        <row r="992">
          <cell r="E992">
            <v>0</v>
          </cell>
        </row>
        <row r="993">
          <cell r="E993">
            <v>0</v>
          </cell>
        </row>
        <row r="994">
          <cell r="E994">
            <v>0</v>
          </cell>
        </row>
        <row r="995">
          <cell r="E995">
            <v>0</v>
          </cell>
        </row>
        <row r="996">
          <cell r="E996">
            <v>0</v>
          </cell>
        </row>
        <row r="997">
          <cell r="E997">
            <v>0</v>
          </cell>
        </row>
        <row r="998">
          <cell r="E998">
            <v>0</v>
          </cell>
        </row>
        <row r="999">
          <cell r="E999">
            <v>0</v>
          </cell>
        </row>
        <row r="1000">
          <cell r="E1000">
            <v>0</v>
          </cell>
        </row>
        <row r="1001">
          <cell r="E1001">
            <v>0</v>
          </cell>
        </row>
        <row r="1002">
          <cell r="E1002">
            <v>0</v>
          </cell>
        </row>
        <row r="1003">
          <cell r="E1003">
            <v>0</v>
          </cell>
        </row>
        <row r="1004">
          <cell r="E1004">
            <v>0</v>
          </cell>
        </row>
        <row r="1005">
          <cell r="E1005">
            <v>0</v>
          </cell>
        </row>
        <row r="1006">
          <cell r="E1006">
            <v>0</v>
          </cell>
        </row>
        <row r="1007">
          <cell r="E1007">
            <v>0</v>
          </cell>
        </row>
        <row r="1008">
          <cell r="E1008">
            <v>0</v>
          </cell>
        </row>
        <row r="1009">
          <cell r="E1009">
            <v>0</v>
          </cell>
        </row>
        <row r="1010">
          <cell r="E1010">
            <v>0</v>
          </cell>
        </row>
        <row r="1011">
          <cell r="E1011">
            <v>0</v>
          </cell>
        </row>
        <row r="1012">
          <cell r="E1012">
            <v>0</v>
          </cell>
        </row>
        <row r="1013">
          <cell r="E1013">
            <v>0</v>
          </cell>
        </row>
        <row r="1014">
          <cell r="E1014">
            <v>0</v>
          </cell>
        </row>
        <row r="1015">
          <cell r="E1015">
            <v>0</v>
          </cell>
        </row>
        <row r="1016">
          <cell r="E1016">
            <v>0</v>
          </cell>
        </row>
        <row r="1017">
          <cell r="E1017">
            <v>0</v>
          </cell>
        </row>
        <row r="1018">
          <cell r="E1018">
            <v>0</v>
          </cell>
        </row>
        <row r="1019">
          <cell r="E1019">
            <v>0</v>
          </cell>
        </row>
        <row r="1020">
          <cell r="E1020">
            <v>0</v>
          </cell>
        </row>
        <row r="1021">
          <cell r="E1021">
            <v>0</v>
          </cell>
        </row>
        <row r="1022">
          <cell r="E1022">
            <v>0</v>
          </cell>
        </row>
        <row r="1023">
          <cell r="E1023">
            <v>0</v>
          </cell>
        </row>
        <row r="1024">
          <cell r="E1024">
            <v>0</v>
          </cell>
        </row>
        <row r="1025">
          <cell r="E1025">
            <v>0</v>
          </cell>
        </row>
        <row r="1026">
          <cell r="E1026">
            <v>0</v>
          </cell>
        </row>
        <row r="1027">
          <cell r="E1027">
            <v>0</v>
          </cell>
        </row>
        <row r="1028">
          <cell r="E1028">
            <v>0</v>
          </cell>
        </row>
        <row r="1029">
          <cell r="E1029">
            <v>0</v>
          </cell>
        </row>
        <row r="1030">
          <cell r="E1030">
            <v>0</v>
          </cell>
        </row>
        <row r="1031">
          <cell r="E1031">
            <v>0</v>
          </cell>
        </row>
        <row r="1032">
          <cell r="E1032">
            <v>0</v>
          </cell>
        </row>
        <row r="1033">
          <cell r="E1033">
            <v>0</v>
          </cell>
        </row>
        <row r="1034">
          <cell r="E1034">
            <v>0</v>
          </cell>
        </row>
        <row r="1035">
          <cell r="E1035">
            <v>0</v>
          </cell>
        </row>
        <row r="1036">
          <cell r="E1036">
            <v>0</v>
          </cell>
        </row>
        <row r="1037">
          <cell r="E1037">
            <v>0</v>
          </cell>
        </row>
        <row r="1038">
          <cell r="E1038">
            <v>0</v>
          </cell>
        </row>
        <row r="1039">
          <cell r="E1039">
            <v>0</v>
          </cell>
        </row>
        <row r="1040">
          <cell r="E1040">
            <v>0</v>
          </cell>
        </row>
        <row r="1041">
          <cell r="E1041">
            <v>0</v>
          </cell>
        </row>
        <row r="1042">
          <cell r="E1042">
            <v>0</v>
          </cell>
        </row>
        <row r="1043">
          <cell r="E1043">
            <v>0</v>
          </cell>
        </row>
        <row r="1044">
          <cell r="E1044">
            <v>0</v>
          </cell>
        </row>
        <row r="1045">
          <cell r="E1045">
            <v>0</v>
          </cell>
        </row>
        <row r="1046">
          <cell r="E1046">
            <v>0</v>
          </cell>
        </row>
        <row r="1047">
          <cell r="E1047">
            <v>0</v>
          </cell>
        </row>
        <row r="1048">
          <cell r="E1048">
            <v>0</v>
          </cell>
        </row>
        <row r="1049">
          <cell r="E1049">
            <v>0</v>
          </cell>
        </row>
        <row r="1050">
          <cell r="E1050">
            <v>0</v>
          </cell>
        </row>
        <row r="1051">
          <cell r="E1051">
            <v>0</v>
          </cell>
        </row>
        <row r="1052">
          <cell r="E1052">
            <v>0</v>
          </cell>
        </row>
        <row r="1053">
          <cell r="E1053">
            <v>0</v>
          </cell>
        </row>
        <row r="1054">
          <cell r="E1054">
            <v>0</v>
          </cell>
        </row>
        <row r="1055">
          <cell r="E1055">
            <v>0</v>
          </cell>
        </row>
        <row r="1056">
          <cell r="E1056">
            <v>0</v>
          </cell>
        </row>
        <row r="1057">
          <cell r="E1057">
            <v>0</v>
          </cell>
        </row>
        <row r="1058">
          <cell r="E1058">
            <v>0</v>
          </cell>
        </row>
        <row r="1059">
          <cell r="E1059">
            <v>0</v>
          </cell>
        </row>
        <row r="1060">
          <cell r="E1060">
            <v>0</v>
          </cell>
        </row>
        <row r="1061">
          <cell r="E1061">
            <v>0</v>
          </cell>
        </row>
        <row r="1062">
          <cell r="E1062">
            <v>0</v>
          </cell>
        </row>
        <row r="1063">
          <cell r="E1063">
            <v>0</v>
          </cell>
        </row>
        <row r="1064">
          <cell r="E1064">
            <v>0</v>
          </cell>
        </row>
        <row r="1065">
          <cell r="E1065">
            <v>0</v>
          </cell>
        </row>
        <row r="1066">
          <cell r="E1066">
            <v>0</v>
          </cell>
        </row>
        <row r="1067">
          <cell r="E1067">
            <v>0</v>
          </cell>
        </row>
        <row r="1068">
          <cell r="E1068">
            <v>0</v>
          </cell>
        </row>
        <row r="1069">
          <cell r="E1069">
            <v>0</v>
          </cell>
        </row>
        <row r="1070">
          <cell r="E1070">
            <v>0</v>
          </cell>
        </row>
        <row r="1071">
          <cell r="E1071">
            <v>0</v>
          </cell>
        </row>
        <row r="1072">
          <cell r="E1072">
            <v>0</v>
          </cell>
        </row>
        <row r="1073">
          <cell r="E1073">
            <v>0</v>
          </cell>
        </row>
        <row r="1074">
          <cell r="E1074">
            <v>0</v>
          </cell>
        </row>
        <row r="1075">
          <cell r="E1075">
            <v>0</v>
          </cell>
        </row>
        <row r="1076">
          <cell r="E1076">
            <v>0</v>
          </cell>
        </row>
        <row r="1077">
          <cell r="E1077">
            <v>0</v>
          </cell>
        </row>
        <row r="1078">
          <cell r="E1078">
            <v>0</v>
          </cell>
        </row>
        <row r="1079">
          <cell r="E1079">
            <v>0</v>
          </cell>
        </row>
        <row r="1080">
          <cell r="E1080">
            <v>0</v>
          </cell>
        </row>
        <row r="1081">
          <cell r="E1081">
            <v>0</v>
          </cell>
        </row>
        <row r="1082">
          <cell r="E1082">
            <v>0</v>
          </cell>
        </row>
        <row r="1083">
          <cell r="E1083">
            <v>0</v>
          </cell>
        </row>
        <row r="1084">
          <cell r="E1084">
            <v>0</v>
          </cell>
        </row>
        <row r="1085">
          <cell r="E1085">
            <v>0</v>
          </cell>
        </row>
        <row r="1086">
          <cell r="E1086">
            <v>0</v>
          </cell>
        </row>
        <row r="1087">
          <cell r="E1087">
            <v>0</v>
          </cell>
        </row>
        <row r="1088">
          <cell r="E1088">
            <v>0</v>
          </cell>
        </row>
        <row r="1089">
          <cell r="E1089">
            <v>0</v>
          </cell>
        </row>
        <row r="1090">
          <cell r="E1090">
            <v>0</v>
          </cell>
        </row>
        <row r="1091">
          <cell r="E1091">
            <v>0</v>
          </cell>
        </row>
        <row r="1092">
          <cell r="E1092">
            <v>0</v>
          </cell>
        </row>
        <row r="1093">
          <cell r="E1093">
            <v>0</v>
          </cell>
        </row>
        <row r="1094">
          <cell r="E1094">
            <v>0</v>
          </cell>
        </row>
        <row r="1095">
          <cell r="E1095">
            <v>0</v>
          </cell>
        </row>
        <row r="1096">
          <cell r="E1096">
            <v>0</v>
          </cell>
        </row>
        <row r="1097">
          <cell r="E1097">
            <v>0</v>
          </cell>
        </row>
        <row r="1098">
          <cell r="E1098">
            <v>0</v>
          </cell>
        </row>
        <row r="1099">
          <cell r="E1099">
            <v>0</v>
          </cell>
        </row>
        <row r="1100">
          <cell r="E1100">
            <v>0</v>
          </cell>
        </row>
        <row r="1101">
          <cell r="E1101">
            <v>0</v>
          </cell>
        </row>
        <row r="1102">
          <cell r="E1102">
            <v>0</v>
          </cell>
        </row>
        <row r="1103">
          <cell r="E1103">
            <v>0</v>
          </cell>
        </row>
        <row r="1104">
          <cell r="E1104">
            <v>0</v>
          </cell>
        </row>
        <row r="1105">
          <cell r="E1105">
            <v>0</v>
          </cell>
        </row>
        <row r="1106">
          <cell r="E1106">
            <v>0</v>
          </cell>
        </row>
        <row r="1107">
          <cell r="E1107">
            <v>0</v>
          </cell>
        </row>
        <row r="1108">
          <cell r="E1108">
            <v>0</v>
          </cell>
        </row>
        <row r="1109">
          <cell r="E1109">
            <v>0</v>
          </cell>
        </row>
        <row r="1110">
          <cell r="E1110">
            <v>0</v>
          </cell>
        </row>
        <row r="1111">
          <cell r="E1111">
            <v>0</v>
          </cell>
        </row>
        <row r="1112">
          <cell r="E1112">
            <v>0</v>
          </cell>
        </row>
        <row r="1113">
          <cell r="E1113">
            <v>0</v>
          </cell>
        </row>
        <row r="1114">
          <cell r="E1114">
            <v>0</v>
          </cell>
        </row>
        <row r="1115">
          <cell r="E1115">
            <v>0</v>
          </cell>
        </row>
        <row r="1116">
          <cell r="E1116">
            <v>0</v>
          </cell>
        </row>
        <row r="1117">
          <cell r="E1117">
            <v>0</v>
          </cell>
        </row>
        <row r="1118">
          <cell r="E1118">
            <v>0</v>
          </cell>
        </row>
        <row r="1119">
          <cell r="E1119">
            <v>0</v>
          </cell>
        </row>
        <row r="1120">
          <cell r="E1120">
            <v>0</v>
          </cell>
        </row>
        <row r="1121">
          <cell r="E1121">
            <v>0</v>
          </cell>
        </row>
        <row r="1122">
          <cell r="E1122">
            <v>0</v>
          </cell>
        </row>
        <row r="1123">
          <cell r="E1123">
            <v>0</v>
          </cell>
        </row>
        <row r="1124">
          <cell r="E1124">
            <v>0</v>
          </cell>
        </row>
        <row r="1125">
          <cell r="E1125">
            <v>0</v>
          </cell>
        </row>
        <row r="1126">
          <cell r="E1126">
            <v>0</v>
          </cell>
        </row>
        <row r="1127">
          <cell r="E1127">
            <v>0</v>
          </cell>
        </row>
        <row r="1128">
          <cell r="E1128">
            <v>0</v>
          </cell>
        </row>
        <row r="1129">
          <cell r="E1129">
            <v>0</v>
          </cell>
        </row>
        <row r="1130">
          <cell r="E1130">
            <v>0</v>
          </cell>
        </row>
        <row r="1131">
          <cell r="E1131">
            <v>0</v>
          </cell>
        </row>
        <row r="1132">
          <cell r="E1132">
            <v>0</v>
          </cell>
        </row>
        <row r="1133">
          <cell r="E1133">
            <v>0</v>
          </cell>
        </row>
        <row r="1134">
          <cell r="E1134">
            <v>0</v>
          </cell>
        </row>
        <row r="1135">
          <cell r="E1135">
            <v>0</v>
          </cell>
        </row>
        <row r="1136">
          <cell r="E1136">
            <v>0</v>
          </cell>
        </row>
        <row r="1137">
          <cell r="E1137">
            <v>0</v>
          </cell>
        </row>
        <row r="1138">
          <cell r="E1138">
            <v>0</v>
          </cell>
        </row>
        <row r="1139">
          <cell r="E1139">
            <v>0</v>
          </cell>
        </row>
        <row r="1140">
          <cell r="E1140">
            <v>0</v>
          </cell>
        </row>
        <row r="1141">
          <cell r="E1141">
            <v>0</v>
          </cell>
        </row>
        <row r="1142">
          <cell r="E1142">
            <v>0</v>
          </cell>
        </row>
        <row r="1143">
          <cell r="E1143">
            <v>0</v>
          </cell>
        </row>
        <row r="1144">
          <cell r="E1144">
            <v>0</v>
          </cell>
        </row>
        <row r="1145">
          <cell r="E1145">
            <v>0</v>
          </cell>
        </row>
        <row r="1146">
          <cell r="E1146">
            <v>0</v>
          </cell>
        </row>
        <row r="1147">
          <cell r="E1147">
            <v>0</v>
          </cell>
        </row>
        <row r="1148">
          <cell r="E1148">
            <v>0</v>
          </cell>
        </row>
        <row r="1149">
          <cell r="E1149">
            <v>0</v>
          </cell>
        </row>
        <row r="1150">
          <cell r="E1150">
            <v>0</v>
          </cell>
        </row>
        <row r="1151">
          <cell r="E1151">
            <v>0</v>
          </cell>
        </row>
        <row r="1152">
          <cell r="E1152">
            <v>0</v>
          </cell>
        </row>
        <row r="1153">
          <cell r="E1153">
            <v>0</v>
          </cell>
        </row>
        <row r="1154">
          <cell r="E1154">
            <v>0</v>
          </cell>
        </row>
        <row r="1155">
          <cell r="E1155">
            <v>0</v>
          </cell>
        </row>
        <row r="1156">
          <cell r="E1156">
            <v>0</v>
          </cell>
        </row>
        <row r="1157">
          <cell r="E1157">
            <v>0</v>
          </cell>
        </row>
        <row r="1158">
          <cell r="E1158">
            <v>0</v>
          </cell>
        </row>
        <row r="1159">
          <cell r="E1159">
            <v>0</v>
          </cell>
        </row>
        <row r="1160">
          <cell r="E1160">
            <v>0</v>
          </cell>
        </row>
        <row r="1161">
          <cell r="E1161">
            <v>0</v>
          </cell>
        </row>
        <row r="1162">
          <cell r="E1162">
            <v>0</v>
          </cell>
        </row>
        <row r="1163">
          <cell r="E1163">
            <v>0</v>
          </cell>
        </row>
        <row r="1164">
          <cell r="E1164">
            <v>0</v>
          </cell>
        </row>
        <row r="1165">
          <cell r="E1165">
            <v>0</v>
          </cell>
        </row>
        <row r="1166">
          <cell r="E1166">
            <v>0</v>
          </cell>
        </row>
        <row r="1167">
          <cell r="E1167">
            <v>0</v>
          </cell>
        </row>
        <row r="1168">
          <cell r="E1168">
            <v>0</v>
          </cell>
        </row>
        <row r="1169">
          <cell r="E1169">
            <v>0</v>
          </cell>
        </row>
        <row r="1170">
          <cell r="E1170">
            <v>0</v>
          </cell>
        </row>
        <row r="1171">
          <cell r="E1171">
            <v>0</v>
          </cell>
        </row>
        <row r="1172">
          <cell r="E1172">
            <v>0</v>
          </cell>
        </row>
        <row r="1173">
          <cell r="E1173">
            <v>0</v>
          </cell>
        </row>
        <row r="1174">
          <cell r="E1174">
            <v>0</v>
          </cell>
        </row>
        <row r="1175">
          <cell r="E1175">
            <v>0</v>
          </cell>
        </row>
        <row r="1176">
          <cell r="E1176">
            <v>0</v>
          </cell>
        </row>
        <row r="1177">
          <cell r="E1177">
            <v>0</v>
          </cell>
        </row>
        <row r="1178">
          <cell r="E1178">
            <v>0</v>
          </cell>
        </row>
        <row r="1179">
          <cell r="E1179">
            <v>0</v>
          </cell>
        </row>
        <row r="1180">
          <cell r="E1180">
            <v>0</v>
          </cell>
        </row>
        <row r="1181">
          <cell r="E1181">
            <v>0</v>
          </cell>
        </row>
        <row r="1182">
          <cell r="E1182">
            <v>0</v>
          </cell>
        </row>
        <row r="1183">
          <cell r="E1183">
            <v>0</v>
          </cell>
        </row>
        <row r="1184">
          <cell r="E1184">
            <v>0</v>
          </cell>
        </row>
        <row r="1185">
          <cell r="E1185">
            <v>0</v>
          </cell>
        </row>
        <row r="1186">
          <cell r="E1186">
            <v>0</v>
          </cell>
        </row>
        <row r="1187">
          <cell r="E1187">
            <v>0</v>
          </cell>
        </row>
        <row r="1188">
          <cell r="E1188">
            <v>0</v>
          </cell>
        </row>
        <row r="1189">
          <cell r="E1189">
            <v>0</v>
          </cell>
        </row>
        <row r="1190">
          <cell r="E1190">
            <v>0</v>
          </cell>
        </row>
        <row r="1191">
          <cell r="E1191">
            <v>0</v>
          </cell>
        </row>
        <row r="1192">
          <cell r="E1192">
            <v>0</v>
          </cell>
        </row>
        <row r="1193">
          <cell r="E1193">
            <v>0</v>
          </cell>
        </row>
        <row r="1194">
          <cell r="E1194">
            <v>0</v>
          </cell>
        </row>
        <row r="1195">
          <cell r="E1195">
            <v>0</v>
          </cell>
        </row>
        <row r="1196">
          <cell r="E1196">
            <v>0</v>
          </cell>
        </row>
        <row r="1197">
          <cell r="E1197">
            <v>0</v>
          </cell>
        </row>
        <row r="1198">
          <cell r="E1198">
            <v>0</v>
          </cell>
        </row>
        <row r="1199">
          <cell r="E1199">
            <v>0</v>
          </cell>
        </row>
        <row r="1200">
          <cell r="E1200">
            <v>0</v>
          </cell>
        </row>
        <row r="1201">
          <cell r="E1201">
            <v>0</v>
          </cell>
        </row>
        <row r="1202">
          <cell r="E1202">
            <v>0</v>
          </cell>
        </row>
        <row r="1203">
          <cell r="E1203">
            <v>0</v>
          </cell>
        </row>
        <row r="1204">
          <cell r="E1204">
            <v>0</v>
          </cell>
        </row>
        <row r="1205">
          <cell r="E1205">
            <v>0</v>
          </cell>
        </row>
        <row r="1206">
          <cell r="E1206">
            <v>0</v>
          </cell>
        </row>
        <row r="1207">
          <cell r="E1207">
            <v>0</v>
          </cell>
        </row>
        <row r="1208">
          <cell r="E1208">
            <v>0</v>
          </cell>
        </row>
        <row r="1209">
          <cell r="E1209">
            <v>0</v>
          </cell>
        </row>
        <row r="1210">
          <cell r="E1210">
            <v>0</v>
          </cell>
        </row>
        <row r="1211">
          <cell r="E1211">
            <v>0</v>
          </cell>
        </row>
        <row r="1212">
          <cell r="E1212">
            <v>0</v>
          </cell>
        </row>
        <row r="1213">
          <cell r="E1213">
            <v>0</v>
          </cell>
        </row>
        <row r="1214">
          <cell r="E1214">
            <v>0</v>
          </cell>
        </row>
        <row r="1215">
          <cell r="E1215">
            <v>0</v>
          </cell>
        </row>
        <row r="1216">
          <cell r="E1216">
            <v>0</v>
          </cell>
        </row>
        <row r="1217">
          <cell r="E1217">
            <v>0</v>
          </cell>
        </row>
        <row r="1218">
          <cell r="E1218">
            <v>0</v>
          </cell>
        </row>
        <row r="1219">
          <cell r="E1219">
            <v>0</v>
          </cell>
        </row>
        <row r="1220">
          <cell r="E1220">
            <v>0</v>
          </cell>
        </row>
        <row r="1221">
          <cell r="E1221">
            <v>0</v>
          </cell>
        </row>
        <row r="1222">
          <cell r="E1222">
            <v>0</v>
          </cell>
        </row>
        <row r="1223">
          <cell r="E1223">
            <v>0</v>
          </cell>
        </row>
        <row r="1224">
          <cell r="E1224">
            <v>0</v>
          </cell>
        </row>
        <row r="1225">
          <cell r="E1225">
            <v>0</v>
          </cell>
        </row>
        <row r="1226">
          <cell r="E1226">
            <v>0</v>
          </cell>
        </row>
        <row r="1227">
          <cell r="E1227">
            <v>0</v>
          </cell>
        </row>
        <row r="1228">
          <cell r="E1228">
            <v>0</v>
          </cell>
        </row>
        <row r="1229">
          <cell r="E1229">
            <v>0</v>
          </cell>
        </row>
        <row r="1230">
          <cell r="E1230">
            <v>0</v>
          </cell>
        </row>
        <row r="1231">
          <cell r="E1231">
            <v>0</v>
          </cell>
        </row>
        <row r="1232">
          <cell r="E1232">
            <v>0</v>
          </cell>
        </row>
        <row r="1233">
          <cell r="E1233">
            <v>0</v>
          </cell>
        </row>
        <row r="1234">
          <cell r="E1234">
            <v>0</v>
          </cell>
        </row>
        <row r="1235">
          <cell r="E1235">
            <v>0</v>
          </cell>
        </row>
        <row r="1236">
          <cell r="E1236">
            <v>0</v>
          </cell>
        </row>
        <row r="1237">
          <cell r="E1237">
            <v>0</v>
          </cell>
        </row>
        <row r="1238">
          <cell r="E1238">
            <v>0</v>
          </cell>
        </row>
        <row r="1239">
          <cell r="E1239">
            <v>0</v>
          </cell>
        </row>
        <row r="1240">
          <cell r="E1240">
            <v>0</v>
          </cell>
        </row>
        <row r="1241">
          <cell r="E1241">
            <v>0</v>
          </cell>
        </row>
        <row r="1242">
          <cell r="E1242">
            <v>0</v>
          </cell>
        </row>
        <row r="1243">
          <cell r="E1243">
            <v>0</v>
          </cell>
        </row>
        <row r="1244">
          <cell r="E1244">
            <v>0</v>
          </cell>
        </row>
        <row r="1245">
          <cell r="E1245">
            <v>0</v>
          </cell>
        </row>
        <row r="1246">
          <cell r="E1246">
            <v>0</v>
          </cell>
        </row>
        <row r="1247">
          <cell r="E1247">
            <v>0</v>
          </cell>
        </row>
        <row r="1248">
          <cell r="E1248">
            <v>0</v>
          </cell>
        </row>
        <row r="1249">
          <cell r="E1249">
            <v>0</v>
          </cell>
        </row>
        <row r="1250">
          <cell r="E1250">
            <v>0</v>
          </cell>
        </row>
        <row r="1251">
          <cell r="E1251">
            <v>0</v>
          </cell>
        </row>
        <row r="1252">
          <cell r="E1252">
            <v>0</v>
          </cell>
        </row>
        <row r="1253">
          <cell r="E1253">
            <v>0</v>
          </cell>
        </row>
        <row r="1254">
          <cell r="E1254">
            <v>0</v>
          </cell>
        </row>
        <row r="1255">
          <cell r="E1255">
            <v>0</v>
          </cell>
        </row>
        <row r="1256">
          <cell r="E1256">
            <v>0</v>
          </cell>
        </row>
        <row r="1257">
          <cell r="E1257">
            <v>0</v>
          </cell>
        </row>
        <row r="1258">
          <cell r="E1258">
            <v>0</v>
          </cell>
        </row>
        <row r="1259">
          <cell r="E1259">
            <v>0</v>
          </cell>
        </row>
        <row r="1260">
          <cell r="E1260">
            <v>0</v>
          </cell>
        </row>
        <row r="1261">
          <cell r="E1261">
            <v>0</v>
          </cell>
        </row>
        <row r="1262">
          <cell r="E1262">
            <v>0</v>
          </cell>
        </row>
        <row r="1263">
          <cell r="E1263">
            <v>0</v>
          </cell>
        </row>
        <row r="1264">
          <cell r="E1264">
            <v>0</v>
          </cell>
        </row>
        <row r="1265">
          <cell r="E1265">
            <v>0</v>
          </cell>
        </row>
        <row r="1266">
          <cell r="E1266">
            <v>0</v>
          </cell>
        </row>
        <row r="1267">
          <cell r="E1267">
            <v>0</v>
          </cell>
        </row>
        <row r="1268">
          <cell r="E1268">
            <v>0</v>
          </cell>
        </row>
        <row r="1269">
          <cell r="E1269">
            <v>0</v>
          </cell>
        </row>
        <row r="1270">
          <cell r="E1270">
            <v>0</v>
          </cell>
        </row>
        <row r="1271">
          <cell r="E1271">
            <v>0</v>
          </cell>
        </row>
        <row r="1272">
          <cell r="E1272">
            <v>0</v>
          </cell>
        </row>
        <row r="1273">
          <cell r="E1273">
            <v>0</v>
          </cell>
        </row>
        <row r="1274">
          <cell r="E1274">
            <v>0</v>
          </cell>
        </row>
        <row r="1275">
          <cell r="E1275">
            <v>0</v>
          </cell>
        </row>
        <row r="1276">
          <cell r="E1276">
            <v>0</v>
          </cell>
        </row>
        <row r="1277">
          <cell r="E1277">
            <v>0</v>
          </cell>
        </row>
        <row r="1278">
          <cell r="E1278">
            <v>0</v>
          </cell>
        </row>
        <row r="1279">
          <cell r="E1279">
            <v>0</v>
          </cell>
        </row>
        <row r="1280">
          <cell r="E1280">
            <v>0</v>
          </cell>
        </row>
        <row r="1281">
          <cell r="E1281">
            <v>0</v>
          </cell>
        </row>
        <row r="1282">
          <cell r="E1282">
            <v>0</v>
          </cell>
        </row>
        <row r="1283">
          <cell r="E1283">
            <v>0</v>
          </cell>
        </row>
        <row r="1284">
          <cell r="E1284">
            <v>0</v>
          </cell>
        </row>
        <row r="1285">
          <cell r="E1285">
            <v>0</v>
          </cell>
        </row>
        <row r="1286">
          <cell r="E1286">
            <v>0</v>
          </cell>
        </row>
        <row r="1287">
          <cell r="E1287">
            <v>0</v>
          </cell>
        </row>
        <row r="1288">
          <cell r="E1288">
            <v>0</v>
          </cell>
        </row>
        <row r="1289">
          <cell r="E1289">
            <v>0</v>
          </cell>
        </row>
        <row r="1290">
          <cell r="E1290">
            <v>0</v>
          </cell>
        </row>
        <row r="1291">
          <cell r="E1291">
            <v>0</v>
          </cell>
        </row>
        <row r="1292">
          <cell r="E1292">
            <v>0</v>
          </cell>
        </row>
        <row r="1293">
          <cell r="E1293">
            <v>0</v>
          </cell>
        </row>
        <row r="1294">
          <cell r="E1294">
            <v>0</v>
          </cell>
        </row>
        <row r="1295">
          <cell r="E1295">
            <v>0</v>
          </cell>
        </row>
        <row r="1296">
          <cell r="E1296">
            <v>0</v>
          </cell>
        </row>
        <row r="1297">
          <cell r="E1297">
            <v>0</v>
          </cell>
        </row>
        <row r="1298">
          <cell r="E1298">
            <v>0</v>
          </cell>
        </row>
        <row r="1299">
          <cell r="E1299">
            <v>0</v>
          </cell>
        </row>
        <row r="1300">
          <cell r="E1300">
            <v>0</v>
          </cell>
        </row>
        <row r="1301">
          <cell r="E1301">
            <v>0</v>
          </cell>
        </row>
        <row r="1302">
          <cell r="E1302">
            <v>0</v>
          </cell>
        </row>
        <row r="1303">
          <cell r="E1303">
            <v>0</v>
          </cell>
        </row>
        <row r="1304">
          <cell r="E1304">
            <v>0</v>
          </cell>
        </row>
        <row r="1305">
          <cell r="E1305">
            <v>0</v>
          </cell>
        </row>
        <row r="1306">
          <cell r="E1306">
            <v>0</v>
          </cell>
        </row>
        <row r="1307">
          <cell r="E1307">
            <v>0</v>
          </cell>
        </row>
        <row r="1308">
          <cell r="E1308">
            <v>0</v>
          </cell>
        </row>
        <row r="1309">
          <cell r="E1309">
            <v>0</v>
          </cell>
        </row>
        <row r="1310">
          <cell r="E1310">
            <v>0</v>
          </cell>
        </row>
        <row r="1311">
          <cell r="E1311">
            <v>0</v>
          </cell>
        </row>
        <row r="1312">
          <cell r="E1312">
            <v>0</v>
          </cell>
        </row>
        <row r="1313">
          <cell r="E1313">
            <v>0</v>
          </cell>
        </row>
        <row r="1314">
          <cell r="E1314">
            <v>0</v>
          </cell>
        </row>
        <row r="1315">
          <cell r="E1315">
            <v>0</v>
          </cell>
        </row>
        <row r="1316">
          <cell r="E1316">
            <v>0</v>
          </cell>
        </row>
        <row r="1317">
          <cell r="E1317">
            <v>0</v>
          </cell>
        </row>
        <row r="1318">
          <cell r="E1318">
            <v>0</v>
          </cell>
        </row>
        <row r="1319">
          <cell r="E1319">
            <v>0</v>
          </cell>
        </row>
        <row r="1320">
          <cell r="E1320">
            <v>0</v>
          </cell>
        </row>
        <row r="1321">
          <cell r="E1321">
            <v>0</v>
          </cell>
        </row>
        <row r="1322">
          <cell r="E1322">
            <v>0</v>
          </cell>
        </row>
        <row r="1323">
          <cell r="E1323">
            <v>0</v>
          </cell>
        </row>
        <row r="1324">
          <cell r="E1324">
            <v>0</v>
          </cell>
        </row>
        <row r="1325">
          <cell r="E1325">
            <v>0</v>
          </cell>
        </row>
        <row r="1326">
          <cell r="E1326">
            <v>0</v>
          </cell>
        </row>
        <row r="1327">
          <cell r="E1327">
            <v>0</v>
          </cell>
        </row>
        <row r="1328">
          <cell r="E1328">
            <v>0</v>
          </cell>
        </row>
        <row r="1329">
          <cell r="E1329">
            <v>0</v>
          </cell>
        </row>
        <row r="1330">
          <cell r="E1330">
            <v>0</v>
          </cell>
        </row>
        <row r="1331">
          <cell r="E1331">
            <v>0</v>
          </cell>
        </row>
        <row r="1332">
          <cell r="E1332">
            <v>0</v>
          </cell>
        </row>
        <row r="1333">
          <cell r="E1333">
            <v>0</v>
          </cell>
        </row>
        <row r="1334">
          <cell r="E1334">
            <v>0</v>
          </cell>
        </row>
        <row r="1335">
          <cell r="E1335">
            <v>0</v>
          </cell>
        </row>
        <row r="1336">
          <cell r="E1336">
            <v>0</v>
          </cell>
        </row>
        <row r="1337">
          <cell r="E1337">
            <v>0</v>
          </cell>
        </row>
        <row r="1338">
          <cell r="E1338">
            <v>0</v>
          </cell>
        </row>
        <row r="1339">
          <cell r="E1339">
            <v>0</v>
          </cell>
        </row>
        <row r="1340">
          <cell r="E1340">
            <v>0</v>
          </cell>
        </row>
        <row r="1341">
          <cell r="E1341">
            <v>0</v>
          </cell>
        </row>
        <row r="1342">
          <cell r="E1342">
            <v>0</v>
          </cell>
        </row>
        <row r="1343">
          <cell r="E1343">
            <v>0</v>
          </cell>
        </row>
        <row r="1344">
          <cell r="E1344">
            <v>0</v>
          </cell>
        </row>
        <row r="1345">
          <cell r="E1345">
            <v>0</v>
          </cell>
        </row>
        <row r="1346">
          <cell r="E1346">
            <v>0</v>
          </cell>
        </row>
        <row r="1347">
          <cell r="E1347">
            <v>0</v>
          </cell>
        </row>
        <row r="1348">
          <cell r="E1348">
            <v>0</v>
          </cell>
        </row>
        <row r="1349">
          <cell r="E1349">
            <v>0</v>
          </cell>
        </row>
        <row r="1350">
          <cell r="E1350">
            <v>0</v>
          </cell>
        </row>
        <row r="1351">
          <cell r="E1351">
            <v>0</v>
          </cell>
        </row>
        <row r="1352">
          <cell r="E1352">
            <v>0</v>
          </cell>
        </row>
        <row r="1353">
          <cell r="E1353">
            <v>0</v>
          </cell>
        </row>
        <row r="1354">
          <cell r="E1354">
            <v>0</v>
          </cell>
        </row>
        <row r="1355">
          <cell r="E1355">
            <v>0</v>
          </cell>
        </row>
        <row r="1356">
          <cell r="E1356">
            <v>0</v>
          </cell>
        </row>
        <row r="1357">
          <cell r="E1357">
            <v>0</v>
          </cell>
        </row>
        <row r="1358">
          <cell r="E1358">
            <v>0</v>
          </cell>
        </row>
        <row r="1359">
          <cell r="E1359">
            <v>0</v>
          </cell>
        </row>
        <row r="1360">
          <cell r="E1360">
            <v>0</v>
          </cell>
        </row>
        <row r="1361">
          <cell r="E1361">
            <v>0</v>
          </cell>
        </row>
        <row r="1362">
          <cell r="E1362">
            <v>0</v>
          </cell>
        </row>
        <row r="1363">
          <cell r="E1363">
            <v>0</v>
          </cell>
        </row>
        <row r="1364">
          <cell r="E1364">
            <v>0</v>
          </cell>
        </row>
        <row r="1365">
          <cell r="E1365">
            <v>0</v>
          </cell>
        </row>
        <row r="1366">
          <cell r="E1366">
            <v>0</v>
          </cell>
        </row>
        <row r="1367">
          <cell r="E1367">
            <v>0</v>
          </cell>
        </row>
        <row r="1368">
          <cell r="E1368">
            <v>0</v>
          </cell>
        </row>
        <row r="1369">
          <cell r="E1369">
            <v>0</v>
          </cell>
        </row>
        <row r="1370">
          <cell r="E1370">
            <v>0</v>
          </cell>
        </row>
        <row r="1371">
          <cell r="E1371">
            <v>0</v>
          </cell>
        </row>
        <row r="1372">
          <cell r="E1372">
            <v>0</v>
          </cell>
        </row>
        <row r="1373">
          <cell r="E1373">
            <v>0</v>
          </cell>
        </row>
        <row r="1374">
          <cell r="E1374">
            <v>0</v>
          </cell>
        </row>
        <row r="1375">
          <cell r="E1375">
            <v>0</v>
          </cell>
        </row>
        <row r="1376">
          <cell r="E1376">
            <v>0</v>
          </cell>
        </row>
        <row r="1377">
          <cell r="E1377">
            <v>0</v>
          </cell>
        </row>
        <row r="1378">
          <cell r="E1378">
            <v>0</v>
          </cell>
        </row>
        <row r="1379">
          <cell r="E1379">
            <v>0</v>
          </cell>
        </row>
        <row r="1380">
          <cell r="E1380">
            <v>0</v>
          </cell>
        </row>
        <row r="1381">
          <cell r="E1381">
            <v>0</v>
          </cell>
        </row>
        <row r="1382">
          <cell r="E1382">
            <v>0</v>
          </cell>
        </row>
        <row r="1383">
          <cell r="E1383">
            <v>0</v>
          </cell>
        </row>
        <row r="1384">
          <cell r="E1384">
            <v>0</v>
          </cell>
        </row>
        <row r="1385">
          <cell r="E1385">
            <v>0</v>
          </cell>
        </row>
        <row r="1386">
          <cell r="E1386">
            <v>0</v>
          </cell>
        </row>
        <row r="1387">
          <cell r="E1387">
            <v>0</v>
          </cell>
        </row>
        <row r="1388">
          <cell r="E1388">
            <v>0</v>
          </cell>
        </row>
        <row r="1389">
          <cell r="E1389">
            <v>0</v>
          </cell>
        </row>
        <row r="1390">
          <cell r="E1390">
            <v>0</v>
          </cell>
        </row>
        <row r="1391">
          <cell r="E1391">
            <v>0</v>
          </cell>
        </row>
        <row r="1392">
          <cell r="E1392">
            <v>0</v>
          </cell>
        </row>
        <row r="1393">
          <cell r="E1393">
            <v>0</v>
          </cell>
        </row>
        <row r="1394">
          <cell r="E1394">
            <v>0</v>
          </cell>
        </row>
        <row r="1395">
          <cell r="E1395">
            <v>0</v>
          </cell>
        </row>
        <row r="1396">
          <cell r="E1396">
            <v>0</v>
          </cell>
        </row>
        <row r="1397">
          <cell r="E1397">
            <v>0</v>
          </cell>
        </row>
        <row r="1398">
          <cell r="E1398">
            <v>0</v>
          </cell>
        </row>
        <row r="1399">
          <cell r="E1399">
            <v>0</v>
          </cell>
        </row>
        <row r="1400">
          <cell r="E1400">
            <v>0</v>
          </cell>
        </row>
        <row r="1401">
          <cell r="E1401">
            <v>0</v>
          </cell>
        </row>
        <row r="1402">
          <cell r="E1402">
            <v>0</v>
          </cell>
        </row>
        <row r="1403">
          <cell r="E1403">
            <v>0</v>
          </cell>
        </row>
        <row r="1404">
          <cell r="E1404">
            <v>0</v>
          </cell>
        </row>
        <row r="1405">
          <cell r="E1405">
            <v>0</v>
          </cell>
        </row>
        <row r="1406">
          <cell r="E1406">
            <v>0</v>
          </cell>
        </row>
        <row r="1407">
          <cell r="E1407">
            <v>0</v>
          </cell>
        </row>
        <row r="1408">
          <cell r="E1408">
            <v>0</v>
          </cell>
        </row>
        <row r="1409">
          <cell r="E1409">
            <v>0</v>
          </cell>
        </row>
        <row r="1410">
          <cell r="E1410">
            <v>0</v>
          </cell>
        </row>
        <row r="1411">
          <cell r="E1411">
            <v>0</v>
          </cell>
        </row>
        <row r="1412">
          <cell r="E1412">
            <v>0</v>
          </cell>
        </row>
        <row r="1413">
          <cell r="E1413">
            <v>0</v>
          </cell>
        </row>
        <row r="1414">
          <cell r="E1414">
            <v>0</v>
          </cell>
        </row>
        <row r="1415">
          <cell r="E1415">
            <v>0</v>
          </cell>
        </row>
        <row r="1416">
          <cell r="E1416">
            <v>0</v>
          </cell>
        </row>
        <row r="1417">
          <cell r="E1417">
            <v>0</v>
          </cell>
        </row>
        <row r="1418">
          <cell r="E1418">
            <v>0</v>
          </cell>
        </row>
        <row r="1419">
          <cell r="E1419">
            <v>0</v>
          </cell>
        </row>
        <row r="1420">
          <cell r="E1420">
            <v>0</v>
          </cell>
        </row>
        <row r="1421">
          <cell r="E1421">
            <v>0</v>
          </cell>
        </row>
        <row r="1422">
          <cell r="E1422">
            <v>0</v>
          </cell>
        </row>
        <row r="1423">
          <cell r="E1423">
            <v>0</v>
          </cell>
        </row>
        <row r="1424">
          <cell r="E1424">
            <v>0</v>
          </cell>
        </row>
        <row r="1425">
          <cell r="E1425">
            <v>0</v>
          </cell>
        </row>
        <row r="1426">
          <cell r="E1426">
            <v>0</v>
          </cell>
        </row>
        <row r="1427">
          <cell r="E1427">
            <v>0</v>
          </cell>
        </row>
        <row r="1428">
          <cell r="E1428">
            <v>0</v>
          </cell>
        </row>
        <row r="1429">
          <cell r="E1429">
            <v>0</v>
          </cell>
        </row>
        <row r="1430">
          <cell r="E1430">
            <v>0</v>
          </cell>
        </row>
        <row r="1431">
          <cell r="E1431">
            <v>0</v>
          </cell>
        </row>
        <row r="1432">
          <cell r="E1432">
            <v>0</v>
          </cell>
        </row>
        <row r="1433">
          <cell r="E1433">
            <v>0</v>
          </cell>
        </row>
        <row r="1434">
          <cell r="E1434">
            <v>0</v>
          </cell>
        </row>
        <row r="1435">
          <cell r="E1435">
            <v>0</v>
          </cell>
        </row>
        <row r="1436">
          <cell r="E1436">
            <v>0</v>
          </cell>
        </row>
        <row r="1437">
          <cell r="E1437">
            <v>0</v>
          </cell>
        </row>
        <row r="1438">
          <cell r="E1438">
            <v>0</v>
          </cell>
        </row>
        <row r="1439">
          <cell r="E1439">
            <v>0</v>
          </cell>
        </row>
        <row r="1440">
          <cell r="E1440">
            <v>0</v>
          </cell>
        </row>
        <row r="1441">
          <cell r="E1441">
            <v>0</v>
          </cell>
        </row>
        <row r="1442">
          <cell r="E1442">
            <v>0</v>
          </cell>
        </row>
        <row r="1443">
          <cell r="E1443">
            <v>0</v>
          </cell>
        </row>
        <row r="1444">
          <cell r="E1444">
            <v>0</v>
          </cell>
        </row>
        <row r="1445">
          <cell r="E1445">
            <v>0</v>
          </cell>
        </row>
        <row r="1446">
          <cell r="E1446">
            <v>0</v>
          </cell>
        </row>
        <row r="1447">
          <cell r="E1447">
            <v>0</v>
          </cell>
        </row>
        <row r="1448">
          <cell r="E1448">
            <v>0</v>
          </cell>
        </row>
        <row r="1449">
          <cell r="E1449">
            <v>0</v>
          </cell>
        </row>
        <row r="1450">
          <cell r="E1450">
            <v>0</v>
          </cell>
        </row>
        <row r="1451">
          <cell r="E1451">
            <v>0</v>
          </cell>
        </row>
        <row r="1452">
          <cell r="E1452">
            <v>0</v>
          </cell>
        </row>
        <row r="1453">
          <cell r="E1453">
            <v>0</v>
          </cell>
        </row>
        <row r="1454">
          <cell r="E1454">
            <v>0</v>
          </cell>
        </row>
        <row r="1455">
          <cell r="E1455">
            <v>0</v>
          </cell>
        </row>
        <row r="1456">
          <cell r="E1456">
            <v>0</v>
          </cell>
        </row>
        <row r="1457">
          <cell r="E1457">
            <v>0</v>
          </cell>
        </row>
        <row r="1458">
          <cell r="E1458">
            <v>0</v>
          </cell>
        </row>
        <row r="1459">
          <cell r="E1459">
            <v>0</v>
          </cell>
        </row>
        <row r="1460">
          <cell r="E1460">
            <v>0</v>
          </cell>
        </row>
        <row r="1461">
          <cell r="E1461">
            <v>0</v>
          </cell>
        </row>
        <row r="1462">
          <cell r="E1462">
            <v>0</v>
          </cell>
        </row>
        <row r="1463">
          <cell r="E1463">
            <v>0</v>
          </cell>
        </row>
        <row r="1464">
          <cell r="E1464">
            <v>0</v>
          </cell>
        </row>
        <row r="1465">
          <cell r="E1465">
            <v>0</v>
          </cell>
        </row>
        <row r="1466">
          <cell r="E1466">
            <v>0</v>
          </cell>
        </row>
        <row r="1467">
          <cell r="E1467">
            <v>0</v>
          </cell>
        </row>
        <row r="1468">
          <cell r="E1468">
            <v>0</v>
          </cell>
        </row>
        <row r="1469">
          <cell r="E1469">
            <v>0</v>
          </cell>
        </row>
        <row r="1470">
          <cell r="E1470">
            <v>0</v>
          </cell>
        </row>
        <row r="1471">
          <cell r="E1471">
            <v>0</v>
          </cell>
        </row>
        <row r="1472">
          <cell r="E1472">
            <v>0</v>
          </cell>
        </row>
        <row r="1473">
          <cell r="E1473">
            <v>0</v>
          </cell>
        </row>
        <row r="1474">
          <cell r="E1474">
            <v>0</v>
          </cell>
        </row>
        <row r="1475">
          <cell r="E1475">
            <v>0</v>
          </cell>
        </row>
        <row r="1476">
          <cell r="E1476">
            <v>0</v>
          </cell>
        </row>
        <row r="1477">
          <cell r="E1477">
            <v>0</v>
          </cell>
        </row>
        <row r="1478">
          <cell r="E1478">
            <v>0</v>
          </cell>
        </row>
        <row r="1479">
          <cell r="E1479">
            <v>0</v>
          </cell>
        </row>
        <row r="1480">
          <cell r="E1480">
            <v>0</v>
          </cell>
        </row>
        <row r="1481">
          <cell r="E1481">
            <v>0</v>
          </cell>
        </row>
        <row r="1482">
          <cell r="E1482">
            <v>0</v>
          </cell>
        </row>
        <row r="1483">
          <cell r="E1483">
            <v>0</v>
          </cell>
        </row>
        <row r="1484">
          <cell r="E1484">
            <v>0</v>
          </cell>
        </row>
        <row r="1485">
          <cell r="E1485">
            <v>0</v>
          </cell>
        </row>
        <row r="1486">
          <cell r="E1486">
            <v>0</v>
          </cell>
        </row>
        <row r="1487">
          <cell r="E1487">
            <v>0</v>
          </cell>
        </row>
        <row r="1488">
          <cell r="E1488">
            <v>0</v>
          </cell>
        </row>
        <row r="1489">
          <cell r="E1489">
            <v>0</v>
          </cell>
        </row>
        <row r="1490">
          <cell r="E1490">
            <v>0</v>
          </cell>
        </row>
        <row r="1491">
          <cell r="E1491">
            <v>0</v>
          </cell>
        </row>
        <row r="1492">
          <cell r="E1492">
            <v>0</v>
          </cell>
        </row>
        <row r="1493">
          <cell r="E1493">
            <v>0</v>
          </cell>
        </row>
        <row r="1494">
          <cell r="E1494">
            <v>0</v>
          </cell>
        </row>
        <row r="1495">
          <cell r="E1495">
            <v>0</v>
          </cell>
        </row>
        <row r="1496">
          <cell r="E1496">
            <v>0</v>
          </cell>
        </row>
        <row r="1497">
          <cell r="E1497">
            <v>0</v>
          </cell>
        </row>
        <row r="1498">
          <cell r="E1498">
            <v>0</v>
          </cell>
        </row>
        <row r="1499">
          <cell r="E1499">
            <v>0</v>
          </cell>
        </row>
        <row r="1500">
          <cell r="E1500">
            <v>0</v>
          </cell>
        </row>
        <row r="1501">
          <cell r="E1501">
            <v>0</v>
          </cell>
        </row>
        <row r="1502">
          <cell r="E1502">
            <v>0</v>
          </cell>
        </row>
        <row r="1503">
          <cell r="E1503">
            <v>0</v>
          </cell>
        </row>
        <row r="1504">
          <cell r="E1504">
            <v>0</v>
          </cell>
        </row>
        <row r="1505">
          <cell r="E1505">
            <v>0</v>
          </cell>
        </row>
        <row r="1506">
          <cell r="E1506">
            <v>0</v>
          </cell>
        </row>
        <row r="1507">
          <cell r="E1507">
            <v>0</v>
          </cell>
        </row>
        <row r="1508">
          <cell r="E1508">
            <v>0</v>
          </cell>
        </row>
        <row r="1509">
          <cell r="E1509">
            <v>0</v>
          </cell>
        </row>
        <row r="1510">
          <cell r="E1510">
            <v>0</v>
          </cell>
        </row>
        <row r="1511">
          <cell r="E1511">
            <v>0</v>
          </cell>
        </row>
        <row r="1512">
          <cell r="E1512">
            <v>0</v>
          </cell>
        </row>
        <row r="1513">
          <cell r="E1513">
            <v>0</v>
          </cell>
        </row>
        <row r="1514">
          <cell r="E1514">
            <v>0</v>
          </cell>
        </row>
        <row r="1515">
          <cell r="E1515">
            <v>0</v>
          </cell>
        </row>
        <row r="1516">
          <cell r="E1516">
            <v>0</v>
          </cell>
        </row>
        <row r="1517">
          <cell r="E1517">
            <v>0</v>
          </cell>
        </row>
        <row r="1518">
          <cell r="E1518">
            <v>0</v>
          </cell>
        </row>
        <row r="1519">
          <cell r="E1519">
            <v>0</v>
          </cell>
        </row>
        <row r="1520">
          <cell r="E1520">
            <v>0</v>
          </cell>
        </row>
        <row r="1521">
          <cell r="E1521">
            <v>0</v>
          </cell>
        </row>
        <row r="1522">
          <cell r="E1522">
            <v>0</v>
          </cell>
        </row>
        <row r="1523">
          <cell r="E1523">
            <v>0</v>
          </cell>
        </row>
        <row r="1524">
          <cell r="E1524">
            <v>0</v>
          </cell>
        </row>
        <row r="1525">
          <cell r="E1525">
            <v>0</v>
          </cell>
        </row>
        <row r="1526">
          <cell r="E1526">
            <v>0</v>
          </cell>
        </row>
        <row r="1527">
          <cell r="E1527">
            <v>0</v>
          </cell>
        </row>
        <row r="1528">
          <cell r="E1528">
            <v>0</v>
          </cell>
        </row>
        <row r="1529">
          <cell r="E1529">
            <v>0</v>
          </cell>
        </row>
        <row r="1530">
          <cell r="E1530">
            <v>0</v>
          </cell>
        </row>
        <row r="1531">
          <cell r="E1531">
            <v>0</v>
          </cell>
        </row>
        <row r="1532">
          <cell r="E1532">
            <v>0</v>
          </cell>
        </row>
        <row r="1533">
          <cell r="E1533">
            <v>0</v>
          </cell>
        </row>
        <row r="1534">
          <cell r="E1534">
            <v>0</v>
          </cell>
        </row>
        <row r="1535">
          <cell r="E1535">
            <v>0</v>
          </cell>
        </row>
        <row r="1536">
          <cell r="E1536">
            <v>0</v>
          </cell>
        </row>
        <row r="1537">
          <cell r="E1537">
            <v>0</v>
          </cell>
        </row>
        <row r="1538">
          <cell r="E1538">
            <v>0</v>
          </cell>
        </row>
        <row r="1539">
          <cell r="E1539">
            <v>0</v>
          </cell>
        </row>
        <row r="1540">
          <cell r="E1540">
            <v>0</v>
          </cell>
        </row>
        <row r="1541">
          <cell r="E1541">
            <v>0</v>
          </cell>
        </row>
        <row r="1542">
          <cell r="E1542">
            <v>0</v>
          </cell>
        </row>
        <row r="1543">
          <cell r="E1543">
            <v>0</v>
          </cell>
        </row>
        <row r="1544">
          <cell r="E1544">
            <v>0</v>
          </cell>
        </row>
        <row r="1545">
          <cell r="E1545">
            <v>0</v>
          </cell>
        </row>
        <row r="1546">
          <cell r="E1546">
            <v>0</v>
          </cell>
        </row>
        <row r="1547">
          <cell r="E1547">
            <v>0</v>
          </cell>
        </row>
        <row r="1548">
          <cell r="E1548">
            <v>0</v>
          </cell>
        </row>
        <row r="1549">
          <cell r="E1549">
            <v>0</v>
          </cell>
        </row>
        <row r="1550">
          <cell r="E1550">
            <v>0</v>
          </cell>
        </row>
        <row r="1551">
          <cell r="E1551">
            <v>0</v>
          </cell>
        </row>
        <row r="1552">
          <cell r="E1552">
            <v>0</v>
          </cell>
        </row>
        <row r="1553">
          <cell r="E1553">
            <v>0</v>
          </cell>
        </row>
        <row r="1554">
          <cell r="E1554">
            <v>0</v>
          </cell>
        </row>
        <row r="1555">
          <cell r="E1555">
            <v>0</v>
          </cell>
        </row>
        <row r="1556">
          <cell r="E1556">
            <v>0</v>
          </cell>
        </row>
        <row r="1557">
          <cell r="E1557">
            <v>0</v>
          </cell>
        </row>
        <row r="1558">
          <cell r="E1558">
            <v>0</v>
          </cell>
        </row>
        <row r="1559">
          <cell r="E1559">
            <v>0</v>
          </cell>
        </row>
        <row r="1560">
          <cell r="E1560">
            <v>0</v>
          </cell>
        </row>
        <row r="1561">
          <cell r="E1561">
            <v>0</v>
          </cell>
        </row>
        <row r="1562">
          <cell r="E1562">
            <v>0</v>
          </cell>
        </row>
        <row r="1563">
          <cell r="E1563">
            <v>0</v>
          </cell>
        </row>
        <row r="1564">
          <cell r="E1564">
            <v>0</v>
          </cell>
        </row>
        <row r="1565">
          <cell r="E1565">
            <v>0</v>
          </cell>
        </row>
        <row r="1566">
          <cell r="E1566">
            <v>0</v>
          </cell>
        </row>
        <row r="1567">
          <cell r="E1567">
            <v>0</v>
          </cell>
        </row>
        <row r="1568">
          <cell r="E1568">
            <v>0</v>
          </cell>
        </row>
        <row r="1569">
          <cell r="E1569">
            <v>0</v>
          </cell>
        </row>
        <row r="1570">
          <cell r="E1570">
            <v>0</v>
          </cell>
        </row>
        <row r="1571">
          <cell r="E1571">
            <v>0</v>
          </cell>
        </row>
        <row r="1572">
          <cell r="E1572">
            <v>0</v>
          </cell>
        </row>
        <row r="1573">
          <cell r="E1573">
            <v>0</v>
          </cell>
        </row>
        <row r="1574">
          <cell r="E1574">
            <v>0</v>
          </cell>
        </row>
        <row r="1575">
          <cell r="E1575">
            <v>0</v>
          </cell>
        </row>
        <row r="1576">
          <cell r="E1576">
            <v>0</v>
          </cell>
        </row>
        <row r="1577">
          <cell r="E1577">
            <v>0</v>
          </cell>
        </row>
        <row r="1578">
          <cell r="E1578">
            <v>0</v>
          </cell>
        </row>
        <row r="1579">
          <cell r="E1579">
            <v>0</v>
          </cell>
        </row>
        <row r="1580">
          <cell r="E1580">
            <v>0</v>
          </cell>
        </row>
        <row r="1581">
          <cell r="E1581">
            <v>0</v>
          </cell>
        </row>
        <row r="1582">
          <cell r="E1582">
            <v>0</v>
          </cell>
        </row>
        <row r="1583">
          <cell r="E1583">
            <v>0</v>
          </cell>
        </row>
        <row r="1584">
          <cell r="E1584">
            <v>0</v>
          </cell>
        </row>
        <row r="1585">
          <cell r="E1585">
            <v>0</v>
          </cell>
        </row>
        <row r="1586">
          <cell r="E1586">
            <v>0</v>
          </cell>
        </row>
        <row r="1587">
          <cell r="E1587">
            <v>0</v>
          </cell>
        </row>
        <row r="1588">
          <cell r="E1588">
            <v>0</v>
          </cell>
        </row>
        <row r="1589">
          <cell r="E1589">
            <v>0</v>
          </cell>
        </row>
        <row r="1590">
          <cell r="E1590">
            <v>0</v>
          </cell>
        </row>
        <row r="1591">
          <cell r="E1591">
            <v>0</v>
          </cell>
        </row>
        <row r="1592">
          <cell r="E1592">
            <v>0</v>
          </cell>
        </row>
        <row r="1593">
          <cell r="E1593">
            <v>0</v>
          </cell>
        </row>
        <row r="1594">
          <cell r="E1594">
            <v>0</v>
          </cell>
        </row>
        <row r="1595">
          <cell r="E1595">
            <v>0</v>
          </cell>
        </row>
        <row r="1596">
          <cell r="E1596">
            <v>0</v>
          </cell>
        </row>
        <row r="1597">
          <cell r="E1597">
            <v>0</v>
          </cell>
        </row>
        <row r="1598">
          <cell r="E1598">
            <v>0</v>
          </cell>
        </row>
        <row r="1599">
          <cell r="E1599">
            <v>0</v>
          </cell>
        </row>
        <row r="1600">
          <cell r="E1600">
            <v>0</v>
          </cell>
        </row>
        <row r="1601">
          <cell r="E1601">
            <v>0</v>
          </cell>
        </row>
        <row r="1602">
          <cell r="E1602">
            <v>0</v>
          </cell>
        </row>
        <row r="1603">
          <cell r="E1603">
            <v>0</v>
          </cell>
        </row>
        <row r="1604">
          <cell r="E1604">
            <v>0</v>
          </cell>
        </row>
        <row r="1605">
          <cell r="E1605">
            <v>0</v>
          </cell>
        </row>
        <row r="1606">
          <cell r="E1606">
            <v>0</v>
          </cell>
        </row>
        <row r="1607">
          <cell r="E1607">
            <v>0</v>
          </cell>
        </row>
        <row r="1608">
          <cell r="E1608">
            <v>0</v>
          </cell>
        </row>
        <row r="1609">
          <cell r="E1609">
            <v>0</v>
          </cell>
        </row>
        <row r="1610">
          <cell r="E1610">
            <v>0</v>
          </cell>
        </row>
        <row r="1611">
          <cell r="E1611">
            <v>0</v>
          </cell>
        </row>
        <row r="1612">
          <cell r="E1612">
            <v>0</v>
          </cell>
        </row>
        <row r="1613">
          <cell r="E1613">
            <v>0</v>
          </cell>
        </row>
        <row r="1614">
          <cell r="E1614">
            <v>0</v>
          </cell>
        </row>
        <row r="1615">
          <cell r="E1615">
            <v>0</v>
          </cell>
        </row>
        <row r="1616">
          <cell r="E1616">
            <v>0</v>
          </cell>
        </row>
        <row r="1617">
          <cell r="E1617">
            <v>0</v>
          </cell>
        </row>
        <row r="1618">
          <cell r="E1618">
            <v>0</v>
          </cell>
        </row>
        <row r="1619">
          <cell r="E1619">
            <v>0</v>
          </cell>
        </row>
        <row r="1620">
          <cell r="E1620">
            <v>0</v>
          </cell>
        </row>
        <row r="1621">
          <cell r="E1621">
            <v>0</v>
          </cell>
        </row>
        <row r="1622">
          <cell r="E1622">
            <v>0</v>
          </cell>
        </row>
        <row r="1623">
          <cell r="E1623">
            <v>0</v>
          </cell>
        </row>
        <row r="1624">
          <cell r="E1624">
            <v>0</v>
          </cell>
        </row>
        <row r="1625">
          <cell r="E1625">
            <v>0</v>
          </cell>
        </row>
        <row r="1626">
          <cell r="E1626">
            <v>0</v>
          </cell>
        </row>
        <row r="1627">
          <cell r="E1627">
            <v>0</v>
          </cell>
        </row>
        <row r="1628">
          <cell r="E1628">
            <v>0</v>
          </cell>
        </row>
        <row r="1629">
          <cell r="E1629">
            <v>0</v>
          </cell>
        </row>
        <row r="1630">
          <cell r="E1630">
            <v>0</v>
          </cell>
        </row>
        <row r="1631">
          <cell r="E1631">
            <v>0</v>
          </cell>
        </row>
        <row r="1632">
          <cell r="E1632">
            <v>0</v>
          </cell>
        </row>
        <row r="1633">
          <cell r="E1633">
            <v>0</v>
          </cell>
        </row>
        <row r="1634">
          <cell r="E1634">
            <v>0</v>
          </cell>
        </row>
        <row r="1635">
          <cell r="E1635">
            <v>0</v>
          </cell>
        </row>
        <row r="1636">
          <cell r="E1636">
            <v>0</v>
          </cell>
        </row>
        <row r="1637">
          <cell r="E1637">
            <v>0</v>
          </cell>
        </row>
        <row r="1638">
          <cell r="E1638">
            <v>0</v>
          </cell>
        </row>
        <row r="1639">
          <cell r="E1639">
            <v>0</v>
          </cell>
        </row>
        <row r="1640">
          <cell r="E1640">
            <v>0</v>
          </cell>
        </row>
        <row r="1641">
          <cell r="E1641">
            <v>0</v>
          </cell>
        </row>
        <row r="1642">
          <cell r="E1642">
            <v>0</v>
          </cell>
        </row>
        <row r="1643">
          <cell r="E1643">
            <v>0</v>
          </cell>
        </row>
        <row r="1644">
          <cell r="E1644">
            <v>0</v>
          </cell>
        </row>
        <row r="1645">
          <cell r="E1645">
            <v>0</v>
          </cell>
        </row>
        <row r="1646">
          <cell r="E1646">
            <v>0</v>
          </cell>
        </row>
        <row r="1647">
          <cell r="E1647">
            <v>0</v>
          </cell>
        </row>
        <row r="1648">
          <cell r="E1648">
            <v>0</v>
          </cell>
        </row>
        <row r="1649">
          <cell r="E1649">
            <v>0</v>
          </cell>
        </row>
        <row r="1650">
          <cell r="E1650">
            <v>0</v>
          </cell>
        </row>
        <row r="1651">
          <cell r="E1651">
            <v>0</v>
          </cell>
        </row>
        <row r="1652">
          <cell r="E1652">
            <v>0</v>
          </cell>
        </row>
        <row r="1653">
          <cell r="E1653">
            <v>0</v>
          </cell>
        </row>
        <row r="1654">
          <cell r="E1654">
            <v>0</v>
          </cell>
        </row>
        <row r="1655">
          <cell r="E1655">
            <v>0</v>
          </cell>
        </row>
        <row r="1656">
          <cell r="E1656">
            <v>0</v>
          </cell>
        </row>
        <row r="1657">
          <cell r="E1657">
            <v>0</v>
          </cell>
        </row>
        <row r="1658">
          <cell r="E1658">
            <v>0</v>
          </cell>
        </row>
        <row r="1659">
          <cell r="E1659">
            <v>0</v>
          </cell>
        </row>
        <row r="1660">
          <cell r="E1660">
            <v>0</v>
          </cell>
        </row>
        <row r="1661">
          <cell r="E1661">
            <v>0</v>
          </cell>
        </row>
        <row r="1662">
          <cell r="E1662">
            <v>0</v>
          </cell>
        </row>
        <row r="1663">
          <cell r="E1663">
            <v>0</v>
          </cell>
        </row>
        <row r="1664">
          <cell r="E1664">
            <v>0</v>
          </cell>
        </row>
        <row r="1665">
          <cell r="E1665">
            <v>0</v>
          </cell>
        </row>
        <row r="1666">
          <cell r="E1666">
            <v>0</v>
          </cell>
        </row>
        <row r="1667">
          <cell r="E1667">
            <v>0</v>
          </cell>
        </row>
        <row r="1668">
          <cell r="E1668">
            <v>0</v>
          </cell>
        </row>
        <row r="1669">
          <cell r="E1669">
            <v>0</v>
          </cell>
        </row>
        <row r="1670">
          <cell r="E1670">
            <v>0</v>
          </cell>
        </row>
        <row r="1671">
          <cell r="E1671">
            <v>0</v>
          </cell>
        </row>
        <row r="1672">
          <cell r="E1672">
            <v>0</v>
          </cell>
        </row>
        <row r="1673">
          <cell r="E1673">
            <v>0</v>
          </cell>
        </row>
        <row r="1674">
          <cell r="E1674">
            <v>0</v>
          </cell>
        </row>
        <row r="1675">
          <cell r="E1675">
            <v>0</v>
          </cell>
        </row>
        <row r="1676">
          <cell r="E1676">
            <v>0</v>
          </cell>
        </row>
        <row r="1677">
          <cell r="E1677">
            <v>0</v>
          </cell>
        </row>
        <row r="1678">
          <cell r="E1678">
            <v>0</v>
          </cell>
        </row>
        <row r="1679">
          <cell r="E1679">
            <v>0</v>
          </cell>
        </row>
        <row r="1680">
          <cell r="E1680">
            <v>0</v>
          </cell>
        </row>
        <row r="1681">
          <cell r="E1681">
            <v>0</v>
          </cell>
        </row>
        <row r="1682">
          <cell r="E1682">
            <v>0</v>
          </cell>
        </row>
        <row r="1683">
          <cell r="E1683">
            <v>0</v>
          </cell>
        </row>
        <row r="1684">
          <cell r="E1684">
            <v>0</v>
          </cell>
        </row>
        <row r="1685">
          <cell r="E1685">
            <v>0</v>
          </cell>
        </row>
        <row r="1686">
          <cell r="E1686">
            <v>0</v>
          </cell>
        </row>
        <row r="1687">
          <cell r="E1687">
            <v>0</v>
          </cell>
        </row>
        <row r="1688">
          <cell r="E1688">
            <v>0</v>
          </cell>
        </row>
        <row r="1689">
          <cell r="E1689">
            <v>0</v>
          </cell>
        </row>
        <row r="1690">
          <cell r="E1690">
            <v>0</v>
          </cell>
        </row>
        <row r="1691">
          <cell r="E1691">
            <v>0</v>
          </cell>
        </row>
        <row r="1692">
          <cell r="E1692">
            <v>0</v>
          </cell>
        </row>
        <row r="1693">
          <cell r="E1693">
            <v>0</v>
          </cell>
        </row>
        <row r="1694">
          <cell r="E1694">
            <v>0</v>
          </cell>
        </row>
        <row r="1695">
          <cell r="E1695">
            <v>0</v>
          </cell>
        </row>
        <row r="1696">
          <cell r="E1696">
            <v>0</v>
          </cell>
        </row>
        <row r="1697">
          <cell r="E1697">
            <v>0</v>
          </cell>
        </row>
        <row r="1698">
          <cell r="E1698">
            <v>0</v>
          </cell>
        </row>
        <row r="1699">
          <cell r="E1699">
            <v>0</v>
          </cell>
        </row>
        <row r="1700">
          <cell r="E1700">
            <v>0</v>
          </cell>
        </row>
        <row r="1701">
          <cell r="E1701">
            <v>0</v>
          </cell>
        </row>
        <row r="1702">
          <cell r="E1702">
            <v>0</v>
          </cell>
        </row>
        <row r="1703">
          <cell r="E1703">
            <v>0</v>
          </cell>
        </row>
        <row r="1704">
          <cell r="E1704">
            <v>0</v>
          </cell>
        </row>
        <row r="1705">
          <cell r="E1705">
            <v>0</v>
          </cell>
        </row>
        <row r="1706">
          <cell r="E1706">
            <v>0</v>
          </cell>
        </row>
        <row r="1707">
          <cell r="E1707">
            <v>0</v>
          </cell>
        </row>
        <row r="1708">
          <cell r="E1708">
            <v>0</v>
          </cell>
        </row>
        <row r="1709">
          <cell r="E1709">
            <v>0</v>
          </cell>
        </row>
        <row r="1710">
          <cell r="E1710">
            <v>0</v>
          </cell>
        </row>
        <row r="1711">
          <cell r="E1711">
            <v>0</v>
          </cell>
        </row>
        <row r="1712">
          <cell r="E1712">
            <v>0</v>
          </cell>
        </row>
        <row r="1713">
          <cell r="E1713">
            <v>0</v>
          </cell>
        </row>
        <row r="1714">
          <cell r="E1714">
            <v>0</v>
          </cell>
        </row>
        <row r="1715">
          <cell r="E1715">
            <v>0</v>
          </cell>
        </row>
        <row r="1716">
          <cell r="E1716">
            <v>0</v>
          </cell>
        </row>
        <row r="1717">
          <cell r="E1717">
            <v>0</v>
          </cell>
        </row>
        <row r="1718">
          <cell r="E1718">
            <v>0</v>
          </cell>
        </row>
        <row r="1719">
          <cell r="E1719">
            <v>0</v>
          </cell>
        </row>
        <row r="1720">
          <cell r="E1720">
            <v>0</v>
          </cell>
        </row>
        <row r="1721">
          <cell r="E1721">
            <v>0</v>
          </cell>
        </row>
        <row r="1722">
          <cell r="E1722">
            <v>0</v>
          </cell>
        </row>
        <row r="1723">
          <cell r="E1723">
            <v>0</v>
          </cell>
        </row>
        <row r="1724">
          <cell r="E1724">
            <v>0</v>
          </cell>
        </row>
        <row r="1725">
          <cell r="E1725">
            <v>0</v>
          </cell>
        </row>
        <row r="1726">
          <cell r="E1726">
            <v>0</v>
          </cell>
        </row>
        <row r="1727">
          <cell r="E1727">
            <v>0</v>
          </cell>
        </row>
        <row r="1728">
          <cell r="E1728">
            <v>0</v>
          </cell>
        </row>
        <row r="1729">
          <cell r="E1729">
            <v>0</v>
          </cell>
        </row>
        <row r="1730">
          <cell r="E1730">
            <v>0</v>
          </cell>
        </row>
        <row r="1731">
          <cell r="E1731">
            <v>0</v>
          </cell>
        </row>
        <row r="1732">
          <cell r="E1732">
            <v>0</v>
          </cell>
        </row>
        <row r="1733">
          <cell r="E1733">
            <v>0</v>
          </cell>
        </row>
        <row r="1734">
          <cell r="E1734">
            <v>0</v>
          </cell>
        </row>
        <row r="1735">
          <cell r="E1735">
            <v>0</v>
          </cell>
        </row>
        <row r="1736">
          <cell r="E1736">
            <v>0</v>
          </cell>
        </row>
        <row r="1737">
          <cell r="E1737">
            <v>0</v>
          </cell>
        </row>
        <row r="1738">
          <cell r="E1738">
            <v>0</v>
          </cell>
        </row>
        <row r="1739">
          <cell r="E1739">
            <v>0</v>
          </cell>
        </row>
        <row r="1740">
          <cell r="E1740">
            <v>0</v>
          </cell>
        </row>
        <row r="1741">
          <cell r="E1741">
            <v>0</v>
          </cell>
        </row>
        <row r="1742">
          <cell r="E1742">
            <v>0</v>
          </cell>
        </row>
        <row r="1743">
          <cell r="E1743">
            <v>0</v>
          </cell>
        </row>
        <row r="1744">
          <cell r="E1744">
            <v>0</v>
          </cell>
        </row>
        <row r="1745">
          <cell r="E1745">
            <v>0</v>
          </cell>
        </row>
        <row r="1746">
          <cell r="E1746">
            <v>0</v>
          </cell>
        </row>
        <row r="1747">
          <cell r="E1747">
            <v>0</v>
          </cell>
        </row>
        <row r="1748">
          <cell r="E1748">
            <v>0</v>
          </cell>
        </row>
        <row r="1749">
          <cell r="E1749">
            <v>0</v>
          </cell>
        </row>
        <row r="1750">
          <cell r="E1750">
            <v>0</v>
          </cell>
        </row>
        <row r="1751">
          <cell r="E1751">
            <v>0</v>
          </cell>
        </row>
        <row r="1752">
          <cell r="E1752">
            <v>0</v>
          </cell>
        </row>
        <row r="1753">
          <cell r="E1753">
            <v>0</v>
          </cell>
        </row>
        <row r="1754">
          <cell r="E1754">
            <v>0</v>
          </cell>
        </row>
        <row r="1755">
          <cell r="E1755">
            <v>0</v>
          </cell>
        </row>
        <row r="1756">
          <cell r="E1756">
            <v>0</v>
          </cell>
        </row>
        <row r="1757">
          <cell r="E1757">
            <v>0</v>
          </cell>
        </row>
        <row r="1758">
          <cell r="E1758">
            <v>0</v>
          </cell>
        </row>
        <row r="1759">
          <cell r="E1759">
            <v>0</v>
          </cell>
        </row>
        <row r="1760">
          <cell r="E1760">
            <v>0</v>
          </cell>
        </row>
        <row r="1761">
          <cell r="E1761">
            <v>0</v>
          </cell>
        </row>
        <row r="1762">
          <cell r="E1762">
            <v>0</v>
          </cell>
        </row>
        <row r="1763">
          <cell r="E1763">
            <v>0</v>
          </cell>
        </row>
        <row r="1764">
          <cell r="E1764">
            <v>0</v>
          </cell>
        </row>
        <row r="1765">
          <cell r="E1765">
            <v>0</v>
          </cell>
        </row>
        <row r="1766">
          <cell r="E1766">
            <v>0</v>
          </cell>
        </row>
        <row r="1767">
          <cell r="E1767">
            <v>0</v>
          </cell>
        </row>
        <row r="1768">
          <cell r="E1768">
            <v>0</v>
          </cell>
        </row>
        <row r="1769">
          <cell r="E1769">
            <v>0</v>
          </cell>
        </row>
        <row r="1770">
          <cell r="E1770">
            <v>0</v>
          </cell>
        </row>
        <row r="1771">
          <cell r="E1771">
            <v>0</v>
          </cell>
        </row>
        <row r="1772">
          <cell r="E1772">
            <v>0</v>
          </cell>
        </row>
        <row r="1773">
          <cell r="E1773">
            <v>0</v>
          </cell>
        </row>
        <row r="1774">
          <cell r="E1774">
            <v>0</v>
          </cell>
        </row>
        <row r="1775">
          <cell r="E1775">
            <v>0</v>
          </cell>
        </row>
        <row r="1776">
          <cell r="E1776">
            <v>0</v>
          </cell>
        </row>
        <row r="1777">
          <cell r="E1777">
            <v>0</v>
          </cell>
        </row>
        <row r="1778">
          <cell r="E1778">
            <v>0</v>
          </cell>
        </row>
        <row r="1779">
          <cell r="E1779">
            <v>0</v>
          </cell>
        </row>
        <row r="1780">
          <cell r="E1780">
            <v>0</v>
          </cell>
        </row>
        <row r="1781">
          <cell r="E1781">
            <v>0</v>
          </cell>
        </row>
        <row r="1782">
          <cell r="E1782">
            <v>0</v>
          </cell>
        </row>
        <row r="1783">
          <cell r="E1783">
            <v>0</v>
          </cell>
        </row>
        <row r="1784">
          <cell r="E1784">
            <v>0</v>
          </cell>
        </row>
        <row r="1785">
          <cell r="E1785">
            <v>0</v>
          </cell>
        </row>
        <row r="1786">
          <cell r="E1786">
            <v>0</v>
          </cell>
        </row>
        <row r="1787">
          <cell r="E1787">
            <v>0</v>
          </cell>
        </row>
        <row r="1788">
          <cell r="E1788">
            <v>0</v>
          </cell>
        </row>
        <row r="1789">
          <cell r="E1789">
            <v>0</v>
          </cell>
        </row>
        <row r="1790">
          <cell r="E1790">
            <v>0</v>
          </cell>
        </row>
        <row r="1791">
          <cell r="E1791">
            <v>0</v>
          </cell>
        </row>
        <row r="1792">
          <cell r="E1792">
            <v>0</v>
          </cell>
        </row>
        <row r="1793">
          <cell r="E1793">
            <v>0</v>
          </cell>
        </row>
        <row r="1794">
          <cell r="E1794">
            <v>0</v>
          </cell>
        </row>
        <row r="1795">
          <cell r="E1795">
            <v>0</v>
          </cell>
        </row>
        <row r="1796">
          <cell r="E1796">
            <v>0</v>
          </cell>
        </row>
        <row r="1797">
          <cell r="E1797">
            <v>0</v>
          </cell>
        </row>
        <row r="1798">
          <cell r="E1798">
            <v>0</v>
          </cell>
        </row>
        <row r="1799">
          <cell r="E1799">
            <v>0</v>
          </cell>
        </row>
        <row r="1800">
          <cell r="E1800">
            <v>0</v>
          </cell>
        </row>
        <row r="1801">
          <cell r="E1801">
            <v>0</v>
          </cell>
        </row>
        <row r="1802">
          <cell r="E1802">
            <v>0</v>
          </cell>
        </row>
        <row r="1803">
          <cell r="E1803">
            <v>0</v>
          </cell>
        </row>
        <row r="1804">
          <cell r="E1804">
            <v>0</v>
          </cell>
        </row>
        <row r="1805">
          <cell r="E1805">
            <v>0</v>
          </cell>
        </row>
        <row r="1806">
          <cell r="E1806">
            <v>0</v>
          </cell>
        </row>
        <row r="1807">
          <cell r="E1807">
            <v>0</v>
          </cell>
        </row>
        <row r="1808">
          <cell r="E1808">
            <v>0</v>
          </cell>
        </row>
        <row r="1809">
          <cell r="E1809">
            <v>0</v>
          </cell>
        </row>
        <row r="1810">
          <cell r="E1810">
            <v>0</v>
          </cell>
        </row>
        <row r="1811">
          <cell r="E1811">
            <v>0</v>
          </cell>
        </row>
        <row r="1812">
          <cell r="E1812">
            <v>0</v>
          </cell>
        </row>
        <row r="1813">
          <cell r="E1813">
            <v>0</v>
          </cell>
        </row>
        <row r="1814">
          <cell r="E1814">
            <v>0</v>
          </cell>
        </row>
        <row r="1815">
          <cell r="E1815">
            <v>0</v>
          </cell>
        </row>
        <row r="1816">
          <cell r="E1816">
            <v>0</v>
          </cell>
        </row>
        <row r="1817">
          <cell r="E1817">
            <v>0</v>
          </cell>
        </row>
        <row r="1818">
          <cell r="E1818">
            <v>0</v>
          </cell>
        </row>
        <row r="1819">
          <cell r="E1819">
            <v>0</v>
          </cell>
        </row>
        <row r="1820">
          <cell r="E1820">
            <v>0</v>
          </cell>
        </row>
        <row r="1821">
          <cell r="E1821">
            <v>0</v>
          </cell>
        </row>
        <row r="1822">
          <cell r="E1822">
            <v>0</v>
          </cell>
        </row>
        <row r="1823">
          <cell r="E1823">
            <v>0</v>
          </cell>
        </row>
        <row r="1824">
          <cell r="E1824">
            <v>0</v>
          </cell>
        </row>
        <row r="1825">
          <cell r="E1825">
            <v>0</v>
          </cell>
        </row>
        <row r="1826">
          <cell r="E1826">
            <v>0</v>
          </cell>
        </row>
        <row r="1827">
          <cell r="E1827">
            <v>0</v>
          </cell>
        </row>
        <row r="1828">
          <cell r="E1828">
            <v>0</v>
          </cell>
        </row>
        <row r="1829">
          <cell r="E1829">
            <v>0</v>
          </cell>
        </row>
        <row r="1830">
          <cell r="E1830">
            <v>0</v>
          </cell>
        </row>
        <row r="1831">
          <cell r="E1831">
            <v>0</v>
          </cell>
        </row>
        <row r="1832">
          <cell r="E1832">
            <v>0</v>
          </cell>
        </row>
        <row r="1833">
          <cell r="E1833">
            <v>0</v>
          </cell>
        </row>
        <row r="1834">
          <cell r="E1834">
            <v>0</v>
          </cell>
        </row>
        <row r="1835">
          <cell r="E1835">
            <v>0</v>
          </cell>
        </row>
        <row r="1836">
          <cell r="E1836">
            <v>0</v>
          </cell>
        </row>
        <row r="1837">
          <cell r="E1837">
            <v>0</v>
          </cell>
        </row>
        <row r="1838">
          <cell r="E1838">
            <v>0</v>
          </cell>
        </row>
        <row r="1839">
          <cell r="E1839">
            <v>0</v>
          </cell>
        </row>
        <row r="1840">
          <cell r="E1840">
            <v>0</v>
          </cell>
        </row>
        <row r="1841">
          <cell r="E1841">
            <v>0</v>
          </cell>
        </row>
        <row r="1842">
          <cell r="E1842">
            <v>0</v>
          </cell>
        </row>
        <row r="1843">
          <cell r="E1843">
            <v>0</v>
          </cell>
        </row>
        <row r="1844">
          <cell r="E1844">
            <v>0</v>
          </cell>
        </row>
        <row r="1845">
          <cell r="E1845">
            <v>0</v>
          </cell>
        </row>
        <row r="1846">
          <cell r="E1846">
            <v>0</v>
          </cell>
        </row>
        <row r="1847">
          <cell r="E1847">
            <v>0</v>
          </cell>
        </row>
        <row r="1848">
          <cell r="E1848">
            <v>0</v>
          </cell>
        </row>
        <row r="1849">
          <cell r="E1849">
            <v>0</v>
          </cell>
        </row>
        <row r="1850">
          <cell r="E1850">
            <v>0</v>
          </cell>
        </row>
        <row r="1851">
          <cell r="E1851">
            <v>0</v>
          </cell>
        </row>
        <row r="1852">
          <cell r="E1852">
            <v>0</v>
          </cell>
        </row>
        <row r="1853">
          <cell r="E1853">
            <v>0</v>
          </cell>
        </row>
        <row r="1854">
          <cell r="E1854">
            <v>0</v>
          </cell>
        </row>
        <row r="1855">
          <cell r="E1855">
            <v>0</v>
          </cell>
        </row>
        <row r="1856">
          <cell r="E1856">
            <v>0</v>
          </cell>
        </row>
        <row r="1857">
          <cell r="E1857">
            <v>0</v>
          </cell>
        </row>
        <row r="1858">
          <cell r="E1858">
            <v>0</v>
          </cell>
        </row>
        <row r="1859">
          <cell r="E1859">
            <v>0</v>
          </cell>
        </row>
        <row r="1860">
          <cell r="E1860">
            <v>0</v>
          </cell>
        </row>
        <row r="1861">
          <cell r="E1861">
            <v>0</v>
          </cell>
        </row>
        <row r="1862">
          <cell r="E1862">
            <v>0</v>
          </cell>
        </row>
        <row r="1863">
          <cell r="E1863">
            <v>0</v>
          </cell>
        </row>
        <row r="1864">
          <cell r="E1864">
            <v>0</v>
          </cell>
        </row>
        <row r="1865">
          <cell r="E1865">
            <v>0</v>
          </cell>
        </row>
        <row r="1866">
          <cell r="E1866">
            <v>0</v>
          </cell>
        </row>
        <row r="1867">
          <cell r="E1867">
            <v>0</v>
          </cell>
        </row>
        <row r="1868">
          <cell r="E1868">
            <v>0</v>
          </cell>
        </row>
        <row r="1869">
          <cell r="E1869">
            <v>0</v>
          </cell>
        </row>
        <row r="1870">
          <cell r="E1870">
            <v>0</v>
          </cell>
        </row>
        <row r="1871">
          <cell r="E1871">
            <v>0</v>
          </cell>
        </row>
        <row r="1872">
          <cell r="E1872">
            <v>0</v>
          </cell>
        </row>
        <row r="1873">
          <cell r="E1873">
            <v>0</v>
          </cell>
        </row>
        <row r="1874">
          <cell r="E1874">
            <v>0</v>
          </cell>
        </row>
        <row r="1875">
          <cell r="E1875">
            <v>0</v>
          </cell>
        </row>
        <row r="1876">
          <cell r="E1876">
            <v>0</v>
          </cell>
        </row>
        <row r="1877">
          <cell r="E1877">
            <v>0</v>
          </cell>
        </row>
        <row r="1878">
          <cell r="E1878">
            <v>0</v>
          </cell>
        </row>
        <row r="1879">
          <cell r="E1879">
            <v>0</v>
          </cell>
        </row>
        <row r="1880">
          <cell r="E1880">
            <v>0</v>
          </cell>
        </row>
        <row r="1881">
          <cell r="E1881">
            <v>0</v>
          </cell>
        </row>
        <row r="1882">
          <cell r="E1882">
            <v>0</v>
          </cell>
        </row>
        <row r="1883">
          <cell r="E1883">
            <v>0</v>
          </cell>
        </row>
        <row r="1884">
          <cell r="E1884">
            <v>0</v>
          </cell>
        </row>
        <row r="1885">
          <cell r="E1885">
            <v>0</v>
          </cell>
        </row>
        <row r="1886">
          <cell r="E1886">
            <v>0</v>
          </cell>
        </row>
        <row r="1887">
          <cell r="E1887">
            <v>0</v>
          </cell>
        </row>
        <row r="1888">
          <cell r="E1888">
            <v>0</v>
          </cell>
        </row>
        <row r="1889">
          <cell r="E1889">
            <v>0</v>
          </cell>
        </row>
        <row r="1890">
          <cell r="E1890">
            <v>0</v>
          </cell>
        </row>
        <row r="1891">
          <cell r="E1891">
            <v>0</v>
          </cell>
        </row>
        <row r="1892">
          <cell r="E1892">
            <v>0</v>
          </cell>
        </row>
        <row r="1893">
          <cell r="E1893">
            <v>0</v>
          </cell>
        </row>
        <row r="1894">
          <cell r="E1894">
            <v>0</v>
          </cell>
        </row>
        <row r="1895">
          <cell r="E1895">
            <v>0</v>
          </cell>
        </row>
        <row r="1896">
          <cell r="E1896">
            <v>0</v>
          </cell>
        </row>
        <row r="1897">
          <cell r="E1897">
            <v>0</v>
          </cell>
        </row>
        <row r="1898">
          <cell r="E1898">
            <v>0</v>
          </cell>
        </row>
        <row r="1899">
          <cell r="E1899">
            <v>0</v>
          </cell>
        </row>
        <row r="1900">
          <cell r="E1900">
            <v>0</v>
          </cell>
        </row>
        <row r="1901">
          <cell r="E1901">
            <v>0</v>
          </cell>
        </row>
        <row r="1902">
          <cell r="E1902">
            <v>0</v>
          </cell>
        </row>
        <row r="1903">
          <cell r="E1903">
            <v>0</v>
          </cell>
        </row>
        <row r="1904">
          <cell r="E1904">
            <v>0</v>
          </cell>
        </row>
        <row r="1905">
          <cell r="E1905">
            <v>0</v>
          </cell>
        </row>
        <row r="1906">
          <cell r="E1906">
            <v>0</v>
          </cell>
        </row>
        <row r="1907">
          <cell r="E1907">
            <v>0</v>
          </cell>
        </row>
        <row r="1908">
          <cell r="E1908">
            <v>0</v>
          </cell>
        </row>
        <row r="1909">
          <cell r="E1909">
            <v>0</v>
          </cell>
        </row>
        <row r="1910">
          <cell r="E1910">
            <v>0</v>
          </cell>
        </row>
        <row r="1911">
          <cell r="E1911">
            <v>0</v>
          </cell>
        </row>
        <row r="1912">
          <cell r="E1912">
            <v>0</v>
          </cell>
        </row>
        <row r="1913">
          <cell r="E1913">
            <v>0</v>
          </cell>
        </row>
        <row r="1914">
          <cell r="E1914">
            <v>0</v>
          </cell>
        </row>
        <row r="1915">
          <cell r="E1915">
            <v>0</v>
          </cell>
        </row>
        <row r="1916">
          <cell r="E1916">
            <v>0</v>
          </cell>
        </row>
        <row r="1917">
          <cell r="E1917">
            <v>0</v>
          </cell>
        </row>
        <row r="1918">
          <cell r="E1918">
            <v>0</v>
          </cell>
        </row>
        <row r="1919">
          <cell r="E1919">
            <v>0</v>
          </cell>
        </row>
        <row r="1920">
          <cell r="E1920">
            <v>0</v>
          </cell>
        </row>
        <row r="1921">
          <cell r="E1921">
            <v>0</v>
          </cell>
        </row>
        <row r="1922">
          <cell r="E1922">
            <v>0</v>
          </cell>
        </row>
        <row r="1923">
          <cell r="E1923">
            <v>0</v>
          </cell>
        </row>
        <row r="1924">
          <cell r="E1924">
            <v>0</v>
          </cell>
        </row>
        <row r="1925">
          <cell r="E1925">
            <v>0</v>
          </cell>
        </row>
        <row r="1926">
          <cell r="E1926">
            <v>0</v>
          </cell>
        </row>
        <row r="1927">
          <cell r="E1927">
            <v>0</v>
          </cell>
        </row>
        <row r="1928">
          <cell r="E1928">
            <v>0</v>
          </cell>
        </row>
        <row r="1929">
          <cell r="E1929">
            <v>0</v>
          </cell>
        </row>
        <row r="1930">
          <cell r="E1930">
            <v>0</v>
          </cell>
        </row>
        <row r="1931">
          <cell r="E1931">
            <v>0</v>
          </cell>
        </row>
        <row r="1932">
          <cell r="E1932">
            <v>0</v>
          </cell>
        </row>
        <row r="1933">
          <cell r="E1933">
            <v>0</v>
          </cell>
        </row>
        <row r="1934">
          <cell r="E1934">
            <v>0</v>
          </cell>
        </row>
        <row r="1935">
          <cell r="E1935">
            <v>0</v>
          </cell>
        </row>
        <row r="1936">
          <cell r="E1936">
            <v>0</v>
          </cell>
        </row>
        <row r="1937">
          <cell r="E1937">
            <v>0</v>
          </cell>
        </row>
        <row r="1938">
          <cell r="E1938">
            <v>0</v>
          </cell>
        </row>
        <row r="1939">
          <cell r="E1939">
            <v>0</v>
          </cell>
        </row>
        <row r="1940">
          <cell r="E1940">
            <v>0</v>
          </cell>
        </row>
        <row r="1941">
          <cell r="E1941">
            <v>0</v>
          </cell>
        </row>
        <row r="1942">
          <cell r="E1942">
            <v>0</v>
          </cell>
        </row>
        <row r="1943">
          <cell r="E1943">
            <v>0</v>
          </cell>
        </row>
        <row r="1944">
          <cell r="E1944">
            <v>0</v>
          </cell>
        </row>
        <row r="1945">
          <cell r="E1945">
            <v>0</v>
          </cell>
        </row>
        <row r="1946">
          <cell r="E1946">
            <v>0</v>
          </cell>
        </row>
        <row r="1947">
          <cell r="E1947">
            <v>0</v>
          </cell>
        </row>
        <row r="1948">
          <cell r="E1948">
            <v>0</v>
          </cell>
        </row>
        <row r="1949">
          <cell r="E1949">
            <v>0</v>
          </cell>
        </row>
        <row r="1950">
          <cell r="E1950">
            <v>0</v>
          </cell>
        </row>
        <row r="1951">
          <cell r="E1951">
            <v>0</v>
          </cell>
        </row>
        <row r="1952">
          <cell r="E1952">
            <v>0</v>
          </cell>
        </row>
        <row r="1953">
          <cell r="E1953">
            <v>0</v>
          </cell>
        </row>
        <row r="1954">
          <cell r="E1954">
            <v>0</v>
          </cell>
        </row>
        <row r="1955">
          <cell r="E1955">
            <v>0</v>
          </cell>
        </row>
        <row r="1956">
          <cell r="E1956">
            <v>0</v>
          </cell>
        </row>
        <row r="1957">
          <cell r="E1957">
            <v>0</v>
          </cell>
        </row>
        <row r="1958">
          <cell r="E1958">
            <v>0</v>
          </cell>
        </row>
        <row r="1959">
          <cell r="E1959">
            <v>0</v>
          </cell>
        </row>
        <row r="1960">
          <cell r="E1960">
            <v>0</v>
          </cell>
        </row>
        <row r="1961">
          <cell r="E1961">
            <v>0</v>
          </cell>
        </row>
        <row r="1962">
          <cell r="E1962">
            <v>0</v>
          </cell>
        </row>
        <row r="1963">
          <cell r="E1963">
            <v>0</v>
          </cell>
        </row>
        <row r="1964">
          <cell r="E1964">
            <v>0</v>
          </cell>
        </row>
        <row r="1965">
          <cell r="E1965">
            <v>0</v>
          </cell>
        </row>
        <row r="1966">
          <cell r="E1966">
            <v>0</v>
          </cell>
        </row>
        <row r="1967">
          <cell r="E1967">
            <v>0</v>
          </cell>
        </row>
        <row r="1968">
          <cell r="E1968">
            <v>0</v>
          </cell>
        </row>
        <row r="1969">
          <cell r="E1969">
            <v>0</v>
          </cell>
        </row>
        <row r="1970">
          <cell r="E1970">
            <v>0</v>
          </cell>
        </row>
        <row r="1971">
          <cell r="E1971">
            <v>0</v>
          </cell>
        </row>
        <row r="1972">
          <cell r="E1972">
            <v>0</v>
          </cell>
        </row>
        <row r="1973">
          <cell r="E1973">
            <v>0</v>
          </cell>
        </row>
        <row r="1974">
          <cell r="E1974">
            <v>0</v>
          </cell>
        </row>
        <row r="1975">
          <cell r="E1975">
            <v>0</v>
          </cell>
        </row>
        <row r="1976">
          <cell r="E1976">
            <v>0</v>
          </cell>
        </row>
        <row r="1977">
          <cell r="E1977">
            <v>0</v>
          </cell>
        </row>
        <row r="1978">
          <cell r="E1978">
            <v>0</v>
          </cell>
        </row>
        <row r="1979">
          <cell r="E1979">
            <v>0</v>
          </cell>
        </row>
        <row r="1980">
          <cell r="E1980">
            <v>0</v>
          </cell>
        </row>
        <row r="1981">
          <cell r="E1981">
            <v>0</v>
          </cell>
        </row>
        <row r="1982">
          <cell r="E1982">
            <v>0</v>
          </cell>
        </row>
        <row r="1983">
          <cell r="E1983">
            <v>0</v>
          </cell>
        </row>
        <row r="1984">
          <cell r="E1984">
            <v>0</v>
          </cell>
        </row>
        <row r="1985">
          <cell r="E1985">
            <v>0</v>
          </cell>
        </row>
        <row r="1986">
          <cell r="E1986">
            <v>0</v>
          </cell>
        </row>
        <row r="1987">
          <cell r="E1987">
            <v>0</v>
          </cell>
        </row>
        <row r="1988">
          <cell r="E1988">
            <v>0</v>
          </cell>
        </row>
        <row r="1989">
          <cell r="E1989">
            <v>0</v>
          </cell>
        </row>
        <row r="1990">
          <cell r="E1990">
            <v>0</v>
          </cell>
        </row>
        <row r="1991">
          <cell r="E1991">
            <v>0</v>
          </cell>
        </row>
        <row r="1992">
          <cell r="E1992">
            <v>0</v>
          </cell>
        </row>
        <row r="1993">
          <cell r="E1993">
            <v>0</v>
          </cell>
        </row>
        <row r="1994">
          <cell r="E1994">
            <v>0</v>
          </cell>
        </row>
        <row r="1995">
          <cell r="E1995">
            <v>0</v>
          </cell>
        </row>
        <row r="1996">
          <cell r="E1996">
            <v>0</v>
          </cell>
        </row>
        <row r="1997">
          <cell r="E1997">
            <v>0</v>
          </cell>
        </row>
        <row r="1998">
          <cell r="E1998">
            <v>0</v>
          </cell>
        </row>
        <row r="1999">
          <cell r="E1999">
            <v>0</v>
          </cell>
        </row>
        <row r="2000">
          <cell r="E2000">
            <v>0</v>
          </cell>
        </row>
        <row r="2001">
          <cell r="E2001">
            <v>0</v>
          </cell>
        </row>
        <row r="2002">
          <cell r="E2002">
            <v>0</v>
          </cell>
        </row>
        <row r="2003">
          <cell r="E2003">
            <v>0</v>
          </cell>
        </row>
        <row r="2004">
          <cell r="E2004">
            <v>0</v>
          </cell>
        </row>
        <row r="2005">
          <cell r="E2005">
            <v>0</v>
          </cell>
        </row>
        <row r="2006">
          <cell r="E2006">
            <v>0</v>
          </cell>
        </row>
        <row r="2007">
          <cell r="E2007">
            <v>0</v>
          </cell>
        </row>
        <row r="2008">
          <cell r="E2008">
            <v>0</v>
          </cell>
        </row>
        <row r="2009">
          <cell r="E2009">
            <v>0</v>
          </cell>
        </row>
        <row r="2010">
          <cell r="E2010">
            <v>0</v>
          </cell>
        </row>
        <row r="2011">
          <cell r="E2011">
            <v>0</v>
          </cell>
        </row>
        <row r="2012">
          <cell r="E2012">
            <v>0</v>
          </cell>
        </row>
        <row r="2013">
          <cell r="E2013">
            <v>0</v>
          </cell>
        </row>
        <row r="2014">
          <cell r="E2014">
            <v>0</v>
          </cell>
        </row>
        <row r="2015">
          <cell r="E2015">
            <v>0</v>
          </cell>
        </row>
        <row r="2016">
          <cell r="E2016">
            <v>0</v>
          </cell>
        </row>
        <row r="2017">
          <cell r="E2017">
            <v>0</v>
          </cell>
        </row>
        <row r="2018">
          <cell r="E2018">
            <v>0</v>
          </cell>
        </row>
        <row r="2019">
          <cell r="E2019">
            <v>0</v>
          </cell>
        </row>
        <row r="2020">
          <cell r="E2020">
            <v>0</v>
          </cell>
        </row>
        <row r="2021">
          <cell r="E2021">
            <v>0</v>
          </cell>
        </row>
        <row r="2022">
          <cell r="E2022">
            <v>0</v>
          </cell>
        </row>
        <row r="2023">
          <cell r="E2023">
            <v>0</v>
          </cell>
        </row>
        <row r="2024">
          <cell r="E2024">
            <v>0</v>
          </cell>
        </row>
        <row r="2025">
          <cell r="E2025">
            <v>0</v>
          </cell>
        </row>
        <row r="2026">
          <cell r="E2026">
            <v>0</v>
          </cell>
        </row>
        <row r="2027">
          <cell r="E2027">
            <v>0</v>
          </cell>
        </row>
        <row r="2028">
          <cell r="E2028">
            <v>0</v>
          </cell>
        </row>
        <row r="2029">
          <cell r="E2029">
            <v>0</v>
          </cell>
        </row>
        <row r="2030">
          <cell r="E2030">
            <v>0</v>
          </cell>
        </row>
        <row r="2031">
          <cell r="E2031">
            <v>0</v>
          </cell>
        </row>
        <row r="2032">
          <cell r="E2032">
            <v>0</v>
          </cell>
        </row>
        <row r="2033">
          <cell r="E2033">
            <v>0</v>
          </cell>
        </row>
        <row r="2034">
          <cell r="E2034">
            <v>0</v>
          </cell>
        </row>
        <row r="2035">
          <cell r="E2035">
            <v>0</v>
          </cell>
        </row>
        <row r="2036">
          <cell r="E2036">
            <v>0</v>
          </cell>
        </row>
        <row r="2037">
          <cell r="E2037">
            <v>0</v>
          </cell>
        </row>
        <row r="2038">
          <cell r="E2038">
            <v>0</v>
          </cell>
        </row>
        <row r="2039">
          <cell r="E2039">
            <v>0</v>
          </cell>
        </row>
        <row r="2040">
          <cell r="E2040">
            <v>0</v>
          </cell>
        </row>
        <row r="2041">
          <cell r="E2041">
            <v>0</v>
          </cell>
        </row>
        <row r="2042">
          <cell r="E2042">
            <v>0</v>
          </cell>
        </row>
        <row r="2043">
          <cell r="E2043">
            <v>0</v>
          </cell>
        </row>
        <row r="2044">
          <cell r="E2044">
            <v>0</v>
          </cell>
        </row>
        <row r="2045">
          <cell r="E2045">
            <v>0</v>
          </cell>
        </row>
        <row r="2046">
          <cell r="E2046">
            <v>0</v>
          </cell>
        </row>
        <row r="2047">
          <cell r="E2047">
            <v>0</v>
          </cell>
        </row>
        <row r="2048">
          <cell r="E2048">
            <v>0</v>
          </cell>
        </row>
        <row r="2049">
          <cell r="E2049">
            <v>0</v>
          </cell>
        </row>
        <row r="2050">
          <cell r="E2050">
            <v>0</v>
          </cell>
        </row>
        <row r="2051">
          <cell r="E2051">
            <v>0</v>
          </cell>
        </row>
        <row r="2052">
          <cell r="E2052">
            <v>0</v>
          </cell>
        </row>
        <row r="2053">
          <cell r="E2053">
            <v>0</v>
          </cell>
        </row>
        <row r="2054">
          <cell r="E2054">
            <v>0</v>
          </cell>
        </row>
        <row r="2055">
          <cell r="E2055">
            <v>0</v>
          </cell>
        </row>
        <row r="2056">
          <cell r="E2056">
            <v>0</v>
          </cell>
        </row>
        <row r="2057">
          <cell r="E2057">
            <v>0</v>
          </cell>
        </row>
        <row r="2058">
          <cell r="E2058">
            <v>0</v>
          </cell>
        </row>
        <row r="2059">
          <cell r="E2059">
            <v>0</v>
          </cell>
        </row>
        <row r="2060">
          <cell r="E2060">
            <v>0</v>
          </cell>
        </row>
        <row r="2061">
          <cell r="E2061">
            <v>0</v>
          </cell>
        </row>
        <row r="2062">
          <cell r="E2062">
            <v>0</v>
          </cell>
        </row>
        <row r="2063">
          <cell r="E2063">
            <v>0</v>
          </cell>
        </row>
        <row r="2064">
          <cell r="E2064">
            <v>0</v>
          </cell>
        </row>
        <row r="2065">
          <cell r="E2065">
            <v>0</v>
          </cell>
        </row>
        <row r="2066">
          <cell r="E2066">
            <v>0</v>
          </cell>
        </row>
        <row r="2067">
          <cell r="E2067">
            <v>0</v>
          </cell>
        </row>
        <row r="2068">
          <cell r="E2068">
            <v>0</v>
          </cell>
        </row>
        <row r="2069">
          <cell r="E2069">
            <v>0</v>
          </cell>
        </row>
        <row r="2070">
          <cell r="E2070">
            <v>0</v>
          </cell>
        </row>
        <row r="2071">
          <cell r="E2071">
            <v>0</v>
          </cell>
        </row>
        <row r="2072">
          <cell r="E2072">
            <v>0</v>
          </cell>
        </row>
        <row r="2073">
          <cell r="E2073">
            <v>0</v>
          </cell>
        </row>
        <row r="2074">
          <cell r="E2074">
            <v>0</v>
          </cell>
        </row>
        <row r="2075">
          <cell r="E2075">
            <v>0</v>
          </cell>
        </row>
        <row r="2076">
          <cell r="E2076">
            <v>0</v>
          </cell>
        </row>
        <row r="2077">
          <cell r="E2077">
            <v>0</v>
          </cell>
        </row>
        <row r="2078">
          <cell r="E2078">
            <v>0</v>
          </cell>
        </row>
        <row r="2079">
          <cell r="E2079">
            <v>0</v>
          </cell>
        </row>
        <row r="2080">
          <cell r="E2080">
            <v>0</v>
          </cell>
        </row>
        <row r="2081">
          <cell r="E2081">
            <v>0</v>
          </cell>
        </row>
        <row r="2082">
          <cell r="E2082">
            <v>0</v>
          </cell>
        </row>
        <row r="2083">
          <cell r="E2083">
            <v>0</v>
          </cell>
        </row>
        <row r="2084">
          <cell r="E2084">
            <v>0</v>
          </cell>
        </row>
        <row r="2085">
          <cell r="E2085">
            <v>0</v>
          </cell>
        </row>
        <row r="2086">
          <cell r="E2086">
            <v>0</v>
          </cell>
        </row>
        <row r="2087">
          <cell r="E2087">
            <v>0</v>
          </cell>
        </row>
        <row r="2088">
          <cell r="E2088">
            <v>0</v>
          </cell>
        </row>
        <row r="2089">
          <cell r="E2089">
            <v>0</v>
          </cell>
        </row>
        <row r="2090">
          <cell r="E2090">
            <v>0</v>
          </cell>
        </row>
        <row r="2091">
          <cell r="E2091">
            <v>0</v>
          </cell>
        </row>
        <row r="2092">
          <cell r="E2092">
            <v>0</v>
          </cell>
        </row>
        <row r="2093">
          <cell r="E2093">
            <v>0</v>
          </cell>
        </row>
        <row r="2094">
          <cell r="E2094">
            <v>0</v>
          </cell>
        </row>
        <row r="2095">
          <cell r="E2095">
            <v>0</v>
          </cell>
        </row>
        <row r="2096">
          <cell r="E2096">
            <v>0</v>
          </cell>
        </row>
        <row r="2097">
          <cell r="E2097">
            <v>0</v>
          </cell>
        </row>
        <row r="2098">
          <cell r="E2098">
            <v>0</v>
          </cell>
        </row>
        <row r="2099">
          <cell r="E2099">
            <v>0</v>
          </cell>
        </row>
        <row r="2100">
          <cell r="E2100">
            <v>0</v>
          </cell>
        </row>
        <row r="2101">
          <cell r="E2101">
            <v>0</v>
          </cell>
        </row>
        <row r="2102">
          <cell r="E2102">
            <v>0</v>
          </cell>
        </row>
        <row r="2103">
          <cell r="E2103">
            <v>0</v>
          </cell>
        </row>
        <row r="2104">
          <cell r="E2104">
            <v>0</v>
          </cell>
        </row>
        <row r="2105">
          <cell r="E2105">
            <v>0</v>
          </cell>
        </row>
        <row r="2106">
          <cell r="E2106">
            <v>0</v>
          </cell>
        </row>
        <row r="2107">
          <cell r="E2107">
            <v>0</v>
          </cell>
        </row>
        <row r="2108">
          <cell r="E2108">
            <v>0</v>
          </cell>
        </row>
        <row r="2109">
          <cell r="E2109">
            <v>0</v>
          </cell>
        </row>
        <row r="2110">
          <cell r="E2110">
            <v>0</v>
          </cell>
        </row>
        <row r="2111">
          <cell r="E2111">
            <v>0</v>
          </cell>
        </row>
        <row r="2112">
          <cell r="E2112">
            <v>0</v>
          </cell>
        </row>
        <row r="2113">
          <cell r="E2113">
            <v>0</v>
          </cell>
        </row>
        <row r="2114">
          <cell r="E2114">
            <v>0</v>
          </cell>
        </row>
        <row r="2115">
          <cell r="E2115">
            <v>0</v>
          </cell>
        </row>
        <row r="2116">
          <cell r="E2116">
            <v>0</v>
          </cell>
        </row>
        <row r="2117">
          <cell r="E2117">
            <v>0</v>
          </cell>
        </row>
        <row r="2118">
          <cell r="E2118">
            <v>0</v>
          </cell>
        </row>
        <row r="2119">
          <cell r="E2119">
            <v>0</v>
          </cell>
        </row>
        <row r="2120">
          <cell r="E2120">
            <v>0</v>
          </cell>
        </row>
        <row r="2121">
          <cell r="E2121">
            <v>0</v>
          </cell>
        </row>
        <row r="2122">
          <cell r="E2122">
            <v>0</v>
          </cell>
        </row>
        <row r="2123">
          <cell r="E2123">
            <v>0</v>
          </cell>
        </row>
        <row r="2124">
          <cell r="E2124">
            <v>0</v>
          </cell>
        </row>
        <row r="2125">
          <cell r="E2125">
            <v>0</v>
          </cell>
        </row>
        <row r="2126">
          <cell r="E2126">
            <v>0</v>
          </cell>
        </row>
        <row r="2127">
          <cell r="E2127">
            <v>0</v>
          </cell>
        </row>
        <row r="2128">
          <cell r="E2128">
            <v>0</v>
          </cell>
        </row>
        <row r="2129">
          <cell r="E2129">
            <v>0</v>
          </cell>
        </row>
        <row r="2130">
          <cell r="E2130">
            <v>0</v>
          </cell>
        </row>
        <row r="2131">
          <cell r="E2131">
            <v>0</v>
          </cell>
        </row>
        <row r="2132">
          <cell r="E2132">
            <v>0</v>
          </cell>
        </row>
        <row r="2133">
          <cell r="E2133">
            <v>0</v>
          </cell>
        </row>
        <row r="2134">
          <cell r="E2134">
            <v>0</v>
          </cell>
        </row>
        <row r="2135">
          <cell r="E2135">
            <v>0</v>
          </cell>
        </row>
        <row r="2136">
          <cell r="E2136">
            <v>0</v>
          </cell>
        </row>
        <row r="2137">
          <cell r="E2137">
            <v>0</v>
          </cell>
        </row>
        <row r="2138">
          <cell r="E2138">
            <v>0</v>
          </cell>
        </row>
        <row r="2139">
          <cell r="E2139">
            <v>0</v>
          </cell>
        </row>
        <row r="2140">
          <cell r="E2140">
            <v>0</v>
          </cell>
        </row>
        <row r="2141">
          <cell r="E2141">
            <v>0</v>
          </cell>
        </row>
        <row r="2142">
          <cell r="E2142">
            <v>0</v>
          </cell>
        </row>
        <row r="2143">
          <cell r="E2143">
            <v>0</v>
          </cell>
        </row>
        <row r="2144">
          <cell r="E2144">
            <v>0</v>
          </cell>
        </row>
        <row r="2145">
          <cell r="E2145">
            <v>0</v>
          </cell>
        </row>
        <row r="2146">
          <cell r="E2146">
            <v>0</v>
          </cell>
        </row>
        <row r="2147">
          <cell r="E2147">
            <v>0</v>
          </cell>
        </row>
        <row r="2148">
          <cell r="E2148">
            <v>0</v>
          </cell>
        </row>
        <row r="2149">
          <cell r="E2149">
            <v>0</v>
          </cell>
        </row>
        <row r="2150">
          <cell r="E2150">
            <v>0</v>
          </cell>
        </row>
        <row r="2151">
          <cell r="E2151">
            <v>0</v>
          </cell>
        </row>
        <row r="2152">
          <cell r="E2152">
            <v>0</v>
          </cell>
        </row>
        <row r="2153">
          <cell r="E2153">
            <v>0</v>
          </cell>
        </row>
        <row r="2154">
          <cell r="E2154">
            <v>0</v>
          </cell>
        </row>
        <row r="2155">
          <cell r="E2155">
            <v>0</v>
          </cell>
        </row>
        <row r="2156">
          <cell r="E2156">
            <v>0</v>
          </cell>
        </row>
        <row r="2157">
          <cell r="E2157">
            <v>0</v>
          </cell>
        </row>
        <row r="2158">
          <cell r="E2158">
            <v>0</v>
          </cell>
        </row>
        <row r="2159">
          <cell r="E2159">
            <v>0</v>
          </cell>
        </row>
        <row r="2160">
          <cell r="E2160">
            <v>0</v>
          </cell>
        </row>
        <row r="2161">
          <cell r="E2161">
            <v>0</v>
          </cell>
        </row>
        <row r="2162">
          <cell r="E2162">
            <v>0</v>
          </cell>
        </row>
        <row r="2163">
          <cell r="E2163">
            <v>0</v>
          </cell>
        </row>
        <row r="2164">
          <cell r="E2164">
            <v>0</v>
          </cell>
        </row>
        <row r="2165">
          <cell r="E2165">
            <v>0</v>
          </cell>
        </row>
        <row r="2166">
          <cell r="E2166">
            <v>0</v>
          </cell>
        </row>
        <row r="2167">
          <cell r="E2167">
            <v>0</v>
          </cell>
        </row>
        <row r="2168">
          <cell r="E2168">
            <v>0</v>
          </cell>
        </row>
        <row r="2169">
          <cell r="E2169">
            <v>0</v>
          </cell>
        </row>
        <row r="2170">
          <cell r="E2170">
            <v>0</v>
          </cell>
        </row>
        <row r="2171">
          <cell r="E2171">
            <v>0</v>
          </cell>
        </row>
        <row r="2172">
          <cell r="E2172">
            <v>0</v>
          </cell>
        </row>
        <row r="2173">
          <cell r="E2173">
            <v>0</v>
          </cell>
        </row>
        <row r="2174">
          <cell r="E2174">
            <v>0</v>
          </cell>
        </row>
        <row r="2175">
          <cell r="E2175">
            <v>0</v>
          </cell>
        </row>
        <row r="2176">
          <cell r="E2176">
            <v>0</v>
          </cell>
        </row>
        <row r="2177">
          <cell r="E2177">
            <v>0</v>
          </cell>
        </row>
        <row r="2178">
          <cell r="E2178">
            <v>0</v>
          </cell>
        </row>
        <row r="2179">
          <cell r="E2179">
            <v>0</v>
          </cell>
        </row>
        <row r="2180">
          <cell r="E2180">
            <v>0</v>
          </cell>
        </row>
        <row r="2181">
          <cell r="E2181">
            <v>0</v>
          </cell>
        </row>
        <row r="2182">
          <cell r="E2182">
            <v>0</v>
          </cell>
        </row>
        <row r="2183">
          <cell r="E2183">
            <v>0</v>
          </cell>
        </row>
        <row r="2184">
          <cell r="E2184">
            <v>0</v>
          </cell>
        </row>
        <row r="2185">
          <cell r="E2185">
            <v>0</v>
          </cell>
        </row>
        <row r="2186">
          <cell r="E2186">
            <v>0</v>
          </cell>
        </row>
        <row r="2187">
          <cell r="E2187">
            <v>0</v>
          </cell>
        </row>
        <row r="2188">
          <cell r="E2188">
            <v>0</v>
          </cell>
        </row>
        <row r="2189">
          <cell r="E2189">
            <v>0</v>
          </cell>
        </row>
        <row r="2190">
          <cell r="E2190">
            <v>0</v>
          </cell>
        </row>
        <row r="2191">
          <cell r="E2191">
            <v>0</v>
          </cell>
        </row>
        <row r="2192">
          <cell r="E2192">
            <v>0</v>
          </cell>
        </row>
        <row r="2193">
          <cell r="E2193">
            <v>0</v>
          </cell>
        </row>
        <row r="2194">
          <cell r="E2194">
            <v>0</v>
          </cell>
        </row>
        <row r="2195">
          <cell r="E2195">
            <v>0</v>
          </cell>
        </row>
        <row r="2196">
          <cell r="E2196">
            <v>0</v>
          </cell>
        </row>
        <row r="2197">
          <cell r="E2197">
            <v>0</v>
          </cell>
        </row>
        <row r="2198">
          <cell r="E2198">
            <v>0</v>
          </cell>
        </row>
        <row r="2199">
          <cell r="E2199">
            <v>0</v>
          </cell>
        </row>
        <row r="2200">
          <cell r="E2200">
            <v>0</v>
          </cell>
        </row>
        <row r="2201">
          <cell r="E2201">
            <v>0</v>
          </cell>
        </row>
        <row r="2202">
          <cell r="E2202">
            <v>0</v>
          </cell>
        </row>
        <row r="2203">
          <cell r="E2203">
            <v>0</v>
          </cell>
        </row>
        <row r="2204">
          <cell r="E2204">
            <v>0</v>
          </cell>
        </row>
        <row r="2205">
          <cell r="E2205">
            <v>0</v>
          </cell>
        </row>
        <row r="2206">
          <cell r="E2206">
            <v>0</v>
          </cell>
        </row>
        <row r="2207">
          <cell r="E2207">
            <v>0</v>
          </cell>
        </row>
        <row r="2208">
          <cell r="E2208">
            <v>0</v>
          </cell>
        </row>
        <row r="2209">
          <cell r="E2209">
            <v>0</v>
          </cell>
        </row>
        <row r="2210">
          <cell r="E2210">
            <v>0</v>
          </cell>
        </row>
        <row r="2211">
          <cell r="E2211">
            <v>0</v>
          </cell>
        </row>
        <row r="2212">
          <cell r="E2212">
            <v>0</v>
          </cell>
        </row>
        <row r="2213">
          <cell r="E2213">
            <v>0</v>
          </cell>
        </row>
        <row r="2214">
          <cell r="E2214">
            <v>0</v>
          </cell>
        </row>
        <row r="2215">
          <cell r="E2215">
            <v>0</v>
          </cell>
        </row>
        <row r="2216">
          <cell r="E2216">
            <v>0</v>
          </cell>
        </row>
        <row r="2217">
          <cell r="E2217">
            <v>0</v>
          </cell>
        </row>
        <row r="2218">
          <cell r="E2218">
            <v>0</v>
          </cell>
        </row>
        <row r="2219">
          <cell r="E2219">
            <v>0</v>
          </cell>
        </row>
        <row r="2220">
          <cell r="E2220">
            <v>0</v>
          </cell>
        </row>
        <row r="2221">
          <cell r="E2221">
            <v>0</v>
          </cell>
        </row>
        <row r="2222">
          <cell r="E2222">
            <v>0</v>
          </cell>
        </row>
        <row r="2223">
          <cell r="E2223">
            <v>0</v>
          </cell>
        </row>
        <row r="2224">
          <cell r="E2224">
            <v>0</v>
          </cell>
        </row>
        <row r="2225">
          <cell r="E2225">
            <v>0</v>
          </cell>
        </row>
        <row r="2226">
          <cell r="E2226">
            <v>0</v>
          </cell>
        </row>
        <row r="2227">
          <cell r="E2227">
            <v>0</v>
          </cell>
        </row>
        <row r="2228">
          <cell r="E2228">
            <v>0</v>
          </cell>
        </row>
        <row r="2229">
          <cell r="E2229">
            <v>0</v>
          </cell>
        </row>
        <row r="2230">
          <cell r="E2230">
            <v>0</v>
          </cell>
        </row>
        <row r="2231">
          <cell r="E2231">
            <v>0</v>
          </cell>
        </row>
        <row r="2232">
          <cell r="E2232">
            <v>0</v>
          </cell>
        </row>
        <row r="2233">
          <cell r="E2233">
            <v>0</v>
          </cell>
        </row>
        <row r="2234">
          <cell r="E2234">
            <v>0</v>
          </cell>
        </row>
        <row r="2235">
          <cell r="E2235">
            <v>0</v>
          </cell>
        </row>
        <row r="2236">
          <cell r="E2236">
            <v>0</v>
          </cell>
        </row>
        <row r="2237">
          <cell r="E2237">
            <v>0</v>
          </cell>
        </row>
        <row r="2238">
          <cell r="E2238">
            <v>0</v>
          </cell>
        </row>
        <row r="2239">
          <cell r="E2239">
            <v>0</v>
          </cell>
        </row>
        <row r="2240">
          <cell r="E2240">
            <v>0</v>
          </cell>
        </row>
        <row r="2241">
          <cell r="E2241">
            <v>0</v>
          </cell>
        </row>
        <row r="2242">
          <cell r="E2242">
            <v>0</v>
          </cell>
        </row>
        <row r="2243">
          <cell r="E2243">
            <v>0</v>
          </cell>
        </row>
        <row r="2244">
          <cell r="E2244">
            <v>0</v>
          </cell>
        </row>
        <row r="2245">
          <cell r="E2245">
            <v>0</v>
          </cell>
        </row>
        <row r="2246">
          <cell r="E2246">
            <v>0</v>
          </cell>
        </row>
        <row r="2247">
          <cell r="E2247">
            <v>0</v>
          </cell>
        </row>
        <row r="2248">
          <cell r="E2248">
            <v>0</v>
          </cell>
        </row>
        <row r="2249">
          <cell r="E2249">
            <v>0</v>
          </cell>
        </row>
        <row r="2250">
          <cell r="E2250">
            <v>0</v>
          </cell>
        </row>
        <row r="2251">
          <cell r="E2251">
            <v>0</v>
          </cell>
        </row>
        <row r="2252">
          <cell r="E2252">
            <v>0</v>
          </cell>
        </row>
        <row r="2253">
          <cell r="E2253">
            <v>0</v>
          </cell>
        </row>
        <row r="2254">
          <cell r="E2254">
            <v>0</v>
          </cell>
        </row>
        <row r="2255">
          <cell r="E2255">
            <v>0</v>
          </cell>
        </row>
        <row r="2256">
          <cell r="E2256">
            <v>0</v>
          </cell>
        </row>
        <row r="2257">
          <cell r="E2257">
            <v>0</v>
          </cell>
        </row>
        <row r="2258">
          <cell r="E2258">
            <v>0</v>
          </cell>
        </row>
        <row r="2259">
          <cell r="E2259">
            <v>0</v>
          </cell>
        </row>
        <row r="2260">
          <cell r="E2260">
            <v>0</v>
          </cell>
        </row>
        <row r="2261">
          <cell r="E2261">
            <v>0</v>
          </cell>
        </row>
        <row r="2262">
          <cell r="E2262">
            <v>0</v>
          </cell>
        </row>
        <row r="2263">
          <cell r="E2263">
            <v>0</v>
          </cell>
        </row>
        <row r="2264">
          <cell r="E2264">
            <v>0</v>
          </cell>
        </row>
        <row r="2265">
          <cell r="E2265">
            <v>0</v>
          </cell>
        </row>
        <row r="2266">
          <cell r="E2266">
            <v>0</v>
          </cell>
        </row>
        <row r="2267">
          <cell r="E2267">
            <v>0</v>
          </cell>
        </row>
        <row r="2268">
          <cell r="E2268">
            <v>0</v>
          </cell>
        </row>
        <row r="2269">
          <cell r="E2269">
            <v>0</v>
          </cell>
        </row>
        <row r="2270">
          <cell r="E2270">
            <v>0</v>
          </cell>
        </row>
        <row r="2271">
          <cell r="E2271">
            <v>0</v>
          </cell>
        </row>
        <row r="2272">
          <cell r="E2272">
            <v>0</v>
          </cell>
        </row>
        <row r="2273">
          <cell r="E2273">
            <v>0</v>
          </cell>
        </row>
        <row r="2274">
          <cell r="E2274">
            <v>0</v>
          </cell>
        </row>
        <row r="2275">
          <cell r="E2275">
            <v>0</v>
          </cell>
        </row>
        <row r="2276">
          <cell r="E2276">
            <v>0</v>
          </cell>
        </row>
        <row r="2277">
          <cell r="E2277">
            <v>0</v>
          </cell>
        </row>
        <row r="2278">
          <cell r="E2278">
            <v>0</v>
          </cell>
        </row>
        <row r="2279">
          <cell r="E2279">
            <v>0</v>
          </cell>
        </row>
        <row r="2280">
          <cell r="E2280">
            <v>0</v>
          </cell>
        </row>
        <row r="2281">
          <cell r="E2281">
            <v>0</v>
          </cell>
        </row>
        <row r="2282">
          <cell r="E2282">
            <v>0</v>
          </cell>
        </row>
        <row r="2283">
          <cell r="E2283">
            <v>0</v>
          </cell>
        </row>
        <row r="2284">
          <cell r="E2284">
            <v>0</v>
          </cell>
        </row>
        <row r="2285">
          <cell r="E2285">
            <v>0</v>
          </cell>
        </row>
        <row r="2286">
          <cell r="E2286">
            <v>0</v>
          </cell>
        </row>
        <row r="2287">
          <cell r="E2287">
            <v>0</v>
          </cell>
        </row>
        <row r="2288">
          <cell r="E2288">
            <v>0</v>
          </cell>
        </row>
        <row r="2289">
          <cell r="E2289">
            <v>0</v>
          </cell>
        </row>
        <row r="2290">
          <cell r="E2290">
            <v>0</v>
          </cell>
        </row>
        <row r="2291">
          <cell r="E2291">
            <v>0</v>
          </cell>
        </row>
        <row r="2292">
          <cell r="E2292">
            <v>0</v>
          </cell>
        </row>
        <row r="2293">
          <cell r="E2293">
            <v>0</v>
          </cell>
        </row>
        <row r="2294">
          <cell r="E2294">
            <v>0</v>
          </cell>
        </row>
        <row r="2295">
          <cell r="E2295">
            <v>0</v>
          </cell>
        </row>
        <row r="2296">
          <cell r="E2296">
            <v>0</v>
          </cell>
        </row>
        <row r="2297">
          <cell r="E2297">
            <v>0</v>
          </cell>
        </row>
        <row r="2298">
          <cell r="E2298">
            <v>0</v>
          </cell>
        </row>
        <row r="2299">
          <cell r="E2299">
            <v>0</v>
          </cell>
        </row>
        <row r="2300">
          <cell r="E2300">
            <v>0</v>
          </cell>
        </row>
        <row r="2301">
          <cell r="E2301">
            <v>0</v>
          </cell>
        </row>
        <row r="2302">
          <cell r="E2302">
            <v>0</v>
          </cell>
        </row>
        <row r="2303">
          <cell r="E2303">
            <v>0</v>
          </cell>
        </row>
        <row r="2304">
          <cell r="E2304">
            <v>0</v>
          </cell>
        </row>
        <row r="2305">
          <cell r="E2305">
            <v>0</v>
          </cell>
        </row>
        <row r="2306">
          <cell r="E2306">
            <v>0</v>
          </cell>
        </row>
        <row r="2307">
          <cell r="E2307">
            <v>0</v>
          </cell>
        </row>
        <row r="2308">
          <cell r="E2308">
            <v>0</v>
          </cell>
        </row>
        <row r="2309">
          <cell r="E2309">
            <v>0</v>
          </cell>
        </row>
        <row r="2310">
          <cell r="E2310">
            <v>0</v>
          </cell>
        </row>
        <row r="2311">
          <cell r="E2311">
            <v>0</v>
          </cell>
        </row>
        <row r="2312">
          <cell r="E2312">
            <v>0</v>
          </cell>
        </row>
        <row r="2313">
          <cell r="E2313">
            <v>0</v>
          </cell>
        </row>
        <row r="2314">
          <cell r="E2314">
            <v>0</v>
          </cell>
        </row>
        <row r="2315">
          <cell r="E2315">
            <v>0</v>
          </cell>
        </row>
        <row r="2316">
          <cell r="E2316">
            <v>0</v>
          </cell>
        </row>
        <row r="2317">
          <cell r="E2317">
            <v>0</v>
          </cell>
        </row>
        <row r="2318">
          <cell r="E2318">
            <v>0</v>
          </cell>
        </row>
        <row r="2319">
          <cell r="E2319">
            <v>0</v>
          </cell>
        </row>
        <row r="2320">
          <cell r="E2320">
            <v>0</v>
          </cell>
        </row>
        <row r="2321">
          <cell r="E2321">
            <v>0</v>
          </cell>
        </row>
        <row r="2322">
          <cell r="E2322">
            <v>0</v>
          </cell>
        </row>
        <row r="2323">
          <cell r="E2323">
            <v>0</v>
          </cell>
        </row>
        <row r="2324">
          <cell r="E2324">
            <v>0</v>
          </cell>
        </row>
        <row r="2325">
          <cell r="E2325">
            <v>0</v>
          </cell>
        </row>
        <row r="2326">
          <cell r="E2326">
            <v>0</v>
          </cell>
        </row>
        <row r="2327">
          <cell r="E2327">
            <v>0</v>
          </cell>
        </row>
        <row r="2328">
          <cell r="E2328">
            <v>0</v>
          </cell>
        </row>
        <row r="2329">
          <cell r="E2329">
            <v>0</v>
          </cell>
        </row>
        <row r="2330">
          <cell r="E2330">
            <v>0</v>
          </cell>
        </row>
        <row r="2331">
          <cell r="E2331">
            <v>0</v>
          </cell>
        </row>
        <row r="2332">
          <cell r="E2332">
            <v>0</v>
          </cell>
        </row>
        <row r="2333">
          <cell r="E2333">
            <v>0</v>
          </cell>
        </row>
        <row r="2334">
          <cell r="E2334">
            <v>0</v>
          </cell>
        </row>
        <row r="2335">
          <cell r="E2335">
            <v>0</v>
          </cell>
        </row>
        <row r="2336">
          <cell r="E2336">
            <v>0</v>
          </cell>
        </row>
        <row r="2337">
          <cell r="E2337">
            <v>0</v>
          </cell>
        </row>
        <row r="2338">
          <cell r="E2338">
            <v>0</v>
          </cell>
        </row>
        <row r="2339">
          <cell r="E2339">
            <v>0</v>
          </cell>
        </row>
        <row r="2340">
          <cell r="E2340">
            <v>0</v>
          </cell>
        </row>
        <row r="2341">
          <cell r="E2341">
            <v>0</v>
          </cell>
        </row>
        <row r="2342">
          <cell r="E2342">
            <v>0</v>
          </cell>
        </row>
        <row r="2343">
          <cell r="E2343">
            <v>0</v>
          </cell>
        </row>
        <row r="2344">
          <cell r="E2344">
            <v>0</v>
          </cell>
        </row>
        <row r="2345">
          <cell r="E2345">
            <v>0</v>
          </cell>
        </row>
        <row r="2346">
          <cell r="E2346">
            <v>0</v>
          </cell>
        </row>
        <row r="2347">
          <cell r="E2347">
            <v>0</v>
          </cell>
        </row>
        <row r="2348">
          <cell r="E2348">
            <v>0</v>
          </cell>
        </row>
        <row r="2349">
          <cell r="E2349">
            <v>0</v>
          </cell>
        </row>
        <row r="2350">
          <cell r="E2350">
            <v>0</v>
          </cell>
        </row>
        <row r="2351">
          <cell r="E2351">
            <v>0</v>
          </cell>
        </row>
        <row r="2352">
          <cell r="E2352">
            <v>0</v>
          </cell>
        </row>
        <row r="2353">
          <cell r="E2353">
            <v>0</v>
          </cell>
        </row>
        <row r="2354">
          <cell r="E2354">
            <v>0</v>
          </cell>
        </row>
        <row r="2355">
          <cell r="E2355">
            <v>0</v>
          </cell>
        </row>
        <row r="2356">
          <cell r="E2356">
            <v>0</v>
          </cell>
        </row>
        <row r="2357">
          <cell r="E2357">
            <v>0</v>
          </cell>
        </row>
        <row r="2358">
          <cell r="E2358">
            <v>0</v>
          </cell>
        </row>
        <row r="2359">
          <cell r="E2359">
            <v>0</v>
          </cell>
        </row>
        <row r="2360">
          <cell r="E2360">
            <v>0</v>
          </cell>
        </row>
        <row r="2361">
          <cell r="E2361">
            <v>0</v>
          </cell>
        </row>
        <row r="2362">
          <cell r="E2362">
            <v>0</v>
          </cell>
        </row>
        <row r="2363">
          <cell r="E2363">
            <v>0</v>
          </cell>
        </row>
        <row r="2364">
          <cell r="E2364">
            <v>0</v>
          </cell>
        </row>
        <row r="2365">
          <cell r="E2365">
            <v>0</v>
          </cell>
        </row>
        <row r="2366">
          <cell r="E2366">
            <v>0</v>
          </cell>
        </row>
        <row r="2367">
          <cell r="E2367">
            <v>0</v>
          </cell>
        </row>
        <row r="2368">
          <cell r="E2368">
            <v>0</v>
          </cell>
        </row>
        <row r="2369">
          <cell r="E2369">
            <v>0</v>
          </cell>
        </row>
        <row r="2370">
          <cell r="E2370">
            <v>0</v>
          </cell>
        </row>
        <row r="2371">
          <cell r="E2371">
            <v>0</v>
          </cell>
        </row>
        <row r="2372">
          <cell r="E2372">
            <v>0</v>
          </cell>
        </row>
        <row r="2373">
          <cell r="E2373">
            <v>0</v>
          </cell>
        </row>
        <row r="2374">
          <cell r="E2374">
            <v>0</v>
          </cell>
        </row>
        <row r="2375">
          <cell r="E2375">
            <v>0</v>
          </cell>
        </row>
        <row r="2376">
          <cell r="E2376">
            <v>0</v>
          </cell>
        </row>
        <row r="2377">
          <cell r="E2377">
            <v>0</v>
          </cell>
        </row>
        <row r="2378">
          <cell r="E2378">
            <v>0</v>
          </cell>
        </row>
        <row r="2379">
          <cell r="E2379">
            <v>0</v>
          </cell>
        </row>
        <row r="2380">
          <cell r="E2380">
            <v>0</v>
          </cell>
        </row>
        <row r="2381">
          <cell r="E2381">
            <v>0</v>
          </cell>
        </row>
        <row r="2382">
          <cell r="E2382">
            <v>0</v>
          </cell>
        </row>
        <row r="2383">
          <cell r="E2383">
            <v>0</v>
          </cell>
        </row>
        <row r="2384">
          <cell r="E2384">
            <v>0</v>
          </cell>
        </row>
        <row r="2385">
          <cell r="E2385">
            <v>0</v>
          </cell>
        </row>
        <row r="2386">
          <cell r="E2386">
            <v>0</v>
          </cell>
        </row>
        <row r="2387">
          <cell r="E2387">
            <v>0</v>
          </cell>
        </row>
        <row r="2388">
          <cell r="E2388">
            <v>0</v>
          </cell>
        </row>
        <row r="2389">
          <cell r="E2389">
            <v>0</v>
          </cell>
        </row>
        <row r="2390">
          <cell r="E2390">
            <v>0</v>
          </cell>
        </row>
        <row r="2391">
          <cell r="E2391">
            <v>0</v>
          </cell>
        </row>
        <row r="2392">
          <cell r="E2392">
            <v>0</v>
          </cell>
        </row>
        <row r="2393">
          <cell r="E2393">
            <v>0</v>
          </cell>
        </row>
        <row r="2394">
          <cell r="E2394">
            <v>0</v>
          </cell>
        </row>
        <row r="2395">
          <cell r="E2395">
            <v>0</v>
          </cell>
        </row>
        <row r="2396">
          <cell r="E2396">
            <v>0</v>
          </cell>
        </row>
        <row r="2397">
          <cell r="E2397">
            <v>0</v>
          </cell>
        </row>
        <row r="2398">
          <cell r="E2398">
            <v>0</v>
          </cell>
        </row>
        <row r="2399">
          <cell r="E2399">
            <v>0</v>
          </cell>
        </row>
        <row r="2400">
          <cell r="E2400">
            <v>0</v>
          </cell>
        </row>
        <row r="2401">
          <cell r="E2401">
            <v>0</v>
          </cell>
        </row>
        <row r="2402">
          <cell r="E2402">
            <v>0</v>
          </cell>
        </row>
        <row r="2403">
          <cell r="E2403">
            <v>0</v>
          </cell>
        </row>
        <row r="2404">
          <cell r="E2404">
            <v>0</v>
          </cell>
        </row>
        <row r="2405">
          <cell r="E2405">
            <v>0</v>
          </cell>
        </row>
        <row r="2406">
          <cell r="E2406">
            <v>0</v>
          </cell>
        </row>
        <row r="2407">
          <cell r="E2407">
            <v>0</v>
          </cell>
        </row>
        <row r="2408">
          <cell r="E2408">
            <v>0</v>
          </cell>
        </row>
        <row r="2409">
          <cell r="E2409">
            <v>0</v>
          </cell>
        </row>
        <row r="2410">
          <cell r="E2410">
            <v>0</v>
          </cell>
        </row>
        <row r="2411">
          <cell r="E2411">
            <v>0</v>
          </cell>
        </row>
        <row r="2412">
          <cell r="E2412">
            <v>0</v>
          </cell>
        </row>
        <row r="2413">
          <cell r="E2413">
            <v>0</v>
          </cell>
        </row>
        <row r="2414">
          <cell r="E2414">
            <v>0</v>
          </cell>
        </row>
        <row r="2415">
          <cell r="E2415">
            <v>0</v>
          </cell>
        </row>
        <row r="2416">
          <cell r="E2416">
            <v>0</v>
          </cell>
        </row>
        <row r="2417">
          <cell r="E2417">
            <v>0</v>
          </cell>
        </row>
        <row r="2418">
          <cell r="E2418">
            <v>0</v>
          </cell>
        </row>
        <row r="2419">
          <cell r="E2419">
            <v>0</v>
          </cell>
        </row>
        <row r="2420">
          <cell r="E2420">
            <v>0</v>
          </cell>
        </row>
        <row r="2421">
          <cell r="E2421">
            <v>0</v>
          </cell>
        </row>
        <row r="2422">
          <cell r="E2422">
            <v>0</v>
          </cell>
        </row>
        <row r="2423">
          <cell r="E2423">
            <v>0</v>
          </cell>
        </row>
        <row r="2424">
          <cell r="E2424">
            <v>0</v>
          </cell>
        </row>
        <row r="2425">
          <cell r="E2425">
            <v>0</v>
          </cell>
        </row>
        <row r="2426">
          <cell r="E2426">
            <v>0</v>
          </cell>
        </row>
        <row r="2427">
          <cell r="E2427">
            <v>0</v>
          </cell>
        </row>
        <row r="2428">
          <cell r="E2428">
            <v>0</v>
          </cell>
        </row>
        <row r="2429">
          <cell r="E2429">
            <v>0</v>
          </cell>
        </row>
        <row r="2430">
          <cell r="E2430">
            <v>0</v>
          </cell>
        </row>
        <row r="2431">
          <cell r="E2431">
            <v>0</v>
          </cell>
        </row>
        <row r="2432">
          <cell r="E2432">
            <v>0</v>
          </cell>
        </row>
        <row r="2433">
          <cell r="E2433">
            <v>0</v>
          </cell>
        </row>
        <row r="2434">
          <cell r="E2434">
            <v>0</v>
          </cell>
        </row>
        <row r="2435">
          <cell r="E2435">
            <v>0</v>
          </cell>
        </row>
        <row r="2436">
          <cell r="E2436">
            <v>0</v>
          </cell>
        </row>
        <row r="2437">
          <cell r="E2437">
            <v>0</v>
          </cell>
        </row>
        <row r="2438">
          <cell r="E2438">
            <v>0</v>
          </cell>
        </row>
        <row r="2439">
          <cell r="E2439">
            <v>0</v>
          </cell>
        </row>
        <row r="2440">
          <cell r="E2440">
            <v>0</v>
          </cell>
        </row>
        <row r="2441">
          <cell r="E2441">
            <v>0</v>
          </cell>
        </row>
        <row r="2442">
          <cell r="E2442">
            <v>0</v>
          </cell>
        </row>
        <row r="2443">
          <cell r="E2443">
            <v>0</v>
          </cell>
        </row>
        <row r="2444">
          <cell r="E2444">
            <v>0</v>
          </cell>
        </row>
        <row r="2445">
          <cell r="E2445">
            <v>0</v>
          </cell>
        </row>
        <row r="2446">
          <cell r="E2446">
            <v>0</v>
          </cell>
        </row>
        <row r="2447">
          <cell r="E2447">
            <v>0</v>
          </cell>
        </row>
        <row r="2448">
          <cell r="E2448">
            <v>0</v>
          </cell>
        </row>
        <row r="2449">
          <cell r="E2449">
            <v>0</v>
          </cell>
        </row>
        <row r="2450">
          <cell r="E2450">
            <v>0</v>
          </cell>
        </row>
        <row r="2451">
          <cell r="E2451">
            <v>0</v>
          </cell>
        </row>
        <row r="2452">
          <cell r="E2452">
            <v>0</v>
          </cell>
        </row>
        <row r="2453">
          <cell r="E2453">
            <v>0</v>
          </cell>
        </row>
        <row r="2454">
          <cell r="E2454">
            <v>0</v>
          </cell>
        </row>
        <row r="2455">
          <cell r="E2455">
            <v>0</v>
          </cell>
        </row>
        <row r="2456">
          <cell r="E2456">
            <v>0</v>
          </cell>
        </row>
        <row r="2457">
          <cell r="E2457">
            <v>0</v>
          </cell>
        </row>
        <row r="2458">
          <cell r="E2458">
            <v>0</v>
          </cell>
        </row>
        <row r="2459">
          <cell r="E2459">
            <v>0</v>
          </cell>
        </row>
        <row r="2460">
          <cell r="E2460">
            <v>0</v>
          </cell>
        </row>
        <row r="2461">
          <cell r="E2461">
            <v>0</v>
          </cell>
        </row>
        <row r="2462">
          <cell r="E2462">
            <v>0</v>
          </cell>
        </row>
        <row r="2463">
          <cell r="E2463">
            <v>0</v>
          </cell>
        </row>
        <row r="2464">
          <cell r="E2464">
            <v>0</v>
          </cell>
        </row>
        <row r="2465">
          <cell r="E2465">
            <v>0</v>
          </cell>
        </row>
        <row r="2466">
          <cell r="E2466">
            <v>0</v>
          </cell>
        </row>
        <row r="2467">
          <cell r="E2467">
            <v>0</v>
          </cell>
        </row>
        <row r="2468">
          <cell r="E2468">
            <v>0</v>
          </cell>
        </row>
        <row r="2469">
          <cell r="E2469">
            <v>0</v>
          </cell>
        </row>
        <row r="2470">
          <cell r="E2470">
            <v>0</v>
          </cell>
        </row>
        <row r="2471">
          <cell r="E2471">
            <v>0</v>
          </cell>
        </row>
        <row r="2472">
          <cell r="E2472">
            <v>0</v>
          </cell>
        </row>
        <row r="2473">
          <cell r="E2473">
            <v>0</v>
          </cell>
        </row>
        <row r="2474">
          <cell r="E2474">
            <v>0</v>
          </cell>
        </row>
        <row r="2475">
          <cell r="E2475">
            <v>0</v>
          </cell>
        </row>
        <row r="2476">
          <cell r="E2476">
            <v>0</v>
          </cell>
        </row>
        <row r="2477">
          <cell r="E2477">
            <v>0</v>
          </cell>
        </row>
        <row r="2478">
          <cell r="E2478">
            <v>0</v>
          </cell>
        </row>
        <row r="2479">
          <cell r="E2479">
            <v>0</v>
          </cell>
        </row>
        <row r="2480">
          <cell r="E2480">
            <v>0</v>
          </cell>
        </row>
        <row r="2481">
          <cell r="E2481">
            <v>0</v>
          </cell>
        </row>
        <row r="2482">
          <cell r="E2482">
            <v>0</v>
          </cell>
        </row>
        <row r="2483">
          <cell r="E2483">
            <v>0</v>
          </cell>
        </row>
        <row r="2484">
          <cell r="E2484">
            <v>0</v>
          </cell>
        </row>
        <row r="2485">
          <cell r="E2485">
            <v>0</v>
          </cell>
        </row>
        <row r="2486">
          <cell r="E2486">
            <v>0</v>
          </cell>
        </row>
        <row r="2487">
          <cell r="E2487">
            <v>0</v>
          </cell>
        </row>
        <row r="2488">
          <cell r="E2488">
            <v>0</v>
          </cell>
        </row>
        <row r="2489">
          <cell r="E2489">
            <v>0</v>
          </cell>
        </row>
        <row r="2490">
          <cell r="E2490">
            <v>0</v>
          </cell>
        </row>
        <row r="2491">
          <cell r="E2491">
            <v>0</v>
          </cell>
        </row>
        <row r="2492">
          <cell r="E2492">
            <v>0</v>
          </cell>
        </row>
        <row r="2493">
          <cell r="E2493">
            <v>0</v>
          </cell>
        </row>
        <row r="2494">
          <cell r="E2494">
            <v>0</v>
          </cell>
        </row>
        <row r="2495">
          <cell r="E2495">
            <v>0</v>
          </cell>
        </row>
        <row r="2496">
          <cell r="E2496">
            <v>0</v>
          </cell>
        </row>
        <row r="2497">
          <cell r="E2497">
            <v>0</v>
          </cell>
        </row>
        <row r="2498">
          <cell r="E2498">
            <v>0</v>
          </cell>
        </row>
        <row r="2499">
          <cell r="E2499">
            <v>0</v>
          </cell>
        </row>
        <row r="2500">
          <cell r="E2500">
            <v>0</v>
          </cell>
        </row>
        <row r="2501">
          <cell r="E2501">
            <v>0</v>
          </cell>
        </row>
        <row r="2502">
          <cell r="E2502">
            <v>0</v>
          </cell>
        </row>
        <row r="2503">
          <cell r="E2503">
            <v>0</v>
          </cell>
        </row>
        <row r="2504">
          <cell r="E2504">
            <v>0</v>
          </cell>
        </row>
        <row r="2505">
          <cell r="E2505">
            <v>0</v>
          </cell>
        </row>
        <row r="2506">
          <cell r="E2506">
            <v>0</v>
          </cell>
        </row>
        <row r="2507">
          <cell r="E2507">
            <v>0</v>
          </cell>
        </row>
        <row r="2508">
          <cell r="E2508">
            <v>0</v>
          </cell>
        </row>
        <row r="2509">
          <cell r="E2509">
            <v>0</v>
          </cell>
        </row>
        <row r="2510">
          <cell r="E2510">
            <v>0</v>
          </cell>
        </row>
        <row r="2511">
          <cell r="E2511">
            <v>0</v>
          </cell>
        </row>
        <row r="2512">
          <cell r="E2512">
            <v>0</v>
          </cell>
        </row>
        <row r="2513">
          <cell r="E2513">
            <v>0</v>
          </cell>
        </row>
        <row r="2514">
          <cell r="E2514">
            <v>0</v>
          </cell>
        </row>
        <row r="2515">
          <cell r="E2515">
            <v>0</v>
          </cell>
        </row>
        <row r="2516">
          <cell r="E2516">
            <v>0</v>
          </cell>
        </row>
        <row r="2517">
          <cell r="E2517">
            <v>0</v>
          </cell>
        </row>
        <row r="2518">
          <cell r="E2518">
            <v>0</v>
          </cell>
        </row>
        <row r="2519">
          <cell r="E2519">
            <v>0</v>
          </cell>
        </row>
        <row r="2520">
          <cell r="E2520">
            <v>0</v>
          </cell>
        </row>
        <row r="2521">
          <cell r="E2521">
            <v>0</v>
          </cell>
        </row>
        <row r="2522">
          <cell r="E2522">
            <v>0</v>
          </cell>
        </row>
        <row r="2523">
          <cell r="E2523">
            <v>0</v>
          </cell>
        </row>
        <row r="2524">
          <cell r="E2524">
            <v>0</v>
          </cell>
        </row>
        <row r="2525">
          <cell r="E2525">
            <v>0</v>
          </cell>
        </row>
        <row r="2526">
          <cell r="E2526">
            <v>0</v>
          </cell>
        </row>
        <row r="2527">
          <cell r="E2527">
            <v>0</v>
          </cell>
        </row>
        <row r="2528">
          <cell r="E2528">
            <v>0</v>
          </cell>
        </row>
        <row r="2529">
          <cell r="E2529">
            <v>0</v>
          </cell>
        </row>
        <row r="2530">
          <cell r="E2530">
            <v>0</v>
          </cell>
        </row>
        <row r="2531">
          <cell r="E2531">
            <v>0</v>
          </cell>
        </row>
        <row r="2532">
          <cell r="E2532">
            <v>0</v>
          </cell>
        </row>
        <row r="2533">
          <cell r="E2533">
            <v>0</v>
          </cell>
        </row>
        <row r="2534">
          <cell r="E2534">
            <v>0</v>
          </cell>
        </row>
        <row r="2535">
          <cell r="E2535">
            <v>0</v>
          </cell>
        </row>
        <row r="2536">
          <cell r="E2536">
            <v>0</v>
          </cell>
        </row>
        <row r="2537">
          <cell r="E2537">
            <v>0</v>
          </cell>
        </row>
        <row r="2538">
          <cell r="E2538">
            <v>0</v>
          </cell>
        </row>
        <row r="2539">
          <cell r="E2539">
            <v>0</v>
          </cell>
        </row>
        <row r="2540">
          <cell r="E2540">
            <v>0</v>
          </cell>
        </row>
        <row r="2541">
          <cell r="E2541">
            <v>0</v>
          </cell>
        </row>
        <row r="2542">
          <cell r="E2542">
            <v>0</v>
          </cell>
        </row>
        <row r="2543">
          <cell r="E2543">
            <v>0</v>
          </cell>
        </row>
        <row r="2544">
          <cell r="E2544">
            <v>0</v>
          </cell>
        </row>
        <row r="2545">
          <cell r="E2545">
            <v>0</v>
          </cell>
        </row>
        <row r="2546">
          <cell r="E2546">
            <v>0</v>
          </cell>
        </row>
        <row r="2547">
          <cell r="E2547">
            <v>0</v>
          </cell>
        </row>
        <row r="2548">
          <cell r="E2548">
            <v>0</v>
          </cell>
        </row>
        <row r="2549">
          <cell r="E2549">
            <v>0</v>
          </cell>
        </row>
        <row r="2550">
          <cell r="E2550">
            <v>0</v>
          </cell>
        </row>
        <row r="2551">
          <cell r="E2551">
            <v>0</v>
          </cell>
        </row>
        <row r="2552">
          <cell r="E2552">
            <v>0</v>
          </cell>
        </row>
        <row r="2553">
          <cell r="E2553">
            <v>0</v>
          </cell>
        </row>
        <row r="2554">
          <cell r="E2554">
            <v>0</v>
          </cell>
        </row>
        <row r="2555">
          <cell r="E2555">
            <v>0</v>
          </cell>
        </row>
        <row r="2556">
          <cell r="E2556">
            <v>0</v>
          </cell>
        </row>
        <row r="2557">
          <cell r="E2557">
            <v>0</v>
          </cell>
        </row>
        <row r="2558">
          <cell r="E2558">
            <v>0</v>
          </cell>
        </row>
        <row r="2559">
          <cell r="E2559">
            <v>0</v>
          </cell>
        </row>
        <row r="2560">
          <cell r="E2560">
            <v>0</v>
          </cell>
        </row>
        <row r="2561">
          <cell r="E2561">
            <v>0</v>
          </cell>
        </row>
        <row r="2562">
          <cell r="E2562">
            <v>0</v>
          </cell>
        </row>
        <row r="2563">
          <cell r="E2563">
            <v>0</v>
          </cell>
        </row>
        <row r="2564">
          <cell r="E2564">
            <v>0</v>
          </cell>
        </row>
        <row r="2565">
          <cell r="E2565">
            <v>0</v>
          </cell>
        </row>
        <row r="2566">
          <cell r="E2566">
            <v>0</v>
          </cell>
        </row>
        <row r="2567">
          <cell r="E2567">
            <v>0</v>
          </cell>
        </row>
        <row r="2568">
          <cell r="E2568">
            <v>0</v>
          </cell>
        </row>
        <row r="2569">
          <cell r="E2569">
            <v>0</v>
          </cell>
        </row>
        <row r="2570">
          <cell r="E2570">
            <v>0</v>
          </cell>
        </row>
        <row r="2571">
          <cell r="E2571">
            <v>0</v>
          </cell>
        </row>
        <row r="2572">
          <cell r="E2572">
            <v>0</v>
          </cell>
        </row>
        <row r="2573">
          <cell r="E2573">
            <v>0</v>
          </cell>
        </row>
        <row r="2574">
          <cell r="E2574">
            <v>0</v>
          </cell>
        </row>
        <row r="2575">
          <cell r="E2575">
            <v>0</v>
          </cell>
        </row>
        <row r="2576">
          <cell r="E2576">
            <v>0</v>
          </cell>
        </row>
        <row r="2577">
          <cell r="E2577">
            <v>0</v>
          </cell>
        </row>
        <row r="2578">
          <cell r="E2578">
            <v>0</v>
          </cell>
        </row>
        <row r="2579">
          <cell r="E2579">
            <v>0</v>
          </cell>
        </row>
        <row r="2580">
          <cell r="E2580">
            <v>0</v>
          </cell>
        </row>
        <row r="2581">
          <cell r="E2581">
            <v>0</v>
          </cell>
        </row>
        <row r="2582">
          <cell r="E2582">
            <v>0</v>
          </cell>
        </row>
        <row r="2583">
          <cell r="E2583">
            <v>0</v>
          </cell>
        </row>
        <row r="2584">
          <cell r="E2584">
            <v>0</v>
          </cell>
        </row>
        <row r="2585">
          <cell r="E2585">
            <v>0</v>
          </cell>
        </row>
        <row r="2586">
          <cell r="E2586">
            <v>0</v>
          </cell>
        </row>
        <row r="2587">
          <cell r="E2587">
            <v>0</v>
          </cell>
        </row>
        <row r="2588">
          <cell r="E2588">
            <v>0</v>
          </cell>
        </row>
        <row r="2589">
          <cell r="E2589">
            <v>0</v>
          </cell>
        </row>
        <row r="2590">
          <cell r="E2590">
            <v>0</v>
          </cell>
        </row>
        <row r="2591">
          <cell r="E2591">
            <v>0</v>
          </cell>
        </row>
        <row r="2592">
          <cell r="E2592">
            <v>0</v>
          </cell>
        </row>
        <row r="2593">
          <cell r="E2593">
            <v>0</v>
          </cell>
        </row>
        <row r="2594">
          <cell r="E2594">
            <v>0</v>
          </cell>
        </row>
        <row r="2595">
          <cell r="E2595">
            <v>0</v>
          </cell>
        </row>
        <row r="2596">
          <cell r="E2596">
            <v>0</v>
          </cell>
        </row>
        <row r="2597">
          <cell r="E2597">
            <v>0</v>
          </cell>
        </row>
        <row r="2598">
          <cell r="E2598">
            <v>0</v>
          </cell>
        </row>
        <row r="2599">
          <cell r="E2599">
            <v>0</v>
          </cell>
        </row>
        <row r="2600">
          <cell r="E2600">
            <v>0</v>
          </cell>
        </row>
        <row r="2601">
          <cell r="E2601">
            <v>0</v>
          </cell>
        </row>
        <row r="2602">
          <cell r="E2602">
            <v>0</v>
          </cell>
        </row>
        <row r="2603">
          <cell r="E2603">
            <v>0</v>
          </cell>
        </row>
        <row r="2604">
          <cell r="E2604">
            <v>0</v>
          </cell>
        </row>
        <row r="2605">
          <cell r="E2605">
            <v>0</v>
          </cell>
        </row>
        <row r="2606">
          <cell r="E2606">
            <v>0</v>
          </cell>
        </row>
        <row r="2607">
          <cell r="E2607">
            <v>0</v>
          </cell>
        </row>
        <row r="2608">
          <cell r="E2608">
            <v>0</v>
          </cell>
        </row>
        <row r="2609">
          <cell r="E2609">
            <v>0</v>
          </cell>
        </row>
        <row r="2610">
          <cell r="E2610">
            <v>0</v>
          </cell>
        </row>
        <row r="2611">
          <cell r="E2611">
            <v>0</v>
          </cell>
        </row>
        <row r="2612">
          <cell r="E2612">
            <v>0</v>
          </cell>
        </row>
        <row r="2613">
          <cell r="E2613">
            <v>0</v>
          </cell>
        </row>
        <row r="2614">
          <cell r="E2614">
            <v>0</v>
          </cell>
        </row>
        <row r="2615">
          <cell r="E2615">
            <v>0</v>
          </cell>
        </row>
        <row r="2616">
          <cell r="E2616">
            <v>0</v>
          </cell>
        </row>
        <row r="2617">
          <cell r="E2617">
            <v>0</v>
          </cell>
        </row>
        <row r="2618">
          <cell r="E2618">
            <v>0</v>
          </cell>
        </row>
        <row r="2619">
          <cell r="E2619">
            <v>0</v>
          </cell>
        </row>
        <row r="2620">
          <cell r="E2620">
            <v>0</v>
          </cell>
        </row>
        <row r="2621">
          <cell r="E2621">
            <v>0</v>
          </cell>
        </row>
        <row r="2622">
          <cell r="E2622">
            <v>0</v>
          </cell>
        </row>
        <row r="2623">
          <cell r="E2623">
            <v>0</v>
          </cell>
        </row>
        <row r="2624">
          <cell r="E2624">
            <v>0</v>
          </cell>
        </row>
        <row r="2625">
          <cell r="E2625">
            <v>0</v>
          </cell>
        </row>
        <row r="2626">
          <cell r="E2626">
            <v>0</v>
          </cell>
        </row>
        <row r="2627">
          <cell r="E2627">
            <v>0</v>
          </cell>
        </row>
        <row r="2628">
          <cell r="E2628">
            <v>0</v>
          </cell>
        </row>
        <row r="2629">
          <cell r="E2629">
            <v>0</v>
          </cell>
        </row>
        <row r="2630">
          <cell r="E2630">
            <v>0</v>
          </cell>
        </row>
        <row r="2631">
          <cell r="E2631">
            <v>0</v>
          </cell>
        </row>
        <row r="2632">
          <cell r="E2632">
            <v>0</v>
          </cell>
        </row>
        <row r="2633">
          <cell r="E2633">
            <v>0</v>
          </cell>
        </row>
        <row r="2634">
          <cell r="E2634">
            <v>0</v>
          </cell>
        </row>
        <row r="2635">
          <cell r="E2635">
            <v>0</v>
          </cell>
        </row>
        <row r="2636">
          <cell r="E2636">
            <v>0</v>
          </cell>
        </row>
        <row r="2637">
          <cell r="E2637">
            <v>0</v>
          </cell>
        </row>
        <row r="2638">
          <cell r="E2638">
            <v>0</v>
          </cell>
        </row>
        <row r="2639">
          <cell r="E2639">
            <v>0</v>
          </cell>
        </row>
        <row r="2640">
          <cell r="E2640">
            <v>0</v>
          </cell>
        </row>
        <row r="2641">
          <cell r="E2641">
            <v>0</v>
          </cell>
        </row>
        <row r="2642">
          <cell r="E2642">
            <v>0</v>
          </cell>
        </row>
        <row r="2643">
          <cell r="E2643">
            <v>0</v>
          </cell>
        </row>
        <row r="2644">
          <cell r="E2644">
            <v>0</v>
          </cell>
        </row>
        <row r="2645">
          <cell r="E2645">
            <v>0</v>
          </cell>
        </row>
        <row r="2646">
          <cell r="E2646">
            <v>0</v>
          </cell>
        </row>
        <row r="2647">
          <cell r="E2647">
            <v>0</v>
          </cell>
        </row>
        <row r="2648">
          <cell r="E2648">
            <v>0</v>
          </cell>
        </row>
        <row r="2649">
          <cell r="E2649">
            <v>0</v>
          </cell>
        </row>
        <row r="2650">
          <cell r="E2650">
            <v>0</v>
          </cell>
        </row>
        <row r="2651">
          <cell r="E2651">
            <v>0</v>
          </cell>
        </row>
        <row r="2652">
          <cell r="E2652">
            <v>0</v>
          </cell>
        </row>
        <row r="2653">
          <cell r="E2653">
            <v>0</v>
          </cell>
        </row>
        <row r="2654">
          <cell r="E2654">
            <v>0</v>
          </cell>
        </row>
        <row r="2655">
          <cell r="E2655">
            <v>0</v>
          </cell>
        </row>
        <row r="2656">
          <cell r="E2656">
            <v>0</v>
          </cell>
        </row>
        <row r="2657">
          <cell r="E2657">
            <v>0</v>
          </cell>
        </row>
        <row r="2658">
          <cell r="E2658">
            <v>0</v>
          </cell>
        </row>
        <row r="2659">
          <cell r="E2659">
            <v>0</v>
          </cell>
        </row>
        <row r="2660">
          <cell r="E2660">
            <v>0</v>
          </cell>
        </row>
        <row r="2661">
          <cell r="E2661">
            <v>0</v>
          </cell>
        </row>
        <row r="2662">
          <cell r="E2662">
            <v>0</v>
          </cell>
        </row>
        <row r="2663">
          <cell r="E2663">
            <v>0</v>
          </cell>
        </row>
        <row r="2664">
          <cell r="E2664">
            <v>0</v>
          </cell>
        </row>
        <row r="2665">
          <cell r="E2665">
            <v>0</v>
          </cell>
        </row>
        <row r="2666">
          <cell r="E2666">
            <v>0</v>
          </cell>
        </row>
        <row r="2667">
          <cell r="E2667">
            <v>0</v>
          </cell>
        </row>
        <row r="2668">
          <cell r="E2668">
            <v>0</v>
          </cell>
        </row>
        <row r="2669">
          <cell r="E2669">
            <v>0</v>
          </cell>
        </row>
        <row r="2670">
          <cell r="E2670">
            <v>0</v>
          </cell>
        </row>
        <row r="2671">
          <cell r="E2671">
            <v>0</v>
          </cell>
        </row>
        <row r="2672">
          <cell r="E2672">
            <v>0</v>
          </cell>
        </row>
        <row r="2673">
          <cell r="E2673">
            <v>0</v>
          </cell>
        </row>
        <row r="2674">
          <cell r="E2674">
            <v>0</v>
          </cell>
        </row>
        <row r="2675">
          <cell r="E2675">
            <v>0</v>
          </cell>
        </row>
        <row r="2676">
          <cell r="E2676">
            <v>0</v>
          </cell>
        </row>
        <row r="2677">
          <cell r="E2677">
            <v>0</v>
          </cell>
        </row>
        <row r="2678">
          <cell r="E2678">
            <v>0</v>
          </cell>
        </row>
        <row r="2679">
          <cell r="E2679">
            <v>0</v>
          </cell>
        </row>
        <row r="2680">
          <cell r="E2680">
            <v>0</v>
          </cell>
        </row>
        <row r="2681">
          <cell r="E2681">
            <v>0</v>
          </cell>
        </row>
        <row r="2682">
          <cell r="E2682">
            <v>0</v>
          </cell>
        </row>
        <row r="2683">
          <cell r="E2683">
            <v>0</v>
          </cell>
        </row>
        <row r="2684">
          <cell r="E2684">
            <v>0</v>
          </cell>
        </row>
        <row r="2685">
          <cell r="E2685">
            <v>0</v>
          </cell>
        </row>
        <row r="2686">
          <cell r="E2686">
            <v>0</v>
          </cell>
        </row>
        <row r="2687">
          <cell r="E2687">
            <v>0</v>
          </cell>
        </row>
        <row r="2688">
          <cell r="E2688">
            <v>0</v>
          </cell>
        </row>
        <row r="2689">
          <cell r="E2689">
            <v>0</v>
          </cell>
        </row>
        <row r="2690">
          <cell r="E2690">
            <v>0</v>
          </cell>
        </row>
        <row r="2691">
          <cell r="E2691">
            <v>0</v>
          </cell>
        </row>
        <row r="2692">
          <cell r="E2692">
            <v>0</v>
          </cell>
        </row>
        <row r="2693">
          <cell r="E2693">
            <v>0</v>
          </cell>
        </row>
        <row r="2694">
          <cell r="E2694">
            <v>0</v>
          </cell>
        </row>
        <row r="2695">
          <cell r="E2695">
            <v>0</v>
          </cell>
        </row>
        <row r="2696">
          <cell r="E2696">
            <v>0</v>
          </cell>
        </row>
        <row r="2697">
          <cell r="E2697">
            <v>0</v>
          </cell>
        </row>
        <row r="2698">
          <cell r="E2698">
            <v>0</v>
          </cell>
        </row>
        <row r="2699">
          <cell r="E2699">
            <v>0</v>
          </cell>
        </row>
        <row r="2700">
          <cell r="E2700">
            <v>0</v>
          </cell>
        </row>
        <row r="2701">
          <cell r="E2701">
            <v>0</v>
          </cell>
        </row>
        <row r="2702">
          <cell r="E2702">
            <v>0</v>
          </cell>
        </row>
        <row r="2703">
          <cell r="E2703">
            <v>0</v>
          </cell>
        </row>
        <row r="2704">
          <cell r="E2704">
            <v>0</v>
          </cell>
        </row>
        <row r="2705">
          <cell r="E2705">
            <v>0</v>
          </cell>
        </row>
        <row r="2706">
          <cell r="E2706">
            <v>0</v>
          </cell>
        </row>
        <row r="2707">
          <cell r="E2707">
            <v>0</v>
          </cell>
        </row>
        <row r="2708">
          <cell r="E2708">
            <v>0</v>
          </cell>
        </row>
        <row r="2709">
          <cell r="E2709">
            <v>0</v>
          </cell>
        </row>
        <row r="2710">
          <cell r="E2710">
            <v>0</v>
          </cell>
        </row>
        <row r="2711">
          <cell r="E2711">
            <v>0</v>
          </cell>
        </row>
        <row r="2712">
          <cell r="E2712">
            <v>0</v>
          </cell>
        </row>
        <row r="2713">
          <cell r="E2713">
            <v>0</v>
          </cell>
        </row>
        <row r="2714">
          <cell r="E2714">
            <v>0</v>
          </cell>
        </row>
        <row r="2715">
          <cell r="E2715">
            <v>0</v>
          </cell>
        </row>
        <row r="2716">
          <cell r="E2716">
            <v>0</v>
          </cell>
        </row>
        <row r="2717">
          <cell r="E2717">
            <v>0</v>
          </cell>
        </row>
        <row r="2718">
          <cell r="E2718">
            <v>0</v>
          </cell>
        </row>
        <row r="2719">
          <cell r="E2719">
            <v>0</v>
          </cell>
        </row>
        <row r="2720">
          <cell r="E2720">
            <v>0</v>
          </cell>
        </row>
        <row r="2721">
          <cell r="E2721">
            <v>0</v>
          </cell>
        </row>
        <row r="2722">
          <cell r="E2722">
            <v>0</v>
          </cell>
        </row>
        <row r="2723">
          <cell r="E2723">
            <v>0</v>
          </cell>
        </row>
        <row r="2724">
          <cell r="E2724">
            <v>0</v>
          </cell>
        </row>
        <row r="2725">
          <cell r="E2725">
            <v>0</v>
          </cell>
        </row>
        <row r="2726">
          <cell r="E2726">
            <v>0</v>
          </cell>
        </row>
        <row r="2727">
          <cell r="E2727">
            <v>0</v>
          </cell>
        </row>
        <row r="2728">
          <cell r="E2728">
            <v>0</v>
          </cell>
        </row>
        <row r="2729">
          <cell r="E2729">
            <v>0</v>
          </cell>
        </row>
        <row r="2730">
          <cell r="E2730">
            <v>0</v>
          </cell>
        </row>
        <row r="2731">
          <cell r="E2731">
            <v>0</v>
          </cell>
        </row>
        <row r="2732">
          <cell r="E2732">
            <v>0</v>
          </cell>
        </row>
        <row r="2733">
          <cell r="E2733">
            <v>0</v>
          </cell>
        </row>
        <row r="2734">
          <cell r="E2734">
            <v>0</v>
          </cell>
        </row>
        <row r="2735">
          <cell r="E2735">
            <v>0</v>
          </cell>
        </row>
        <row r="2736">
          <cell r="E2736">
            <v>0</v>
          </cell>
        </row>
        <row r="2737">
          <cell r="E2737">
            <v>0</v>
          </cell>
        </row>
        <row r="2738">
          <cell r="E2738">
            <v>0</v>
          </cell>
        </row>
        <row r="2739">
          <cell r="E2739">
            <v>0</v>
          </cell>
        </row>
        <row r="2740">
          <cell r="E2740">
            <v>0</v>
          </cell>
        </row>
        <row r="2741">
          <cell r="E2741">
            <v>0</v>
          </cell>
        </row>
        <row r="2742">
          <cell r="E2742">
            <v>0</v>
          </cell>
        </row>
        <row r="2743">
          <cell r="E2743">
            <v>0</v>
          </cell>
        </row>
        <row r="2744">
          <cell r="E2744">
            <v>0</v>
          </cell>
        </row>
        <row r="2745">
          <cell r="E2745">
            <v>0</v>
          </cell>
        </row>
        <row r="2746">
          <cell r="E2746">
            <v>0</v>
          </cell>
        </row>
        <row r="2747">
          <cell r="E2747">
            <v>0</v>
          </cell>
        </row>
        <row r="2748">
          <cell r="E2748">
            <v>0</v>
          </cell>
        </row>
        <row r="2749">
          <cell r="E2749">
            <v>0</v>
          </cell>
        </row>
        <row r="2750">
          <cell r="E2750">
            <v>0</v>
          </cell>
        </row>
        <row r="2751">
          <cell r="E2751">
            <v>0</v>
          </cell>
        </row>
        <row r="2752">
          <cell r="E2752">
            <v>0</v>
          </cell>
        </row>
        <row r="2753">
          <cell r="E2753">
            <v>0</v>
          </cell>
        </row>
        <row r="2754">
          <cell r="E2754">
            <v>0</v>
          </cell>
        </row>
        <row r="2755">
          <cell r="E2755">
            <v>0</v>
          </cell>
        </row>
        <row r="2756">
          <cell r="E2756">
            <v>0</v>
          </cell>
        </row>
        <row r="2757">
          <cell r="E2757">
            <v>0</v>
          </cell>
        </row>
        <row r="2758">
          <cell r="E2758">
            <v>0</v>
          </cell>
        </row>
        <row r="2759">
          <cell r="E2759">
            <v>0</v>
          </cell>
        </row>
        <row r="2760">
          <cell r="E2760">
            <v>0</v>
          </cell>
        </row>
        <row r="2761">
          <cell r="E2761">
            <v>0</v>
          </cell>
        </row>
        <row r="2762">
          <cell r="E2762">
            <v>0</v>
          </cell>
        </row>
        <row r="2763">
          <cell r="E2763">
            <v>0</v>
          </cell>
        </row>
        <row r="2764">
          <cell r="E2764">
            <v>0</v>
          </cell>
        </row>
        <row r="2765">
          <cell r="E2765">
            <v>0</v>
          </cell>
        </row>
        <row r="2766">
          <cell r="E2766">
            <v>0</v>
          </cell>
        </row>
        <row r="2767">
          <cell r="E2767">
            <v>0</v>
          </cell>
        </row>
        <row r="2768">
          <cell r="E2768">
            <v>0</v>
          </cell>
        </row>
        <row r="2769">
          <cell r="E2769">
            <v>0</v>
          </cell>
        </row>
        <row r="2770">
          <cell r="E2770">
            <v>0</v>
          </cell>
        </row>
        <row r="2771">
          <cell r="E2771">
            <v>0</v>
          </cell>
        </row>
        <row r="2772">
          <cell r="E2772">
            <v>0</v>
          </cell>
        </row>
        <row r="2773">
          <cell r="E2773">
            <v>0</v>
          </cell>
        </row>
        <row r="2774">
          <cell r="E2774">
            <v>0</v>
          </cell>
        </row>
        <row r="2775">
          <cell r="E2775">
            <v>0</v>
          </cell>
        </row>
        <row r="2776">
          <cell r="E2776">
            <v>0</v>
          </cell>
        </row>
        <row r="2777">
          <cell r="E2777">
            <v>0</v>
          </cell>
        </row>
        <row r="2778">
          <cell r="E2778">
            <v>0</v>
          </cell>
        </row>
        <row r="2779">
          <cell r="E2779">
            <v>0</v>
          </cell>
        </row>
        <row r="2780">
          <cell r="E2780">
            <v>0</v>
          </cell>
        </row>
        <row r="2781">
          <cell r="E2781">
            <v>0</v>
          </cell>
        </row>
        <row r="2782">
          <cell r="E2782">
            <v>0</v>
          </cell>
        </row>
        <row r="2783">
          <cell r="E2783">
            <v>0</v>
          </cell>
        </row>
        <row r="2784">
          <cell r="E2784">
            <v>0</v>
          </cell>
        </row>
        <row r="2785">
          <cell r="E2785">
            <v>0</v>
          </cell>
        </row>
        <row r="2786">
          <cell r="E2786">
            <v>0</v>
          </cell>
        </row>
        <row r="2787">
          <cell r="E2787">
            <v>0</v>
          </cell>
        </row>
        <row r="2788">
          <cell r="E2788">
            <v>0</v>
          </cell>
        </row>
        <row r="2789">
          <cell r="E2789">
            <v>0</v>
          </cell>
        </row>
        <row r="2790">
          <cell r="E2790">
            <v>0</v>
          </cell>
        </row>
        <row r="2791">
          <cell r="E2791">
            <v>0</v>
          </cell>
        </row>
        <row r="2792">
          <cell r="E2792">
            <v>0</v>
          </cell>
        </row>
        <row r="2793">
          <cell r="E2793">
            <v>0</v>
          </cell>
        </row>
        <row r="2794">
          <cell r="E2794">
            <v>0</v>
          </cell>
        </row>
        <row r="2795">
          <cell r="E2795">
            <v>0</v>
          </cell>
        </row>
        <row r="2796">
          <cell r="E2796">
            <v>0</v>
          </cell>
        </row>
        <row r="2797">
          <cell r="E2797">
            <v>0</v>
          </cell>
        </row>
        <row r="2798">
          <cell r="E2798">
            <v>0</v>
          </cell>
        </row>
        <row r="2799">
          <cell r="E2799">
            <v>0</v>
          </cell>
        </row>
        <row r="2800">
          <cell r="E2800">
            <v>0</v>
          </cell>
        </row>
        <row r="2801">
          <cell r="E2801">
            <v>0</v>
          </cell>
        </row>
        <row r="2802">
          <cell r="E2802">
            <v>0</v>
          </cell>
        </row>
        <row r="2803">
          <cell r="E2803">
            <v>0</v>
          </cell>
        </row>
        <row r="2804">
          <cell r="E2804">
            <v>0</v>
          </cell>
        </row>
        <row r="2805">
          <cell r="E2805">
            <v>0</v>
          </cell>
        </row>
        <row r="2806">
          <cell r="E2806">
            <v>0</v>
          </cell>
        </row>
        <row r="2807">
          <cell r="E2807">
            <v>0</v>
          </cell>
        </row>
        <row r="2808">
          <cell r="E2808">
            <v>0</v>
          </cell>
        </row>
        <row r="2809">
          <cell r="E2809">
            <v>0</v>
          </cell>
        </row>
        <row r="2810">
          <cell r="E2810">
            <v>0</v>
          </cell>
        </row>
        <row r="2811">
          <cell r="E2811">
            <v>0</v>
          </cell>
        </row>
        <row r="2812">
          <cell r="E2812">
            <v>0</v>
          </cell>
        </row>
        <row r="2813">
          <cell r="E2813">
            <v>0</v>
          </cell>
        </row>
        <row r="2814">
          <cell r="E2814">
            <v>0</v>
          </cell>
        </row>
        <row r="2815">
          <cell r="E2815">
            <v>0</v>
          </cell>
        </row>
        <row r="2816">
          <cell r="E2816">
            <v>0</v>
          </cell>
        </row>
        <row r="2817">
          <cell r="E2817">
            <v>0</v>
          </cell>
        </row>
        <row r="2818">
          <cell r="E2818">
            <v>0</v>
          </cell>
        </row>
        <row r="2819">
          <cell r="E2819">
            <v>0</v>
          </cell>
        </row>
        <row r="2820">
          <cell r="E2820">
            <v>0</v>
          </cell>
        </row>
        <row r="2821">
          <cell r="E2821">
            <v>0</v>
          </cell>
        </row>
        <row r="2822">
          <cell r="E2822">
            <v>0</v>
          </cell>
        </row>
        <row r="2823">
          <cell r="E2823">
            <v>0</v>
          </cell>
        </row>
        <row r="2824">
          <cell r="E2824">
            <v>0</v>
          </cell>
        </row>
        <row r="2825">
          <cell r="E2825">
            <v>0</v>
          </cell>
        </row>
        <row r="2826">
          <cell r="E2826">
            <v>0</v>
          </cell>
        </row>
        <row r="2827">
          <cell r="E2827">
            <v>0</v>
          </cell>
        </row>
        <row r="2828">
          <cell r="E2828">
            <v>0</v>
          </cell>
        </row>
        <row r="2829">
          <cell r="E2829">
            <v>0</v>
          </cell>
        </row>
        <row r="2830">
          <cell r="E2830">
            <v>0</v>
          </cell>
        </row>
        <row r="2831">
          <cell r="E2831">
            <v>0</v>
          </cell>
        </row>
        <row r="2832">
          <cell r="E2832">
            <v>0</v>
          </cell>
        </row>
        <row r="2833">
          <cell r="E2833">
            <v>0</v>
          </cell>
        </row>
        <row r="2834">
          <cell r="E2834">
            <v>0</v>
          </cell>
        </row>
        <row r="2835">
          <cell r="E2835">
            <v>0</v>
          </cell>
        </row>
        <row r="2836">
          <cell r="E2836">
            <v>0</v>
          </cell>
        </row>
        <row r="2837">
          <cell r="E2837">
            <v>0</v>
          </cell>
        </row>
        <row r="2838">
          <cell r="E2838">
            <v>0</v>
          </cell>
        </row>
        <row r="2839">
          <cell r="E2839">
            <v>0</v>
          </cell>
        </row>
        <row r="2840">
          <cell r="E2840">
            <v>0</v>
          </cell>
        </row>
        <row r="2841">
          <cell r="E2841">
            <v>0</v>
          </cell>
        </row>
        <row r="2842">
          <cell r="E2842">
            <v>0</v>
          </cell>
        </row>
        <row r="2843">
          <cell r="E2843">
            <v>0</v>
          </cell>
        </row>
        <row r="2844">
          <cell r="E2844">
            <v>0</v>
          </cell>
        </row>
        <row r="2845">
          <cell r="E2845">
            <v>0</v>
          </cell>
        </row>
        <row r="2846">
          <cell r="E2846">
            <v>0</v>
          </cell>
        </row>
        <row r="2847">
          <cell r="E2847">
            <v>0</v>
          </cell>
        </row>
        <row r="2848">
          <cell r="E2848">
            <v>0</v>
          </cell>
        </row>
        <row r="2849">
          <cell r="E2849">
            <v>0</v>
          </cell>
        </row>
        <row r="2850">
          <cell r="E2850">
            <v>0</v>
          </cell>
        </row>
        <row r="2851">
          <cell r="E2851">
            <v>0</v>
          </cell>
        </row>
        <row r="2852">
          <cell r="E2852">
            <v>0</v>
          </cell>
        </row>
        <row r="2853">
          <cell r="E2853">
            <v>0</v>
          </cell>
        </row>
        <row r="2854">
          <cell r="E2854">
            <v>0</v>
          </cell>
        </row>
        <row r="2855">
          <cell r="E2855">
            <v>0</v>
          </cell>
        </row>
        <row r="2856">
          <cell r="E2856">
            <v>0</v>
          </cell>
        </row>
        <row r="2857">
          <cell r="E2857">
            <v>0</v>
          </cell>
        </row>
        <row r="2858">
          <cell r="E2858">
            <v>0</v>
          </cell>
        </row>
        <row r="2859">
          <cell r="E2859">
            <v>0</v>
          </cell>
        </row>
        <row r="2860">
          <cell r="E2860">
            <v>0</v>
          </cell>
        </row>
        <row r="2861">
          <cell r="E2861">
            <v>0</v>
          </cell>
        </row>
        <row r="2862">
          <cell r="E2862">
            <v>0</v>
          </cell>
        </row>
        <row r="2863">
          <cell r="E2863">
            <v>0</v>
          </cell>
        </row>
        <row r="2864">
          <cell r="E2864">
            <v>0</v>
          </cell>
        </row>
        <row r="2865">
          <cell r="E2865">
            <v>0</v>
          </cell>
        </row>
        <row r="2866">
          <cell r="E2866">
            <v>0</v>
          </cell>
        </row>
        <row r="2867">
          <cell r="E2867">
            <v>0</v>
          </cell>
        </row>
        <row r="2868">
          <cell r="E2868">
            <v>0</v>
          </cell>
        </row>
        <row r="2869">
          <cell r="E2869">
            <v>0</v>
          </cell>
        </row>
        <row r="2870">
          <cell r="E2870">
            <v>0</v>
          </cell>
        </row>
        <row r="2871">
          <cell r="E2871">
            <v>0</v>
          </cell>
        </row>
        <row r="2872">
          <cell r="E2872">
            <v>0</v>
          </cell>
        </row>
        <row r="2873">
          <cell r="E2873">
            <v>0</v>
          </cell>
        </row>
        <row r="2874">
          <cell r="E2874">
            <v>0</v>
          </cell>
        </row>
        <row r="2875">
          <cell r="E2875">
            <v>0</v>
          </cell>
        </row>
        <row r="2876">
          <cell r="E2876">
            <v>0</v>
          </cell>
        </row>
        <row r="2877">
          <cell r="E2877">
            <v>0</v>
          </cell>
        </row>
        <row r="2878">
          <cell r="E2878">
            <v>0</v>
          </cell>
        </row>
        <row r="2879">
          <cell r="E2879">
            <v>0</v>
          </cell>
        </row>
        <row r="2880">
          <cell r="E2880">
            <v>0</v>
          </cell>
        </row>
        <row r="2881">
          <cell r="E2881">
            <v>0</v>
          </cell>
        </row>
        <row r="2882">
          <cell r="E2882">
            <v>0</v>
          </cell>
        </row>
        <row r="2883">
          <cell r="E2883">
            <v>0</v>
          </cell>
        </row>
        <row r="2884">
          <cell r="E2884">
            <v>0</v>
          </cell>
        </row>
        <row r="2885">
          <cell r="E2885">
            <v>0</v>
          </cell>
        </row>
        <row r="2886">
          <cell r="E2886">
            <v>0</v>
          </cell>
        </row>
        <row r="2887">
          <cell r="E2887">
            <v>0</v>
          </cell>
        </row>
        <row r="2888">
          <cell r="E2888">
            <v>0</v>
          </cell>
        </row>
        <row r="2889">
          <cell r="E2889">
            <v>0</v>
          </cell>
        </row>
        <row r="2890">
          <cell r="E2890">
            <v>0</v>
          </cell>
        </row>
        <row r="2891">
          <cell r="E2891">
            <v>0</v>
          </cell>
        </row>
        <row r="2892">
          <cell r="E2892">
            <v>0</v>
          </cell>
        </row>
        <row r="2893">
          <cell r="E2893">
            <v>0</v>
          </cell>
        </row>
        <row r="2894">
          <cell r="E2894">
            <v>0</v>
          </cell>
        </row>
        <row r="2895">
          <cell r="E2895">
            <v>0</v>
          </cell>
        </row>
        <row r="2896">
          <cell r="E2896">
            <v>0</v>
          </cell>
        </row>
        <row r="2897">
          <cell r="E2897">
            <v>0</v>
          </cell>
        </row>
        <row r="2898">
          <cell r="E2898">
            <v>0</v>
          </cell>
        </row>
        <row r="2899">
          <cell r="E2899">
            <v>0</v>
          </cell>
        </row>
        <row r="2900">
          <cell r="E2900">
            <v>0</v>
          </cell>
        </row>
        <row r="2901">
          <cell r="E2901">
            <v>0</v>
          </cell>
        </row>
        <row r="2902">
          <cell r="E2902">
            <v>0</v>
          </cell>
        </row>
        <row r="2903">
          <cell r="E2903">
            <v>0</v>
          </cell>
        </row>
        <row r="2904">
          <cell r="E2904">
            <v>0</v>
          </cell>
        </row>
        <row r="2905">
          <cell r="E2905">
            <v>0</v>
          </cell>
        </row>
        <row r="2906">
          <cell r="E2906">
            <v>0</v>
          </cell>
        </row>
        <row r="2907">
          <cell r="E2907">
            <v>0</v>
          </cell>
        </row>
        <row r="2908">
          <cell r="E2908">
            <v>0</v>
          </cell>
        </row>
        <row r="2909">
          <cell r="E2909">
            <v>0</v>
          </cell>
        </row>
        <row r="2910">
          <cell r="E2910">
            <v>0</v>
          </cell>
        </row>
        <row r="2911">
          <cell r="E2911">
            <v>0</v>
          </cell>
        </row>
        <row r="2912">
          <cell r="E2912">
            <v>0</v>
          </cell>
        </row>
        <row r="2913">
          <cell r="E2913">
            <v>0</v>
          </cell>
        </row>
        <row r="2914">
          <cell r="E2914">
            <v>0</v>
          </cell>
        </row>
        <row r="2915">
          <cell r="E2915">
            <v>0</v>
          </cell>
        </row>
        <row r="2916">
          <cell r="E2916">
            <v>0</v>
          </cell>
        </row>
        <row r="2917">
          <cell r="E2917">
            <v>0</v>
          </cell>
        </row>
        <row r="2918">
          <cell r="E2918">
            <v>0</v>
          </cell>
        </row>
        <row r="2919">
          <cell r="E2919">
            <v>0</v>
          </cell>
        </row>
        <row r="2920">
          <cell r="E2920">
            <v>0</v>
          </cell>
        </row>
        <row r="2921">
          <cell r="E2921">
            <v>0</v>
          </cell>
        </row>
        <row r="2922">
          <cell r="E2922">
            <v>0</v>
          </cell>
        </row>
        <row r="2923">
          <cell r="E2923">
            <v>0</v>
          </cell>
        </row>
        <row r="2924">
          <cell r="E2924">
            <v>0</v>
          </cell>
        </row>
        <row r="2925">
          <cell r="E2925">
            <v>0</v>
          </cell>
        </row>
        <row r="2926">
          <cell r="E2926">
            <v>0</v>
          </cell>
        </row>
        <row r="2927">
          <cell r="E2927">
            <v>0</v>
          </cell>
        </row>
        <row r="2928">
          <cell r="E2928">
            <v>0</v>
          </cell>
        </row>
        <row r="2929">
          <cell r="E2929">
            <v>0</v>
          </cell>
        </row>
        <row r="2930">
          <cell r="E2930">
            <v>0</v>
          </cell>
        </row>
        <row r="2931">
          <cell r="E2931">
            <v>0</v>
          </cell>
        </row>
        <row r="2932">
          <cell r="E2932">
            <v>0</v>
          </cell>
        </row>
        <row r="2933">
          <cell r="E2933">
            <v>0</v>
          </cell>
        </row>
        <row r="2934">
          <cell r="E2934">
            <v>0</v>
          </cell>
        </row>
        <row r="2935">
          <cell r="E2935">
            <v>0</v>
          </cell>
        </row>
        <row r="2936">
          <cell r="E2936">
            <v>0</v>
          </cell>
        </row>
        <row r="2937">
          <cell r="E2937">
            <v>0</v>
          </cell>
        </row>
        <row r="2938">
          <cell r="E2938">
            <v>0</v>
          </cell>
        </row>
        <row r="2939">
          <cell r="E2939">
            <v>0</v>
          </cell>
        </row>
        <row r="2940">
          <cell r="E2940">
            <v>0</v>
          </cell>
        </row>
        <row r="2941">
          <cell r="E2941">
            <v>0</v>
          </cell>
        </row>
        <row r="2942">
          <cell r="E2942">
            <v>0</v>
          </cell>
        </row>
        <row r="2943">
          <cell r="E2943">
            <v>0</v>
          </cell>
        </row>
        <row r="2944">
          <cell r="E2944">
            <v>0</v>
          </cell>
        </row>
        <row r="2945">
          <cell r="E2945">
            <v>0</v>
          </cell>
        </row>
        <row r="2946">
          <cell r="E2946">
            <v>0</v>
          </cell>
        </row>
        <row r="2947">
          <cell r="E2947">
            <v>0</v>
          </cell>
        </row>
        <row r="2948">
          <cell r="E2948">
            <v>0</v>
          </cell>
        </row>
        <row r="2949">
          <cell r="E2949">
            <v>0</v>
          </cell>
        </row>
        <row r="2950">
          <cell r="E2950">
            <v>0</v>
          </cell>
        </row>
        <row r="2951">
          <cell r="E2951">
            <v>0</v>
          </cell>
        </row>
        <row r="2952">
          <cell r="E2952">
            <v>0</v>
          </cell>
        </row>
        <row r="2953">
          <cell r="E2953">
            <v>0</v>
          </cell>
        </row>
        <row r="2954">
          <cell r="E2954">
            <v>0</v>
          </cell>
        </row>
        <row r="2955">
          <cell r="E2955">
            <v>0</v>
          </cell>
        </row>
        <row r="2956">
          <cell r="E2956">
            <v>0</v>
          </cell>
        </row>
        <row r="2957">
          <cell r="E2957">
            <v>0</v>
          </cell>
        </row>
        <row r="2958">
          <cell r="E2958">
            <v>0</v>
          </cell>
        </row>
        <row r="2959">
          <cell r="E2959">
            <v>0</v>
          </cell>
        </row>
        <row r="2960">
          <cell r="E2960">
            <v>0</v>
          </cell>
        </row>
        <row r="2961">
          <cell r="E2961">
            <v>0</v>
          </cell>
        </row>
        <row r="2962">
          <cell r="E2962">
            <v>0</v>
          </cell>
        </row>
        <row r="2963">
          <cell r="E2963">
            <v>0</v>
          </cell>
        </row>
        <row r="2964">
          <cell r="E2964">
            <v>0</v>
          </cell>
        </row>
        <row r="2965">
          <cell r="E2965">
            <v>0</v>
          </cell>
        </row>
        <row r="2966">
          <cell r="E2966">
            <v>0</v>
          </cell>
        </row>
        <row r="2967">
          <cell r="E2967">
            <v>0</v>
          </cell>
        </row>
        <row r="2968">
          <cell r="E2968">
            <v>0</v>
          </cell>
        </row>
        <row r="2969">
          <cell r="E2969">
            <v>0</v>
          </cell>
        </row>
        <row r="2970">
          <cell r="E2970">
            <v>0</v>
          </cell>
        </row>
        <row r="2971">
          <cell r="E2971">
            <v>0</v>
          </cell>
        </row>
        <row r="2972">
          <cell r="E2972">
            <v>0</v>
          </cell>
        </row>
        <row r="2973">
          <cell r="E2973">
            <v>0</v>
          </cell>
        </row>
        <row r="2974">
          <cell r="E2974">
            <v>0</v>
          </cell>
        </row>
        <row r="2975">
          <cell r="E2975">
            <v>0</v>
          </cell>
        </row>
        <row r="2976">
          <cell r="E2976">
            <v>0</v>
          </cell>
        </row>
        <row r="2977">
          <cell r="E2977">
            <v>0</v>
          </cell>
        </row>
        <row r="2978">
          <cell r="E2978">
            <v>0</v>
          </cell>
        </row>
        <row r="2979">
          <cell r="E2979">
            <v>0</v>
          </cell>
        </row>
        <row r="2980">
          <cell r="E2980">
            <v>0</v>
          </cell>
        </row>
        <row r="2981">
          <cell r="E2981">
            <v>0</v>
          </cell>
        </row>
        <row r="2982">
          <cell r="E2982">
            <v>0</v>
          </cell>
        </row>
        <row r="2983">
          <cell r="E2983">
            <v>0</v>
          </cell>
        </row>
        <row r="2984">
          <cell r="E2984">
            <v>0</v>
          </cell>
        </row>
        <row r="2985">
          <cell r="E2985">
            <v>0</v>
          </cell>
        </row>
        <row r="2986">
          <cell r="E2986">
            <v>0</v>
          </cell>
        </row>
        <row r="2987">
          <cell r="E2987">
            <v>0</v>
          </cell>
        </row>
        <row r="2988">
          <cell r="E2988">
            <v>0</v>
          </cell>
        </row>
        <row r="2989">
          <cell r="E2989">
            <v>0</v>
          </cell>
        </row>
        <row r="2990">
          <cell r="E2990">
            <v>0</v>
          </cell>
        </row>
        <row r="2991">
          <cell r="E2991">
            <v>0</v>
          </cell>
        </row>
        <row r="2992">
          <cell r="E2992">
            <v>0</v>
          </cell>
        </row>
        <row r="2993">
          <cell r="E2993">
            <v>0</v>
          </cell>
        </row>
        <row r="2994">
          <cell r="E2994">
            <v>0</v>
          </cell>
        </row>
        <row r="2995">
          <cell r="E2995">
            <v>0</v>
          </cell>
        </row>
        <row r="2996">
          <cell r="E2996">
            <v>0</v>
          </cell>
        </row>
        <row r="2997">
          <cell r="E2997">
            <v>0</v>
          </cell>
        </row>
        <row r="2998">
          <cell r="E2998">
            <v>0</v>
          </cell>
        </row>
        <row r="2999">
          <cell r="E2999">
            <v>0</v>
          </cell>
        </row>
        <row r="3000">
          <cell r="E3000">
            <v>0</v>
          </cell>
        </row>
        <row r="3001">
          <cell r="E3001">
            <v>0</v>
          </cell>
        </row>
        <row r="3002">
          <cell r="E3002">
            <v>0</v>
          </cell>
        </row>
        <row r="3003">
          <cell r="E3003">
            <v>0</v>
          </cell>
        </row>
        <row r="3004">
          <cell r="E3004">
            <v>0</v>
          </cell>
        </row>
        <row r="3005">
          <cell r="E3005">
            <v>0</v>
          </cell>
        </row>
        <row r="3006">
          <cell r="E3006">
            <v>0</v>
          </cell>
        </row>
        <row r="3007">
          <cell r="E3007">
            <v>0</v>
          </cell>
        </row>
        <row r="3008">
          <cell r="E3008">
            <v>0</v>
          </cell>
        </row>
        <row r="3009">
          <cell r="E3009">
            <v>0</v>
          </cell>
        </row>
        <row r="3010">
          <cell r="E3010">
            <v>0</v>
          </cell>
        </row>
        <row r="3011">
          <cell r="E3011">
            <v>0</v>
          </cell>
        </row>
        <row r="3012">
          <cell r="E3012">
            <v>0</v>
          </cell>
        </row>
        <row r="3013">
          <cell r="E3013">
            <v>0</v>
          </cell>
        </row>
        <row r="3014">
          <cell r="E3014">
            <v>0</v>
          </cell>
        </row>
        <row r="3015">
          <cell r="E3015">
            <v>0</v>
          </cell>
        </row>
        <row r="3016">
          <cell r="E3016">
            <v>0</v>
          </cell>
        </row>
        <row r="3017">
          <cell r="E3017">
            <v>0</v>
          </cell>
        </row>
        <row r="3018">
          <cell r="E3018">
            <v>0</v>
          </cell>
        </row>
        <row r="3019">
          <cell r="E3019">
            <v>0</v>
          </cell>
        </row>
        <row r="3020">
          <cell r="E3020">
            <v>0</v>
          </cell>
        </row>
        <row r="3021">
          <cell r="E3021">
            <v>0</v>
          </cell>
        </row>
        <row r="3022">
          <cell r="E3022">
            <v>0</v>
          </cell>
        </row>
        <row r="3023">
          <cell r="E3023">
            <v>0</v>
          </cell>
        </row>
        <row r="3024">
          <cell r="E3024">
            <v>0</v>
          </cell>
        </row>
        <row r="3025">
          <cell r="E3025">
            <v>0</v>
          </cell>
        </row>
        <row r="3026">
          <cell r="E3026">
            <v>0</v>
          </cell>
        </row>
        <row r="3027">
          <cell r="E3027">
            <v>0</v>
          </cell>
        </row>
        <row r="3028">
          <cell r="E3028">
            <v>0</v>
          </cell>
        </row>
        <row r="3029">
          <cell r="E3029">
            <v>0</v>
          </cell>
        </row>
        <row r="3030">
          <cell r="E3030">
            <v>0</v>
          </cell>
        </row>
        <row r="3031">
          <cell r="E3031">
            <v>0</v>
          </cell>
        </row>
        <row r="3032">
          <cell r="E3032">
            <v>0</v>
          </cell>
        </row>
        <row r="3033">
          <cell r="E3033">
            <v>0</v>
          </cell>
        </row>
        <row r="3034">
          <cell r="E3034">
            <v>0</v>
          </cell>
        </row>
        <row r="3035">
          <cell r="E3035">
            <v>0</v>
          </cell>
        </row>
        <row r="3036">
          <cell r="E3036">
            <v>0</v>
          </cell>
        </row>
        <row r="3037">
          <cell r="E3037">
            <v>0</v>
          </cell>
        </row>
        <row r="3038">
          <cell r="E3038">
            <v>0</v>
          </cell>
        </row>
        <row r="3039">
          <cell r="E3039">
            <v>0</v>
          </cell>
        </row>
        <row r="3040">
          <cell r="E3040">
            <v>0</v>
          </cell>
        </row>
        <row r="3041">
          <cell r="E3041">
            <v>0</v>
          </cell>
        </row>
        <row r="3042">
          <cell r="E3042">
            <v>0</v>
          </cell>
        </row>
        <row r="3043">
          <cell r="E3043">
            <v>0</v>
          </cell>
        </row>
        <row r="3044">
          <cell r="E3044">
            <v>0</v>
          </cell>
        </row>
        <row r="3045">
          <cell r="E3045">
            <v>0</v>
          </cell>
        </row>
        <row r="3046">
          <cell r="E3046">
            <v>0</v>
          </cell>
        </row>
        <row r="3047">
          <cell r="E3047">
            <v>0</v>
          </cell>
        </row>
        <row r="3048">
          <cell r="E3048">
            <v>0</v>
          </cell>
        </row>
        <row r="3049">
          <cell r="E3049">
            <v>0</v>
          </cell>
        </row>
        <row r="3050">
          <cell r="E3050">
            <v>0</v>
          </cell>
        </row>
        <row r="3051">
          <cell r="E3051">
            <v>0</v>
          </cell>
        </row>
        <row r="3052">
          <cell r="E3052">
            <v>0</v>
          </cell>
        </row>
        <row r="3053">
          <cell r="E3053">
            <v>0</v>
          </cell>
        </row>
        <row r="3054">
          <cell r="E3054">
            <v>0</v>
          </cell>
        </row>
        <row r="3055">
          <cell r="E3055">
            <v>0</v>
          </cell>
        </row>
        <row r="3056">
          <cell r="E3056">
            <v>0</v>
          </cell>
        </row>
        <row r="3057">
          <cell r="E3057">
            <v>0</v>
          </cell>
        </row>
        <row r="3058">
          <cell r="E3058">
            <v>0</v>
          </cell>
        </row>
        <row r="3059">
          <cell r="E3059">
            <v>0</v>
          </cell>
        </row>
        <row r="3060">
          <cell r="E3060">
            <v>0</v>
          </cell>
        </row>
        <row r="3061">
          <cell r="E3061">
            <v>0</v>
          </cell>
        </row>
        <row r="3062">
          <cell r="E3062">
            <v>0</v>
          </cell>
        </row>
        <row r="3063">
          <cell r="E3063">
            <v>0</v>
          </cell>
        </row>
        <row r="3064">
          <cell r="E3064">
            <v>0</v>
          </cell>
        </row>
        <row r="3065">
          <cell r="E3065">
            <v>0</v>
          </cell>
        </row>
        <row r="3066">
          <cell r="E3066">
            <v>0</v>
          </cell>
        </row>
        <row r="3067">
          <cell r="E3067">
            <v>0</v>
          </cell>
        </row>
        <row r="3068">
          <cell r="E3068">
            <v>0</v>
          </cell>
        </row>
        <row r="3069">
          <cell r="E3069">
            <v>0</v>
          </cell>
        </row>
        <row r="3070">
          <cell r="E3070">
            <v>0</v>
          </cell>
        </row>
        <row r="3071">
          <cell r="E3071">
            <v>0</v>
          </cell>
        </row>
        <row r="3072">
          <cell r="E3072">
            <v>0</v>
          </cell>
        </row>
        <row r="3073">
          <cell r="E3073">
            <v>0</v>
          </cell>
        </row>
        <row r="3074">
          <cell r="E3074">
            <v>0</v>
          </cell>
        </row>
        <row r="3075">
          <cell r="E3075">
            <v>0</v>
          </cell>
        </row>
        <row r="3076">
          <cell r="E3076">
            <v>0</v>
          </cell>
        </row>
        <row r="3077">
          <cell r="E3077">
            <v>0</v>
          </cell>
        </row>
        <row r="3078">
          <cell r="E3078">
            <v>0</v>
          </cell>
        </row>
        <row r="3079">
          <cell r="E3079">
            <v>0</v>
          </cell>
        </row>
        <row r="3080">
          <cell r="E3080">
            <v>0</v>
          </cell>
        </row>
        <row r="3081">
          <cell r="E3081">
            <v>0</v>
          </cell>
        </row>
        <row r="3082">
          <cell r="E3082">
            <v>0</v>
          </cell>
        </row>
        <row r="3083">
          <cell r="E3083">
            <v>0</v>
          </cell>
        </row>
        <row r="3084">
          <cell r="E3084">
            <v>0</v>
          </cell>
        </row>
        <row r="3085">
          <cell r="E3085">
            <v>0</v>
          </cell>
        </row>
        <row r="3086">
          <cell r="E3086">
            <v>0</v>
          </cell>
        </row>
        <row r="3087">
          <cell r="E3087">
            <v>0</v>
          </cell>
        </row>
        <row r="3088">
          <cell r="E3088">
            <v>0</v>
          </cell>
        </row>
        <row r="3089">
          <cell r="E3089">
            <v>0</v>
          </cell>
        </row>
        <row r="3090">
          <cell r="E3090">
            <v>0</v>
          </cell>
        </row>
        <row r="3091">
          <cell r="E3091">
            <v>0</v>
          </cell>
        </row>
        <row r="3092">
          <cell r="E3092">
            <v>0</v>
          </cell>
        </row>
        <row r="3093">
          <cell r="E3093">
            <v>0</v>
          </cell>
        </row>
        <row r="3094">
          <cell r="E3094">
            <v>0</v>
          </cell>
        </row>
        <row r="3095">
          <cell r="E3095">
            <v>0</v>
          </cell>
        </row>
        <row r="3096">
          <cell r="E3096">
            <v>0</v>
          </cell>
        </row>
        <row r="3097">
          <cell r="E3097">
            <v>0</v>
          </cell>
        </row>
        <row r="3098">
          <cell r="E3098">
            <v>0</v>
          </cell>
        </row>
        <row r="3099">
          <cell r="E3099">
            <v>0</v>
          </cell>
        </row>
        <row r="3100">
          <cell r="E3100">
            <v>0</v>
          </cell>
        </row>
        <row r="3101">
          <cell r="E3101">
            <v>0</v>
          </cell>
        </row>
        <row r="3102">
          <cell r="E3102">
            <v>0</v>
          </cell>
        </row>
        <row r="3103">
          <cell r="E3103">
            <v>0</v>
          </cell>
        </row>
        <row r="3104">
          <cell r="E3104">
            <v>0</v>
          </cell>
        </row>
        <row r="3105">
          <cell r="E3105">
            <v>0</v>
          </cell>
        </row>
        <row r="3106">
          <cell r="E3106">
            <v>0</v>
          </cell>
        </row>
        <row r="3107">
          <cell r="E3107">
            <v>0</v>
          </cell>
        </row>
        <row r="3108">
          <cell r="E3108">
            <v>0</v>
          </cell>
        </row>
        <row r="3109">
          <cell r="E3109">
            <v>0</v>
          </cell>
        </row>
        <row r="3110">
          <cell r="E3110">
            <v>0</v>
          </cell>
        </row>
        <row r="3111">
          <cell r="E3111">
            <v>0</v>
          </cell>
        </row>
        <row r="3112">
          <cell r="E3112">
            <v>0</v>
          </cell>
        </row>
        <row r="3113">
          <cell r="E3113">
            <v>0</v>
          </cell>
        </row>
        <row r="3114">
          <cell r="E3114">
            <v>0</v>
          </cell>
        </row>
        <row r="3115">
          <cell r="E3115">
            <v>0</v>
          </cell>
        </row>
        <row r="3116">
          <cell r="E3116">
            <v>0</v>
          </cell>
        </row>
        <row r="3117">
          <cell r="E3117">
            <v>0</v>
          </cell>
        </row>
        <row r="3118">
          <cell r="E3118">
            <v>0</v>
          </cell>
        </row>
        <row r="3119">
          <cell r="E3119">
            <v>0</v>
          </cell>
        </row>
        <row r="3120">
          <cell r="E3120">
            <v>0</v>
          </cell>
        </row>
        <row r="3121">
          <cell r="E3121">
            <v>0</v>
          </cell>
        </row>
        <row r="3122">
          <cell r="E3122">
            <v>0</v>
          </cell>
        </row>
        <row r="3123">
          <cell r="E3123">
            <v>0</v>
          </cell>
        </row>
        <row r="3124">
          <cell r="E3124">
            <v>0</v>
          </cell>
        </row>
        <row r="3125">
          <cell r="E3125">
            <v>0</v>
          </cell>
        </row>
        <row r="3126">
          <cell r="E3126">
            <v>0</v>
          </cell>
        </row>
        <row r="3127">
          <cell r="E3127">
            <v>0</v>
          </cell>
        </row>
        <row r="3128">
          <cell r="E3128">
            <v>0</v>
          </cell>
        </row>
        <row r="3129">
          <cell r="E3129">
            <v>0</v>
          </cell>
        </row>
        <row r="3130">
          <cell r="E3130">
            <v>0</v>
          </cell>
        </row>
        <row r="3131">
          <cell r="E3131">
            <v>0</v>
          </cell>
        </row>
        <row r="3132">
          <cell r="E3132">
            <v>0</v>
          </cell>
        </row>
        <row r="3133">
          <cell r="E3133">
            <v>0</v>
          </cell>
        </row>
        <row r="3134">
          <cell r="E3134">
            <v>0</v>
          </cell>
        </row>
        <row r="3135">
          <cell r="E3135">
            <v>0</v>
          </cell>
        </row>
        <row r="3136">
          <cell r="E3136">
            <v>0</v>
          </cell>
        </row>
        <row r="3137">
          <cell r="E3137">
            <v>0</v>
          </cell>
        </row>
        <row r="3138">
          <cell r="E3138">
            <v>0</v>
          </cell>
        </row>
        <row r="3139">
          <cell r="E3139">
            <v>0</v>
          </cell>
        </row>
        <row r="3140">
          <cell r="E3140">
            <v>0</v>
          </cell>
        </row>
        <row r="3141">
          <cell r="E3141">
            <v>0</v>
          </cell>
        </row>
        <row r="3142">
          <cell r="E3142">
            <v>0</v>
          </cell>
        </row>
        <row r="3143">
          <cell r="E3143">
            <v>0</v>
          </cell>
        </row>
        <row r="3144">
          <cell r="E3144">
            <v>0</v>
          </cell>
        </row>
        <row r="3145">
          <cell r="E3145">
            <v>0</v>
          </cell>
        </row>
        <row r="3146">
          <cell r="E3146">
            <v>0</v>
          </cell>
        </row>
        <row r="3147">
          <cell r="E3147">
            <v>0</v>
          </cell>
        </row>
        <row r="3148">
          <cell r="E3148">
            <v>0</v>
          </cell>
        </row>
        <row r="3149">
          <cell r="E3149">
            <v>0</v>
          </cell>
        </row>
        <row r="3150">
          <cell r="E3150">
            <v>0</v>
          </cell>
        </row>
        <row r="3151">
          <cell r="E3151">
            <v>0</v>
          </cell>
        </row>
        <row r="3152">
          <cell r="E3152">
            <v>0</v>
          </cell>
        </row>
        <row r="3153">
          <cell r="E3153">
            <v>0</v>
          </cell>
        </row>
        <row r="3154">
          <cell r="E3154">
            <v>0</v>
          </cell>
        </row>
        <row r="3155">
          <cell r="E3155">
            <v>0</v>
          </cell>
        </row>
        <row r="3156">
          <cell r="E3156">
            <v>0</v>
          </cell>
        </row>
        <row r="3157">
          <cell r="E3157">
            <v>0</v>
          </cell>
        </row>
        <row r="3158">
          <cell r="E3158">
            <v>0</v>
          </cell>
        </row>
        <row r="3159">
          <cell r="E3159">
            <v>0</v>
          </cell>
        </row>
        <row r="3160">
          <cell r="E3160">
            <v>0</v>
          </cell>
        </row>
        <row r="3161">
          <cell r="E3161">
            <v>0</v>
          </cell>
        </row>
        <row r="3162">
          <cell r="E3162">
            <v>0</v>
          </cell>
        </row>
        <row r="3163">
          <cell r="E3163">
            <v>0</v>
          </cell>
        </row>
        <row r="3164">
          <cell r="E3164">
            <v>0</v>
          </cell>
        </row>
        <row r="3165">
          <cell r="E3165">
            <v>0</v>
          </cell>
        </row>
        <row r="3166">
          <cell r="E3166">
            <v>0</v>
          </cell>
        </row>
        <row r="3167">
          <cell r="E3167">
            <v>0</v>
          </cell>
        </row>
        <row r="3168">
          <cell r="E3168">
            <v>0</v>
          </cell>
        </row>
        <row r="3169">
          <cell r="E3169">
            <v>0</v>
          </cell>
        </row>
        <row r="3170">
          <cell r="E3170">
            <v>0</v>
          </cell>
        </row>
        <row r="3171">
          <cell r="E3171">
            <v>0</v>
          </cell>
        </row>
        <row r="3172">
          <cell r="E3172">
            <v>0</v>
          </cell>
        </row>
        <row r="3173">
          <cell r="E3173">
            <v>0</v>
          </cell>
        </row>
        <row r="3174">
          <cell r="E3174">
            <v>0</v>
          </cell>
        </row>
        <row r="3175">
          <cell r="E3175">
            <v>0</v>
          </cell>
        </row>
        <row r="3176">
          <cell r="E3176">
            <v>0</v>
          </cell>
        </row>
        <row r="3177">
          <cell r="E3177">
            <v>0</v>
          </cell>
        </row>
        <row r="3178">
          <cell r="E3178">
            <v>0</v>
          </cell>
        </row>
        <row r="3179">
          <cell r="E3179">
            <v>0</v>
          </cell>
        </row>
        <row r="3180">
          <cell r="E3180">
            <v>0</v>
          </cell>
        </row>
        <row r="3181">
          <cell r="E3181">
            <v>0</v>
          </cell>
        </row>
        <row r="3182">
          <cell r="E3182">
            <v>0</v>
          </cell>
        </row>
        <row r="3183">
          <cell r="E3183">
            <v>0</v>
          </cell>
        </row>
        <row r="3184">
          <cell r="E3184">
            <v>0</v>
          </cell>
        </row>
        <row r="3185">
          <cell r="E3185">
            <v>0</v>
          </cell>
        </row>
        <row r="3186">
          <cell r="E3186">
            <v>0</v>
          </cell>
        </row>
        <row r="3187">
          <cell r="E3187">
            <v>0</v>
          </cell>
        </row>
        <row r="3188">
          <cell r="E3188">
            <v>0</v>
          </cell>
        </row>
        <row r="3189">
          <cell r="E3189">
            <v>0</v>
          </cell>
        </row>
        <row r="3190">
          <cell r="E3190">
            <v>0</v>
          </cell>
        </row>
        <row r="3191">
          <cell r="E3191">
            <v>0</v>
          </cell>
        </row>
        <row r="3192">
          <cell r="E3192">
            <v>0</v>
          </cell>
        </row>
        <row r="3193">
          <cell r="E3193">
            <v>0</v>
          </cell>
        </row>
        <row r="3194">
          <cell r="E3194">
            <v>0</v>
          </cell>
        </row>
        <row r="3195">
          <cell r="E3195">
            <v>0</v>
          </cell>
        </row>
        <row r="3196">
          <cell r="E3196">
            <v>0</v>
          </cell>
        </row>
        <row r="3197">
          <cell r="E3197">
            <v>0</v>
          </cell>
        </row>
        <row r="3198">
          <cell r="E3198">
            <v>0</v>
          </cell>
        </row>
        <row r="3199">
          <cell r="E3199">
            <v>0</v>
          </cell>
        </row>
        <row r="3200">
          <cell r="E3200">
            <v>0</v>
          </cell>
        </row>
        <row r="3201">
          <cell r="E3201">
            <v>0</v>
          </cell>
        </row>
        <row r="3202">
          <cell r="E3202">
            <v>0</v>
          </cell>
        </row>
        <row r="3203">
          <cell r="E3203">
            <v>0</v>
          </cell>
        </row>
        <row r="3204">
          <cell r="E3204">
            <v>0</v>
          </cell>
        </row>
        <row r="3205">
          <cell r="E3205">
            <v>0</v>
          </cell>
        </row>
        <row r="3206">
          <cell r="E3206">
            <v>0</v>
          </cell>
        </row>
        <row r="3207">
          <cell r="E3207">
            <v>0</v>
          </cell>
        </row>
        <row r="3208">
          <cell r="E3208">
            <v>0</v>
          </cell>
        </row>
        <row r="3209">
          <cell r="E3209">
            <v>0</v>
          </cell>
        </row>
        <row r="3210">
          <cell r="E3210">
            <v>0</v>
          </cell>
        </row>
        <row r="3211">
          <cell r="E3211">
            <v>0</v>
          </cell>
        </row>
        <row r="3212">
          <cell r="E3212">
            <v>0</v>
          </cell>
        </row>
        <row r="3213">
          <cell r="E3213">
            <v>0</v>
          </cell>
        </row>
        <row r="3214">
          <cell r="E3214">
            <v>0</v>
          </cell>
        </row>
        <row r="3215">
          <cell r="E3215">
            <v>0</v>
          </cell>
        </row>
        <row r="3216">
          <cell r="E3216">
            <v>0</v>
          </cell>
        </row>
        <row r="3217">
          <cell r="E3217">
            <v>0</v>
          </cell>
        </row>
        <row r="3218">
          <cell r="E3218">
            <v>0</v>
          </cell>
        </row>
        <row r="3219">
          <cell r="E3219">
            <v>0</v>
          </cell>
        </row>
        <row r="3220">
          <cell r="E3220">
            <v>0</v>
          </cell>
        </row>
        <row r="3221">
          <cell r="E3221">
            <v>0</v>
          </cell>
        </row>
        <row r="3222">
          <cell r="E3222">
            <v>0</v>
          </cell>
        </row>
        <row r="3223">
          <cell r="E3223">
            <v>0</v>
          </cell>
        </row>
        <row r="3224">
          <cell r="E3224">
            <v>0</v>
          </cell>
        </row>
        <row r="3225">
          <cell r="E3225">
            <v>0</v>
          </cell>
        </row>
        <row r="3226">
          <cell r="E3226">
            <v>0</v>
          </cell>
        </row>
        <row r="3227">
          <cell r="E3227">
            <v>0</v>
          </cell>
        </row>
        <row r="3228">
          <cell r="E3228">
            <v>0</v>
          </cell>
        </row>
        <row r="3229">
          <cell r="E3229">
            <v>0</v>
          </cell>
        </row>
        <row r="3230">
          <cell r="E3230">
            <v>0</v>
          </cell>
        </row>
        <row r="3231">
          <cell r="E3231">
            <v>0</v>
          </cell>
        </row>
        <row r="3232">
          <cell r="E3232">
            <v>0</v>
          </cell>
        </row>
        <row r="3233">
          <cell r="E3233">
            <v>0</v>
          </cell>
        </row>
        <row r="3234">
          <cell r="E3234">
            <v>0</v>
          </cell>
        </row>
        <row r="3235">
          <cell r="E3235">
            <v>0</v>
          </cell>
        </row>
        <row r="3236">
          <cell r="E3236">
            <v>0</v>
          </cell>
        </row>
        <row r="3237">
          <cell r="E3237">
            <v>0</v>
          </cell>
        </row>
        <row r="3238">
          <cell r="E3238">
            <v>0</v>
          </cell>
        </row>
        <row r="3239">
          <cell r="E3239">
            <v>0</v>
          </cell>
        </row>
        <row r="3240">
          <cell r="E3240">
            <v>0</v>
          </cell>
        </row>
        <row r="3241">
          <cell r="E3241">
            <v>0</v>
          </cell>
        </row>
        <row r="3242">
          <cell r="E3242">
            <v>0</v>
          </cell>
        </row>
        <row r="3243">
          <cell r="E3243">
            <v>0</v>
          </cell>
        </row>
        <row r="3244">
          <cell r="E3244">
            <v>0</v>
          </cell>
        </row>
        <row r="3245">
          <cell r="E3245">
            <v>0</v>
          </cell>
        </row>
        <row r="3246">
          <cell r="E3246">
            <v>0</v>
          </cell>
        </row>
        <row r="3247">
          <cell r="E3247">
            <v>0</v>
          </cell>
        </row>
        <row r="3248">
          <cell r="E3248">
            <v>0</v>
          </cell>
        </row>
        <row r="3249">
          <cell r="E3249">
            <v>0</v>
          </cell>
        </row>
        <row r="3250">
          <cell r="E3250">
            <v>0</v>
          </cell>
        </row>
        <row r="3251">
          <cell r="E3251">
            <v>0</v>
          </cell>
        </row>
        <row r="3252">
          <cell r="E3252">
            <v>0</v>
          </cell>
        </row>
        <row r="3253">
          <cell r="E3253">
            <v>0</v>
          </cell>
        </row>
        <row r="3254">
          <cell r="E3254">
            <v>0</v>
          </cell>
        </row>
        <row r="3255">
          <cell r="E3255">
            <v>0</v>
          </cell>
        </row>
        <row r="3256">
          <cell r="E3256">
            <v>0</v>
          </cell>
        </row>
        <row r="3257">
          <cell r="E3257">
            <v>0</v>
          </cell>
        </row>
        <row r="3258">
          <cell r="E3258">
            <v>0</v>
          </cell>
        </row>
        <row r="3259">
          <cell r="E3259">
            <v>0</v>
          </cell>
        </row>
        <row r="3260">
          <cell r="E3260">
            <v>0</v>
          </cell>
        </row>
        <row r="3261">
          <cell r="E3261">
            <v>0</v>
          </cell>
        </row>
        <row r="3262">
          <cell r="E3262">
            <v>0</v>
          </cell>
        </row>
        <row r="3263">
          <cell r="E3263">
            <v>0</v>
          </cell>
        </row>
        <row r="3264">
          <cell r="E3264">
            <v>0</v>
          </cell>
        </row>
        <row r="3265">
          <cell r="E3265">
            <v>0</v>
          </cell>
        </row>
        <row r="3266">
          <cell r="E3266">
            <v>0</v>
          </cell>
        </row>
        <row r="3267">
          <cell r="E3267">
            <v>0</v>
          </cell>
        </row>
        <row r="3268">
          <cell r="E3268">
            <v>0</v>
          </cell>
        </row>
        <row r="3269">
          <cell r="E3269">
            <v>0</v>
          </cell>
        </row>
        <row r="3270">
          <cell r="E3270">
            <v>0</v>
          </cell>
        </row>
        <row r="3271">
          <cell r="E3271">
            <v>0</v>
          </cell>
        </row>
        <row r="3272">
          <cell r="E3272">
            <v>0</v>
          </cell>
        </row>
        <row r="3273">
          <cell r="E3273">
            <v>0</v>
          </cell>
        </row>
        <row r="3274">
          <cell r="E3274">
            <v>0</v>
          </cell>
        </row>
        <row r="3275">
          <cell r="E3275">
            <v>0</v>
          </cell>
        </row>
        <row r="3276">
          <cell r="E3276">
            <v>0</v>
          </cell>
        </row>
        <row r="3277">
          <cell r="E3277">
            <v>0</v>
          </cell>
        </row>
        <row r="3278">
          <cell r="E3278">
            <v>0</v>
          </cell>
        </row>
        <row r="3279">
          <cell r="E3279">
            <v>0</v>
          </cell>
        </row>
        <row r="3280">
          <cell r="E3280">
            <v>0</v>
          </cell>
        </row>
        <row r="3281">
          <cell r="E3281">
            <v>0</v>
          </cell>
        </row>
        <row r="3282">
          <cell r="E3282">
            <v>0</v>
          </cell>
        </row>
        <row r="3283">
          <cell r="E3283">
            <v>0</v>
          </cell>
        </row>
        <row r="3284">
          <cell r="E3284">
            <v>0</v>
          </cell>
        </row>
        <row r="3285">
          <cell r="E3285">
            <v>0</v>
          </cell>
        </row>
        <row r="3286">
          <cell r="E3286">
            <v>0</v>
          </cell>
        </row>
        <row r="3287">
          <cell r="E3287">
            <v>0</v>
          </cell>
        </row>
        <row r="3288">
          <cell r="E3288">
            <v>0</v>
          </cell>
        </row>
        <row r="3289">
          <cell r="E3289">
            <v>0</v>
          </cell>
        </row>
        <row r="3290">
          <cell r="E3290">
            <v>0</v>
          </cell>
        </row>
        <row r="3291">
          <cell r="E3291">
            <v>0</v>
          </cell>
        </row>
        <row r="3292">
          <cell r="E3292">
            <v>0</v>
          </cell>
        </row>
        <row r="3293">
          <cell r="E3293">
            <v>0</v>
          </cell>
        </row>
        <row r="3294">
          <cell r="E3294">
            <v>0</v>
          </cell>
        </row>
        <row r="3295">
          <cell r="E3295">
            <v>0</v>
          </cell>
        </row>
        <row r="3296">
          <cell r="E3296">
            <v>0</v>
          </cell>
        </row>
        <row r="3297">
          <cell r="E3297">
            <v>0</v>
          </cell>
        </row>
        <row r="3298">
          <cell r="E3298">
            <v>0</v>
          </cell>
        </row>
        <row r="3299">
          <cell r="E3299">
            <v>0</v>
          </cell>
        </row>
        <row r="3300">
          <cell r="E3300">
            <v>0</v>
          </cell>
        </row>
        <row r="3301">
          <cell r="E3301">
            <v>0</v>
          </cell>
        </row>
        <row r="3302">
          <cell r="E3302">
            <v>0</v>
          </cell>
        </row>
        <row r="3303">
          <cell r="E3303">
            <v>0</v>
          </cell>
        </row>
        <row r="3304">
          <cell r="E3304">
            <v>0</v>
          </cell>
        </row>
        <row r="3305">
          <cell r="E3305">
            <v>0</v>
          </cell>
        </row>
        <row r="3306">
          <cell r="E3306">
            <v>0</v>
          </cell>
        </row>
        <row r="3307">
          <cell r="E3307">
            <v>0</v>
          </cell>
        </row>
        <row r="3308">
          <cell r="E3308">
            <v>0</v>
          </cell>
        </row>
        <row r="3309">
          <cell r="E3309">
            <v>0</v>
          </cell>
        </row>
        <row r="3310">
          <cell r="E3310">
            <v>0</v>
          </cell>
        </row>
        <row r="3311">
          <cell r="E3311">
            <v>0</v>
          </cell>
        </row>
        <row r="3312">
          <cell r="E3312">
            <v>0</v>
          </cell>
        </row>
        <row r="3313">
          <cell r="E3313">
            <v>0</v>
          </cell>
        </row>
        <row r="3314">
          <cell r="E3314">
            <v>0</v>
          </cell>
        </row>
        <row r="3315">
          <cell r="E3315">
            <v>0</v>
          </cell>
        </row>
        <row r="3316">
          <cell r="E3316">
            <v>0</v>
          </cell>
        </row>
        <row r="3317">
          <cell r="E3317">
            <v>0</v>
          </cell>
        </row>
        <row r="3318">
          <cell r="E3318">
            <v>0</v>
          </cell>
        </row>
        <row r="3319">
          <cell r="E3319">
            <v>0</v>
          </cell>
        </row>
        <row r="3320">
          <cell r="E3320">
            <v>0</v>
          </cell>
        </row>
        <row r="3321">
          <cell r="E3321">
            <v>0</v>
          </cell>
        </row>
        <row r="3322">
          <cell r="E3322">
            <v>0</v>
          </cell>
        </row>
        <row r="3323">
          <cell r="E3323">
            <v>0</v>
          </cell>
        </row>
        <row r="3324">
          <cell r="E3324">
            <v>0</v>
          </cell>
        </row>
        <row r="3325">
          <cell r="E3325">
            <v>0</v>
          </cell>
        </row>
        <row r="3326">
          <cell r="E3326">
            <v>0</v>
          </cell>
        </row>
        <row r="3327">
          <cell r="E3327">
            <v>0</v>
          </cell>
        </row>
        <row r="3328">
          <cell r="E3328">
            <v>0</v>
          </cell>
        </row>
        <row r="3329">
          <cell r="E3329">
            <v>0</v>
          </cell>
        </row>
        <row r="3330">
          <cell r="E3330">
            <v>0</v>
          </cell>
        </row>
        <row r="3331">
          <cell r="E3331">
            <v>0</v>
          </cell>
        </row>
        <row r="3332">
          <cell r="E3332">
            <v>0</v>
          </cell>
        </row>
        <row r="3333">
          <cell r="E3333">
            <v>0</v>
          </cell>
        </row>
        <row r="3334">
          <cell r="E3334">
            <v>0</v>
          </cell>
        </row>
        <row r="3335">
          <cell r="E3335">
            <v>0</v>
          </cell>
        </row>
        <row r="3336">
          <cell r="E3336">
            <v>0</v>
          </cell>
        </row>
        <row r="3337">
          <cell r="E3337">
            <v>0</v>
          </cell>
        </row>
        <row r="3338">
          <cell r="E3338">
            <v>0</v>
          </cell>
        </row>
        <row r="3339">
          <cell r="E3339">
            <v>0</v>
          </cell>
        </row>
        <row r="3340">
          <cell r="E3340">
            <v>0</v>
          </cell>
        </row>
        <row r="3341">
          <cell r="E3341">
            <v>0</v>
          </cell>
        </row>
        <row r="3342">
          <cell r="E3342">
            <v>0</v>
          </cell>
        </row>
        <row r="3343">
          <cell r="E3343">
            <v>0</v>
          </cell>
        </row>
        <row r="3344">
          <cell r="E3344">
            <v>0</v>
          </cell>
        </row>
        <row r="3345">
          <cell r="E3345">
            <v>0</v>
          </cell>
        </row>
        <row r="3346">
          <cell r="E3346">
            <v>0</v>
          </cell>
        </row>
        <row r="3347">
          <cell r="E3347">
            <v>0</v>
          </cell>
        </row>
        <row r="3348">
          <cell r="E3348">
            <v>0</v>
          </cell>
        </row>
        <row r="3349">
          <cell r="E3349">
            <v>0</v>
          </cell>
        </row>
        <row r="3350">
          <cell r="E3350">
            <v>0</v>
          </cell>
        </row>
        <row r="3351">
          <cell r="E3351">
            <v>0</v>
          </cell>
        </row>
        <row r="3352">
          <cell r="E3352">
            <v>0</v>
          </cell>
        </row>
        <row r="3353">
          <cell r="E3353">
            <v>0</v>
          </cell>
        </row>
        <row r="3354">
          <cell r="E3354">
            <v>0</v>
          </cell>
        </row>
        <row r="3355">
          <cell r="E3355">
            <v>0</v>
          </cell>
        </row>
        <row r="3356">
          <cell r="E3356">
            <v>0</v>
          </cell>
        </row>
        <row r="3357">
          <cell r="E3357">
            <v>0</v>
          </cell>
        </row>
        <row r="3358">
          <cell r="E3358">
            <v>0</v>
          </cell>
        </row>
        <row r="3359">
          <cell r="E3359">
            <v>0</v>
          </cell>
        </row>
        <row r="3360">
          <cell r="E3360">
            <v>0</v>
          </cell>
        </row>
        <row r="3361">
          <cell r="E3361">
            <v>0</v>
          </cell>
        </row>
        <row r="3362">
          <cell r="E3362">
            <v>0</v>
          </cell>
        </row>
        <row r="3363">
          <cell r="E3363">
            <v>0</v>
          </cell>
        </row>
        <row r="3364">
          <cell r="E3364">
            <v>0</v>
          </cell>
        </row>
        <row r="3365">
          <cell r="E3365">
            <v>0</v>
          </cell>
        </row>
        <row r="3366">
          <cell r="E3366">
            <v>0</v>
          </cell>
        </row>
        <row r="3367">
          <cell r="E3367">
            <v>0</v>
          </cell>
        </row>
        <row r="3368">
          <cell r="E3368">
            <v>0</v>
          </cell>
        </row>
        <row r="3369">
          <cell r="E3369">
            <v>0</v>
          </cell>
        </row>
        <row r="3370">
          <cell r="E3370">
            <v>0</v>
          </cell>
        </row>
        <row r="3371">
          <cell r="E3371">
            <v>0</v>
          </cell>
        </row>
        <row r="3372">
          <cell r="E3372">
            <v>0</v>
          </cell>
        </row>
        <row r="3373">
          <cell r="E3373">
            <v>0</v>
          </cell>
        </row>
        <row r="3374">
          <cell r="E3374">
            <v>0</v>
          </cell>
        </row>
        <row r="3375">
          <cell r="E3375">
            <v>0</v>
          </cell>
        </row>
        <row r="3376">
          <cell r="E3376">
            <v>0</v>
          </cell>
        </row>
        <row r="3377">
          <cell r="E3377">
            <v>0</v>
          </cell>
        </row>
        <row r="3378">
          <cell r="E3378">
            <v>0</v>
          </cell>
        </row>
        <row r="3379">
          <cell r="E3379">
            <v>0</v>
          </cell>
        </row>
        <row r="3380">
          <cell r="E3380">
            <v>0</v>
          </cell>
        </row>
        <row r="3381">
          <cell r="E3381">
            <v>0</v>
          </cell>
        </row>
        <row r="3382">
          <cell r="E3382">
            <v>0</v>
          </cell>
        </row>
        <row r="3383">
          <cell r="E3383">
            <v>0</v>
          </cell>
        </row>
        <row r="3384">
          <cell r="E3384">
            <v>0</v>
          </cell>
        </row>
        <row r="3385">
          <cell r="E3385">
            <v>0</v>
          </cell>
        </row>
        <row r="3386">
          <cell r="E3386">
            <v>0</v>
          </cell>
        </row>
        <row r="3387">
          <cell r="E3387">
            <v>0</v>
          </cell>
        </row>
        <row r="3388">
          <cell r="E3388">
            <v>0</v>
          </cell>
        </row>
        <row r="3389">
          <cell r="E3389">
            <v>0</v>
          </cell>
        </row>
        <row r="3390">
          <cell r="E3390">
            <v>0</v>
          </cell>
        </row>
        <row r="3391">
          <cell r="E3391">
            <v>0</v>
          </cell>
        </row>
        <row r="3392">
          <cell r="E3392">
            <v>0</v>
          </cell>
        </row>
        <row r="3393">
          <cell r="E3393">
            <v>0</v>
          </cell>
        </row>
        <row r="3394">
          <cell r="E3394">
            <v>0</v>
          </cell>
        </row>
        <row r="3395">
          <cell r="E3395">
            <v>0</v>
          </cell>
        </row>
        <row r="3396">
          <cell r="E3396">
            <v>0</v>
          </cell>
        </row>
        <row r="3397">
          <cell r="E3397">
            <v>0</v>
          </cell>
        </row>
        <row r="3398">
          <cell r="E3398">
            <v>0</v>
          </cell>
        </row>
        <row r="3399">
          <cell r="E3399">
            <v>0</v>
          </cell>
        </row>
        <row r="3400">
          <cell r="E3400">
            <v>0</v>
          </cell>
        </row>
        <row r="3401">
          <cell r="E3401">
            <v>0</v>
          </cell>
        </row>
        <row r="3402">
          <cell r="E3402">
            <v>0</v>
          </cell>
        </row>
        <row r="3403">
          <cell r="E3403">
            <v>0</v>
          </cell>
        </row>
        <row r="3404">
          <cell r="E3404">
            <v>0</v>
          </cell>
        </row>
        <row r="3405">
          <cell r="E3405">
            <v>0</v>
          </cell>
        </row>
        <row r="3406">
          <cell r="E3406">
            <v>0</v>
          </cell>
        </row>
        <row r="3407">
          <cell r="E3407">
            <v>0</v>
          </cell>
        </row>
        <row r="3408">
          <cell r="E3408">
            <v>0</v>
          </cell>
        </row>
        <row r="3409">
          <cell r="E3409">
            <v>0</v>
          </cell>
        </row>
        <row r="3410">
          <cell r="E3410">
            <v>0</v>
          </cell>
        </row>
        <row r="3411">
          <cell r="E3411">
            <v>0</v>
          </cell>
        </row>
        <row r="3412">
          <cell r="E3412">
            <v>0</v>
          </cell>
        </row>
        <row r="3413">
          <cell r="E3413">
            <v>0</v>
          </cell>
        </row>
        <row r="3414">
          <cell r="E3414">
            <v>0</v>
          </cell>
        </row>
        <row r="3415">
          <cell r="E3415">
            <v>0</v>
          </cell>
        </row>
        <row r="3416">
          <cell r="E3416">
            <v>0</v>
          </cell>
        </row>
        <row r="3417">
          <cell r="E3417">
            <v>0</v>
          </cell>
        </row>
        <row r="3418">
          <cell r="E3418">
            <v>0</v>
          </cell>
        </row>
        <row r="3419">
          <cell r="E3419">
            <v>0</v>
          </cell>
        </row>
        <row r="3420">
          <cell r="E3420">
            <v>0</v>
          </cell>
        </row>
        <row r="3421">
          <cell r="E3421">
            <v>0</v>
          </cell>
        </row>
        <row r="3422">
          <cell r="E3422">
            <v>0</v>
          </cell>
        </row>
        <row r="3423">
          <cell r="E3423">
            <v>0</v>
          </cell>
        </row>
        <row r="3424">
          <cell r="E3424">
            <v>0</v>
          </cell>
        </row>
        <row r="3425">
          <cell r="E3425">
            <v>0</v>
          </cell>
        </row>
        <row r="3426">
          <cell r="E3426">
            <v>0</v>
          </cell>
        </row>
        <row r="3427">
          <cell r="E3427">
            <v>0</v>
          </cell>
        </row>
        <row r="3428">
          <cell r="E3428">
            <v>0</v>
          </cell>
        </row>
        <row r="3429">
          <cell r="E3429">
            <v>0</v>
          </cell>
        </row>
        <row r="3430">
          <cell r="E3430">
            <v>0</v>
          </cell>
        </row>
        <row r="3431">
          <cell r="E3431">
            <v>0</v>
          </cell>
        </row>
        <row r="3432">
          <cell r="E3432">
            <v>0</v>
          </cell>
        </row>
        <row r="3433">
          <cell r="E3433">
            <v>0</v>
          </cell>
        </row>
        <row r="3434">
          <cell r="E3434">
            <v>0</v>
          </cell>
        </row>
        <row r="3435">
          <cell r="E3435">
            <v>0</v>
          </cell>
        </row>
        <row r="3436">
          <cell r="E3436">
            <v>0</v>
          </cell>
        </row>
        <row r="3437">
          <cell r="E3437">
            <v>0</v>
          </cell>
        </row>
        <row r="3438">
          <cell r="E3438">
            <v>0</v>
          </cell>
        </row>
        <row r="3439">
          <cell r="E3439">
            <v>0</v>
          </cell>
        </row>
        <row r="3440">
          <cell r="E3440">
            <v>0</v>
          </cell>
        </row>
        <row r="3441">
          <cell r="E3441">
            <v>0</v>
          </cell>
        </row>
        <row r="3442">
          <cell r="E3442">
            <v>0</v>
          </cell>
        </row>
        <row r="3443">
          <cell r="E3443">
            <v>0</v>
          </cell>
        </row>
        <row r="3444">
          <cell r="E3444">
            <v>0</v>
          </cell>
        </row>
        <row r="3445">
          <cell r="E3445">
            <v>0</v>
          </cell>
        </row>
        <row r="3446">
          <cell r="E3446">
            <v>0</v>
          </cell>
        </row>
        <row r="3447">
          <cell r="E3447">
            <v>0</v>
          </cell>
        </row>
        <row r="3448">
          <cell r="E3448">
            <v>0</v>
          </cell>
        </row>
        <row r="3449">
          <cell r="E3449">
            <v>0</v>
          </cell>
        </row>
        <row r="3450">
          <cell r="E3450">
            <v>0</v>
          </cell>
        </row>
        <row r="3451">
          <cell r="E3451">
            <v>0</v>
          </cell>
        </row>
        <row r="3452">
          <cell r="E3452">
            <v>0</v>
          </cell>
        </row>
        <row r="3453">
          <cell r="E3453">
            <v>0</v>
          </cell>
        </row>
        <row r="3454">
          <cell r="E3454">
            <v>0</v>
          </cell>
        </row>
        <row r="3455">
          <cell r="E3455">
            <v>0</v>
          </cell>
        </row>
        <row r="3456">
          <cell r="E3456">
            <v>0</v>
          </cell>
        </row>
        <row r="3457">
          <cell r="E3457">
            <v>0</v>
          </cell>
        </row>
        <row r="3458">
          <cell r="E3458">
            <v>0</v>
          </cell>
        </row>
        <row r="3459">
          <cell r="E3459">
            <v>0</v>
          </cell>
        </row>
        <row r="3460">
          <cell r="E3460">
            <v>0</v>
          </cell>
        </row>
        <row r="3461">
          <cell r="E3461">
            <v>0</v>
          </cell>
        </row>
        <row r="3462">
          <cell r="E3462">
            <v>0</v>
          </cell>
        </row>
        <row r="3463">
          <cell r="E3463">
            <v>0</v>
          </cell>
        </row>
        <row r="3464">
          <cell r="E3464">
            <v>0</v>
          </cell>
        </row>
        <row r="3465">
          <cell r="E3465">
            <v>0</v>
          </cell>
        </row>
        <row r="3466">
          <cell r="E3466">
            <v>0</v>
          </cell>
        </row>
        <row r="3467">
          <cell r="E3467">
            <v>0</v>
          </cell>
        </row>
        <row r="3468">
          <cell r="E3468">
            <v>0</v>
          </cell>
        </row>
        <row r="3469">
          <cell r="E3469">
            <v>0</v>
          </cell>
        </row>
        <row r="3470">
          <cell r="E3470">
            <v>0</v>
          </cell>
        </row>
        <row r="3471">
          <cell r="E3471">
            <v>0</v>
          </cell>
        </row>
        <row r="3472">
          <cell r="E3472">
            <v>0</v>
          </cell>
        </row>
        <row r="3473">
          <cell r="E3473">
            <v>0</v>
          </cell>
        </row>
        <row r="3474">
          <cell r="E3474">
            <v>0</v>
          </cell>
        </row>
        <row r="3475">
          <cell r="E3475">
            <v>0</v>
          </cell>
        </row>
        <row r="3476">
          <cell r="E3476">
            <v>0</v>
          </cell>
        </row>
        <row r="3477">
          <cell r="E3477">
            <v>0</v>
          </cell>
        </row>
        <row r="3478">
          <cell r="E3478">
            <v>0</v>
          </cell>
        </row>
        <row r="3479">
          <cell r="E3479">
            <v>0</v>
          </cell>
        </row>
        <row r="3480">
          <cell r="E3480">
            <v>0</v>
          </cell>
        </row>
        <row r="3481">
          <cell r="E3481">
            <v>0</v>
          </cell>
        </row>
        <row r="3482">
          <cell r="E3482">
            <v>0</v>
          </cell>
        </row>
        <row r="3483">
          <cell r="E3483">
            <v>0</v>
          </cell>
        </row>
        <row r="3484">
          <cell r="E3484">
            <v>0</v>
          </cell>
        </row>
        <row r="3485">
          <cell r="E3485">
            <v>0</v>
          </cell>
        </row>
        <row r="3486">
          <cell r="E3486">
            <v>0</v>
          </cell>
        </row>
        <row r="3487">
          <cell r="E3487">
            <v>0</v>
          </cell>
        </row>
        <row r="3488">
          <cell r="E3488">
            <v>0</v>
          </cell>
        </row>
        <row r="3489">
          <cell r="E3489">
            <v>0</v>
          </cell>
        </row>
        <row r="3490">
          <cell r="E3490">
            <v>0</v>
          </cell>
        </row>
        <row r="3491">
          <cell r="E3491">
            <v>0</v>
          </cell>
        </row>
        <row r="3492">
          <cell r="E3492">
            <v>0</v>
          </cell>
        </row>
        <row r="3493">
          <cell r="E3493">
            <v>0</v>
          </cell>
        </row>
        <row r="3494">
          <cell r="E3494">
            <v>0</v>
          </cell>
        </row>
        <row r="3495">
          <cell r="E3495">
            <v>0</v>
          </cell>
        </row>
        <row r="3496">
          <cell r="E3496">
            <v>0</v>
          </cell>
        </row>
        <row r="3497">
          <cell r="E3497">
            <v>0</v>
          </cell>
        </row>
        <row r="3498">
          <cell r="E3498">
            <v>0</v>
          </cell>
        </row>
        <row r="3499">
          <cell r="E3499">
            <v>0</v>
          </cell>
        </row>
        <row r="3500">
          <cell r="E3500">
            <v>0</v>
          </cell>
        </row>
        <row r="3501">
          <cell r="E3501">
            <v>0</v>
          </cell>
        </row>
        <row r="3502">
          <cell r="E3502">
            <v>0</v>
          </cell>
        </row>
        <row r="3503">
          <cell r="E3503">
            <v>0</v>
          </cell>
        </row>
        <row r="3504">
          <cell r="E3504">
            <v>0</v>
          </cell>
        </row>
        <row r="3505">
          <cell r="E3505">
            <v>0</v>
          </cell>
        </row>
        <row r="3506">
          <cell r="E3506">
            <v>0</v>
          </cell>
        </row>
        <row r="3507">
          <cell r="E3507">
            <v>0</v>
          </cell>
        </row>
        <row r="3508">
          <cell r="E3508">
            <v>0</v>
          </cell>
        </row>
        <row r="3509">
          <cell r="E3509">
            <v>0</v>
          </cell>
        </row>
        <row r="3510">
          <cell r="E3510">
            <v>0</v>
          </cell>
        </row>
        <row r="3511">
          <cell r="E3511">
            <v>0</v>
          </cell>
        </row>
        <row r="3512">
          <cell r="E3512">
            <v>0</v>
          </cell>
        </row>
        <row r="3513">
          <cell r="E3513">
            <v>0</v>
          </cell>
        </row>
        <row r="3514">
          <cell r="E3514">
            <v>0</v>
          </cell>
        </row>
        <row r="3515">
          <cell r="E3515">
            <v>0</v>
          </cell>
        </row>
        <row r="3516">
          <cell r="E3516">
            <v>0</v>
          </cell>
        </row>
        <row r="3517">
          <cell r="E3517">
            <v>0</v>
          </cell>
        </row>
        <row r="3518">
          <cell r="E3518">
            <v>0</v>
          </cell>
        </row>
        <row r="3519">
          <cell r="E3519">
            <v>0</v>
          </cell>
        </row>
        <row r="3520">
          <cell r="E3520">
            <v>0</v>
          </cell>
        </row>
        <row r="3521">
          <cell r="E3521">
            <v>0</v>
          </cell>
        </row>
        <row r="3522">
          <cell r="E3522">
            <v>0</v>
          </cell>
        </row>
        <row r="3523">
          <cell r="E3523">
            <v>0</v>
          </cell>
        </row>
        <row r="3524">
          <cell r="E3524">
            <v>0</v>
          </cell>
        </row>
        <row r="3525">
          <cell r="E3525">
            <v>0</v>
          </cell>
        </row>
        <row r="3526">
          <cell r="E3526">
            <v>0</v>
          </cell>
        </row>
        <row r="3527">
          <cell r="E3527">
            <v>0</v>
          </cell>
        </row>
        <row r="3528">
          <cell r="E3528">
            <v>0</v>
          </cell>
        </row>
        <row r="3529">
          <cell r="E3529">
            <v>0</v>
          </cell>
        </row>
        <row r="3530">
          <cell r="E3530">
            <v>0</v>
          </cell>
        </row>
        <row r="3531">
          <cell r="E3531">
            <v>0</v>
          </cell>
        </row>
        <row r="3532">
          <cell r="E3532">
            <v>0</v>
          </cell>
        </row>
        <row r="3533">
          <cell r="E3533">
            <v>0</v>
          </cell>
        </row>
        <row r="3534">
          <cell r="E3534">
            <v>0</v>
          </cell>
        </row>
        <row r="3535">
          <cell r="E3535">
            <v>0</v>
          </cell>
        </row>
        <row r="3536">
          <cell r="E3536">
            <v>0</v>
          </cell>
        </row>
        <row r="3537">
          <cell r="E3537">
            <v>0</v>
          </cell>
        </row>
        <row r="3538">
          <cell r="E3538">
            <v>0</v>
          </cell>
        </row>
        <row r="3539">
          <cell r="E3539">
            <v>0</v>
          </cell>
        </row>
        <row r="3540">
          <cell r="E3540">
            <v>0</v>
          </cell>
        </row>
        <row r="3541">
          <cell r="E3541">
            <v>0</v>
          </cell>
        </row>
        <row r="3542">
          <cell r="E3542">
            <v>0</v>
          </cell>
        </row>
        <row r="3543">
          <cell r="E3543">
            <v>0</v>
          </cell>
        </row>
        <row r="3544">
          <cell r="E3544">
            <v>0</v>
          </cell>
        </row>
        <row r="3545">
          <cell r="E3545">
            <v>0</v>
          </cell>
        </row>
        <row r="3546">
          <cell r="E3546">
            <v>0</v>
          </cell>
        </row>
        <row r="3547">
          <cell r="E3547">
            <v>0</v>
          </cell>
        </row>
        <row r="3548">
          <cell r="E3548">
            <v>0</v>
          </cell>
        </row>
        <row r="3549">
          <cell r="E3549">
            <v>0</v>
          </cell>
        </row>
        <row r="3550">
          <cell r="E3550">
            <v>0</v>
          </cell>
        </row>
        <row r="3551">
          <cell r="E3551">
            <v>0</v>
          </cell>
        </row>
        <row r="3552">
          <cell r="E3552">
            <v>0</v>
          </cell>
        </row>
        <row r="3553">
          <cell r="E3553">
            <v>0</v>
          </cell>
        </row>
        <row r="3554">
          <cell r="E3554">
            <v>0</v>
          </cell>
        </row>
        <row r="3555">
          <cell r="E3555">
            <v>0</v>
          </cell>
        </row>
        <row r="3556">
          <cell r="E3556">
            <v>0</v>
          </cell>
        </row>
        <row r="3557">
          <cell r="E3557">
            <v>0</v>
          </cell>
        </row>
        <row r="3558">
          <cell r="E3558">
            <v>0</v>
          </cell>
        </row>
        <row r="3559">
          <cell r="E3559">
            <v>0</v>
          </cell>
        </row>
        <row r="3560">
          <cell r="E3560">
            <v>0</v>
          </cell>
        </row>
        <row r="3561">
          <cell r="E3561">
            <v>0</v>
          </cell>
        </row>
        <row r="3562">
          <cell r="E3562">
            <v>0</v>
          </cell>
        </row>
        <row r="3563">
          <cell r="E3563">
            <v>0</v>
          </cell>
        </row>
        <row r="3564">
          <cell r="E3564">
            <v>0</v>
          </cell>
        </row>
        <row r="3565">
          <cell r="E3565">
            <v>0</v>
          </cell>
        </row>
        <row r="3566">
          <cell r="E3566">
            <v>0</v>
          </cell>
        </row>
        <row r="3567">
          <cell r="E3567">
            <v>0</v>
          </cell>
        </row>
        <row r="3568">
          <cell r="E3568">
            <v>0</v>
          </cell>
        </row>
        <row r="3569">
          <cell r="E3569">
            <v>0</v>
          </cell>
        </row>
        <row r="3570">
          <cell r="E3570">
            <v>0</v>
          </cell>
        </row>
        <row r="3571">
          <cell r="E3571">
            <v>0</v>
          </cell>
        </row>
        <row r="3572">
          <cell r="E3572">
            <v>0</v>
          </cell>
        </row>
        <row r="3573">
          <cell r="E3573">
            <v>0</v>
          </cell>
        </row>
        <row r="3574">
          <cell r="E3574">
            <v>0</v>
          </cell>
        </row>
        <row r="3575">
          <cell r="E3575">
            <v>0</v>
          </cell>
        </row>
        <row r="3576">
          <cell r="E3576">
            <v>0</v>
          </cell>
        </row>
        <row r="3577">
          <cell r="E3577">
            <v>0</v>
          </cell>
        </row>
        <row r="3578">
          <cell r="E3578">
            <v>0</v>
          </cell>
        </row>
        <row r="3579">
          <cell r="E3579">
            <v>0</v>
          </cell>
        </row>
        <row r="3580">
          <cell r="E3580">
            <v>0</v>
          </cell>
        </row>
        <row r="3581">
          <cell r="E3581">
            <v>0</v>
          </cell>
        </row>
        <row r="3582">
          <cell r="E3582">
            <v>0</v>
          </cell>
        </row>
        <row r="3583">
          <cell r="E3583">
            <v>0</v>
          </cell>
        </row>
        <row r="3584">
          <cell r="E3584">
            <v>0</v>
          </cell>
        </row>
        <row r="3585">
          <cell r="E3585">
            <v>0</v>
          </cell>
        </row>
        <row r="3586">
          <cell r="E3586">
            <v>0</v>
          </cell>
        </row>
        <row r="3587">
          <cell r="E3587">
            <v>0</v>
          </cell>
        </row>
        <row r="3588">
          <cell r="E3588">
            <v>0</v>
          </cell>
        </row>
        <row r="3589">
          <cell r="E3589">
            <v>0</v>
          </cell>
        </row>
        <row r="3590">
          <cell r="E3590">
            <v>0</v>
          </cell>
        </row>
        <row r="3591">
          <cell r="E3591">
            <v>0</v>
          </cell>
        </row>
        <row r="3592">
          <cell r="E3592">
            <v>0</v>
          </cell>
        </row>
        <row r="3593">
          <cell r="E3593">
            <v>0</v>
          </cell>
        </row>
        <row r="3594">
          <cell r="E3594">
            <v>0</v>
          </cell>
        </row>
        <row r="3595">
          <cell r="E3595">
            <v>0</v>
          </cell>
        </row>
        <row r="3596">
          <cell r="E3596">
            <v>0</v>
          </cell>
        </row>
        <row r="3597">
          <cell r="E3597">
            <v>0</v>
          </cell>
        </row>
        <row r="3598">
          <cell r="E3598">
            <v>0</v>
          </cell>
        </row>
        <row r="3599">
          <cell r="E3599">
            <v>0</v>
          </cell>
        </row>
        <row r="3600">
          <cell r="E3600">
            <v>0</v>
          </cell>
        </row>
        <row r="3601">
          <cell r="E3601">
            <v>0</v>
          </cell>
        </row>
        <row r="3602">
          <cell r="E3602">
            <v>0</v>
          </cell>
        </row>
        <row r="3603">
          <cell r="E3603">
            <v>0</v>
          </cell>
        </row>
        <row r="3604">
          <cell r="E3604">
            <v>0</v>
          </cell>
        </row>
        <row r="3605">
          <cell r="E3605">
            <v>0</v>
          </cell>
        </row>
        <row r="3606">
          <cell r="E3606">
            <v>0</v>
          </cell>
        </row>
        <row r="3607">
          <cell r="E3607">
            <v>0</v>
          </cell>
        </row>
        <row r="3608">
          <cell r="E3608">
            <v>0</v>
          </cell>
        </row>
        <row r="3609">
          <cell r="E3609">
            <v>0</v>
          </cell>
        </row>
        <row r="3610">
          <cell r="E3610">
            <v>0</v>
          </cell>
        </row>
        <row r="3611">
          <cell r="E3611">
            <v>0</v>
          </cell>
        </row>
        <row r="3612">
          <cell r="E3612">
            <v>0</v>
          </cell>
        </row>
        <row r="3613">
          <cell r="E3613">
            <v>0</v>
          </cell>
        </row>
        <row r="3614">
          <cell r="E3614">
            <v>0</v>
          </cell>
        </row>
        <row r="3615">
          <cell r="E3615">
            <v>0</v>
          </cell>
        </row>
        <row r="3616">
          <cell r="E3616">
            <v>0</v>
          </cell>
        </row>
        <row r="3617">
          <cell r="E3617">
            <v>0</v>
          </cell>
        </row>
        <row r="3618">
          <cell r="E3618">
            <v>0</v>
          </cell>
        </row>
        <row r="3619">
          <cell r="E3619">
            <v>0</v>
          </cell>
        </row>
        <row r="3620">
          <cell r="E3620">
            <v>0</v>
          </cell>
        </row>
        <row r="3621">
          <cell r="E3621">
            <v>0</v>
          </cell>
        </row>
        <row r="3622">
          <cell r="E3622">
            <v>0</v>
          </cell>
        </row>
        <row r="3623">
          <cell r="E3623">
            <v>0</v>
          </cell>
        </row>
        <row r="3624">
          <cell r="E3624">
            <v>0</v>
          </cell>
        </row>
        <row r="3625">
          <cell r="E3625">
            <v>0</v>
          </cell>
        </row>
        <row r="3626">
          <cell r="E3626">
            <v>0</v>
          </cell>
        </row>
        <row r="3627">
          <cell r="E3627">
            <v>0</v>
          </cell>
        </row>
        <row r="3628">
          <cell r="E3628">
            <v>0</v>
          </cell>
        </row>
        <row r="3629">
          <cell r="E3629">
            <v>0</v>
          </cell>
        </row>
        <row r="3630">
          <cell r="E3630">
            <v>0</v>
          </cell>
        </row>
        <row r="3631">
          <cell r="E3631">
            <v>0</v>
          </cell>
        </row>
        <row r="3632">
          <cell r="E3632">
            <v>0</v>
          </cell>
        </row>
        <row r="3633">
          <cell r="E3633">
            <v>0</v>
          </cell>
        </row>
        <row r="3634">
          <cell r="E3634">
            <v>0</v>
          </cell>
        </row>
        <row r="3635">
          <cell r="E3635">
            <v>0</v>
          </cell>
        </row>
        <row r="3636">
          <cell r="E3636">
            <v>0</v>
          </cell>
        </row>
        <row r="3637">
          <cell r="E3637">
            <v>0</v>
          </cell>
        </row>
        <row r="3638">
          <cell r="E3638">
            <v>0</v>
          </cell>
        </row>
        <row r="3639">
          <cell r="E3639">
            <v>0</v>
          </cell>
        </row>
        <row r="3640">
          <cell r="E3640">
            <v>0</v>
          </cell>
        </row>
        <row r="3641">
          <cell r="E3641">
            <v>0</v>
          </cell>
        </row>
        <row r="3642">
          <cell r="E3642">
            <v>0</v>
          </cell>
        </row>
        <row r="3643">
          <cell r="E3643">
            <v>0</v>
          </cell>
        </row>
        <row r="3644">
          <cell r="E3644">
            <v>0</v>
          </cell>
        </row>
        <row r="3645">
          <cell r="E3645">
            <v>0</v>
          </cell>
        </row>
        <row r="3646">
          <cell r="E3646">
            <v>0</v>
          </cell>
        </row>
        <row r="3647">
          <cell r="E3647">
            <v>0</v>
          </cell>
        </row>
        <row r="3648">
          <cell r="E3648">
            <v>0</v>
          </cell>
        </row>
        <row r="3649">
          <cell r="E3649">
            <v>0</v>
          </cell>
        </row>
        <row r="3650">
          <cell r="E3650">
            <v>0</v>
          </cell>
        </row>
        <row r="3651">
          <cell r="E3651">
            <v>0</v>
          </cell>
        </row>
        <row r="3652">
          <cell r="E3652">
            <v>0</v>
          </cell>
        </row>
        <row r="3653">
          <cell r="E3653">
            <v>0</v>
          </cell>
        </row>
        <row r="3654">
          <cell r="E3654">
            <v>0</v>
          </cell>
        </row>
        <row r="3655">
          <cell r="E3655">
            <v>0</v>
          </cell>
        </row>
        <row r="3656">
          <cell r="E3656">
            <v>0</v>
          </cell>
        </row>
        <row r="3657">
          <cell r="E3657">
            <v>0</v>
          </cell>
        </row>
        <row r="3658">
          <cell r="E3658">
            <v>0</v>
          </cell>
        </row>
        <row r="3659">
          <cell r="E3659">
            <v>0</v>
          </cell>
        </row>
        <row r="3660">
          <cell r="E3660">
            <v>0</v>
          </cell>
        </row>
        <row r="3661">
          <cell r="E3661">
            <v>0</v>
          </cell>
        </row>
        <row r="3662">
          <cell r="E3662">
            <v>0</v>
          </cell>
        </row>
        <row r="3663">
          <cell r="E3663">
            <v>0</v>
          </cell>
        </row>
        <row r="3664">
          <cell r="E3664">
            <v>0</v>
          </cell>
        </row>
        <row r="3665">
          <cell r="E3665">
            <v>0</v>
          </cell>
        </row>
        <row r="3666">
          <cell r="E3666">
            <v>0</v>
          </cell>
        </row>
        <row r="3667">
          <cell r="E3667">
            <v>0</v>
          </cell>
        </row>
        <row r="3668">
          <cell r="E3668">
            <v>0</v>
          </cell>
        </row>
        <row r="3669">
          <cell r="E3669">
            <v>0</v>
          </cell>
        </row>
        <row r="3670">
          <cell r="E3670">
            <v>0</v>
          </cell>
        </row>
        <row r="3671">
          <cell r="E3671">
            <v>0</v>
          </cell>
        </row>
        <row r="3672">
          <cell r="E3672">
            <v>0</v>
          </cell>
        </row>
        <row r="3673">
          <cell r="E3673">
            <v>0</v>
          </cell>
        </row>
        <row r="3674">
          <cell r="E3674">
            <v>0</v>
          </cell>
        </row>
        <row r="3675">
          <cell r="E3675">
            <v>0</v>
          </cell>
        </row>
        <row r="3676">
          <cell r="E3676">
            <v>0</v>
          </cell>
        </row>
        <row r="3677">
          <cell r="E3677">
            <v>0</v>
          </cell>
        </row>
        <row r="3678">
          <cell r="E3678">
            <v>0</v>
          </cell>
        </row>
        <row r="3679">
          <cell r="E3679">
            <v>0</v>
          </cell>
        </row>
        <row r="3680">
          <cell r="E3680">
            <v>0</v>
          </cell>
        </row>
        <row r="3681">
          <cell r="E3681">
            <v>0</v>
          </cell>
        </row>
        <row r="3682">
          <cell r="E3682">
            <v>0</v>
          </cell>
        </row>
        <row r="3683">
          <cell r="E3683">
            <v>0</v>
          </cell>
        </row>
        <row r="3684">
          <cell r="E3684">
            <v>0</v>
          </cell>
        </row>
        <row r="3685">
          <cell r="E3685">
            <v>0</v>
          </cell>
        </row>
        <row r="3686">
          <cell r="E3686">
            <v>0</v>
          </cell>
        </row>
        <row r="3687">
          <cell r="E3687">
            <v>0</v>
          </cell>
        </row>
        <row r="3688">
          <cell r="E3688">
            <v>0</v>
          </cell>
        </row>
        <row r="3689">
          <cell r="E3689">
            <v>0</v>
          </cell>
        </row>
        <row r="3690">
          <cell r="E3690">
            <v>0</v>
          </cell>
        </row>
        <row r="3691">
          <cell r="E3691">
            <v>0</v>
          </cell>
        </row>
        <row r="3692">
          <cell r="E3692">
            <v>0</v>
          </cell>
        </row>
        <row r="3693">
          <cell r="E3693">
            <v>0</v>
          </cell>
        </row>
        <row r="3694">
          <cell r="E3694">
            <v>0</v>
          </cell>
        </row>
        <row r="3695">
          <cell r="E3695">
            <v>0</v>
          </cell>
        </row>
        <row r="3696">
          <cell r="E3696">
            <v>0</v>
          </cell>
        </row>
        <row r="3697">
          <cell r="E3697">
            <v>0</v>
          </cell>
        </row>
        <row r="3698">
          <cell r="E3698">
            <v>0</v>
          </cell>
        </row>
        <row r="3699">
          <cell r="E3699">
            <v>0</v>
          </cell>
        </row>
        <row r="3700">
          <cell r="E3700">
            <v>0</v>
          </cell>
        </row>
        <row r="3701">
          <cell r="E3701">
            <v>0</v>
          </cell>
        </row>
        <row r="3702">
          <cell r="E3702">
            <v>0</v>
          </cell>
        </row>
        <row r="3703">
          <cell r="E3703">
            <v>0</v>
          </cell>
        </row>
        <row r="3704">
          <cell r="E3704">
            <v>0</v>
          </cell>
        </row>
        <row r="3705">
          <cell r="E3705">
            <v>0</v>
          </cell>
        </row>
        <row r="3706">
          <cell r="E3706">
            <v>0</v>
          </cell>
        </row>
        <row r="3707">
          <cell r="E3707">
            <v>0</v>
          </cell>
        </row>
        <row r="3708">
          <cell r="E3708">
            <v>0</v>
          </cell>
        </row>
        <row r="3709">
          <cell r="E3709">
            <v>0</v>
          </cell>
        </row>
        <row r="3710">
          <cell r="E3710">
            <v>0</v>
          </cell>
        </row>
        <row r="3711">
          <cell r="E3711">
            <v>0</v>
          </cell>
        </row>
        <row r="3712">
          <cell r="E3712">
            <v>0</v>
          </cell>
        </row>
        <row r="3713">
          <cell r="E3713">
            <v>0</v>
          </cell>
        </row>
        <row r="3714">
          <cell r="E3714">
            <v>0</v>
          </cell>
        </row>
        <row r="3715">
          <cell r="E3715">
            <v>0</v>
          </cell>
        </row>
        <row r="3716">
          <cell r="E3716">
            <v>0</v>
          </cell>
        </row>
        <row r="3717">
          <cell r="E3717">
            <v>0</v>
          </cell>
        </row>
        <row r="3718">
          <cell r="E3718">
            <v>0</v>
          </cell>
        </row>
        <row r="3719">
          <cell r="E3719">
            <v>0</v>
          </cell>
        </row>
        <row r="3720">
          <cell r="E3720">
            <v>0</v>
          </cell>
        </row>
        <row r="3721">
          <cell r="E3721">
            <v>0</v>
          </cell>
        </row>
        <row r="3722">
          <cell r="E3722">
            <v>0</v>
          </cell>
        </row>
        <row r="3723">
          <cell r="E3723">
            <v>0</v>
          </cell>
        </row>
        <row r="3724">
          <cell r="E3724">
            <v>0</v>
          </cell>
        </row>
        <row r="3725">
          <cell r="E3725">
            <v>0</v>
          </cell>
        </row>
        <row r="3726">
          <cell r="E3726">
            <v>0</v>
          </cell>
        </row>
        <row r="3727">
          <cell r="E3727">
            <v>0</v>
          </cell>
        </row>
        <row r="3728">
          <cell r="E3728">
            <v>0</v>
          </cell>
        </row>
        <row r="3729">
          <cell r="E3729">
            <v>0</v>
          </cell>
        </row>
        <row r="3730">
          <cell r="E3730">
            <v>0</v>
          </cell>
        </row>
        <row r="3731">
          <cell r="E3731">
            <v>0</v>
          </cell>
        </row>
        <row r="3732">
          <cell r="E3732">
            <v>0</v>
          </cell>
        </row>
        <row r="3733">
          <cell r="E3733">
            <v>0</v>
          </cell>
        </row>
        <row r="3734">
          <cell r="E3734">
            <v>0</v>
          </cell>
        </row>
        <row r="3735">
          <cell r="E3735">
            <v>0</v>
          </cell>
        </row>
        <row r="3736">
          <cell r="E3736">
            <v>0</v>
          </cell>
        </row>
        <row r="3737">
          <cell r="E3737">
            <v>0</v>
          </cell>
        </row>
        <row r="3738">
          <cell r="E3738">
            <v>0</v>
          </cell>
        </row>
        <row r="3739">
          <cell r="E3739">
            <v>0</v>
          </cell>
        </row>
        <row r="3740">
          <cell r="E3740">
            <v>0</v>
          </cell>
        </row>
        <row r="3741">
          <cell r="E3741">
            <v>0</v>
          </cell>
        </row>
        <row r="3742">
          <cell r="E3742">
            <v>0</v>
          </cell>
        </row>
        <row r="3743">
          <cell r="E3743">
            <v>0</v>
          </cell>
        </row>
        <row r="3744">
          <cell r="E3744">
            <v>0</v>
          </cell>
        </row>
        <row r="3745">
          <cell r="E3745">
            <v>0</v>
          </cell>
        </row>
        <row r="3746">
          <cell r="E3746">
            <v>0</v>
          </cell>
        </row>
        <row r="3747">
          <cell r="E3747">
            <v>0</v>
          </cell>
        </row>
        <row r="3748">
          <cell r="E3748">
            <v>0</v>
          </cell>
        </row>
        <row r="3749">
          <cell r="E3749">
            <v>0</v>
          </cell>
        </row>
        <row r="3750">
          <cell r="E3750">
            <v>0</v>
          </cell>
        </row>
        <row r="3751">
          <cell r="E3751">
            <v>0</v>
          </cell>
        </row>
        <row r="3752">
          <cell r="E3752">
            <v>0</v>
          </cell>
        </row>
        <row r="3753">
          <cell r="E3753">
            <v>0</v>
          </cell>
        </row>
        <row r="3754">
          <cell r="E3754">
            <v>0</v>
          </cell>
        </row>
        <row r="3755">
          <cell r="E3755">
            <v>0</v>
          </cell>
        </row>
        <row r="3756">
          <cell r="E3756">
            <v>0</v>
          </cell>
        </row>
        <row r="3757">
          <cell r="E3757">
            <v>0</v>
          </cell>
        </row>
        <row r="3758">
          <cell r="E3758">
            <v>0</v>
          </cell>
        </row>
        <row r="3759">
          <cell r="E3759">
            <v>0</v>
          </cell>
        </row>
        <row r="3760">
          <cell r="E3760">
            <v>0</v>
          </cell>
        </row>
        <row r="3761">
          <cell r="E3761">
            <v>0</v>
          </cell>
        </row>
        <row r="3762">
          <cell r="E3762">
            <v>0</v>
          </cell>
        </row>
        <row r="3763">
          <cell r="E3763">
            <v>0</v>
          </cell>
        </row>
        <row r="3764">
          <cell r="E3764">
            <v>0</v>
          </cell>
        </row>
        <row r="3765">
          <cell r="E3765">
            <v>0</v>
          </cell>
        </row>
        <row r="3766">
          <cell r="E3766">
            <v>0</v>
          </cell>
        </row>
        <row r="3767">
          <cell r="E3767">
            <v>0</v>
          </cell>
        </row>
        <row r="3768">
          <cell r="E3768">
            <v>0</v>
          </cell>
        </row>
        <row r="3769">
          <cell r="E3769">
            <v>0</v>
          </cell>
        </row>
        <row r="3770">
          <cell r="E3770">
            <v>0</v>
          </cell>
        </row>
        <row r="3771">
          <cell r="E3771">
            <v>0</v>
          </cell>
        </row>
        <row r="3772">
          <cell r="E3772">
            <v>0</v>
          </cell>
        </row>
        <row r="3773">
          <cell r="E3773">
            <v>0</v>
          </cell>
        </row>
        <row r="3774">
          <cell r="E3774">
            <v>0</v>
          </cell>
        </row>
        <row r="3775">
          <cell r="E3775">
            <v>0</v>
          </cell>
        </row>
        <row r="3776">
          <cell r="E3776">
            <v>0</v>
          </cell>
        </row>
        <row r="3777">
          <cell r="E3777">
            <v>0</v>
          </cell>
        </row>
        <row r="3778">
          <cell r="E3778">
            <v>0</v>
          </cell>
        </row>
        <row r="3779">
          <cell r="E3779">
            <v>0</v>
          </cell>
        </row>
        <row r="3780">
          <cell r="E3780">
            <v>0</v>
          </cell>
        </row>
        <row r="3781">
          <cell r="E3781">
            <v>0</v>
          </cell>
        </row>
        <row r="3782">
          <cell r="E3782">
            <v>0</v>
          </cell>
        </row>
        <row r="3783">
          <cell r="E3783">
            <v>0</v>
          </cell>
        </row>
        <row r="3784">
          <cell r="E3784">
            <v>0</v>
          </cell>
        </row>
        <row r="3785">
          <cell r="E3785">
            <v>0</v>
          </cell>
        </row>
        <row r="3786">
          <cell r="E3786">
            <v>0</v>
          </cell>
        </row>
        <row r="3787">
          <cell r="E3787">
            <v>0</v>
          </cell>
        </row>
        <row r="3788">
          <cell r="E3788">
            <v>0</v>
          </cell>
        </row>
        <row r="3789">
          <cell r="E3789">
            <v>0</v>
          </cell>
        </row>
        <row r="3790">
          <cell r="E3790">
            <v>0</v>
          </cell>
        </row>
        <row r="3791">
          <cell r="E3791">
            <v>0</v>
          </cell>
        </row>
        <row r="3792">
          <cell r="E3792">
            <v>0</v>
          </cell>
        </row>
        <row r="3793">
          <cell r="E3793">
            <v>0</v>
          </cell>
        </row>
        <row r="3794">
          <cell r="E3794">
            <v>0</v>
          </cell>
        </row>
        <row r="3795">
          <cell r="E3795">
            <v>0</v>
          </cell>
        </row>
        <row r="3796">
          <cell r="E3796">
            <v>0</v>
          </cell>
        </row>
        <row r="3797">
          <cell r="E3797">
            <v>0</v>
          </cell>
        </row>
        <row r="3798">
          <cell r="E3798">
            <v>0</v>
          </cell>
        </row>
        <row r="3799">
          <cell r="E3799">
            <v>0</v>
          </cell>
        </row>
        <row r="3800">
          <cell r="E3800">
            <v>0</v>
          </cell>
        </row>
        <row r="3801">
          <cell r="E3801">
            <v>0</v>
          </cell>
        </row>
        <row r="3802">
          <cell r="E3802">
            <v>0</v>
          </cell>
        </row>
        <row r="3803">
          <cell r="E3803">
            <v>0</v>
          </cell>
        </row>
        <row r="3804">
          <cell r="E3804">
            <v>0</v>
          </cell>
        </row>
        <row r="3805">
          <cell r="E3805">
            <v>0</v>
          </cell>
        </row>
        <row r="3806">
          <cell r="E3806">
            <v>0</v>
          </cell>
        </row>
        <row r="3807">
          <cell r="E3807">
            <v>0</v>
          </cell>
        </row>
        <row r="3808">
          <cell r="E3808">
            <v>0</v>
          </cell>
        </row>
        <row r="3809">
          <cell r="E3809">
            <v>0</v>
          </cell>
        </row>
        <row r="3810">
          <cell r="E3810">
            <v>0</v>
          </cell>
        </row>
        <row r="3811">
          <cell r="E3811">
            <v>0</v>
          </cell>
        </row>
        <row r="3812">
          <cell r="E3812">
            <v>0</v>
          </cell>
        </row>
        <row r="3813">
          <cell r="E3813">
            <v>0</v>
          </cell>
        </row>
        <row r="3814">
          <cell r="E3814">
            <v>0</v>
          </cell>
        </row>
        <row r="3815">
          <cell r="E3815">
            <v>0</v>
          </cell>
        </row>
        <row r="3816">
          <cell r="E3816">
            <v>0</v>
          </cell>
        </row>
        <row r="3817">
          <cell r="E3817">
            <v>0</v>
          </cell>
        </row>
        <row r="3818">
          <cell r="E3818">
            <v>0</v>
          </cell>
        </row>
        <row r="3819">
          <cell r="E3819">
            <v>0</v>
          </cell>
        </row>
        <row r="3820">
          <cell r="E3820">
            <v>0</v>
          </cell>
        </row>
        <row r="3821">
          <cell r="E3821">
            <v>0</v>
          </cell>
        </row>
        <row r="3822">
          <cell r="E3822">
            <v>0</v>
          </cell>
        </row>
        <row r="3823">
          <cell r="E3823">
            <v>0</v>
          </cell>
        </row>
        <row r="3824">
          <cell r="E3824">
            <v>0</v>
          </cell>
        </row>
        <row r="3825">
          <cell r="E3825">
            <v>0</v>
          </cell>
        </row>
        <row r="3826">
          <cell r="E3826">
            <v>0</v>
          </cell>
        </row>
        <row r="3827">
          <cell r="E3827">
            <v>0</v>
          </cell>
        </row>
        <row r="3828">
          <cell r="E3828">
            <v>0</v>
          </cell>
        </row>
        <row r="3829">
          <cell r="E3829">
            <v>0</v>
          </cell>
        </row>
        <row r="3830">
          <cell r="E3830">
            <v>0</v>
          </cell>
        </row>
        <row r="3831">
          <cell r="E3831">
            <v>0</v>
          </cell>
        </row>
        <row r="3832">
          <cell r="E3832">
            <v>0</v>
          </cell>
        </row>
        <row r="3833">
          <cell r="E3833">
            <v>0</v>
          </cell>
        </row>
        <row r="3834">
          <cell r="E3834">
            <v>0</v>
          </cell>
        </row>
        <row r="3835">
          <cell r="E3835">
            <v>0</v>
          </cell>
        </row>
        <row r="3836">
          <cell r="E3836">
            <v>0</v>
          </cell>
        </row>
        <row r="3837">
          <cell r="E3837">
            <v>0</v>
          </cell>
        </row>
        <row r="3838">
          <cell r="E3838">
            <v>0</v>
          </cell>
        </row>
        <row r="3839">
          <cell r="E3839">
            <v>0</v>
          </cell>
        </row>
        <row r="3840">
          <cell r="E3840">
            <v>0</v>
          </cell>
        </row>
        <row r="3841">
          <cell r="E3841">
            <v>0</v>
          </cell>
        </row>
        <row r="3842">
          <cell r="E3842">
            <v>0</v>
          </cell>
        </row>
        <row r="3843">
          <cell r="E3843">
            <v>0</v>
          </cell>
        </row>
        <row r="3844">
          <cell r="E3844">
            <v>0</v>
          </cell>
        </row>
        <row r="3845">
          <cell r="E3845">
            <v>0</v>
          </cell>
        </row>
        <row r="3846">
          <cell r="E3846">
            <v>0</v>
          </cell>
        </row>
        <row r="3847">
          <cell r="E3847">
            <v>0</v>
          </cell>
        </row>
        <row r="3848">
          <cell r="E3848">
            <v>0</v>
          </cell>
        </row>
        <row r="3849">
          <cell r="E3849">
            <v>0</v>
          </cell>
        </row>
        <row r="3850">
          <cell r="E3850">
            <v>0</v>
          </cell>
        </row>
        <row r="3851">
          <cell r="E3851">
            <v>0</v>
          </cell>
        </row>
        <row r="3852">
          <cell r="E3852">
            <v>0</v>
          </cell>
        </row>
        <row r="3853">
          <cell r="E3853">
            <v>0</v>
          </cell>
        </row>
        <row r="3854">
          <cell r="E3854">
            <v>0</v>
          </cell>
        </row>
        <row r="3855">
          <cell r="E3855">
            <v>0</v>
          </cell>
        </row>
        <row r="3856">
          <cell r="E3856">
            <v>0</v>
          </cell>
        </row>
        <row r="3857">
          <cell r="E3857">
            <v>0</v>
          </cell>
        </row>
        <row r="3858">
          <cell r="E3858">
            <v>0</v>
          </cell>
        </row>
        <row r="3859">
          <cell r="E3859">
            <v>0</v>
          </cell>
        </row>
        <row r="3860">
          <cell r="E3860">
            <v>0</v>
          </cell>
        </row>
        <row r="3861">
          <cell r="E3861">
            <v>0</v>
          </cell>
        </row>
        <row r="3862">
          <cell r="E3862">
            <v>0</v>
          </cell>
        </row>
        <row r="3863">
          <cell r="E3863">
            <v>0</v>
          </cell>
        </row>
        <row r="3864">
          <cell r="E3864">
            <v>0</v>
          </cell>
        </row>
        <row r="3865">
          <cell r="E3865">
            <v>0</v>
          </cell>
        </row>
        <row r="3866">
          <cell r="E3866">
            <v>0</v>
          </cell>
        </row>
        <row r="3867">
          <cell r="E3867">
            <v>0</v>
          </cell>
        </row>
        <row r="3868">
          <cell r="E3868">
            <v>0</v>
          </cell>
        </row>
        <row r="3869">
          <cell r="E3869">
            <v>0</v>
          </cell>
        </row>
        <row r="3870">
          <cell r="E3870">
            <v>0</v>
          </cell>
        </row>
        <row r="3871">
          <cell r="E3871">
            <v>0</v>
          </cell>
        </row>
        <row r="3872">
          <cell r="E3872">
            <v>0</v>
          </cell>
        </row>
        <row r="3873">
          <cell r="E3873">
            <v>0</v>
          </cell>
        </row>
        <row r="3874">
          <cell r="E3874">
            <v>0</v>
          </cell>
        </row>
        <row r="3875">
          <cell r="E3875">
            <v>0</v>
          </cell>
        </row>
        <row r="3876">
          <cell r="E3876">
            <v>0</v>
          </cell>
        </row>
        <row r="3877">
          <cell r="E3877">
            <v>0</v>
          </cell>
        </row>
        <row r="3878">
          <cell r="E3878">
            <v>0</v>
          </cell>
        </row>
        <row r="3879">
          <cell r="E3879">
            <v>0</v>
          </cell>
        </row>
        <row r="3880">
          <cell r="E3880">
            <v>0</v>
          </cell>
        </row>
        <row r="3881">
          <cell r="E3881">
            <v>0</v>
          </cell>
        </row>
        <row r="3882">
          <cell r="E3882">
            <v>0</v>
          </cell>
        </row>
        <row r="3883">
          <cell r="E3883">
            <v>0</v>
          </cell>
        </row>
        <row r="3884">
          <cell r="E3884">
            <v>0</v>
          </cell>
        </row>
        <row r="3885">
          <cell r="E3885">
            <v>0</v>
          </cell>
        </row>
        <row r="3886">
          <cell r="E3886">
            <v>0</v>
          </cell>
        </row>
        <row r="3887">
          <cell r="E3887">
            <v>0</v>
          </cell>
        </row>
        <row r="3888">
          <cell r="E3888">
            <v>0</v>
          </cell>
        </row>
        <row r="3889">
          <cell r="E3889">
            <v>0</v>
          </cell>
        </row>
        <row r="3890">
          <cell r="E3890">
            <v>0</v>
          </cell>
        </row>
        <row r="3891">
          <cell r="E3891">
            <v>0</v>
          </cell>
        </row>
        <row r="3892">
          <cell r="E3892">
            <v>0</v>
          </cell>
        </row>
        <row r="3893">
          <cell r="E3893">
            <v>0</v>
          </cell>
        </row>
        <row r="3894">
          <cell r="E3894">
            <v>0</v>
          </cell>
        </row>
        <row r="3895">
          <cell r="E3895">
            <v>0</v>
          </cell>
        </row>
        <row r="3896">
          <cell r="E3896">
            <v>0</v>
          </cell>
        </row>
        <row r="3897">
          <cell r="E3897">
            <v>0</v>
          </cell>
        </row>
        <row r="3898">
          <cell r="E3898">
            <v>0</v>
          </cell>
        </row>
        <row r="3899">
          <cell r="E3899">
            <v>0</v>
          </cell>
        </row>
        <row r="3900">
          <cell r="E3900">
            <v>0</v>
          </cell>
        </row>
        <row r="3901">
          <cell r="E3901">
            <v>0</v>
          </cell>
        </row>
        <row r="3902">
          <cell r="E3902">
            <v>0</v>
          </cell>
        </row>
        <row r="3903">
          <cell r="E3903">
            <v>0</v>
          </cell>
        </row>
        <row r="3904">
          <cell r="E3904">
            <v>0</v>
          </cell>
        </row>
        <row r="3905">
          <cell r="E3905">
            <v>0</v>
          </cell>
        </row>
        <row r="3906">
          <cell r="E3906">
            <v>0</v>
          </cell>
        </row>
        <row r="3907">
          <cell r="E3907">
            <v>0</v>
          </cell>
        </row>
        <row r="3908">
          <cell r="E3908">
            <v>0</v>
          </cell>
        </row>
        <row r="3909">
          <cell r="E3909">
            <v>0</v>
          </cell>
        </row>
        <row r="3910">
          <cell r="E3910">
            <v>0</v>
          </cell>
        </row>
        <row r="3911">
          <cell r="E3911">
            <v>0</v>
          </cell>
        </row>
        <row r="3912">
          <cell r="E3912">
            <v>0</v>
          </cell>
        </row>
        <row r="3913">
          <cell r="E3913">
            <v>0</v>
          </cell>
        </row>
        <row r="3914">
          <cell r="E3914">
            <v>0</v>
          </cell>
        </row>
        <row r="3915">
          <cell r="E3915">
            <v>0</v>
          </cell>
        </row>
        <row r="3916">
          <cell r="E3916">
            <v>0</v>
          </cell>
        </row>
        <row r="3917">
          <cell r="E3917">
            <v>0</v>
          </cell>
        </row>
        <row r="3918">
          <cell r="E3918">
            <v>0</v>
          </cell>
        </row>
        <row r="3919">
          <cell r="E3919">
            <v>0</v>
          </cell>
        </row>
        <row r="3920">
          <cell r="E3920">
            <v>0</v>
          </cell>
        </row>
        <row r="3921">
          <cell r="E3921">
            <v>0</v>
          </cell>
        </row>
        <row r="3922">
          <cell r="E3922">
            <v>0</v>
          </cell>
        </row>
        <row r="3923">
          <cell r="E3923">
            <v>0</v>
          </cell>
        </row>
        <row r="3924">
          <cell r="E3924">
            <v>0</v>
          </cell>
        </row>
        <row r="3925">
          <cell r="E3925">
            <v>0</v>
          </cell>
        </row>
        <row r="3926">
          <cell r="E3926">
            <v>0</v>
          </cell>
        </row>
        <row r="3927">
          <cell r="E3927">
            <v>0</v>
          </cell>
        </row>
        <row r="3928">
          <cell r="E3928">
            <v>0</v>
          </cell>
        </row>
        <row r="3929">
          <cell r="E3929">
            <v>0</v>
          </cell>
        </row>
        <row r="3930">
          <cell r="E3930">
            <v>0</v>
          </cell>
        </row>
        <row r="3931">
          <cell r="E3931">
            <v>0</v>
          </cell>
        </row>
        <row r="3932">
          <cell r="E3932">
            <v>0</v>
          </cell>
        </row>
        <row r="3933">
          <cell r="E3933">
            <v>0</v>
          </cell>
        </row>
        <row r="3934">
          <cell r="E3934">
            <v>0</v>
          </cell>
        </row>
        <row r="3935">
          <cell r="E3935">
            <v>0</v>
          </cell>
        </row>
        <row r="3936">
          <cell r="E3936">
            <v>0</v>
          </cell>
        </row>
        <row r="3937">
          <cell r="E3937">
            <v>0</v>
          </cell>
        </row>
        <row r="3938">
          <cell r="E3938">
            <v>0</v>
          </cell>
        </row>
        <row r="3939">
          <cell r="E3939">
            <v>0</v>
          </cell>
        </row>
        <row r="3940">
          <cell r="E3940">
            <v>0</v>
          </cell>
        </row>
        <row r="3941">
          <cell r="E3941">
            <v>0</v>
          </cell>
        </row>
        <row r="3942">
          <cell r="E3942">
            <v>0</v>
          </cell>
        </row>
        <row r="3943">
          <cell r="E3943">
            <v>0</v>
          </cell>
        </row>
        <row r="3944">
          <cell r="E3944">
            <v>0</v>
          </cell>
        </row>
        <row r="3945">
          <cell r="E3945">
            <v>0</v>
          </cell>
        </row>
        <row r="3946">
          <cell r="E3946">
            <v>0</v>
          </cell>
        </row>
        <row r="3947">
          <cell r="E3947">
            <v>0</v>
          </cell>
        </row>
        <row r="3948">
          <cell r="E3948">
            <v>0</v>
          </cell>
        </row>
        <row r="3949">
          <cell r="E3949">
            <v>0</v>
          </cell>
        </row>
        <row r="3950">
          <cell r="E3950">
            <v>0</v>
          </cell>
        </row>
        <row r="3951">
          <cell r="E3951">
            <v>0</v>
          </cell>
        </row>
        <row r="3952">
          <cell r="E3952">
            <v>0</v>
          </cell>
        </row>
        <row r="3953">
          <cell r="E3953">
            <v>0</v>
          </cell>
        </row>
        <row r="3954">
          <cell r="E3954">
            <v>0</v>
          </cell>
        </row>
        <row r="3955">
          <cell r="E3955">
            <v>0</v>
          </cell>
        </row>
        <row r="3956">
          <cell r="E3956">
            <v>0</v>
          </cell>
        </row>
        <row r="3957">
          <cell r="E3957">
            <v>0</v>
          </cell>
        </row>
        <row r="3958">
          <cell r="E3958">
            <v>0</v>
          </cell>
        </row>
        <row r="3959">
          <cell r="E3959">
            <v>0</v>
          </cell>
        </row>
        <row r="3960">
          <cell r="E3960">
            <v>0</v>
          </cell>
        </row>
        <row r="3961">
          <cell r="E3961">
            <v>0</v>
          </cell>
        </row>
        <row r="3962">
          <cell r="E3962">
            <v>0</v>
          </cell>
        </row>
        <row r="3963">
          <cell r="E3963">
            <v>0</v>
          </cell>
        </row>
        <row r="3964">
          <cell r="E3964">
            <v>0</v>
          </cell>
        </row>
        <row r="3965">
          <cell r="E3965">
            <v>0</v>
          </cell>
        </row>
        <row r="3966">
          <cell r="E3966">
            <v>0</v>
          </cell>
        </row>
        <row r="3967">
          <cell r="E3967">
            <v>0</v>
          </cell>
        </row>
        <row r="3968">
          <cell r="E3968">
            <v>0</v>
          </cell>
        </row>
        <row r="3969">
          <cell r="E3969">
            <v>0</v>
          </cell>
        </row>
        <row r="3970">
          <cell r="E3970">
            <v>0</v>
          </cell>
        </row>
        <row r="3971">
          <cell r="E3971">
            <v>0</v>
          </cell>
        </row>
        <row r="3972">
          <cell r="E3972">
            <v>0</v>
          </cell>
        </row>
        <row r="3973">
          <cell r="E3973">
            <v>0</v>
          </cell>
        </row>
        <row r="3974">
          <cell r="E3974">
            <v>0</v>
          </cell>
        </row>
        <row r="3975">
          <cell r="E3975">
            <v>0</v>
          </cell>
        </row>
        <row r="3976">
          <cell r="E3976">
            <v>0</v>
          </cell>
        </row>
        <row r="3977">
          <cell r="E3977">
            <v>0</v>
          </cell>
        </row>
        <row r="3978">
          <cell r="E3978">
            <v>0</v>
          </cell>
        </row>
        <row r="3979">
          <cell r="E3979">
            <v>0</v>
          </cell>
        </row>
        <row r="3980">
          <cell r="E3980">
            <v>0</v>
          </cell>
        </row>
        <row r="3981">
          <cell r="E3981">
            <v>0</v>
          </cell>
        </row>
        <row r="3982">
          <cell r="E3982">
            <v>0</v>
          </cell>
        </row>
        <row r="3983">
          <cell r="E3983">
            <v>0</v>
          </cell>
        </row>
        <row r="3984">
          <cell r="E3984">
            <v>0</v>
          </cell>
        </row>
        <row r="3985">
          <cell r="E3985">
            <v>0</v>
          </cell>
        </row>
        <row r="3986">
          <cell r="E3986">
            <v>0</v>
          </cell>
        </row>
        <row r="3987">
          <cell r="E3987">
            <v>0</v>
          </cell>
        </row>
        <row r="3988">
          <cell r="E3988">
            <v>0</v>
          </cell>
        </row>
        <row r="3989">
          <cell r="E3989">
            <v>0</v>
          </cell>
        </row>
        <row r="3990">
          <cell r="E3990">
            <v>0</v>
          </cell>
        </row>
        <row r="3991">
          <cell r="E3991">
            <v>0</v>
          </cell>
        </row>
        <row r="3992">
          <cell r="E3992">
            <v>0</v>
          </cell>
        </row>
        <row r="3993">
          <cell r="E3993">
            <v>0</v>
          </cell>
        </row>
        <row r="3994">
          <cell r="E3994">
            <v>0</v>
          </cell>
        </row>
        <row r="3995">
          <cell r="E3995">
            <v>0</v>
          </cell>
        </row>
        <row r="3996">
          <cell r="E3996">
            <v>0</v>
          </cell>
        </row>
        <row r="3997">
          <cell r="E3997">
            <v>0</v>
          </cell>
        </row>
        <row r="3998">
          <cell r="E3998">
            <v>0</v>
          </cell>
        </row>
        <row r="3999">
          <cell r="E3999">
            <v>0</v>
          </cell>
        </row>
        <row r="4000">
          <cell r="E4000">
            <v>0</v>
          </cell>
        </row>
        <row r="4001">
          <cell r="E4001">
            <v>0</v>
          </cell>
        </row>
        <row r="4002">
          <cell r="E4002">
            <v>0</v>
          </cell>
        </row>
        <row r="4003">
          <cell r="E4003">
            <v>0</v>
          </cell>
        </row>
        <row r="4004">
          <cell r="E4004">
            <v>0</v>
          </cell>
        </row>
        <row r="4005">
          <cell r="E4005">
            <v>0</v>
          </cell>
        </row>
        <row r="4006">
          <cell r="E4006">
            <v>0</v>
          </cell>
        </row>
        <row r="4007">
          <cell r="E4007">
            <v>0</v>
          </cell>
        </row>
        <row r="4008">
          <cell r="E4008">
            <v>0</v>
          </cell>
        </row>
        <row r="4009">
          <cell r="E4009">
            <v>0</v>
          </cell>
        </row>
        <row r="4010">
          <cell r="E4010">
            <v>0</v>
          </cell>
        </row>
        <row r="4011">
          <cell r="E4011">
            <v>0</v>
          </cell>
        </row>
        <row r="4012">
          <cell r="E4012">
            <v>0</v>
          </cell>
        </row>
        <row r="4013">
          <cell r="E4013">
            <v>0</v>
          </cell>
        </row>
        <row r="4014">
          <cell r="E4014">
            <v>0</v>
          </cell>
        </row>
        <row r="4015">
          <cell r="E4015">
            <v>0</v>
          </cell>
        </row>
        <row r="4016">
          <cell r="E4016">
            <v>0</v>
          </cell>
        </row>
        <row r="4017">
          <cell r="E4017">
            <v>0</v>
          </cell>
        </row>
        <row r="4018">
          <cell r="E4018">
            <v>0</v>
          </cell>
        </row>
        <row r="4019">
          <cell r="E4019">
            <v>0</v>
          </cell>
        </row>
        <row r="4020">
          <cell r="E4020">
            <v>0</v>
          </cell>
        </row>
        <row r="4021">
          <cell r="E4021">
            <v>0</v>
          </cell>
        </row>
        <row r="4022">
          <cell r="E4022">
            <v>0</v>
          </cell>
        </row>
        <row r="4023">
          <cell r="E4023">
            <v>0</v>
          </cell>
        </row>
        <row r="4024">
          <cell r="E4024">
            <v>0</v>
          </cell>
        </row>
        <row r="4025">
          <cell r="E4025">
            <v>0</v>
          </cell>
        </row>
        <row r="4026">
          <cell r="E4026">
            <v>0</v>
          </cell>
        </row>
        <row r="4027">
          <cell r="E4027">
            <v>0</v>
          </cell>
        </row>
        <row r="4028">
          <cell r="E4028">
            <v>0</v>
          </cell>
        </row>
        <row r="4029">
          <cell r="E4029">
            <v>0</v>
          </cell>
        </row>
        <row r="4030">
          <cell r="E4030">
            <v>0</v>
          </cell>
        </row>
        <row r="4031">
          <cell r="E4031">
            <v>0</v>
          </cell>
        </row>
        <row r="4032">
          <cell r="E4032">
            <v>0</v>
          </cell>
        </row>
        <row r="4033">
          <cell r="E4033">
            <v>0</v>
          </cell>
        </row>
        <row r="4034">
          <cell r="E4034">
            <v>0</v>
          </cell>
        </row>
        <row r="4035">
          <cell r="E4035">
            <v>0</v>
          </cell>
        </row>
        <row r="4036">
          <cell r="E4036">
            <v>0</v>
          </cell>
        </row>
        <row r="4037">
          <cell r="E4037">
            <v>0</v>
          </cell>
        </row>
        <row r="4038">
          <cell r="E4038">
            <v>0</v>
          </cell>
        </row>
        <row r="4039">
          <cell r="E4039">
            <v>0</v>
          </cell>
        </row>
        <row r="4040">
          <cell r="E4040">
            <v>0</v>
          </cell>
        </row>
        <row r="4041">
          <cell r="E4041">
            <v>0</v>
          </cell>
        </row>
        <row r="4042">
          <cell r="E4042">
            <v>0</v>
          </cell>
        </row>
        <row r="4043">
          <cell r="E4043">
            <v>0</v>
          </cell>
        </row>
        <row r="4044">
          <cell r="E4044">
            <v>0</v>
          </cell>
        </row>
        <row r="4045">
          <cell r="E4045">
            <v>0</v>
          </cell>
        </row>
        <row r="4046">
          <cell r="E4046">
            <v>0</v>
          </cell>
        </row>
        <row r="4047">
          <cell r="E4047">
            <v>0</v>
          </cell>
        </row>
        <row r="4048">
          <cell r="E4048">
            <v>0</v>
          </cell>
        </row>
        <row r="4049">
          <cell r="E4049">
            <v>0</v>
          </cell>
        </row>
        <row r="4050">
          <cell r="E4050">
            <v>0</v>
          </cell>
        </row>
        <row r="4051">
          <cell r="E4051">
            <v>0</v>
          </cell>
        </row>
        <row r="4052">
          <cell r="E4052">
            <v>0</v>
          </cell>
        </row>
        <row r="4053">
          <cell r="E4053">
            <v>0</v>
          </cell>
        </row>
        <row r="4054">
          <cell r="E4054">
            <v>0</v>
          </cell>
        </row>
        <row r="4055">
          <cell r="E4055">
            <v>0</v>
          </cell>
        </row>
        <row r="4056">
          <cell r="E4056">
            <v>0</v>
          </cell>
        </row>
        <row r="4057">
          <cell r="E4057">
            <v>0</v>
          </cell>
        </row>
        <row r="4058">
          <cell r="E4058">
            <v>0</v>
          </cell>
        </row>
        <row r="4059">
          <cell r="E4059">
            <v>0</v>
          </cell>
        </row>
        <row r="4060">
          <cell r="E4060">
            <v>0</v>
          </cell>
        </row>
        <row r="4061">
          <cell r="E4061">
            <v>0</v>
          </cell>
        </row>
        <row r="4062">
          <cell r="E4062">
            <v>0</v>
          </cell>
        </row>
        <row r="4063">
          <cell r="E4063">
            <v>0</v>
          </cell>
        </row>
        <row r="4064">
          <cell r="E4064">
            <v>0</v>
          </cell>
        </row>
        <row r="4065">
          <cell r="E4065">
            <v>0</v>
          </cell>
        </row>
        <row r="4066">
          <cell r="E4066">
            <v>0</v>
          </cell>
        </row>
        <row r="4067">
          <cell r="E4067">
            <v>0</v>
          </cell>
        </row>
        <row r="4068">
          <cell r="E4068">
            <v>0</v>
          </cell>
        </row>
        <row r="4069">
          <cell r="E4069">
            <v>0</v>
          </cell>
        </row>
        <row r="4070">
          <cell r="E4070">
            <v>0</v>
          </cell>
        </row>
        <row r="4071">
          <cell r="E4071">
            <v>0</v>
          </cell>
        </row>
        <row r="4072">
          <cell r="E4072">
            <v>0</v>
          </cell>
        </row>
        <row r="4073">
          <cell r="E4073">
            <v>0</v>
          </cell>
        </row>
        <row r="4074">
          <cell r="E4074">
            <v>0</v>
          </cell>
        </row>
        <row r="4075">
          <cell r="E4075">
            <v>0</v>
          </cell>
        </row>
        <row r="4076">
          <cell r="E4076">
            <v>0</v>
          </cell>
        </row>
        <row r="4077">
          <cell r="E4077">
            <v>0</v>
          </cell>
        </row>
        <row r="4078">
          <cell r="E4078">
            <v>0</v>
          </cell>
        </row>
        <row r="4079">
          <cell r="E4079">
            <v>0</v>
          </cell>
        </row>
        <row r="4080">
          <cell r="E4080">
            <v>0</v>
          </cell>
        </row>
        <row r="4081">
          <cell r="E4081">
            <v>0</v>
          </cell>
        </row>
        <row r="4082">
          <cell r="E4082">
            <v>0</v>
          </cell>
        </row>
        <row r="4083">
          <cell r="E4083">
            <v>0</v>
          </cell>
        </row>
        <row r="4084">
          <cell r="E4084">
            <v>0</v>
          </cell>
        </row>
        <row r="4085">
          <cell r="E4085">
            <v>0</v>
          </cell>
        </row>
        <row r="4086">
          <cell r="E4086">
            <v>0</v>
          </cell>
        </row>
        <row r="4087">
          <cell r="E4087">
            <v>0</v>
          </cell>
        </row>
        <row r="4088">
          <cell r="E4088">
            <v>0</v>
          </cell>
        </row>
        <row r="4089">
          <cell r="E4089">
            <v>0</v>
          </cell>
        </row>
        <row r="4090">
          <cell r="E4090">
            <v>0</v>
          </cell>
        </row>
        <row r="4091">
          <cell r="E4091">
            <v>0</v>
          </cell>
        </row>
        <row r="4092">
          <cell r="E4092">
            <v>0</v>
          </cell>
        </row>
        <row r="4093">
          <cell r="E4093">
            <v>0</v>
          </cell>
        </row>
        <row r="4094">
          <cell r="E4094">
            <v>0</v>
          </cell>
        </row>
        <row r="4095">
          <cell r="E4095">
            <v>0</v>
          </cell>
        </row>
        <row r="4096">
          <cell r="E4096">
            <v>0</v>
          </cell>
        </row>
        <row r="4097">
          <cell r="E4097">
            <v>0</v>
          </cell>
        </row>
        <row r="4098">
          <cell r="E4098">
            <v>0</v>
          </cell>
        </row>
        <row r="4099">
          <cell r="E4099">
            <v>0</v>
          </cell>
        </row>
        <row r="4100">
          <cell r="E4100">
            <v>0</v>
          </cell>
        </row>
        <row r="4101">
          <cell r="E4101">
            <v>0</v>
          </cell>
        </row>
        <row r="4102">
          <cell r="E4102">
            <v>0</v>
          </cell>
        </row>
        <row r="4103">
          <cell r="E4103">
            <v>0</v>
          </cell>
        </row>
        <row r="4104">
          <cell r="E4104">
            <v>0</v>
          </cell>
        </row>
        <row r="4105">
          <cell r="E4105">
            <v>0</v>
          </cell>
        </row>
        <row r="4106">
          <cell r="E4106">
            <v>0</v>
          </cell>
        </row>
        <row r="4107">
          <cell r="E4107">
            <v>0</v>
          </cell>
        </row>
        <row r="4108">
          <cell r="E4108">
            <v>0</v>
          </cell>
        </row>
        <row r="4109">
          <cell r="E4109">
            <v>0</v>
          </cell>
        </row>
        <row r="4110">
          <cell r="E4110">
            <v>0</v>
          </cell>
        </row>
        <row r="4111">
          <cell r="E4111">
            <v>0</v>
          </cell>
        </row>
        <row r="4112">
          <cell r="E4112">
            <v>0</v>
          </cell>
        </row>
        <row r="4113">
          <cell r="E4113">
            <v>0</v>
          </cell>
        </row>
        <row r="4114">
          <cell r="E4114">
            <v>0</v>
          </cell>
        </row>
        <row r="4115">
          <cell r="E4115">
            <v>0</v>
          </cell>
        </row>
        <row r="4116">
          <cell r="E4116">
            <v>0</v>
          </cell>
        </row>
        <row r="4117">
          <cell r="E4117">
            <v>0</v>
          </cell>
        </row>
        <row r="4118">
          <cell r="E4118">
            <v>0</v>
          </cell>
        </row>
        <row r="4119">
          <cell r="E4119">
            <v>0</v>
          </cell>
        </row>
        <row r="4120">
          <cell r="E4120">
            <v>0</v>
          </cell>
        </row>
        <row r="4121">
          <cell r="E4121">
            <v>0</v>
          </cell>
        </row>
        <row r="4122">
          <cell r="E4122">
            <v>0</v>
          </cell>
        </row>
        <row r="4123">
          <cell r="E4123">
            <v>0</v>
          </cell>
        </row>
        <row r="4124">
          <cell r="E4124">
            <v>0</v>
          </cell>
        </row>
        <row r="4125">
          <cell r="E4125">
            <v>0</v>
          </cell>
        </row>
        <row r="4126">
          <cell r="E4126">
            <v>0</v>
          </cell>
        </row>
        <row r="4127">
          <cell r="E4127">
            <v>0</v>
          </cell>
        </row>
        <row r="4128">
          <cell r="E4128">
            <v>0</v>
          </cell>
        </row>
        <row r="4129">
          <cell r="E4129">
            <v>0</v>
          </cell>
        </row>
        <row r="4130">
          <cell r="E4130">
            <v>0</v>
          </cell>
        </row>
        <row r="4131">
          <cell r="E4131">
            <v>0</v>
          </cell>
        </row>
        <row r="4132">
          <cell r="E4132">
            <v>0</v>
          </cell>
        </row>
        <row r="4133">
          <cell r="E4133">
            <v>0</v>
          </cell>
        </row>
        <row r="4134">
          <cell r="E4134">
            <v>0</v>
          </cell>
        </row>
        <row r="4135">
          <cell r="E4135">
            <v>0</v>
          </cell>
        </row>
        <row r="4136">
          <cell r="E4136">
            <v>0</v>
          </cell>
        </row>
        <row r="4137">
          <cell r="E4137">
            <v>0</v>
          </cell>
        </row>
        <row r="4138">
          <cell r="E4138">
            <v>0</v>
          </cell>
        </row>
        <row r="4139">
          <cell r="E4139">
            <v>0</v>
          </cell>
        </row>
        <row r="4140">
          <cell r="E4140">
            <v>0</v>
          </cell>
        </row>
        <row r="4141">
          <cell r="E4141">
            <v>0</v>
          </cell>
        </row>
        <row r="4142">
          <cell r="E4142">
            <v>0</v>
          </cell>
        </row>
        <row r="4143">
          <cell r="E4143">
            <v>0</v>
          </cell>
        </row>
        <row r="4144">
          <cell r="E4144">
            <v>0</v>
          </cell>
        </row>
        <row r="4145">
          <cell r="E4145">
            <v>0</v>
          </cell>
        </row>
        <row r="4146">
          <cell r="E4146">
            <v>0</v>
          </cell>
        </row>
        <row r="4147">
          <cell r="E4147">
            <v>0</v>
          </cell>
        </row>
        <row r="4148">
          <cell r="E4148">
            <v>0</v>
          </cell>
        </row>
        <row r="4149">
          <cell r="E4149">
            <v>0</v>
          </cell>
        </row>
        <row r="4150">
          <cell r="E4150">
            <v>0</v>
          </cell>
        </row>
        <row r="4151">
          <cell r="E4151">
            <v>0</v>
          </cell>
        </row>
        <row r="4152">
          <cell r="E4152">
            <v>0</v>
          </cell>
        </row>
        <row r="4153">
          <cell r="E4153">
            <v>0</v>
          </cell>
        </row>
        <row r="4154">
          <cell r="E4154">
            <v>0</v>
          </cell>
        </row>
        <row r="4155">
          <cell r="E4155">
            <v>0</v>
          </cell>
        </row>
        <row r="4156">
          <cell r="E4156">
            <v>0</v>
          </cell>
        </row>
        <row r="4157">
          <cell r="E4157">
            <v>0</v>
          </cell>
        </row>
        <row r="4158">
          <cell r="E4158">
            <v>0</v>
          </cell>
        </row>
        <row r="4159">
          <cell r="E4159">
            <v>0</v>
          </cell>
        </row>
        <row r="4160">
          <cell r="E4160">
            <v>0</v>
          </cell>
        </row>
        <row r="4161">
          <cell r="E4161">
            <v>0</v>
          </cell>
        </row>
        <row r="4162">
          <cell r="E4162">
            <v>0</v>
          </cell>
        </row>
        <row r="4163">
          <cell r="E4163">
            <v>0</v>
          </cell>
        </row>
        <row r="4164">
          <cell r="E4164">
            <v>0</v>
          </cell>
        </row>
        <row r="4165">
          <cell r="E4165">
            <v>0</v>
          </cell>
        </row>
        <row r="4166">
          <cell r="E4166">
            <v>0</v>
          </cell>
        </row>
        <row r="4167">
          <cell r="E4167">
            <v>0</v>
          </cell>
        </row>
        <row r="4168">
          <cell r="E4168">
            <v>0</v>
          </cell>
        </row>
        <row r="4169">
          <cell r="E4169">
            <v>0</v>
          </cell>
        </row>
        <row r="4170">
          <cell r="E4170">
            <v>0</v>
          </cell>
        </row>
        <row r="4171">
          <cell r="E4171">
            <v>0</v>
          </cell>
        </row>
        <row r="4172">
          <cell r="E4172">
            <v>0</v>
          </cell>
        </row>
        <row r="4173">
          <cell r="E4173">
            <v>0</v>
          </cell>
        </row>
        <row r="4174">
          <cell r="E4174">
            <v>0</v>
          </cell>
        </row>
        <row r="4175">
          <cell r="E4175">
            <v>0</v>
          </cell>
        </row>
        <row r="4176">
          <cell r="E4176">
            <v>0</v>
          </cell>
        </row>
        <row r="4177">
          <cell r="E4177">
            <v>0</v>
          </cell>
        </row>
        <row r="4178">
          <cell r="E4178">
            <v>0</v>
          </cell>
        </row>
        <row r="4179">
          <cell r="E4179">
            <v>0</v>
          </cell>
        </row>
        <row r="4180">
          <cell r="E4180">
            <v>0</v>
          </cell>
        </row>
        <row r="4181">
          <cell r="E4181">
            <v>0</v>
          </cell>
        </row>
        <row r="4182">
          <cell r="E4182">
            <v>0</v>
          </cell>
        </row>
        <row r="4183">
          <cell r="E4183">
            <v>0</v>
          </cell>
        </row>
        <row r="4184">
          <cell r="E4184">
            <v>0</v>
          </cell>
        </row>
        <row r="4185">
          <cell r="E4185">
            <v>0</v>
          </cell>
        </row>
        <row r="4186">
          <cell r="E4186">
            <v>0</v>
          </cell>
        </row>
        <row r="4187">
          <cell r="E4187">
            <v>0</v>
          </cell>
        </row>
        <row r="4188">
          <cell r="E4188">
            <v>0</v>
          </cell>
        </row>
        <row r="4189">
          <cell r="E4189">
            <v>0</v>
          </cell>
        </row>
        <row r="4190">
          <cell r="E4190">
            <v>0</v>
          </cell>
        </row>
        <row r="4191">
          <cell r="E4191">
            <v>0</v>
          </cell>
        </row>
        <row r="4192">
          <cell r="E4192">
            <v>0</v>
          </cell>
        </row>
        <row r="4193">
          <cell r="E4193">
            <v>0</v>
          </cell>
        </row>
        <row r="4194">
          <cell r="E4194">
            <v>0</v>
          </cell>
        </row>
        <row r="4195">
          <cell r="E4195">
            <v>0</v>
          </cell>
        </row>
        <row r="4196">
          <cell r="E4196">
            <v>0</v>
          </cell>
        </row>
        <row r="4197">
          <cell r="E4197">
            <v>0</v>
          </cell>
        </row>
        <row r="4198">
          <cell r="E4198">
            <v>0</v>
          </cell>
        </row>
        <row r="4199">
          <cell r="E4199">
            <v>0</v>
          </cell>
        </row>
        <row r="4200">
          <cell r="E4200">
            <v>0</v>
          </cell>
        </row>
        <row r="4201">
          <cell r="E4201">
            <v>0</v>
          </cell>
        </row>
        <row r="4202">
          <cell r="E4202">
            <v>0</v>
          </cell>
        </row>
        <row r="4203">
          <cell r="E4203">
            <v>0</v>
          </cell>
        </row>
        <row r="4204">
          <cell r="E4204">
            <v>0</v>
          </cell>
        </row>
        <row r="4205">
          <cell r="E4205">
            <v>0</v>
          </cell>
        </row>
        <row r="4206">
          <cell r="E4206">
            <v>0</v>
          </cell>
        </row>
        <row r="4207">
          <cell r="E4207">
            <v>0</v>
          </cell>
        </row>
        <row r="4208">
          <cell r="E4208">
            <v>0</v>
          </cell>
        </row>
        <row r="4209">
          <cell r="E4209">
            <v>0</v>
          </cell>
        </row>
        <row r="4210">
          <cell r="E4210">
            <v>0</v>
          </cell>
        </row>
        <row r="4211">
          <cell r="E4211">
            <v>0</v>
          </cell>
        </row>
        <row r="4212">
          <cell r="E4212">
            <v>0</v>
          </cell>
        </row>
        <row r="4213">
          <cell r="E4213">
            <v>0</v>
          </cell>
        </row>
        <row r="4214">
          <cell r="E4214">
            <v>0</v>
          </cell>
        </row>
        <row r="4215">
          <cell r="E4215">
            <v>0</v>
          </cell>
        </row>
        <row r="4216">
          <cell r="E4216">
            <v>0</v>
          </cell>
        </row>
        <row r="4217">
          <cell r="E4217">
            <v>0</v>
          </cell>
        </row>
        <row r="4218">
          <cell r="E4218">
            <v>0</v>
          </cell>
        </row>
        <row r="4219">
          <cell r="E4219">
            <v>0</v>
          </cell>
        </row>
        <row r="4220">
          <cell r="E4220">
            <v>0</v>
          </cell>
        </row>
        <row r="4221">
          <cell r="E4221">
            <v>0</v>
          </cell>
        </row>
        <row r="4222">
          <cell r="E4222">
            <v>0</v>
          </cell>
        </row>
        <row r="4223">
          <cell r="E4223">
            <v>0</v>
          </cell>
        </row>
        <row r="4224">
          <cell r="E4224">
            <v>0</v>
          </cell>
        </row>
        <row r="4225">
          <cell r="E4225">
            <v>0</v>
          </cell>
        </row>
        <row r="4226">
          <cell r="E4226">
            <v>0</v>
          </cell>
        </row>
        <row r="4227">
          <cell r="E4227">
            <v>0</v>
          </cell>
        </row>
        <row r="4228">
          <cell r="E4228">
            <v>0</v>
          </cell>
        </row>
        <row r="4229">
          <cell r="E4229">
            <v>0</v>
          </cell>
        </row>
        <row r="4230">
          <cell r="E4230">
            <v>0</v>
          </cell>
        </row>
        <row r="4231">
          <cell r="E4231">
            <v>0</v>
          </cell>
        </row>
        <row r="4232">
          <cell r="E4232">
            <v>0</v>
          </cell>
        </row>
        <row r="4233">
          <cell r="E4233">
            <v>0</v>
          </cell>
        </row>
        <row r="4234">
          <cell r="E4234">
            <v>0</v>
          </cell>
        </row>
        <row r="4235">
          <cell r="E4235">
            <v>0</v>
          </cell>
        </row>
        <row r="4236">
          <cell r="E4236">
            <v>0</v>
          </cell>
        </row>
        <row r="4237">
          <cell r="E4237">
            <v>0</v>
          </cell>
        </row>
        <row r="4238">
          <cell r="E4238">
            <v>0</v>
          </cell>
        </row>
        <row r="4239">
          <cell r="E4239">
            <v>0</v>
          </cell>
        </row>
        <row r="4240">
          <cell r="E4240">
            <v>0</v>
          </cell>
        </row>
        <row r="4241">
          <cell r="E4241">
            <v>0</v>
          </cell>
        </row>
        <row r="4242">
          <cell r="E4242">
            <v>0</v>
          </cell>
        </row>
        <row r="4243">
          <cell r="E4243">
            <v>0</v>
          </cell>
        </row>
        <row r="4244">
          <cell r="E4244">
            <v>0</v>
          </cell>
        </row>
        <row r="4245">
          <cell r="E4245">
            <v>0</v>
          </cell>
        </row>
        <row r="4246">
          <cell r="E4246">
            <v>0</v>
          </cell>
        </row>
        <row r="4247">
          <cell r="E4247">
            <v>0</v>
          </cell>
        </row>
        <row r="4248">
          <cell r="E4248">
            <v>0</v>
          </cell>
        </row>
        <row r="4249">
          <cell r="E4249">
            <v>0</v>
          </cell>
        </row>
        <row r="4250">
          <cell r="E4250">
            <v>0</v>
          </cell>
        </row>
        <row r="4251">
          <cell r="E4251">
            <v>0</v>
          </cell>
        </row>
        <row r="4252">
          <cell r="E4252">
            <v>0</v>
          </cell>
        </row>
        <row r="4253">
          <cell r="E4253">
            <v>0</v>
          </cell>
        </row>
        <row r="4254">
          <cell r="E4254">
            <v>0</v>
          </cell>
        </row>
        <row r="4255">
          <cell r="E4255">
            <v>0</v>
          </cell>
        </row>
        <row r="4256">
          <cell r="E4256">
            <v>0</v>
          </cell>
        </row>
        <row r="4257">
          <cell r="E4257">
            <v>0</v>
          </cell>
        </row>
        <row r="4258">
          <cell r="E4258">
            <v>0</v>
          </cell>
        </row>
        <row r="4259">
          <cell r="E4259">
            <v>0</v>
          </cell>
        </row>
        <row r="4260">
          <cell r="E4260">
            <v>0</v>
          </cell>
        </row>
        <row r="4261">
          <cell r="E4261">
            <v>0</v>
          </cell>
        </row>
        <row r="4262">
          <cell r="E4262">
            <v>0</v>
          </cell>
        </row>
        <row r="4263">
          <cell r="E4263">
            <v>0</v>
          </cell>
        </row>
        <row r="4264">
          <cell r="E4264">
            <v>0</v>
          </cell>
        </row>
        <row r="4265">
          <cell r="E4265">
            <v>0</v>
          </cell>
        </row>
        <row r="4266">
          <cell r="E4266">
            <v>0</v>
          </cell>
        </row>
        <row r="4267">
          <cell r="E4267">
            <v>0</v>
          </cell>
        </row>
        <row r="4268">
          <cell r="E4268">
            <v>0</v>
          </cell>
        </row>
        <row r="4269">
          <cell r="E4269">
            <v>0</v>
          </cell>
        </row>
        <row r="4270">
          <cell r="E4270">
            <v>0</v>
          </cell>
        </row>
        <row r="4271">
          <cell r="E4271">
            <v>0</v>
          </cell>
        </row>
        <row r="4272">
          <cell r="E4272">
            <v>0</v>
          </cell>
        </row>
        <row r="4273">
          <cell r="E4273">
            <v>0</v>
          </cell>
        </row>
        <row r="4274">
          <cell r="E4274">
            <v>0</v>
          </cell>
        </row>
        <row r="4275">
          <cell r="E4275">
            <v>0</v>
          </cell>
        </row>
        <row r="4276">
          <cell r="E4276">
            <v>0</v>
          </cell>
        </row>
        <row r="4277">
          <cell r="E4277">
            <v>0</v>
          </cell>
        </row>
        <row r="4278">
          <cell r="E4278">
            <v>0</v>
          </cell>
        </row>
        <row r="4279">
          <cell r="E4279">
            <v>0</v>
          </cell>
        </row>
        <row r="4280">
          <cell r="E4280">
            <v>0</v>
          </cell>
        </row>
        <row r="4281">
          <cell r="E4281">
            <v>0</v>
          </cell>
        </row>
        <row r="4282">
          <cell r="E4282">
            <v>0</v>
          </cell>
        </row>
        <row r="4283">
          <cell r="E4283">
            <v>0</v>
          </cell>
        </row>
        <row r="4284">
          <cell r="E4284">
            <v>0</v>
          </cell>
        </row>
        <row r="4285">
          <cell r="E4285">
            <v>0</v>
          </cell>
        </row>
        <row r="4286">
          <cell r="E4286">
            <v>0</v>
          </cell>
        </row>
        <row r="4287">
          <cell r="E4287">
            <v>0</v>
          </cell>
        </row>
        <row r="4288">
          <cell r="E4288">
            <v>0</v>
          </cell>
        </row>
        <row r="4289">
          <cell r="E4289">
            <v>0</v>
          </cell>
        </row>
        <row r="4290">
          <cell r="E4290">
            <v>0</v>
          </cell>
        </row>
        <row r="4291">
          <cell r="E4291">
            <v>0</v>
          </cell>
        </row>
        <row r="4292">
          <cell r="E4292">
            <v>0</v>
          </cell>
        </row>
        <row r="4293">
          <cell r="E4293">
            <v>0</v>
          </cell>
        </row>
        <row r="4294">
          <cell r="E4294">
            <v>0</v>
          </cell>
        </row>
        <row r="4295">
          <cell r="E4295">
            <v>0</v>
          </cell>
        </row>
        <row r="4296">
          <cell r="E4296">
            <v>0</v>
          </cell>
        </row>
        <row r="4297">
          <cell r="E4297">
            <v>0</v>
          </cell>
        </row>
        <row r="4298">
          <cell r="E4298">
            <v>0</v>
          </cell>
        </row>
        <row r="4299">
          <cell r="E4299">
            <v>0</v>
          </cell>
        </row>
        <row r="4300">
          <cell r="E4300">
            <v>0</v>
          </cell>
        </row>
        <row r="4301">
          <cell r="E4301">
            <v>0</v>
          </cell>
        </row>
        <row r="4302">
          <cell r="E4302">
            <v>0</v>
          </cell>
        </row>
        <row r="4303">
          <cell r="E4303">
            <v>0</v>
          </cell>
        </row>
        <row r="4304">
          <cell r="E4304">
            <v>0</v>
          </cell>
        </row>
        <row r="4305">
          <cell r="E4305">
            <v>0</v>
          </cell>
        </row>
        <row r="4306">
          <cell r="E4306">
            <v>0</v>
          </cell>
        </row>
        <row r="4307">
          <cell r="E4307">
            <v>0</v>
          </cell>
        </row>
        <row r="4308">
          <cell r="E4308">
            <v>0</v>
          </cell>
        </row>
        <row r="4309">
          <cell r="E4309">
            <v>0</v>
          </cell>
        </row>
        <row r="4310">
          <cell r="E4310">
            <v>0</v>
          </cell>
        </row>
        <row r="4311">
          <cell r="E4311">
            <v>0</v>
          </cell>
        </row>
        <row r="4312">
          <cell r="E4312">
            <v>0</v>
          </cell>
        </row>
        <row r="4313">
          <cell r="E4313">
            <v>0</v>
          </cell>
        </row>
        <row r="4314">
          <cell r="E4314">
            <v>0</v>
          </cell>
        </row>
        <row r="4315">
          <cell r="E4315">
            <v>0</v>
          </cell>
        </row>
        <row r="4316">
          <cell r="E4316">
            <v>0</v>
          </cell>
        </row>
        <row r="4317">
          <cell r="E4317">
            <v>0</v>
          </cell>
        </row>
        <row r="4318">
          <cell r="E4318">
            <v>0</v>
          </cell>
        </row>
        <row r="4319">
          <cell r="E4319">
            <v>0</v>
          </cell>
        </row>
        <row r="4320">
          <cell r="E4320">
            <v>0</v>
          </cell>
        </row>
        <row r="4321">
          <cell r="E4321">
            <v>0</v>
          </cell>
        </row>
        <row r="4322">
          <cell r="E4322">
            <v>0</v>
          </cell>
        </row>
        <row r="4323">
          <cell r="E4323">
            <v>0</v>
          </cell>
        </row>
        <row r="4324">
          <cell r="E4324">
            <v>0</v>
          </cell>
        </row>
        <row r="4325">
          <cell r="E4325">
            <v>0</v>
          </cell>
        </row>
        <row r="4326">
          <cell r="E4326">
            <v>0</v>
          </cell>
        </row>
        <row r="4327">
          <cell r="E4327">
            <v>0</v>
          </cell>
        </row>
        <row r="4328">
          <cell r="E4328">
            <v>0</v>
          </cell>
        </row>
        <row r="4329">
          <cell r="E4329">
            <v>0</v>
          </cell>
        </row>
        <row r="4330">
          <cell r="E4330">
            <v>0</v>
          </cell>
        </row>
        <row r="4331">
          <cell r="E4331">
            <v>0</v>
          </cell>
        </row>
        <row r="4332">
          <cell r="E4332">
            <v>0</v>
          </cell>
        </row>
        <row r="4333">
          <cell r="E4333">
            <v>0</v>
          </cell>
        </row>
        <row r="4334">
          <cell r="E4334">
            <v>0</v>
          </cell>
        </row>
        <row r="4335">
          <cell r="E4335">
            <v>0</v>
          </cell>
        </row>
        <row r="4336">
          <cell r="E4336">
            <v>0</v>
          </cell>
        </row>
        <row r="4337">
          <cell r="E4337">
            <v>0</v>
          </cell>
        </row>
        <row r="4338">
          <cell r="E4338">
            <v>0</v>
          </cell>
        </row>
        <row r="4339">
          <cell r="E4339">
            <v>0</v>
          </cell>
        </row>
        <row r="4340">
          <cell r="E4340">
            <v>0</v>
          </cell>
        </row>
        <row r="4341">
          <cell r="E4341">
            <v>0</v>
          </cell>
        </row>
        <row r="4342">
          <cell r="E4342">
            <v>0</v>
          </cell>
        </row>
        <row r="4343">
          <cell r="E4343">
            <v>0</v>
          </cell>
        </row>
        <row r="4344">
          <cell r="E4344">
            <v>0</v>
          </cell>
        </row>
        <row r="4345">
          <cell r="E4345">
            <v>0</v>
          </cell>
        </row>
        <row r="4346">
          <cell r="E4346">
            <v>0</v>
          </cell>
        </row>
        <row r="4347">
          <cell r="E4347">
            <v>0</v>
          </cell>
        </row>
        <row r="4348">
          <cell r="E4348">
            <v>0</v>
          </cell>
        </row>
        <row r="4349">
          <cell r="E4349">
            <v>0</v>
          </cell>
        </row>
        <row r="4350">
          <cell r="E4350">
            <v>0</v>
          </cell>
        </row>
        <row r="4351">
          <cell r="E4351">
            <v>0</v>
          </cell>
        </row>
        <row r="4352">
          <cell r="E4352">
            <v>0</v>
          </cell>
        </row>
        <row r="4353">
          <cell r="E4353">
            <v>0</v>
          </cell>
        </row>
        <row r="4354">
          <cell r="E4354">
            <v>0</v>
          </cell>
        </row>
        <row r="4355">
          <cell r="E4355">
            <v>0</v>
          </cell>
        </row>
        <row r="4356">
          <cell r="E4356">
            <v>0</v>
          </cell>
        </row>
        <row r="4357">
          <cell r="E4357">
            <v>0</v>
          </cell>
        </row>
        <row r="4358">
          <cell r="E4358">
            <v>0</v>
          </cell>
        </row>
        <row r="4359">
          <cell r="E4359">
            <v>0</v>
          </cell>
        </row>
        <row r="4360">
          <cell r="E4360">
            <v>0</v>
          </cell>
        </row>
        <row r="4361">
          <cell r="E4361">
            <v>0</v>
          </cell>
        </row>
        <row r="4362">
          <cell r="E4362">
            <v>0</v>
          </cell>
        </row>
        <row r="4363">
          <cell r="E4363">
            <v>0</v>
          </cell>
        </row>
        <row r="4364">
          <cell r="E4364">
            <v>0</v>
          </cell>
        </row>
        <row r="4365">
          <cell r="E4365">
            <v>0</v>
          </cell>
        </row>
        <row r="4366">
          <cell r="E4366">
            <v>0</v>
          </cell>
        </row>
        <row r="4367">
          <cell r="E4367">
            <v>0</v>
          </cell>
        </row>
        <row r="4368">
          <cell r="E4368">
            <v>0</v>
          </cell>
        </row>
        <row r="4369">
          <cell r="E4369">
            <v>0</v>
          </cell>
        </row>
        <row r="4370">
          <cell r="E4370">
            <v>0</v>
          </cell>
        </row>
        <row r="4371">
          <cell r="E4371">
            <v>0</v>
          </cell>
        </row>
        <row r="4372">
          <cell r="E4372">
            <v>0</v>
          </cell>
        </row>
        <row r="4373">
          <cell r="E4373">
            <v>0</v>
          </cell>
        </row>
        <row r="4374">
          <cell r="E4374">
            <v>0</v>
          </cell>
        </row>
        <row r="4375">
          <cell r="E4375">
            <v>0</v>
          </cell>
        </row>
        <row r="4376">
          <cell r="E4376">
            <v>0</v>
          </cell>
        </row>
        <row r="4377">
          <cell r="E4377">
            <v>0</v>
          </cell>
        </row>
        <row r="4378">
          <cell r="E4378">
            <v>0</v>
          </cell>
        </row>
        <row r="4379">
          <cell r="E4379">
            <v>0</v>
          </cell>
        </row>
        <row r="4380">
          <cell r="E4380">
            <v>0</v>
          </cell>
        </row>
        <row r="4381">
          <cell r="E4381">
            <v>0</v>
          </cell>
        </row>
        <row r="4382">
          <cell r="E4382">
            <v>0</v>
          </cell>
        </row>
        <row r="4383">
          <cell r="E4383">
            <v>0</v>
          </cell>
        </row>
        <row r="4384">
          <cell r="E4384">
            <v>0</v>
          </cell>
        </row>
        <row r="4385">
          <cell r="E4385">
            <v>0</v>
          </cell>
        </row>
        <row r="4386">
          <cell r="E4386">
            <v>0</v>
          </cell>
        </row>
        <row r="4387">
          <cell r="E4387">
            <v>0</v>
          </cell>
        </row>
        <row r="4388">
          <cell r="E4388">
            <v>0</v>
          </cell>
        </row>
        <row r="4389">
          <cell r="E4389">
            <v>0</v>
          </cell>
        </row>
        <row r="4390">
          <cell r="E4390">
            <v>0</v>
          </cell>
        </row>
        <row r="4391">
          <cell r="E4391">
            <v>0</v>
          </cell>
        </row>
        <row r="4392">
          <cell r="E4392">
            <v>0</v>
          </cell>
        </row>
        <row r="4393">
          <cell r="E4393">
            <v>0</v>
          </cell>
        </row>
        <row r="4394">
          <cell r="E4394">
            <v>0</v>
          </cell>
        </row>
        <row r="4395">
          <cell r="E4395">
            <v>0</v>
          </cell>
        </row>
        <row r="4396">
          <cell r="E4396">
            <v>0</v>
          </cell>
        </row>
        <row r="4397">
          <cell r="E4397">
            <v>0</v>
          </cell>
        </row>
        <row r="4398">
          <cell r="E4398">
            <v>0</v>
          </cell>
        </row>
        <row r="4399">
          <cell r="E4399">
            <v>0</v>
          </cell>
        </row>
        <row r="4400">
          <cell r="E4400">
            <v>0</v>
          </cell>
        </row>
        <row r="4401">
          <cell r="E4401">
            <v>0</v>
          </cell>
        </row>
        <row r="4402">
          <cell r="E4402">
            <v>0</v>
          </cell>
        </row>
        <row r="4403">
          <cell r="E4403">
            <v>0</v>
          </cell>
        </row>
        <row r="4404">
          <cell r="E4404">
            <v>0</v>
          </cell>
        </row>
        <row r="4405">
          <cell r="E4405">
            <v>0</v>
          </cell>
        </row>
        <row r="4406">
          <cell r="E4406">
            <v>0</v>
          </cell>
        </row>
        <row r="4407">
          <cell r="E4407">
            <v>0</v>
          </cell>
        </row>
        <row r="4408">
          <cell r="E4408">
            <v>0</v>
          </cell>
        </row>
        <row r="4409">
          <cell r="E4409">
            <v>0</v>
          </cell>
        </row>
        <row r="4410">
          <cell r="E4410">
            <v>0</v>
          </cell>
        </row>
        <row r="4411">
          <cell r="E4411">
            <v>0</v>
          </cell>
        </row>
        <row r="4412">
          <cell r="E4412">
            <v>0</v>
          </cell>
        </row>
        <row r="4413">
          <cell r="E4413">
            <v>0</v>
          </cell>
        </row>
        <row r="4414">
          <cell r="E4414">
            <v>0</v>
          </cell>
        </row>
        <row r="4415">
          <cell r="E4415">
            <v>0</v>
          </cell>
        </row>
        <row r="4416">
          <cell r="E4416">
            <v>0</v>
          </cell>
        </row>
        <row r="4417">
          <cell r="E4417">
            <v>0</v>
          </cell>
        </row>
        <row r="4418">
          <cell r="E4418">
            <v>0</v>
          </cell>
        </row>
        <row r="4419">
          <cell r="E4419">
            <v>0</v>
          </cell>
        </row>
        <row r="4420">
          <cell r="E4420">
            <v>0</v>
          </cell>
        </row>
        <row r="4421">
          <cell r="E4421">
            <v>0</v>
          </cell>
        </row>
        <row r="4422">
          <cell r="E4422">
            <v>0</v>
          </cell>
        </row>
        <row r="4423">
          <cell r="E4423">
            <v>0</v>
          </cell>
        </row>
        <row r="4424">
          <cell r="E4424">
            <v>0</v>
          </cell>
        </row>
        <row r="4425">
          <cell r="E4425">
            <v>0</v>
          </cell>
        </row>
        <row r="4426">
          <cell r="E4426">
            <v>0</v>
          </cell>
        </row>
        <row r="4427">
          <cell r="E4427">
            <v>0</v>
          </cell>
        </row>
        <row r="4428">
          <cell r="E4428">
            <v>0</v>
          </cell>
        </row>
        <row r="4429">
          <cell r="E4429">
            <v>0</v>
          </cell>
        </row>
        <row r="4430">
          <cell r="E4430">
            <v>0</v>
          </cell>
        </row>
        <row r="4431">
          <cell r="E4431">
            <v>0</v>
          </cell>
        </row>
        <row r="4432">
          <cell r="E4432">
            <v>0</v>
          </cell>
        </row>
        <row r="4433">
          <cell r="E4433">
            <v>0</v>
          </cell>
        </row>
        <row r="4434">
          <cell r="E4434">
            <v>0</v>
          </cell>
        </row>
        <row r="4435">
          <cell r="E4435">
            <v>0</v>
          </cell>
        </row>
        <row r="4436">
          <cell r="E4436">
            <v>0</v>
          </cell>
        </row>
        <row r="4437">
          <cell r="E4437">
            <v>0</v>
          </cell>
        </row>
        <row r="4438">
          <cell r="E4438">
            <v>0</v>
          </cell>
        </row>
        <row r="4439">
          <cell r="E4439">
            <v>0</v>
          </cell>
        </row>
        <row r="4440">
          <cell r="E4440">
            <v>0</v>
          </cell>
        </row>
        <row r="4441">
          <cell r="E4441">
            <v>0</v>
          </cell>
        </row>
        <row r="4442">
          <cell r="E4442">
            <v>0</v>
          </cell>
        </row>
        <row r="4443">
          <cell r="E4443">
            <v>0</v>
          </cell>
        </row>
        <row r="4444">
          <cell r="E4444">
            <v>0</v>
          </cell>
        </row>
        <row r="4445">
          <cell r="E4445">
            <v>0</v>
          </cell>
        </row>
        <row r="4446">
          <cell r="E4446">
            <v>0</v>
          </cell>
        </row>
        <row r="4447">
          <cell r="E4447">
            <v>0</v>
          </cell>
        </row>
        <row r="4448">
          <cell r="E4448">
            <v>0</v>
          </cell>
        </row>
        <row r="4449">
          <cell r="E4449">
            <v>0</v>
          </cell>
        </row>
        <row r="4450">
          <cell r="E4450">
            <v>0</v>
          </cell>
        </row>
        <row r="4451">
          <cell r="E4451">
            <v>0</v>
          </cell>
        </row>
        <row r="4452">
          <cell r="E4452">
            <v>0</v>
          </cell>
        </row>
        <row r="4453">
          <cell r="E4453">
            <v>0</v>
          </cell>
        </row>
        <row r="4454">
          <cell r="E4454">
            <v>0</v>
          </cell>
        </row>
        <row r="4455">
          <cell r="E4455">
            <v>0</v>
          </cell>
        </row>
        <row r="4456">
          <cell r="E4456">
            <v>0</v>
          </cell>
        </row>
        <row r="4457">
          <cell r="E4457">
            <v>0</v>
          </cell>
        </row>
        <row r="4458">
          <cell r="E4458">
            <v>0</v>
          </cell>
        </row>
        <row r="4459">
          <cell r="E4459">
            <v>0</v>
          </cell>
        </row>
        <row r="4460">
          <cell r="E4460">
            <v>0</v>
          </cell>
        </row>
        <row r="4461">
          <cell r="E4461">
            <v>0</v>
          </cell>
        </row>
        <row r="4462">
          <cell r="E4462">
            <v>0</v>
          </cell>
        </row>
        <row r="4463">
          <cell r="E4463">
            <v>0</v>
          </cell>
        </row>
        <row r="4464">
          <cell r="E4464">
            <v>0</v>
          </cell>
        </row>
        <row r="4465">
          <cell r="E4465">
            <v>0</v>
          </cell>
        </row>
        <row r="4466">
          <cell r="E4466">
            <v>0</v>
          </cell>
        </row>
        <row r="4467">
          <cell r="E4467">
            <v>0</v>
          </cell>
        </row>
        <row r="4468">
          <cell r="E4468">
            <v>0</v>
          </cell>
        </row>
        <row r="4469">
          <cell r="E4469">
            <v>0</v>
          </cell>
        </row>
        <row r="4470">
          <cell r="E4470">
            <v>0</v>
          </cell>
        </row>
        <row r="4471">
          <cell r="E4471">
            <v>0</v>
          </cell>
        </row>
        <row r="4472">
          <cell r="E4472">
            <v>0</v>
          </cell>
        </row>
        <row r="4473">
          <cell r="E4473">
            <v>0</v>
          </cell>
        </row>
        <row r="4474">
          <cell r="E4474">
            <v>0</v>
          </cell>
        </row>
        <row r="4475">
          <cell r="E4475">
            <v>0</v>
          </cell>
        </row>
        <row r="4476">
          <cell r="E4476">
            <v>0</v>
          </cell>
        </row>
        <row r="4477">
          <cell r="E4477">
            <v>0</v>
          </cell>
        </row>
        <row r="4478">
          <cell r="E4478">
            <v>0</v>
          </cell>
        </row>
        <row r="4479">
          <cell r="E4479">
            <v>0</v>
          </cell>
        </row>
        <row r="4480">
          <cell r="E4480">
            <v>0</v>
          </cell>
        </row>
        <row r="4481">
          <cell r="E4481">
            <v>0</v>
          </cell>
        </row>
        <row r="4482">
          <cell r="E4482">
            <v>0</v>
          </cell>
        </row>
        <row r="4483">
          <cell r="E4483">
            <v>0</v>
          </cell>
        </row>
        <row r="4484">
          <cell r="E4484">
            <v>0</v>
          </cell>
        </row>
        <row r="4485">
          <cell r="E4485">
            <v>0</v>
          </cell>
        </row>
        <row r="4486">
          <cell r="E4486">
            <v>0</v>
          </cell>
        </row>
        <row r="4487">
          <cell r="E4487">
            <v>0</v>
          </cell>
        </row>
        <row r="4488">
          <cell r="E4488">
            <v>0</v>
          </cell>
        </row>
        <row r="4489">
          <cell r="E4489">
            <v>0</v>
          </cell>
        </row>
        <row r="4490">
          <cell r="E4490">
            <v>0</v>
          </cell>
        </row>
        <row r="4491">
          <cell r="E4491">
            <v>0</v>
          </cell>
        </row>
        <row r="4492">
          <cell r="E4492">
            <v>0</v>
          </cell>
        </row>
        <row r="4493">
          <cell r="E4493">
            <v>0</v>
          </cell>
        </row>
        <row r="4494">
          <cell r="E4494">
            <v>0</v>
          </cell>
        </row>
        <row r="4495">
          <cell r="E4495">
            <v>0</v>
          </cell>
        </row>
        <row r="4496">
          <cell r="E4496">
            <v>0</v>
          </cell>
        </row>
        <row r="4497">
          <cell r="E4497">
            <v>0</v>
          </cell>
        </row>
        <row r="4498">
          <cell r="E4498">
            <v>0</v>
          </cell>
        </row>
        <row r="4499">
          <cell r="E4499">
            <v>0</v>
          </cell>
        </row>
        <row r="4500">
          <cell r="E4500">
            <v>0</v>
          </cell>
        </row>
        <row r="4501">
          <cell r="E4501">
            <v>0</v>
          </cell>
        </row>
        <row r="4502">
          <cell r="E4502">
            <v>0</v>
          </cell>
        </row>
        <row r="4503">
          <cell r="E4503">
            <v>0</v>
          </cell>
        </row>
        <row r="4504">
          <cell r="E4504">
            <v>0</v>
          </cell>
        </row>
        <row r="4505">
          <cell r="E4505">
            <v>0</v>
          </cell>
        </row>
        <row r="4506">
          <cell r="E4506">
            <v>0</v>
          </cell>
        </row>
        <row r="4507">
          <cell r="E4507">
            <v>0</v>
          </cell>
        </row>
        <row r="4508">
          <cell r="E4508">
            <v>0</v>
          </cell>
        </row>
        <row r="4509">
          <cell r="E4509">
            <v>0</v>
          </cell>
        </row>
        <row r="4510">
          <cell r="E4510">
            <v>0</v>
          </cell>
        </row>
        <row r="4511">
          <cell r="E4511">
            <v>0</v>
          </cell>
        </row>
        <row r="4512">
          <cell r="E4512">
            <v>0</v>
          </cell>
        </row>
        <row r="4513">
          <cell r="E4513">
            <v>0</v>
          </cell>
        </row>
        <row r="4514">
          <cell r="E4514">
            <v>0</v>
          </cell>
        </row>
        <row r="4515">
          <cell r="E4515">
            <v>0</v>
          </cell>
        </row>
        <row r="4516">
          <cell r="E4516">
            <v>0</v>
          </cell>
        </row>
        <row r="4517">
          <cell r="E4517">
            <v>0</v>
          </cell>
        </row>
        <row r="4518">
          <cell r="E4518">
            <v>0</v>
          </cell>
        </row>
        <row r="4519">
          <cell r="E4519">
            <v>0</v>
          </cell>
        </row>
        <row r="4520">
          <cell r="E4520">
            <v>0</v>
          </cell>
        </row>
        <row r="4521">
          <cell r="E4521">
            <v>0</v>
          </cell>
        </row>
        <row r="4522">
          <cell r="E4522">
            <v>0</v>
          </cell>
        </row>
        <row r="4523">
          <cell r="E4523">
            <v>0</v>
          </cell>
        </row>
        <row r="4524">
          <cell r="E4524">
            <v>0</v>
          </cell>
        </row>
        <row r="4525">
          <cell r="E4525">
            <v>0</v>
          </cell>
        </row>
        <row r="4526">
          <cell r="E4526">
            <v>0</v>
          </cell>
        </row>
        <row r="4527">
          <cell r="E4527">
            <v>0</v>
          </cell>
        </row>
        <row r="4528">
          <cell r="E4528">
            <v>0</v>
          </cell>
        </row>
        <row r="4529">
          <cell r="E4529">
            <v>0</v>
          </cell>
        </row>
        <row r="4530">
          <cell r="E4530">
            <v>0</v>
          </cell>
        </row>
        <row r="4531">
          <cell r="E4531">
            <v>0</v>
          </cell>
        </row>
        <row r="4532">
          <cell r="E4532">
            <v>0</v>
          </cell>
        </row>
        <row r="4533">
          <cell r="E4533">
            <v>0</v>
          </cell>
        </row>
        <row r="4534">
          <cell r="E4534">
            <v>0</v>
          </cell>
        </row>
        <row r="4535">
          <cell r="E4535">
            <v>0</v>
          </cell>
        </row>
        <row r="4536">
          <cell r="E4536">
            <v>0</v>
          </cell>
        </row>
        <row r="4537">
          <cell r="E4537">
            <v>0</v>
          </cell>
        </row>
        <row r="4538">
          <cell r="E4538">
            <v>0</v>
          </cell>
        </row>
        <row r="4539">
          <cell r="E4539">
            <v>0</v>
          </cell>
        </row>
        <row r="4540">
          <cell r="E4540">
            <v>0</v>
          </cell>
        </row>
        <row r="4541">
          <cell r="E4541">
            <v>0</v>
          </cell>
        </row>
        <row r="4542">
          <cell r="E4542">
            <v>0</v>
          </cell>
        </row>
        <row r="4543">
          <cell r="E4543">
            <v>0</v>
          </cell>
        </row>
        <row r="4544">
          <cell r="E4544">
            <v>0</v>
          </cell>
        </row>
        <row r="4545">
          <cell r="E4545">
            <v>0</v>
          </cell>
        </row>
        <row r="4546">
          <cell r="E4546">
            <v>0</v>
          </cell>
        </row>
        <row r="4547">
          <cell r="E4547">
            <v>0</v>
          </cell>
        </row>
        <row r="4548">
          <cell r="E4548">
            <v>0</v>
          </cell>
        </row>
        <row r="4549">
          <cell r="E4549">
            <v>0</v>
          </cell>
        </row>
        <row r="4550">
          <cell r="E4550">
            <v>0</v>
          </cell>
        </row>
        <row r="4551">
          <cell r="E4551">
            <v>0</v>
          </cell>
        </row>
        <row r="4552">
          <cell r="E4552">
            <v>0</v>
          </cell>
        </row>
        <row r="4553">
          <cell r="E4553">
            <v>0</v>
          </cell>
        </row>
        <row r="4554">
          <cell r="E4554">
            <v>0</v>
          </cell>
        </row>
        <row r="4555">
          <cell r="E4555">
            <v>0</v>
          </cell>
        </row>
        <row r="4556">
          <cell r="E4556">
            <v>0</v>
          </cell>
        </row>
        <row r="4557">
          <cell r="E4557">
            <v>0</v>
          </cell>
        </row>
        <row r="4558">
          <cell r="E4558">
            <v>0</v>
          </cell>
        </row>
        <row r="4559">
          <cell r="E4559">
            <v>0</v>
          </cell>
        </row>
        <row r="4560">
          <cell r="E4560">
            <v>0</v>
          </cell>
        </row>
        <row r="4561">
          <cell r="E4561">
            <v>0</v>
          </cell>
        </row>
        <row r="4562">
          <cell r="E4562">
            <v>0</v>
          </cell>
        </row>
        <row r="4563">
          <cell r="E4563">
            <v>0</v>
          </cell>
        </row>
        <row r="4564">
          <cell r="E4564">
            <v>0</v>
          </cell>
        </row>
        <row r="4565">
          <cell r="E4565">
            <v>0</v>
          </cell>
        </row>
        <row r="4566">
          <cell r="E4566">
            <v>0</v>
          </cell>
        </row>
        <row r="4567">
          <cell r="E4567">
            <v>0</v>
          </cell>
        </row>
        <row r="4568">
          <cell r="E4568">
            <v>0</v>
          </cell>
        </row>
        <row r="4569">
          <cell r="E4569">
            <v>0</v>
          </cell>
        </row>
        <row r="4570">
          <cell r="E4570">
            <v>0</v>
          </cell>
        </row>
        <row r="4571">
          <cell r="E4571">
            <v>0</v>
          </cell>
        </row>
        <row r="4572">
          <cell r="E4572">
            <v>0</v>
          </cell>
        </row>
        <row r="4573">
          <cell r="E4573">
            <v>0</v>
          </cell>
        </row>
        <row r="4574">
          <cell r="E4574">
            <v>0</v>
          </cell>
        </row>
        <row r="4575">
          <cell r="E4575">
            <v>0</v>
          </cell>
        </row>
        <row r="4576">
          <cell r="E4576">
            <v>0</v>
          </cell>
        </row>
        <row r="4577">
          <cell r="E4577">
            <v>0</v>
          </cell>
        </row>
        <row r="4578">
          <cell r="E4578">
            <v>0</v>
          </cell>
        </row>
        <row r="4579">
          <cell r="E4579">
            <v>0</v>
          </cell>
        </row>
        <row r="4580">
          <cell r="E4580">
            <v>0</v>
          </cell>
        </row>
        <row r="4581">
          <cell r="E4581">
            <v>0</v>
          </cell>
        </row>
        <row r="4582">
          <cell r="E4582">
            <v>0</v>
          </cell>
        </row>
        <row r="4583">
          <cell r="E4583">
            <v>0</v>
          </cell>
        </row>
        <row r="4584">
          <cell r="E4584">
            <v>0</v>
          </cell>
        </row>
        <row r="4585">
          <cell r="E4585">
            <v>0</v>
          </cell>
        </row>
        <row r="4586">
          <cell r="E4586">
            <v>0</v>
          </cell>
        </row>
        <row r="4587">
          <cell r="E4587">
            <v>0</v>
          </cell>
        </row>
        <row r="4588">
          <cell r="E4588">
            <v>0</v>
          </cell>
        </row>
        <row r="4589">
          <cell r="E4589">
            <v>0</v>
          </cell>
        </row>
        <row r="4590">
          <cell r="E4590">
            <v>0</v>
          </cell>
        </row>
        <row r="4591">
          <cell r="E4591">
            <v>0</v>
          </cell>
        </row>
        <row r="4592">
          <cell r="E4592">
            <v>0</v>
          </cell>
        </row>
        <row r="4593">
          <cell r="E4593">
            <v>0</v>
          </cell>
        </row>
        <row r="4594">
          <cell r="E4594">
            <v>0</v>
          </cell>
        </row>
        <row r="4595">
          <cell r="E4595">
            <v>0</v>
          </cell>
        </row>
        <row r="4596">
          <cell r="E4596">
            <v>0</v>
          </cell>
        </row>
        <row r="4597">
          <cell r="E4597">
            <v>0</v>
          </cell>
        </row>
        <row r="4598">
          <cell r="E4598">
            <v>0</v>
          </cell>
        </row>
        <row r="4599">
          <cell r="E4599">
            <v>0</v>
          </cell>
        </row>
        <row r="4600">
          <cell r="E4600">
            <v>0</v>
          </cell>
        </row>
        <row r="4601">
          <cell r="E4601">
            <v>0</v>
          </cell>
        </row>
        <row r="4602">
          <cell r="E4602">
            <v>0</v>
          </cell>
        </row>
        <row r="4603">
          <cell r="E4603">
            <v>0</v>
          </cell>
        </row>
        <row r="4604">
          <cell r="E4604">
            <v>0</v>
          </cell>
        </row>
        <row r="4605">
          <cell r="E4605">
            <v>0</v>
          </cell>
        </row>
        <row r="4606">
          <cell r="E4606">
            <v>0</v>
          </cell>
        </row>
        <row r="4607">
          <cell r="E4607">
            <v>0</v>
          </cell>
        </row>
        <row r="4608">
          <cell r="E4608">
            <v>0</v>
          </cell>
        </row>
        <row r="4609">
          <cell r="E4609">
            <v>0</v>
          </cell>
        </row>
        <row r="4610">
          <cell r="E4610">
            <v>0</v>
          </cell>
        </row>
        <row r="4611">
          <cell r="E4611">
            <v>0</v>
          </cell>
        </row>
        <row r="4612">
          <cell r="E4612">
            <v>0</v>
          </cell>
        </row>
        <row r="4613">
          <cell r="E4613">
            <v>0</v>
          </cell>
        </row>
        <row r="4614">
          <cell r="E4614">
            <v>0</v>
          </cell>
        </row>
        <row r="4615">
          <cell r="E4615">
            <v>0</v>
          </cell>
        </row>
        <row r="4616">
          <cell r="E4616">
            <v>0</v>
          </cell>
        </row>
        <row r="4617">
          <cell r="E4617">
            <v>0</v>
          </cell>
        </row>
        <row r="4618">
          <cell r="E4618">
            <v>0</v>
          </cell>
        </row>
        <row r="4619">
          <cell r="E4619">
            <v>0</v>
          </cell>
        </row>
        <row r="4620">
          <cell r="E4620">
            <v>0</v>
          </cell>
        </row>
        <row r="4621">
          <cell r="E4621">
            <v>0</v>
          </cell>
        </row>
        <row r="4622">
          <cell r="E4622">
            <v>0</v>
          </cell>
        </row>
        <row r="4623">
          <cell r="E4623">
            <v>0</v>
          </cell>
        </row>
        <row r="4624">
          <cell r="E4624">
            <v>0</v>
          </cell>
        </row>
        <row r="4625">
          <cell r="E4625">
            <v>0</v>
          </cell>
        </row>
        <row r="4626">
          <cell r="E4626">
            <v>0</v>
          </cell>
        </row>
        <row r="4627">
          <cell r="E4627">
            <v>0</v>
          </cell>
        </row>
        <row r="4628">
          <cell r="E4628">
            <v>0</v>
          </cell>
        </row>
        <row r="4629">
          <cell r="E4629">
            <v>0</v>
          </cell>
        </row>
        <row r="4630">
          <cell r="E4630">
            <v>0</v>
          </cell>
        </row>
        <row r="4631">
          <cell r="E4631">
            <v>0</v>
          </cell>
        </row>
        <row r="4632">
          <cell r="E4632">
            <v>0</v>
          </cell>
        </row>
        <row r="4633">
          <cell r="E4633">
            <v>0</v>
          </cell>
        </row>
        <row r="4634">
          <cell r="E4634">
            <v>0</v>
          </cell>
        </row>
        <row r="4635">
          <cell r="E4635">
            <v>0</v>
          </cell>
        </row>
        <row r="4636">
          <cell r="E4636">
            <v>0</v>
          </cell>
        </row>
        <row r="4637">
          <cell r="E4637">
            <v>0</v>
          </cell>
        </row>
        <row r="4638">
          <cell r="E4638">
            <v>0</v>
          </cell>
        </row>
        <row r="4639">
          <cell r="E4639">
            <v>0</v>
          </cell>
        </row>
        <row r="4640">
          <cell r="E4640">
            <v>0</v>
          </cell>
        </row>
        <row r="4641">
          <cell r="E4641">
            <v>0</v>
          </cell>
        </row>
        <row r="4642">
          <cell r="E4642">
            <v>0</v>
          </cell>
        </row>
        <row r="4643">
          <cell r="E4643">
            <v>0</v>
          </cell>
        </row>
        <row r="4644">
          <cell r="E4644">
            <v>0</v>
          </cell>
        </row>
        <row r="4645">
          <cell r="E4645">
            <v>0</v>
          </cell>
        </row>
        <row r="4646">
          <cell r="E4646">
            <v>0</v>
          </cell>
        </row>
        <row r="4647">
          <cell r="E4647">
            <v>0</v>
          </cell>
        </row>
        <row r="4648">
          <cell r="E4648">
            <v>0</v>
          </cell>
        </row>
        <row r="4649">
          <cell r="E4649">
            <v>0</v>
          </cell>
        </row>
        <row r="4650">
          <cell r="E4650">
            <v>0</v>
          </cell>
        </row>
        <row r="4651">
          <cell r="E4651">
            <v>0</v>
          </cell>
        </row>
        <row r="4652">
          <cell r="E4652">
            <v>0</v>
          </cell>
        </row>
        <row r="4653">
          <cell r="E4653">
            <v>0</v>
          </cell>
        </row>
        <row r="4654">
          <cell r="E4654">
            <v>0</v>
          </cell>
        </row>
        <row r="4655">
          <cell r="E4655">
            <v>0</v>
          </cell>
        </row>
        <row r="4656">
          <cell r="E4656">
            <v>0</v>
          </cell>
        </row>
        <row r="4657">
          <cell r="E4657">
            <v>0</v>
          </cell>
        </row>
        <row r="4658">
          <cell r="E4658">
            <v>0</v>
          </cell>
        </row>
        <row r="4659">
          <cell r="E4659">
            <v>0</v>
          </cell>
        </row>
        <row r="4660">
          <cell r="E4660">
            <v>0</v>
          </cell>
        </row>
        <row r="4661">
          <cell r="E4661">
            <v>0</v>
          </cell>
        </row>
        <row r="4662">
          <cell r="E4662">
            <v>0</v>
          </cell>
        </row>
        <row r="4663">
          <cell r="E4663">
            <v>0</v>
          </cell>
        </row>
        <row r="4664">
          <cell r="E4664">
            <v>0</v>
          </cell>
        </row>
        <row r="4665">
          <cell r="E4665">
            <v>0</v>
          </cell>
        </row>
        <row r="4666">
          <cell r="E4666">
            <v>0</v>
          </cell>
        </row>
        <row r="4667">
          <cell r="E4667">
            <v>0</v>
          </cell>
        </row>
        <row r="4668">
          <cell r="E4668">
            <v>0</v>
          </cell>
        </row>
        <row r="4669">
          <cell r="E4669">
            <v>0</v>
          </cell>
        </row>
        <row r="4670">
          <cell r="E4670">
            <v>0</v>
          </cell>
        </row>
        <row r="4671">
          <cell r="E4671">
            <v>0</v>
          </cell>
        </row>
        <row r="4672">
          <cell r="E4672">
            <v>0</v>
          </cell>
        </row>
        <row r="4673">
          <cell r="E4673">
            <v>0</v>
          </cell>
        </row>
        <row r="4674">
          <cell r="E4674">
            <v>0</v>
          </cell>
        </row>
        <row r="4675">
          <cell r="E4675">
            <v>0</v>
          </cell>
        </row>
        <row r="4676">
          <cell r="E4676">
            <v>0</v>
          </cell>
        </row>
        <row r="4677">
          <cell r="E4677">
            <v>0</v>
          </cell>
        </row>
        <row r="4678">
          <cell r="E4678">
            <v>0</v>
          </cell>
        </row>
        <row r="4679">
          <cell r="E4679">
            <v>0</v>
          </cell>
        </row>
        <row r="4680">
          <cell r="E4680">
            <v>0</v>
          </cell>
        </row>
        <row r="4681">
          <cell r="E4681">
            <v>0</v>
          </cell>
        </row>
        <row r="4682">
          <cell r="E4682">
            <v>0</v>
          </cell>
        </row>
        <row r="4683">
          <cell r="E4683">
            <v>0</v>
          </cell>
        </row>
        <row r="4684">
          <cell r="E4684">
            <v>0</v>
          </cell>
        </row>
        <row r="4685">
          <cell r="E4685">
            <v>0</v>
          </cell>
        </row>
        <row r="4686">
          <cell r="E4686">
            <v>0</v>
          </cell>
        </row>
        <row r="4687">
          <cell r="E4687">
            <v>0</v>
          </cell>
        </row>
        <row r="4688">
          <cell r="E4688">
            <v>0</v>
          </cell>
        </row>
        <row r="4689">
          <cell r="E4689">
            <v>0</v>
          </cell>
        </row>
        <row r="4690">
          <cell r="E4690">
            <v>0</v>
          </cell>
        </row>
        <row r="4691">
          <cell r="E4691">
            <v>0</v>
          </cell>
        </row>
        <row r="4692">
          <cell r="E4692">
            <v>0</v>
          </cell>
        </row>
        <row r="4693">
          <cell r="E4693">
            <v>0</v>
          </cell>
        </row>
        <row r="4694">
          <cell r="E4694">
            <v>0</v>
          </cell>
        </row>
        <row r="4695">
          <cell r="E4695">
            <v>0</v>
          </cell>
        </row>
        <row r="4696">
          <cell r="E4696">
            <v>0</v>
          </cell>
        </row>
        <row r="4697">
          <cell r="E4697">
            <v>0</v>
          </cell>
        </row>
        <row r="4698">
          <cell r="E4698">
            <v>0</v>
          </cell>
        </row>
        <row r="4699">
          <cell r="E4699">
            <v>0</v>
          </cell>
        </row>
        <row r="4700">
          <cell r="E4700">
            <v>0</v>
          </cell>
        </row>
        <row r="4701">
          <cell r="E4701">
            <v>0</v>
          </cell>
        </row>
        <row r="4702">
          <cell r="E4702">
            <v>0</v>
          </cell>
        </row>
        <row r="4703">
          <cell r="E4703">
            <v>0</v>
          </cell>
        </row>
        <row r="4704">
          <cell r="E4704">
            <v>0</v>
          </cell>
        </row>
        <row r="4705">
          <cell r="E4705">
            <v>0</v>
          </cell>
        </row>
        <row r="4706">
          <cell r="E4706">
            <v>0</v>
          </cell>
        </row>
        <row r="4707">
          <cell r="E4707">
            <v>0</v>
          </cell>
        </row>
        <row r="4708">
          <cell r="E4708">
            <v>0</v>
          </cell>
        </row>
        <row r="4709">
          <cell r="E4709">
            <v>0</v>
          </cell>
        </row>
        <row r="4710">
          <cell r="E4710">
            <v>0</v>
          </cell>
        </row>
        <row r="4711">
          <cell r="E4711">
            <v>0</v>
          </cell>
        </row>
        <row r="4712">
          <cell r="E4712">
            <v>0</v>
          </cell>
        </row>
        <row r="4713">
          <cell r="E4713">
            <v>0</v>
          </cell>
        </row>
        <row r="4714">
          <cell r="E4714">
            <v>0</v>
          </cell>
        </row>
        <row r="4715">
          <cell r="E4715">
            <v>0</v>
          </cell>
        </row>
        <row r="4716">
          <cell r="E4716">
            <v>0</v>
          </cell>
        </row>
        <row r="4717">
          <cell r="E4717">
            <v>0</v>
          </cell>
        </row>
        <row r="4718">
          <cell r="E4718">
            <v>0</v>
          </cell>
        </row>
        <row r="4719">
          <cell r="E4719">
            <v>0</v>
          </cell>
        </row>
        <row r="4720">
          <cell r="E4720">
            <v>0</v>
          </cell>
        </row>
        <row r="4721">
          <cell r="E4721">
            <v>0</v>
          </cell>
        </row>
        <row r="4722">
          <cell r="E4722">
            <v>0</v>
          </cell>
        </row>
        <row r="4723">
          <cell r="E4723">
            <v>0</v>
          </cell>
        </row>
        <row r="4724">
          <cell r="E4724">
            <v>0</v>
          </cell>
        </row>
        <row r="4725">
          <cell r="E4725">
            <v>0</v>
          </cell>
        </row>
        <row r="4726">
          <cell r="E4726">
            <v>0</v>
          </cell>
        </row>
        <row r="4727">
          <cell r="E4727">
            <v>0</v>
          </cell>
        </row>
        <row r="4728">
          <cell r="E4728">
            <v>0</v>
          </cell>
        </row>
        <row r="4729">
          <cell r="E4729">
            <v>0</v>
          </cell>
        </row>
        <row r="4730">
          <cell r="E4730">
            <v>0</v>
          </cell>
        </row>
        <row r="4731">
          <cell r="E4731">
            <v>0</v>
          </cell>
        </row>
        <row r="4732">
          <cell r="E4732">
            <v>0</v>
          </cell>
        </row>
        <row r="4733">
          <cell r="E4733">
            <v>0</v>
          </cell>
        </row>
        <row r="4734">
          <cell r="E4734">
            <v>0</v>
          </cell>
        </row>
        <row r="4735">
          <cell r="E4735">
            <v>0</v>
          </cell>
        </row>
        <row r="4736">
          <cell r="E4736">
            <v>0</v>
          </cell>
        </row>
        <row r="4737">
          <cell r="E4737">
            <v>0</v>
          </cell>
        </row>
        <row r="4738">
          <cell r="E4738">
            <v>0</v>
          </cell>
        </row>
        <row r="4739">
          <cell r="E4739">
            <v>0</v>
          </cell>
        </row>
        <row r="4740">
          <cell r="E4740">
            <v>0</v>
          </cell>
        </row>
        <row r="4741">
          <cell r="E4741">
            <v>0</v>
          </cell>
        </row>
        <row r="4742">
          <cell r="E4742">
            <v>0</v>
          </cell>
        </row>
        <row r="4743">
          <cell r="E4743">
            <v>0</v>
          </cell>
        </row>
        <row r="4744">
          <cell r="E4744">
            <v>0</v>
          </cell>
        </row>
        <row r="4745">
          <cell r="E4745">
            <v>0</v>
          </cell>
        </row>
        <row r="4746">
          <cell r="E4746">
            <v>0</v>
          </cell>
        </row>
        <row r="4747">
          <cell r="E4747">
            <v>0</v>
          </cell>
        </row>
        <row r="4748">
          <cell r="E4748">
            <v>0</v>
          </cell>
        </row>
        <row r="4749">
          <cell r="E4749">
            <v>0</v>
          </cell>
        </row>
        <row r="4750">
          <cell r="E4750">
            <v>0</v>
          </cell>
        </row>
        <row r="4751">
          <cell r="E4751">
            <v>0</v>
          </cell>
        </row>
        <row r="4752">
          <cell r="E4752">
            <v>0</v>
          </cell>
        </row>
        <row r="4753">
          <cell r="E4753">
            <v>0</v>
          </cell>
        </row>
        <row r="4754">
          <cell r="E4754">
            <v>0</v>
          </cell>
        </row>
        <row r="4755">
          <cell r="E4755">
            <v>0</v>
          </cell>
        </row>
        <row r="4756">
          <cell r="E4756">
            <v>0</v>
          </cell>
        </row>
        <row r="4757">
          <cell r="E4757">
            <v>0</v>
          </cell>
        </row>
        <row r="4758">
          <cell r="E4758">
            <v>0</v>
          </cell>
        </row>
        <row r="4759">
          <cell r="E4759">
            <v>0</v>
          </cell>
        </row>
        <row r="4760">
          <cell r="E4760">
            <v>0</v>
          </cell>
        </row>
        <row r="4761">
          <cell r="E4761">
            <v>0</v>
          </cell>
        </row>
        <row r="4762">
          <cell r="E4762">
            <v>0</v>
          </cell>
        </row>
        <row r="4763">
          <cell r="E4763">
            <v>0</v>
          </cell>
        </row>
        <row r="4764">
          <cell r="E4764">
            <v>0</v>
          </cell>
        </row>
        <row r="4765">
          <cell r="E4765">
            <v>0</v>
          </cell>
        </row>
        <row r="4766">
          <cell r="E4766">
            <v>0</v>
          </cell>
        </row>
        <row r="4767">
          <cell r="E4767">
            <v>0</v>
          </cell>
        </row>
        <row r="4768">
          <cell r="E4768">
            <v>0</v>
          </cell>
        </row>
        <row r="4769">
          <cell r="E4769">
            <v>0</v>
          </cell>
        </row>
        <row r="4770">
          <cell r="E4770">
            <v>0</v>
          </cell>
        </row>
        <row r="4771">
          <cell r="E4771">
            <v>0</v>
          </cell>
        </row>
        <row r="4772">
          <cell r="E4772">
            <v>0</v>
          </cell>
        </row>
        <row r="4773">
          <cell r="E4773">
            <v>0</v>
          </cell>
        </row>
        <row r="4774">
          <cell r="E4774">
            <v>0</v>
          </cell>
        </row>
        <row r="4775">
          <cell r="E4775">
            <v>0</v>
          </cell>
        </row>
        <row r="4776">
          <cell r="E4776">
            <v>0</v>
          </cell>
        </row>
        <row r="4777">
          <cell r="E4777">
            <v>0</v>
          </cell>
        </row>
        <row r="4778">
          <cell r="E4778">
            <v>0</v>
          </cell>
        </row>
        <row r="4779">
          <cell r="E4779">
            <v>0</v>
          </cell>
        </row>
        <row r="4780">
          <cell r="E4780">
            <v>0</v>
          </cell>
        </row>
        <row r="4781">
          <cell r="E4781">
            <v>0</v>
          </cell>
        </row>
        <row r="4782">
          <cell r="E4782">
            <v>0</v>
          </cell>
        </row>
        <row r="4783">
          <cell r="E4783">
            <v>0</v>
          </cell>
        </row>
        <row r="4784">
          <cell r="E4784">
            <v>0</v>
          </cell>
        </row>
        <row r="4785">
          <cell r="E4785">
            <v>0</v>
          </cell>
        </row>
        <row r="4786">
          <cell r="E4786">
            <v>0</v>
          </cell>
        </row>
        <row r="4787">
          <cell r="E4787">
            <v>0</v>
          </cell>
        </row>
        <row r="4788">
          <cell r="E4788">
            <v>0</v>
          </cell>
        </row>
        <row r="4789">
          <cell r="E4789">
            <v>0</v>
          </cell>
        </row>
        <row r="4790">
          <cell r="E4790">
            <v>0</v>
          </cell>
        </row>
        <row r="4791">
          <cell r="E4791">
            <v>0</v>
          </cell>
        </row>
        <row r="4792">
          <cell r="E4792">
            <v>0</v>
          </cell>
        </row>
        <row r="4793">
          <cell r="E4793">
            <v>0</v>
          </cell>
        </row>
        <row r="4794">
          <cell r="E4794">
            <v>0</v>
          </cell>
        </row>
        <row r="4795">
          <cell r="E4795">
            <v>0</v>
          </cell>
        </row>
        <row r="4796">
          <cell r="E4796">
            <v>0</v>
          </cell>
        </row>
        <row r="4797">
          <cell r="E4797">
            <v>0</v>
          </cell>
        </row>
        <row r="4798">
          <cell r="E4798">
            <v>0</v>
          </cell>
        </row>
        <row r="4799">
          <cell r="E4799">
            <v>0</v>
          </cell>
        </row>
        <row r="4800">
          <cell r="E4800">
            <v>0</v>
          </cell>
        </row>
        <row r="4801">
          <cell r="E4801">
            <v>0</v>
          </cell>
        </row>
        <row r="4802">
          <cell r="E4802">
            <v>0</v>
          </cell>
        </row>
        <row r="4803">
          <cell r="E4803">
            <v>0</v>
          </cell>
        </row>
        <row r="4804">
          <cell r="E4804">
            <v>0</v>
          </cell>
        </row>
        <row r="4805">
          <cell r="E4805">
            <v>0</v>
          </cell>
        </row>
        <row r="4806">
          <cell r="E4806">
            <v>0</v>
          </cell>
        </row>
        <row r="4807">
          <cell r="E4807">
            <v>0</v>
          </cell>
        </row>
        <row r="4808">
          <cell r="E4808">
            <v>0</v>
          </cell>
        </row>
        <row r="4809">
          <cell r="E4809">
            <v>0</v>
          </cell>
        </row>
        <row r="4810">
          <cell r="E4810">
            <v>0</v>
          </cell>
        </row>
        <row r="4811">
          <cell r="E4811">
            <v>0</v>
          </cell>
        </row>
        <row r="4812">
          <cell r="E4812">
            <v>0</v>
          </cell>
        </row>
        <row r="4813">
          <cell r="E4813">
            <v>0</v>
          </cell>
        </row>
        <row r="4814">
          <cell r="E4814">
            <v>0</v>
          </cell>
        </row>
        <row r="4815">
          <cell r="E4815">
            <v>0</v>
          </cell>
        </row>
        <row r="4816">
          <cell r="E4816">
            <v>0</v>
          </cell>
        </row>
        <row r="4817">
          <cell r="E4817">
            <v>0</v>
          </cell>
        </row>
        <row r="4818">
          <cell r="E4818">
            <v>0</v>
          </cell>
        </row>
        <row r="4819">
          <cell r="E4819">
            <v>0</v>
          </cell>
        </row>
        <row r="4820">
          <cell r="E4820">
            <v>0</v>
          </cell>
        </row>
        <row r="4821">
          <cell r="E4821">
            <v>0</v>
          </cell>
        </row>
        <row r="4822">
          <cell r="E4822">
            <v>0</v>
          </cell>
        </row>
        <row r="4823">
          <cell r="E4823">
            <v>0</v>
          </cell>
        </row>
        <row r="4824">
          <cell r="E4824">
            <v>0</v>
          </cell>
        </row>
        <row r="4825">
          <cell r="E4825">
            <v>0</v>
          </cell>
        </row>
        <row r="4826">
          <cell r="E4826">
            <v>0</v>
          </cell>
        </row>
        <row r="4827">
          <cell r="E4827">
            <v>0</v>
          </cell>
        </row>
        <row r="4828">
          <cell r="E4828">
            <v>0</v>
          </cell>
        </row>
        <row r="4829">
          <cell r="E4829">
            <v>0</v>
          </cell>
        </row>
        <row r="4830">
          <cell r="E4830">
            <v>0</v>
          </cell>
        </row>
        <row r="4831">
          <cell r="E4831">
            <v>0</v>
          </cell>
        </row>
        <row r="4832">
          <cell r="E4832">
            <v>0</v>
          </cell>
        </row>
        <row r="4833">
          <cell r="E4833">
            <v>0</v>
          </cell>
        </row>
        <row r="4834">
          <cell r="E4834">
            <v>0</v>
          </cell>
        </row>
        <row r="4835">
          <cell r="E4835">
            <v>0</v>
          </cell>
        </row>
        <row r="4836">
          <cell r="E4836">
            <v>0</v>
          </cell>
        </row>
        <row r="4837">
          <cell r="E4837">
            <v>0</v>
          </cell>
        </row>
        <row r="4838">
          <cell r="E4838">
            <v>0</v>
          </cell>
        </row>
        <row r="4839">
          <cell r="E4839">
            <v>0</v>
          </cell>
        </row>
        <row r="4840">
          <cell r="E4840">
            <v>0</v>
          </cell>
        </row>
        <row r="4841">
          <cell r="E4841">
            <v>0</v>
          </cell>
        </row>
        <row r="4842">
          <cell r="E4842">
            <v>0</v>
          </cell>
        </row>
        <row r="4843">
          <cell r="E4843">
            <v>0</v>
          </cell>
        </row>
        <row r="4844">
          <cell r="E4844">
            <v>0</v>
          </cell>
        </row>
        <row r="4845">
          <cell r="E4845">
            <v>0</v>
          </cell>
        </row>
        <row r="4846">
          <cell r="E4846">
            <v>0</v>
          </cell>
        </row>
        <row r="4847">
          <cell r="E4847">
            <v>0</v>
          </cell>
        </row>
        <row r="4848">
          <cell r="E4848">
            <v>0</v>
          </cell>
        </row>
        <row r="4849">
          <cell r="E4849">
            <v>0</v>
          </cell>
        </row>
        <row r="4850">
          <cell r="E4850">
            <v>0</v>
          </cell>
        </row>
        <row r="4851">
          <cell r="E4851">
            <v>0</v>
          </cell>
        </row>
        <row r="4852">
          <cell r="E4852">
            <v>0</v>
          </cell>
        </row>
        <row r="4853">
          <cell r="E4853">
            <v>0</v>
          </cell>
        </row>
        <row r="4854">
          <cell r="E4854">
            <v>0</v>
          </cell>
        </row>
        <row r="4855">
          <cell r="E4855">
            <v>0</v>
          </cell>
        </row>
        <row r="4856">
          <cell r="E4856">
            <v>0</v>
          </cell>
        </row>
        <row r="4857">
          <cell r="E4857">
            <v>0</v>
          </cell>
        </row>
        <row r="4858">
          <cell r="E4858">
            <v>0</v>
          </cell>
        </row>
        <row r="4859">
          <cell r="E4859">
            <v>0</v>
          </cell>
        </row>
        <row r="4860">
          <cell r="E4860">
            <v>0</v>
          </cell>
        </row>
        <row r="4861">
          <cell r="E4861">
            <v>0</v>
          </cell>
        </row>
        <row r="4862">
          <cell r="E4862">
            <v>0</v>
          </cell>
        </row>
        <row r="4863">
          <cell r="E4863">
            <v>0</v>
          </cell>
        </row>
        <row r="4864">
          <cell r="E4864">
            <v>0</v>
          </cell>
        </row>
        <row r="4865">
          <cell r="E4865">
            <v>0</v>
          </cell>
        </row>
        <row r="4866">
          <cell r="E4866">
            <v>0</v>
          </cell>
        </row>
        <row r="4867">
          <cell r="E4867">
            <v>0</v>
          </cell>
        </row>
        <row r="4868">
          <cell r="E4868">
            <v>0</v>
          </cell>
        </row>
        <row r="4869">
          <cell r="E4869">
            <v>0</v>
          </cell>
        </row>
        <row r="4870">
          <cell r="E4870">
            <v>0</v>
          </cell>
        </row>
        <row r="4871">
          <cell r="E4871">
            <v>0</v>
          </cell>
        </row>
        <row r="4872">
          <cell r="E4872">
            <v>0</v>
          </cell>
        </row>
        <row r="4873">
          <cell r="E4873">
            <v>0</v>
          </cell>
        </row>
        <row r="4874">
          <cell r="E4874">
            <v>0</v>
          </cell>
        </row>
        <row r="4875">
          <cell r="E4875">
            <v>0</v>
          </cell>
        </row>
        <row r="4876">
          <cell r="E4876">
            <v>0</v>
          </cell>
        </row>
        <row r="4877">
          <cell r="E4877">
            <v>0</v>
          </cell>
        </row>
        <row r="4878">
          <cell r="E4878">
            <v>0</v>
          </cell>
        </row>
        <row r="4879">
          <cell r="E4879">
            <v>0</v>
          </cell>
        </row>
        <row r="4880">
          <cell r="E4880">
            <v>0</v>
          </cell>
        </row>
        <row r="4881">
          <cell r="E4881">
            <v>0</v>
          </cell>
        </row>
        <row r="4882">
          <cell r="E4882">
            <v>0</v>
          </cell>
        </row>
        <row r="4883">
          <cell r="E4883">
            <v>0</v>
          </cell>
        </row>
        <row r="4884">
          <cell r="E4884">
            <v>0</v>
          </cell>
        </row>
        <row r="4885">
          <cell r="E4885">
            <v>0</v>
          </cell>
        </row>
        <row r="4886">
          <cell r="E4886">
            <v>0</v>
          </cell>
        </row>
        <row r="4887">
          <cell r="E4887">
            <v>0</v>
          </cell>
        </row>
        <row r="4888">
          <cell r="E4888">
            <v>0</v>
          </cell>
        </row>
        <row r="4889">
          <cell r="E4889">
            <v>0</v>
          </cell>
        </row>
        <row r="4890">
          <cell r="E4890">
            <v>0</v>
          </cell>
        </row>
        <row r="4891">
          <cell r="E4891">
            <v>0</v>
          </cell>
        </row>
        <row r="4892">
          <cell r="E4892">
            <v>0</v>
          </cell>
        </row>
        <row r="4893">
          <cell r="E4893">
            <v>0</v>
          </cell>
        </row>
        <row r="4894">
          <cell r="E4894">
            <v>0</v>
          </cell>
        </row>
        <row r="4895">
          <cell r="E4895">
            <v>0</v>
          </cell>
        </row>
        <row r="4896">
          <cell r="E4896">
            <v>0</v>
          </cell>
        </row>
        <row r="4897">
          <cell r="E4897">
            <v>0</v>
          </cell>
        </row>
        <row r="4898">
          <cell r="E4898">
            <v>0</v>
          </cell>
        </row>
        <row r="4899">
          <cell r="E4899">
            <v>0</v>
          </cell>
        </row>
        <row r="4900">
          <cell r="E4900">
            <v>0</v>
          </cell>
        </row>
        <row r="4901">
          <cell r="E4901">
            <v>0</v>
          </cell>
        </row>
        <row r="4902">
          <cell r="E4902">
            <v>0</v>
          </cell>
        </row>
        <row r="4903">
          <cell r="E4903">
            <v>0</v>
          </cell>
        </row>
        <row r="4904">
          <cell r="E4904">
            <v>0</v>
          </cell>
        </row>
        <row r="4905">
          <cell r="E4905">
            <v>0</v>
          </cell>
        </row>
        <row r="4906">
          <cell r="E4906">
            <v>0</v>
          </cell>
        </row>
        <row r="4907">
          <cell r="E4907">
            <v>0</v>
          </cell>
        </row>
        <row r="4908">
          <cell r="E4908">
            <v>0</v>
          </cell>
        </row>
        <row r="4909">
          <cell r="E4909">
            <v>0</v>
          </cell>
        </row>
        <row r="4910">
          <cell r="E4910">
            <v>0</v>
          </cell>
        </row>
        <row r="4911">
          <cell r="E4911">
            <v>0</v>
          </cell>
        </row>
        <row r="4912">
          <cell r="E4912">
            <v>0</v>
          </cell>
        </row>
        <row r="4913">
          <cell r="E4913">
            <v>0</v>
          </cell>
        </row>
        <row r="4914">
          <cell r="E4914">
            <v>0</v>
          </cell>
        </row>
        <row r="4915">
          <cell r="E4915">
            <v>0</v>
          </cell>
        </row>
        <row r="4916">
          <cell r="E4916">
            <v>0</v>
          </cell>
        </row>
        <row r="4917">
          <cell r="E4917">
            <v>0</v>
          </cell>
        </row>
        <row r="4918">
          <cell r="E4918">
            <v>0</v>
          </cell>
        </row>
        <row r="4919">
          <cell r="E4919">
            <v>0</v>
          </cell>
        </row>
        <row r="4920">
          <cell r="E4920">
            <v>0</v>
          </cell>
        </row>
        <row r="4921">
          <cell r="E4921">
            <v>0</v>
          </cell>
        </row>
        <row r="4922">
          <cell r="E4922">
            <v>0</v>
          </cell>
        </row>
        <row r="4923">
          <cell r="E4923">
            <v>0</v>
          </cell>
        </row>
        <row r="4924">
          <cell r="E4924">
            <v>0</v>
          </cell>
        </row>
        <row r="4925">
          <cell r="E4925">
            <v>0</v>
          </cell>
        </row>
        <row r="4926">
          <cell r="E4926">
            <v>0</v>
          </cell>
        </row>
        <row r="4927">
          <cell r="E4927">
            <v>0</v>
          </cell>
        </row>
        <row r="4928">
          <cell r="E4928">
            <v>0</v>
          </cell>
        </row>
        <row r="4929">
          <cell r="E4929">
            <v>0</v>
          </cell>
        </row>
        <row r="4930">
          <cell r="E4930">
            <v>0</v>
          </cell>
        </row>
        <row r="4931">
          <cell r="E4931">
            <v>0</v>
          </cell>
        </row>
        <row r="4932">
          <cell r="E4932">
            <v>0</v>
          </cell>
        </row>
        <row r="4933">
          <cell r="E4933">
            <v>0</v>
          </cell>
        </row>
        <row r="4934">
          <cell r="E4934">
            <v>0</v>
          </cell>
        </row>
        <row r="4935">
          <cell r="E4935">
            <v>0</v>
          </cell>
        </row>
        <row r="4936">
          <cell r="E4936">
            <v>0</v>
          </cell>
        </row>
        <row r="4937">
          <cell r="E4937">
            <v>0</v>
          </cell>
        </row>
        <row r="4938">
          <cell r="E4938">
            <v>0</v>
          </cell>
        </row>
        <row r="4939">
          <cell r="E4939">
            <v>0</v>
          </cell>
        </row>
        <row r="4940">
          <cell r="E4940">
            <v>0</v>
          </cell>
        </row>
        <row r="4941">
          <cell r="E4941">
            <v>0</v>
          </cell>
        </row>
        <row r="4942">
          <cell r="E4942">
            <v>0</v>
          </cell>
        </row>
        <row r="4943">
          <cell r="E4943">
            <v>0</v>
          </cell>
        </row>
        <row r="4944">
          <cell r="E4944">
            <v>0</v>
          </cell>
        </row>
        <row r="4945">
          <cell r="E4945">
            <v>0</v>
          </cell>
        </row>
        <row r="4946">
          <cell r="E4946">
            <v>0</v>
          </cell>
        </row>
        <row r="4947">
          <cell r="E4947">
            <v>0</v>
          </cell>
        </row>
        <row r="4948">
          <cell r="E4948">
            <v>0</v>
          </cell>
        </row>
        <row r="4949">
          <cell r="E4949">
            <v>0</v>
          </cell>
        </row>
        <row r="4950">
          <cell r="E4950">
            <v>0</v>
          </cell>
        </row>
        <row r="4951">
          <cell r="E4951">
            <v>0</v>
          </cell>
        </row>
        <row r="4952">
          <cell r="E4952">
            <v>0</v>
          </cell>
        </row>
        <row r="4953">
          <cell r="E4953">
            <v>0</v>
          </cell>
        </row>
        <row r="4954">
          <cell r="E4954">
            <v>0</v>
          </cell>
        </row>
        <row r="4955">
          <cell r="E4955">
            <v>0</v>
          </cell>
        </row>
        <row r="4956">
          <cell r="E4956">
            <v>0</v>
          </cell>
        </row>
        <row r="4957">
          <cell r="E4957">
            <v>0</v>
          </cell>
        </row>
        <row r="4958">
          <cell r="E4958">
            <v>0</v>
          </cell>
        </row>
        <row r="4959">
          <cell r="E4959">
            <v>0</v>
          </cell>
        </row>
        <row r="4960">
          <cell r="E4960">
            <v>0</v>
          </cell>
        </row>
        <row r="4961">
          <cell r="E4961">
            <v>0</v>
          </cell>
        </row>
        <row r="4962">
          <cell r="E4962">
            <v>0</v>
          </cell>
        </row>
        <row r="4963">
          <cell r="E4963">
            <v>0</v>
          </cell>
        </row>
        <row r="4964">
          <cell r="E4964">
            <v>0</v>
          </cell>
        </row>
        <row r="4965">
          <cell r="E4965">
            <v>0</v>
          </cell>
        </row>
        <row r="4966">
          <cell r="E4966">
            <v>0</v>
          </cell>
        </row>
        <row r="4967">
          <cell r="E4967">
            <v>0</v>
          </cell>
        </row>
        <row r="4968">
          <cell r="E4968">
            <v>0</v>
          </cell>
        </row>
        <row r="4969">
          <cell r="E4969">
            <v>0</v>
          </cell>
        </row>
        <row r="4970">
          <cell r="E4970">
            <v>0</v>
          </cell>
        </row>
        <row r="4971">
          <cell r="E4971">
            <v>0</v>
          </cell>
        </row>
        <row r="4972">
          <cell r="E4972">
            <v>0</v>
          </cell>
        </row>
        <row r="4973">
          <cell r="E4973">
            <v>0</v>
          </cell>
        </row>
        <row r="4974">
          <cell r="E4974">
            <v>0</v>
          </cell>
        </row>
        <row r="4975">
          <cell r="E4975">
            <v>0</v>
          </cell>
        </row>
        <row r="4976">
          <cell r="E4976">
            <v>0</v>
          </cell>
        </row>
        <row r="4977">
          <cell r="E4977">
            <v>0</v>
          </cell>
        </row>
        <row r="4978">
          <cell r="E4978">
            <v>0</v>
          </cell>
        </row>
        <row r="4979">
          <cell r="E4979">
            <v>0</v>
          </cell>
        </row>
        <row r="4980">
          <cell r="E4980">
            <v>0</v>
          </cell>
        </row>
        <row r="4981">
          <cell r="E4981">
            <v>0</v>
          </cell>
        </row>
        <row r="4982">
          <cell r="E4982">
            <v>0</v>
          </cell>
        </row>
        <row r="4983">
          <cell r="E4983">
            <v>0</v>
          </cell>
        </row>
        <row r="4984">
          <cell r="E4984">
            <v>0</v>
          </cell>
        </row>
        <row r="4985">
          <cell r="E4985">
            <v>0</v>
          </cell>
        </row>
        <row r="4986">
          <cell r="E4986">
            <v>0</v>
          </cell>
        </row>
        <row r="4987">
          <cell r="E4987">
            <v>0</v>
          </cell>
        </row>
        <row r="4988">
          <cell r="E4988">
            <v>0</v>
          </cell>
        </row>
        <row r="4989">
          <cell r="E4989">
            <v>0</v>
          </cell>
        </row>
        <row r="4990">
          <cell r="E4990">
            <v>0</v>
          </cell>
        </row>
        <row r="4991">
          <cell r="E4991">
            <v>0</v>
          </cell>
        </row>
      </sheetData>
      <sheetData sheetId="10"/>
      <sheetData sheetId="11">
        <row r="12">
          <cell r="C12" t="str">
            <v>UPAE OURICURI - ISMEP</v>
          </cell>
          <cell r="E12" t="str">
            <v>ALEXANDRE ARRAES LAGE</v>
          </cell>
          <cell r="F12" t="str">
            <v>3 - Administrativo</v>
          </cell>
          <cell r="G12" t="str">
            <v>1312-05</v>
          </cell>
          <cell r="H12">
            <v>44013</v>
          </cell>
          <cell r="I12">
            <v>60.01</v>
          </cell>
          <cell r="J12">
            <v>480.01</v>
          </cell>
        </row>
        <row r="13">
          <cell r="C13" t="str">
            <v>UPAE OURICURI - ISMEP</v>
          </cell>
          <cell r="E13" t="str">
            <v>ANTONIO JOANSON PEREIRA LIMA</v>
          </cell>
          <cell r="F13" t="str">
            <v>3 - Administrativo</v>
          </cell>
          <cell r="G13" t="str">
            <v>4221-10</v>
          </cell>
          <cell r="H13">
            <v>44013</v>
          </cell>
          <cell r="I13">
            <v>10.45</v>
          </cell>
          <cell r="J13">
            <v>83.6</v>
          </cell>
        </row>
        <row r="14">
          <cell r="C14" t="str">
            <v>UPAE OURICURI - ISMEP</v>
          </cell>
          <cell r="E14" t="str">
            <v>ANTONIO VICTOR BEZERRA PEIXOTO</v>
          </cell>
          <cell r="F14" t="str">
            <v>1 - Médico</v>
          </cell>
          <cell r="G14" t="str">
            <v>2251-35</v>
          </cell>
          <cell r="H14">
            <v>44013</v>
          </cell>
          <cell r="I14">
            <v>52.09</v>
          </cell>
          <cell r="J14">
            <v>416.72</v>
          </cell>
        </row>
        <row r="15">
          <cell r="C15" t="str">
            <v>UPAE OURICURI - ISMEP</v>
          </cell>
          <cell r="E15" t="str">
            <v>ARIEDSON DEIWYD NOBRE DA SILVA</v>
          </cell>
          <cell r="F15" t="str">
            <v>3 - Administrativo</v>
          </cell>
          <cell r="G15" t="str">
            <v>3132-20</v>
          </cell>
          <cell r="H15">
            <v>44013</v>
          </cell>
          <cell r="I15">
            <v>10.45</v>
          </cell>
          <cell r="J15">
            <v>83.6</v>
          </cell>
        </row>
        <row r="16">
          <cell r="C16" t="str">
            <v>UPAE OURICURI - ISMEP</v>
          </cell>
          <cell r="E16" t="str">
            <v>CHEILA DE CARVALHO GOMES</v>
          </cell>
          <cell r="F16" t="str">
            <v>2 - Outros Profissionais da Saúde</v>
          </cell>
          <cell r="G16" t="str">
            <v>2516-05</v>
          </cell>
          <cell r="H16">
            <v>44013</v>
          </cell>
          <cell r="I16">
            <v>21.34</v>
          </cell>
          <cell r="J16">
            <v>170.73</v>
          </cell>
        </row>
        <row r="17">
          <cell r="C17" t="str">
            <v>UPAE OURICURI - ISMEP</v>
          </cell>
          <cell r="E17" t="str">
            <v>CICERA CECILIA SOBRINHO</v>
          </cell>
          <cell r="F17" t="str">
            <v>3 - Administrativo</v>
          </cell>
          <cell r="G17" t="str">
            <v>5143-20</v>
          </cell>
          <cell r="H17">
            <v>44013</v>
          </cell>
          <cell r="I17">
            <v>12.54</v>
          </cell>
          <cell r="J17">
            <v>100.32</v>
          </cell>
        </row>
        <row r="18">
          <cell r="C18" t="str">
            <v>UPAE OURICURI - ISMEP</v>
          </cell>
          <cell r="E18" t="str">
            <v>DALLANY SUELEN ALENCAR SAMPAIO LINS</v>
          </cell>
          <cell r="F18" t="str">
            <v>1 - Médico</v>
          </cell>
          <cell r="G18" t="str">
            <v>2251-55</v>
          </cell>
          <cell r="H18">
            <v>44013</v>
          </cell>
          <cell r="I18">
            <v>62</v>
          </cell>
          <cell r="J18">
            <v>496</v>
          </cell>
        </row>
        <row r="19">
          <cell r="C19" t="str">
            <v>UPAE OURICURI - ISMEP</v>
          </cell>
          <cell r="E19" t="str">
            <v>DAVID JOSE BARBOSA FILHO</v>
          </cell>
          <cell r="F19" t="str">
            <v>2 - Outros Profissionais da Saúde</v>
          </cell>
          <cell r="G19" t="str">
            <v>2236-05</v>
          </cell>
          <cell r="H19">
            <v>44013</v>
          </cell>
          <cell r="I19">
            <v>19.91</v>
          </cell>
          <cell r="J19">
            <v>159.34</v>
          </cell>
        </row>
        <row r="20">
          <cell r="C20" t="str">
            <v>UPAE OURICURI - ISMEP</v>
          </cell>
          <cell r="E20" t="str">
            <v>DAVID SANTOS MOURA</v>
          </cell>
          <cell r="F20" t="str">
            <v>3 - Administrativo</v>
          </cell>
          <cell r="G20" t="str">
            <v>4110-10</v>
          </cell>
          <cell r="H20">
            <v>44013</v>
          </cell>
          <cell r="I20">
            <v>10.45</v>
          </cell>
          <cell r="J20">
            <v>83.6</v>
          </cell>
        </row>
        <row r="21">
          <cell r="C21" t="str">
            <v>UPAE OURICURI - ISMEP</v>
          </cell>
          <cell r="E21" t="str">
            <v>ELIZANGELA SILVA DOS SANTOS</v>
          </cell>
          <cell r="F21" t="str">
            <v>3 - Administrativo</v>
          </cell>
          <cell r="G21" t="str">
            <v>5143-20</v>
          </cell>
          <cell r="H21">
            <v>44013</v>
          </cell>
          <cell r="I21">
            <v>12.54</v>
          </cell>
          <cell r="J21">
            <v>100.32</v>
          </cell>
        </row>
        <row r="22">
          <cell r="C22" t="str">
            <v>UPAE OURICURI - ISMEP</v>
          </cell>
          <cell r="E22" t="str">
            <v>EMILSE CARMEM SERRUDO BARRIONUEVO</v>
          </cell>
          <cell r="F22" t="str">
            <v>1 - Médico</v>
          </cell>
          <cell r="G22" t="str">
            <v>2251-55</v>
          </cell>
          <cell r="H22">
            <v>44013</v>
          </cell>
          <cell r="I22">
            <v>64.09</v>
          </cell>
          <cell r="J22">
            <v>512.72</v>
          </cell>
        </row>
        <row r="23">
          <cell r="C23" t="str">
            <v>UPAE OURICURI - ISMEP</v>
          </cell>
          <cell r="E23" t="str">
            <v>ERMERSON PATRICK SANTOS NETO</v>
          </cell>
          <cell r="F23" t="str">
            <v>3 - Administrativo</v>
          </cell>
          <cell r="G23" t="str">
            <v>4110-10</v>
          </cell>
          <cell r="H23">
            <v>44013</v>
          </cell>
          <cell r="I23">
            <v>15.55</v>
          </cell>
          <cell r="J23">
            <v>124.44</v>
          </cell>
        </row>
        <row r="24">
          <cell r="C24" t="str">
            <v>UPAE OURICURI - ISMEP</v>
          </cell>
          <cell r="E24" t="str">
            <v>FRANCISCA DE SOUZA ALENCAR</v>
          </cell>
          <cell r="F24" t="str">
            <v>3 - Administrativo</v>
          </cell>
          <cell r="G24" t="str">
            <v>5134-25</v>
          </cell>
          <cell r="H24">
            <v>44013</v>
          </cell>
          <cell r="I24">
            <v>12.54</v>
          </cell>
          <cell r="J24">
            <v>100.32</v>
          </cell>
        </row>
        <row r="25">
          <cell r="C25" t="str">
            <v>UPAE OURICURI - ISMEP</v>
          </cell>
          <cell r="E25" t="str">
            <v>FRANCISCO FAGNER DA SILVA SANTOS</v>
          </cell>
          <cell r="F25" t="str">
            <v>3 - Administrativo</v>
          </cell>
          <cell r="G25" t="str">
            <v>4221-05</v>
          </cell>
          <cell r="H25">
            <v>44013</v>
          </cell>
          <cell r="I25">
            <v>10.45</v>
          </cell>
          <cell r="J25">
            <v>83.6</v>
          </cell>
        </row>
        <row r="26">
          <cell r="C26" t="str">
            <v>UPAE OURICURI - ISMEP</v>
          </cell>
          <cell r="E26" t="str">
            <v>FRANCISCO MESSIAS BENICIO</v>
          </cell>
          <cell r="F26" t="str">
            <v>3 - Administrativo</v>
          </cell>
          <cell r="G26" t="str">
            <v>5143-20</v>
          </cell>
          <cell r="H26">
            <v>44013</v>
          </cell>
          <cell r="I26">
            <v>12.54</v>
          </cell>
          <cell r="J26">
            <v>100.32</v>
          </cell>
        </row>
        <row r="27">
          <cell r="C27" t="str">
            <v>UPAE OURICURI - ISMEP</v>
          </cell>
          <cell r="E27" t="str">
            <v>JOSE HENRIQUE GOMES DA SILVA</v>
          </cell>
          <cell r="F27" t="str">
            <v>3 - Administrativo</v>
          </cell>
          <cell r="G27" t="str">
            <v>5143-10</v>
          </cell>
          <cell r="H27">
            <v>44013</v>
          </cell>
          <cell r="I27">
            <v>10.45</v>
          </cell>
          <cell r="J27">
            <v>83.6</v>
          </cell>
        </row>
        <row r="28">
          <cell r="C28" t="str">
            <v>UPAE OURICURI - ISMEP</v>
          </cell>
          <cell r="E28" t="str">
            <v>JOSENILSON FERREIRA NUNES</v>
          </cell>
          <cell r="F28" t="str">
            <v>2 - Outros Profissionais da Saúde</v>
          </cell>
          <cell r="G28" t="str">
            <v>2234-05</v>
          </cell>
          <cell r="H28">
            <v>44013</v>
          </cell>
          <cell r="I28">
            <v>35.69</v>
          </cell>
          <cell r="J28">
            <v>285.52999999999997</v>
          </cell>
        </row>
        <row r="29">
          <cell r="C29" t="str">
            <v>UPAE OURICURI - ISMEP</v>
          </cell>
          <cell r="E29" t="str">
            <v>JOYCE GALINDO FARIAS CHAVES</v>
          </cell>
          <cell r="F29" t="str">
            <v>3 - Administrativo</v>
          </cell>
          <cell r="G29" t="str">
            <v>4221-05</v>
          </cell>
          <cell r="H29">
            <v>44013</v>
          </cell>
          <cell r="I29">
            <v>10.45</v>
          </cell>
          <cell r="J29">
            <v>83.6</v>
          </cell>
        </row>
        <row r="30">
          <cell r="C30" t="str">
            <v>UPAE OURICURI - ISMEP</v>
          </cell>
          <cell r="E30" t="str">
            <v>KALINA MARIA RAMOS ALENCAR</v>
          </cell>
          <cell r="F30" t="str">
            <v>3 - Administrativo</v>
          </cell>
          <cell r="G30" t="str">
            <v>4221-05</v>
          </cell>
          <cell r="H30">
            <v>44013</v>
          </cell>
          <cell r="I30">
            <v>60.01</v>
          </cell>
          <cell r="J30">
            <v>480.01</v>
          </cell>
        </row>
        <row r="31">
          <cell r="C31" t="str">
            <v>UPAE OURICURI - ISMEP</v>
          </cell>
          <cell r="E31" t="str">
            <v>KAMILA SILVA CARVALHO</v>
          </cell>
          <cell r="F31" t="str">
            <v>2 - Outros Profissionais da Saúde</v>
          </cell>
          <cell r="G31" t="str">
            <v>2237-10</v>
          </cell>
          <cell r="H31">
            <v>44013</v>
          </cell>
          <cell r="I31">
            <v>23.36</v>
          </cell>
          <cell r="J31">
            <v>186.91</v>
          </cell>
        </row>
        <row r="32">
          <cell r="C32" t="str">
            <v>UPAE OURICURI - ISMEP</v>
          </cell>
          <cell r="E32" t="str">
            <v>KERMA MARIA ALENCAR SILVA</v>
          </cell>
          <cell r="F32" t="str">
            <v>2 - Outros Profissionais da Saúde</v>
          </cell>
          <cell r="G32" t="str">
            <v>2238-10</v>
          </cell>
          <cell r="H32">
            <v>44013</v>
          </cell>
          <cell r="I32">
            <v>18.54</v>
          </cell>
          <cell r="J32">
            <v>148.38</v>
          </cell>
        </row>
        <row r="33">
          <cell r="C33" t="str">
            <v>UPAE OURICURI - ISMEP</v>
          </cell>
          <cell r="E33" t="str">
            <v>MARCIA BATISTA ARRAES</v>
          </cell>
          <cell r="F33" t="str">
            <v>2 - Outros Profissionais da Saúde</v>
          </cell>
          <cell r="G33" t="str">
            <v>2236-05</v>
          </cell>
          <cell r="H33">
            <v>44013</v>
          </cell>
          <cell r="I33">
            <v>19.91</v>
          </cell>
          <cell r="J33">
            <v>159.34</v>
          </cell>
        </row>
        <row r="34">
          <cell r="C34" t="str">
            <v>UPAE OURICURI - ISMEP</v>
          </cell>
          <cell r="E34" t="str">
            <v>MARIA DE FATIMA SOUZA ALENCAR</v>
          </cell>
          <cell r="F34" t="str">
            <v>3 - Administrativo</v>
          </cell>
          <cell r="G34" t="str">
            <v>1312-05</v>
          </cell>
          <cell r="H34">
            <v>44013</v>
          </cell>
          <cell r="I34">
            <v>100.01</v>
          </cell>
          <cell r="J34">
            <v>800</v>
          </cell>
        </row>
        <row r="35">
          <cell r="C35" t="str">
            <v>UPAE OURICURI - ISMEP</v>
          </cell>
          <cell r="E35" t="str">
            <v>MARIA SHARLENE LIDIANE ALVES MARQUES</v>
          </cell>
          <cell r="F35" t="str">
            <v>2 - Outros Profissionais da Saúde</v>
          </cell>
          <cell r="G35" t="str">
            <v>2235-05</v>
          </cell>
          <cell r="H35">
            <v>44013</v>
          </cell>
          <cell r="I35">
            <v>23.7</v>
          </cell>
          <cell r="J35">
            <v>189.58</v>
          </cell>
        </row>
        <row r="36">
          <cell r="C36" t="str">
            <v>UPAE OURICURI - ISMEP</v>
          </cell>
          <cell r="E36" t="str">
            <v>MARILIA CUNHA GONÇALVES</v>
          </cell>
          <cell r="F36" t="str">
            <v>2 - Outros Profissionais da Saúde</v>
          </cell>
          <cell r="G36" t="str">
            <v>2235-05</v>
          </cell>
          <cell r="H36">
            <v>44013</v>
          </cell>
          <cell r="I36">
            <v>42.1</v>
          </cell>
          <cell r="J36">
            <v>336.73</v>
          </cell>
        </row>
        <row r="37">
          <cell r="C37" t="str">
            <v>UPAE OURICURI - ISMEP</v>
          </cell>
          <cell r="E37" t="str">
            <v>NEURIVALDO NEVES DA MOTA</v>
          </cell>
          <cell r="F37" t="str">
            <v>3 - Administrativo</v>
          </cell>
          <cell r="G37" t="str">
            <v>5143-10</v>
          </cell>
          <cell r="H37">
            <v>44013</v>
          </cell>
          <cell r="I37">
            <v>10.46</v>
          </cell>
          <cell r="J37">
            <v>83.61</v>
          </cell>
        </row>
        <row r="38">
          <cell r="C38" t="str">
            <v>UPAE OURICURI - ISMEP</v>
          </cell>
          <cell r="E38" t="str">
            <v>RAFAELA VIEIRA FONTINELE FERREIRA</v>
          </cell>
          <cell r="F38" t="str">
            <v>2 - Outros Profissionais da Saúde</v>
          </cell>
          <cell r="G38" t="str">
            <v>3222-05</v>
          </cell>
          <cell r="H38">
            <v>44013</v>
          </cell>
          <cell r="I38">
            <v>12.7</v>
          </cell>
          <cell r="J38">
            <v>101.65</v>
          </cell>
        </row>
        <row r="39">
          <cell r="C39" t="str">
            <v>UPAE OURICURI - ISMEP</v>
          </cell>
          <cell r="E39" t="str">
            <v>RAYANA RAMOS PEIXOTO MACIEL</v>
          </cell>
          <cell r="F39" t="str">
            <v>2 - Outros Profissionais da Saúde</v>
          </cell>
          <cell r="G39" t="str">
            <v>2515-05</v>
          </cell>
          <cell r="H39">
            <v>44013</v>
          </cell>
          <cell r="I39">
            <v>17.21</v>
          </cell>
          <cell r="J39">
            <v>137.69999999999999</v>
          </cell>
        </row>
        <row r="40">
          <cell r="C40" t="str">
            <v>UPAE OURICURI - ISMEP</v>
          </cell>
          <cell r="E40" t="str">
            <v>RENATA TEIXEIRA RIBEIRO</v>
          </cell>
          <cell r="F40" t="str">
            <v>3 - Administrativo</v>
          </cell>
          <cell r="G40" t="str">
            <v>4110-10</v>
          </cell>
          <cell r="H40">
            <v>44013</v>
          </cell>
          <cell r="I40">
            <v>10.45</v>
          </cell>
          <cell r="J40">
            <v>83.6</v>
          </cell>
        </row>
        <row r="41">
          <cell r="E41" t="str">
            <v>YSADORA DE ARAUJO E SILVA</v>
          </cell>
          <cell r="F41" t="str">
            <v>2 - Outros Profissionais da Saúde</v>
          </cell>
          <cell r="G41" t="str">
            <v>2235-05</v>
          </cell>
          <cell r="H41">
            <v>44013</v>
          </cell>
          <cell r="I41">
            <v>17.54</v>
          </cell>
          <cell r="J41">
            <v>140.38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67BA7A-717D-4E02-8FCA-1EE3C80D8704}">
  <sheetPr>
    <tabColor rgb="FFFFFF00"/>
  </sheetPr>
  <dimension ref="A1:AB5002"/>
  <sheetViews>
    <sheetView showGridLines="0" tabSelected="1" workbookViewId="0">
      <selection sqref="A1:A2"/>
    </sheetView>
  </sheetViews>
  <sheetFormatPr defaultColWidth="8.7265625" defaultRowHeight="12.5" x14ac:dyDescent="0.25"/>
  <cols>
    <col min="1" max="1" width="28.1796875" style="18" customWidth="1"/>
    <col min="2" max="2" width="41.453125" style="18" customWidth="1"/>
    <col min="3" max="3" width="20.26953125" style="18" customWidth="1"/>
    <col min="4" max="4" width="60.26953125" customWidth="1"/>
    <col min="5" max="5" width="31.26953125" customWidth="1"/>
    <col min="6" max="6" width="27.1796875" customWidth="1"/>
    <col min="7" max="7" width="22.54296875" customWidth="1"/>
    <col min="8" max="8" width="23.26953125" bestFit="1" customWidth="1"/>
    <col min="9" max="9" width="24.453125" customWidth="1"/>
    <col min="10" max="10" width="24.7265625" customWidth="1"/>
    <col min="11" max="11" width="28.26953125" customWidth="1"/>
    <col min="12" max="12" width="31.7265625" customWidth="1"/>
    <col min="13" max="13" width="14.7265625" customWidth="1"/>
    <col min="14" max="14" width="26.81640625" customWidth="1"/>
    <col min="15" max="15" width="33" customWidth="1"/>
    <col min="16" max="16" width="14.7265625" customWidth="1"/>
    <col min="17" max="17" width="27.7265625" bestFit="1" customWidth="1"/>
    <col min="18" max="18" width="34" bestFit="1" customWidth="1"/>
    <col min="19" max="19" width="14.7265625" customWidth="1"/>
    <col min="20" max="20" width="26" customWidth="1"/>
    <col min="21" max="21" width="31" customWidth="1"/>
    <col min="22" max="22" width="14.7265625" customWidth="1"/>
    <col min="23" max="23" width="45.7265625" customWidth="1"/>
    <col min="24" max="25" width="30.7265625" customWidth="1"/>
    <col min="26" max="26" width="14.7265625" customWidth="1"/>
    <col min="27" max="27" width="45.7265625" customWidth="1"/>
    <col min="28" max="28" width="18.5429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(OCULTAR)'!$P$3:$R$53,3,0),"")</f>
        <v>10739225001785</v>
      </c>
      <c r="B3" s="9" t="str">
        <f>'[1]TCE - ANEXO III - Preencher'!C12</f>
        <v>UPAE OURICURI - ISMEP</v>
      </c>
      <c r="C3" s="10"/>
      <c r="D3" s="11" t="str">
        <f>'[1]TCE - ANEXO III - Preencher'!E12</f>
        <v>ALEXANDRE ARRAES LAGE</v>
      </c>
      <c r="E3" s="9" t="str">
        <f>IF('[1]TCE - ANEXO III - Preencher'!F12="4 - Assistência Odontológica","2 - Outros Profissionais da Saúde",'[1]TCE - ANEXO II - Enviar TCE'!E2)</f>
        <v>3 - Administrativo</v>
      </c>
      <c r="F3" s="12" t="str">
        <f>'[1]TCE - ANEXO III - Preencher'!G12</f>
        <v>1312-05</v>
      </c>
      <c r="G3" s="13">
        <f>IF('[1]TCE - ANEXO III - Preencher'!H12="","",'[1]TCE - ANEXO III - Preencher'!H12)</f>
        <v>44013</v>
      </c>
      <c r="H3" s="14">
        <f>'[1]TCE - ANEXO III - Preencher'!I12</f>
        <v>60.01</v>
      </c>
      <c r="I3" s="14">
        <f>'[1]TCE - ANEXO III - Preencher'!J12</f>
        <v>480.01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540.02</v>
      </c>
    </row>
    <row r="4" spans="1:28" x14ac:dyDescent="0.25">
      <c r="A4" s="8">
        <f>IFERROR(VLOOKUP(B4,'[1]DADOS (OCULTAR)'!$P$3:$R$53,3,0),"")</f>
        <v>10739225001785</v>
      </c>
      <c r="B4" s="9" t="str">
        <f>'[1]TCE - ANEXO III - Preencher'!C13</f>
        <v>UPAE OURICURI - ISMEP</v>
      </c>
      <c r="C4" s="10"/>
      <c r="D4" s="11" t="str">
        <f>'[1]TCE - ANEXO III - Preencher'!E13</f>
        <v>ANTONIO JOANSON PEREIRA LIMA</v>
      </c>
      <c r="E4" s="9" t="str">
        <f>IF('[1]TCE - ANEXO III - Preencher'!F13="4 - Assistência Odontológica","2 - Outros Profissionais da Saúde",'[1]TCE - ANEXO II - Enviar TCE'!E3)</f>
        <v>3 - Administrativo</v>
      </c>
      <c r="F4" s="12" t="str">
        <f>'[1]TCE - ANEXO III - Preencher'!G13</f>
        <v>4221-10</v>
      </c>
      <c r="G4" s="13">
        <f>IF('[1]TCE - ANEXO III - Preencher'!H13="","",'[1]TCE - ANEXO III - Preencher'!H13)</f>
        <v>44013</v>
      </c>
      <c r="H4" s="14">
        <f>'[1]TCE - ANEXO III - Preencher'!I13</f>
        <v>10.45</v>
      </c>
      <c r="I4" s="14">
        <f>'[1]TCE - ANEXO III - Preencher'!J13</f>
        <v>83.6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94.05</v>
      </c>
    </row>
    <row r="5" spans="1:28" x14ac:dyDescent="0.25">
      <c r="A5" s="8">
        <f>IFERROR(VLOOKUP(B5,'[1]DADOS (OCULTAR)'!$P$3:$R$53,3,0),"")</f>
        <v>10739225001785</v>
      </c>
      <c r="B5" s="9" t="str">
        <f>'[1]TCE - ANEXO III - Preencher'!C14</f>
        <v>UPAE OURICURI - ISMEP</v>
      </c>
      <c r="C5" s="10"/>
      <c r="D5" s="11" t="str">
        <f>'[1]TCE - ANEXO III - Preencher'!E14</f>
        <v>ANTONIO VICTOR BEZERRA PEIXOTO</v>
      </c>
      <c r="E5" s="9" t="str">
        <f>IF('[1]TCE - ANEXO III - Preencher'!F14="4 - Assistência Odontológica","2 - Outros Profissionais da Saúde",'[1]TCE - ANEXO II - Enviar TCE'!E4)</f>
        <v>1 - Médico</v>
      </c>
      <c r="F5" s="12" t="str">
        <f>'[1]TCE - ANEXO III - Preencher'!G14</f>
        <v>2251-35</v>
      </c>
      <c r="G5" s="13">
        <f>IF('[1]TCE - ANEXO III - Preencher'!H14="","",'[1]TCE - ANEXO III - Preencher'!H14)</f>
        <v>44013</v>
      </c>
      <c r="H5" s="14">
        <f>'[1]TCE - ANEXO III - Preencher'!I14</f>
        <v>52.09</v>
      </c>
      <c r="I5" s="14">
        <f>'[1]TCE - ANEXO III - Preencher'!J14</f>
        <v>416.72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468.81000000000006</v>
      </c>
    </row>
    <row r="6" spans="1:28" x14ac:dyDescent="0.25">
      <c r="A6" s="8">
        <f>IFERROR(VLOOKUP(B6,'[1]DADOS (OCULTAR)'!$P$3:$R$53,3,0),"")</f>
        <v>10739225001785</v>
      </c>
      <c r="B6" s="9" t="str">
        <f>'[1]TCE - ANEXO III - Preencher'!C15</f>
        <v>UPAE OURICURI - ISMEP</v>
      </c>
      <c r="C6" s="10"/>
      <c r="D6" s="11" t="str">
        <f>'[1]TCE - ANEXO III - Preencher'!E15</f>
        <v>ARIEDSON DEIWYD NOBRE DA SILVA</v>
      </c>
      <c r="E6" s="9" t="str">
        <f>IF('[1]TCE - ANEXO III - Preencher'!F15="4 - Assistência Odontológica","2 - Outros Profissionais da Saúde",'[1]TCE - ANEXO II - Enviar TCE'!E5)</f>
        <v>3 - Administrativo</v>
      </c>
      <c r="F6" s="12" t="str">
        <f>'[1]TCE - ANEXO III - Preencher'!G15</f>
        <v>3132-20</v>
      </c>
      <c r="G6" s="13">
        <f>IF('[1]TCE - ANEXO III - Preencher'!H15="","",'[1]TCE - ANEXO III - Preencher'!H15)</f>
        <v>44013</v>
      </c>
      <c r="H6" s="14">
        <f>'[1]TCE - ANEXO III - Preencher'!I15</f>
        <v>10.45</v>
      </c>
      <c r="I6" s="14">
        <f>'[1]TCE - ANEXO III - Preencher'!J15</f>
        <v>83.6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94.05</v>
      </c>
    </row>
    <row r="7" spans="1:28" x14ac:dyDescent="0.25">
      <c r="A7" s="8">
        <f>IFERROR(VLOOKUP(B7,'[1]DADOS (OCULTAR)'!$P$3:$R$53,3,0),"")</f>
        <v>10739225001785</v>
      </c>
      <c r="B7" s="9" t="str">
        <f>'[1]TCE - ANEXO III - Preencher'!C16</f>
        <v>UPAE OURICURI - ISMEP</v>
      </c>
      <c r="C7" s="10"/>
      <c r="D7" s="11" t="str">
        <f>'[1]TCE - ANEXO III - Preencher'!E16</f>
        <v>CHEILA DE CARVALHO GOMES</v>
      </c>
      <c r="E7" s="9" t="str">
        <f>IF('[1]TCE - ANEXO III - Preencher'!F16="4 - Assistência Odontológica","2 - Outros Profissionais da Saúde",'[1]TCE - ANEXO II - Enviar TCE'!E6)</f>
        <v>2 - Outros Profissionais da Saúde</v>
      </c>
      <c r="F7" s="12" t="str">
        <f>'[1]TCE - ANEXO III - Preencher'!G16</f>
        <v>2516-05</v>
      </c>
      <c r="G7" s="13">
        <f>IF('[1]TCE - ANEXO III - Preencher'!H16="","",'[1]TCE - ANEXO III - Preencher'!H16)</f>
        <v>44013</v>
      </c>
      <c r="H7" s="14">
        <f>'[1]TCE - ANEXO III - Preencher'!I16</f>
        <v>21.34</v>
      </c>
      <c r="I7" s="14">
        <f>'[1]TCE - ANEXO III - Preencher'!J16</f>
        <v>170.73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192.07</v>
      </c>
    </row>
    <row r="8" spans="1:28" x14ac:dyDescent="0.25">
      <c r="A8" s="8">
        <f>IFERROR(VLOOKUP(B8,'[1]DADOS (OCULTAR)'!$P$3:$R$53,3,0),"")</f>
        <v>10739225001785</v>
      </c>
      <c r="B8" s="9" t="str">
        <f>'[1]TCE - ANEXO III - Preencher'!C17</f>
        <v>UPAE OURICURI - ISMEP</v>
      </c>
      <c r="C8" s="10"/>
      <c r="D8" s="11" t="str">
        <f>'[1]TCE - ANEXO III - Preencher'!E17</f>
        <v>CICERA CECILIA SOBRINHO</v>
      </c>
      <c r="E8" s="9" t="str">
        <f>IF('[1]TCE - ANEXO III - Preencher'!F17="4 - Assistência Odontológica","2 - Outros Profissionais da Saúde",'[1]TCE - ANEXO II - Enviar TCE'!E7)</f>
        <v>3 - Administrativo</v>
      </c>
      <c r="F8" s="12" t="str">
        <f>'[1]TCE - ANEXO III - Preencher'!G17</f>
        <v>5143-20</v>
      </c>
      <c r="G8" s="13">
        <f>IF('[1]TCE - ANEXO III - Preencher'!H17="","",'[1]TCE - ANEXO III - Preencher'!H17)</f>
        <v>44013</v>
      </c>
      <c r="H8" s="14">
        <f>'[1]TCE - ANEXO III - Preencher'!I17</f>
        <v>12.54</v>
      </c>
      <c r="I8" s="14">
        <f>'[1]TCE - ANEXO III - Preencher'!J17</f>
        <v>100.32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112.85999999999999</v>
      </c>
    </row>
    <row r="9" spans="1:28" x14ac:dyDescent="0.25">
      <c r="A9" s="8">
        <f>IFERROR(VLOOKUP(B9,'[1]DADOS (OCULTAR)'!$P$3:$R$53,3,0),"")</f>
        <v>10739225001785</v>
      </c>
      <c r="B9" s="9" t="str">
        <f>'[1]TCE - ANEXO III - Preencher'!C18</f>
        <v>UPAE OURICURI - ISMEP</v>
      </c>
      <c r="C9" s="10"/>
      <c r="D9" s="11" t="str">
        <f>'[1]TCE - ANEXO III - Preencher'!E18</f>
        <v>DALLANY SUELEN ALENCAR SAMPAIO LINS</v>
      </c>
      <c r="E9" s="9" t="str">
        <f>IF('[1]TCE - ANEXO III - Preencher'!F18="4 - Assistência Odontológica","2 - Outros Profissionais da Saúde",'[1]TCE - ANEXO II - Enviar TCE'!E8)</f>
        <v>1 - Médico</v>
      </c>
      <c r="F9" s="12" t="str">
        <f>'[1]TCE - ANEXO III - Preencher'!G18</f>
        <v>2251-55</v>
      </c>
      <c r="G9" s="13">
        <f>IF('[1]TCE - ANEXO III - Preencher'!H18="","",'[1]TCE - ANEXO III - Preencher'!H18)</f>
        <v>44013</v>
      </c>
      <c r="H9" s="14">
        <f>'[1]TCE - ANEXO III - Preencher'!I18</f>
        <v>62</v>
      </c>
      <c r="I9" s="14">
        <f>'[1]TCE - ANEXO III - Preencher'!J18</f>
        <v>496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558</v>
      </c>
    </row>
    <row r="10" spans="1:28" x14ac:dyDescent="0.25">
      <c r="A10" s="8">
        <f>IFERROR(VLOOKUP(B10,'[1]DADOS (OCULTAR)'!$P$3:$R$53,3,0),"")</f>
        <v>10739225001785</v>
      </c>
      <c r="B10" s="9" t="str">
        <f>'[1]TCE - ANEXO III - Preencher'!C19</f>
        <v>UPAE OURICURI - ISMEP</v>
      </c>
      <c r="C10" s="10"/>
      <c r="D10" s="11" t="str">
        <f>'[1]TCE - ANEXO III - Preencher'!E19</f>
        <v>DAVID JOSE BARBOSA FILHO</v>
      </c>
      <c r="E10" s="9" t="str">
        <f>IF('[1]TCE - ANEXO III - Preencher'!F19="4 - Assistência Odontológica","2 - Outros Profissionais da Saúde",'[1]TCE - ANEXO II - Enviar TCE'!E9)</f>
        <v>2 - Outros Profissionais da Saúde</v>
      </c>
      <c r="F10" s="12" t="str">
        <f>'[1]TCE - ANEXO III - Preencher'!G19</f>
        <v>2236-05</v>
      </c>
      <c r="G10" s="13">
        <f>IF('[1]TCE - ANEXO III - Preencher'!H19="","",'[1]TCE - ANEXO III - Preencher'!H19)</f>
        <v>44013</v>
      </c>
      <c r="H10" s="14">
        <f>'[1]TCE - ANEXO III - Preencher'!I19</f>
        <v>19.91</v>
      </c>
      <c r="I10" s="14">
        <f>'[1]TCE - ANEXO III - Preencher'!J19</f>
        <v>159.34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179.25</v>
      </c>
    </row>
    <row r="11" spans="1:28" x14ac:dyDescent="0.25">
      <c r="A11" s="8">
        <f>IFERROR(VLOOKUP(B11,'[1]DADOS (OCULTAR)'!$P$3:$R$53,3,0),"")</f>
        <v>10739225001785</v>
      </c>
      <c r="B11" s="9" t="str">
        <f>'[1]TCE - ANEXO III - Preencher'!C20</f>
        <v>UPAE OURICURI - ISMEP</v>
      </c>
      <c r="C11" s="10"/>
      <c r="D11" s="11" t="str">
        <f>'[1]TCE - ANEXO III - Preencher'!E20</f>
        <v>DAVID SANTOS MOURA</v>
      </c>
      <c r="E11" s="9" t="str">
        <f>IF('[1]TCE - ANEXO III - Preencher'!F20="4 - Assistência Odontológica","2 - Outros Profissionais da Saúde",'[1]TCE - ANEXO II - Enviar TCE'!E10)</f>
        <v>3 - Administrativo</v>
      </c>
      <c r="F11" s="12" t="str">
        <f>'[1]TCE - ANEXO III - Preencher'!G20</f>
        <v>4110-10</v>
      </c>
      <c r="G11" s="13">
        <f>IF('[1]TCE - ANEXO III - Preencher'!H20="","",'[1]TCE - ANEXO III - Preencher'!H20)</f>
        <v>44013</v>
      </c>
      <c r="H11" s="14">
        <f>'[1]TCE - ANEXO III - Preencher'!I20</f>
        <v>10.45</v>
      </c>
      <c r="I11" s="14">
        <f>'[1]TCE - ANEXO III - Preencher'!J20</f>
        <v>83.6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94.05</v>
      </c>
    </row>
    <row r="12" spans="1:28" x14ac:dyDescent="0.25">
      <c r="A12" s="8">
        <f>IFERROR(VLOOKUP(B12,'[1]DADOS (OCULTAR)'!$P$3:$R$53,3,0),"")</f>
        <v>10739225001785</v>
      </c>
      <c r="B12" s="9" t="str">
        <f>'[1]TCE - ANEXO III - Preencher'!C21</f>
        <v>UPAE OURICURI - ISMEP</v>
      </c>
      <c r="C12" s="10"/>
      <c r="D12" s="11" t="str">
        <f>'[1]TCE - ANEXO III - Preencher'!E21</f>
        <v>ELIZANGELA SILVA DOS SANTOS</v>
      </c>
      <c r="E12" s="9" t="str">
        <f>IF('[1]TCE - ANEXO III - Preencher'!F21="4 - Assistência Odontológica","2 - Outros Profissionais da Saúde",'[1]TCE - ANEXO II - Enviar TCE'!E11)</f>
        <v>3 - Administrativo</v>
      </c>
      <c r="F12" s="12" t="str">
        <f>'[1]TCE - ANEXO III - Preencher'!G21</f>
        <v>5143-20</v>
      </c>
      <c r="G12" s="13">
        <f>IF('[1]TCE - ANEXO III - Preencher'!H21="","",'[1]TCE - ANEXO III - Preencher'!H21)</f>
        <v>44013</v>
      </c>
      <c r="H12" s="14">
        <f>'[1]TCE - ANEXO III - Preencher'!I21</f>
        <v>12.54</v>
      </c>
      <c r="I12" s="14">
        <f>'[1]TCE - ANEXO III - Preencher'!J21</f>
        <v>100.32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112.85999999999999</v>
      </c>
    </row>
    <row r="13" spans="1:28" x14ac:dyDescent="0.25">
      <c r="A13" s="8">
        <f>IFERROR(VLOOKUP(B13,'[1]DADOS (OCULTAR)'!$P$3:$R$53,3,0),"")</f>
        <v>10739225001785</v>
      </c>
      <c r="B13" s="9" t="str">
        <f>'[1]TCE - ANEXO III - Preencher'!C22</f>
        <v>UPAE OURICURI - ISMEP</v>
      </c>
      <c r="C13" s="10"/>
      <c r="D13" s="11" t="str">
        <f>'[1]TCE - ANEXO III - Preencher'!E22</f>
        <v>EMILSE CARMEM SERRUDO BARRIONUEVO</v>
      </c>
      <c r="E13" s="9" t="str">
        <f>IF('[1]TCE - ANEXO III - Preencher'!F22="4 - Assistência Odontológica","2 - Outros Profissionais da Saúde",'[1]TCE - ANEXO II - Enviar TCE'!E12)</f>
        <v>1 - Médico</v>
      </c>
      <c r="F13" s="12" t="str">
        <f>'[1]TCE - ANEXO III - Preencher'!G22</f>
        <v>2251-55</v>
      </c>
      <c r="G13" s="13">
        <f>IF('[1]TCE - ANEXO III - Preencher'!H22="","",'[1]TCE - ANEXO III - Preencher'!H22)</f>
        <v>44013</v>
      </c>
      <c r="H13" s="14">
        <f>'[1]TCE - ANEXO III - Preencher'!I22</f>
        <v>64.09</v>
      </c>
      <c r="I13" s="14">
        <f>'[1]TCE - ANEXO III - Preencher'!J22</f>
        <v>512.72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576.81000000000006</v>
      </c>
    </row>
    <row r="14" spans="1:28" x14ac:dyDescent="0.25">
      <c r="A14" s="8">
        <f>IFERROR(VLOOKUP(B14,'[1]DADOS (OCULTAR)'!$P$3:$R$53,3,0),"")</f>
        <v>10739225001785</v>
      </c>
      <c r="B14" s="9" t="str">
        <f>'[1]TCE - ANEXO III - Preencher'!C23</f>
        <v>UPAE OURICURI - ISMEP</v>
      </c>
      <c r="C14" s="10"/>
      <c r="D14" s="11" t="str">
        <f>'[1]TCE - ANEXO III - Preencher'!E23</f>
        <v>ERMERSON PATRICK SANTOS NETO</v>
      </c>
      <c r="E14" s="9" t="str">
        <f>IF('[1]TCE - ANEXO III - Preencher'!F23="4 - Assistência Odontológica","2 - Outros Profissionais da Saúde",'[1]TCE - ANEXO II - Enviar TCE'!E13)</f>
        <v>3 - Administrativo</v>
      </c>
      <c r="F14" s="12" t="str">
        <f>'[1]TCE - ANEXO III - Preencher'!G23</f>
        <v>4110-10</v>
      </c>
      <c r="G14" s="13">
        <f>IF('[1]TCE - ANEXO III - Preencher'!H23="","",'[1]TCE - ANEXO III - Preencher'!H23)</f>
        <v>44013</v>
      </c>
      <c r="H14" s="14">
        <f>'[1]TCE - ANEXO III - Preencher'!I23</f>
        <v>15.55</v>
      </c>
      <c r="I14" s="14">
        <f>'[1]TCE - ANEXO III - Preencher'!J23</f>
        <v>124.44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139.99</v>
      </c>
    </row>
    <row r="15" spans="1:28" x14ac:dyDescent="0.25">
      <c r="A15" s="8">
        <f>IFERROR(VLOOKUP(B15,'[1]DADOS (OCULTAR)'!$P$3:$R$53,3,0),"")</f>
        <v>10739225001785</v>
      </c>
      <c r="B15" s="9" t="str">
        <f>'[1]TCE - ANEXO III - Preencher'!C24</f>
        <v>UPAE OURICURI - ISMEP</v>
      </c>
      <c r="C15" s="10"/>
      <c r="D15" s="11" t="str">
        <f>'[1]TCE - ANEXO III - Preencher'!E24</f>
        <v>FRANCISCA DE SOUZA ALENCAR</v>
      </c>
      <c r="E15" s="9" t="str">
        <f>IF('[1]TCE - ANEXO III - Preencher'!F24="4 - Assistência Odontológica","2 - Outros Profissionais da Saúde",'[1]TCE - ANEXO II - Enviar TCE'!E14)</f>
        <v>3 - Administrativo</v>
      </c>
      <c r="F15" s="12" t="str">
        <f>'[1]TCE - ANEXO III - Preencher'!G24</f>
        <v>5134-25</v>
      </c>
      <c r="G15" s="13">
        <f>IF('[1]TCE - ANEXO III - Preencher'!H24="","",'[1]TCE - ANEXO III - Preencher'!H24)</f>
        <v>44013</v>
      </c>
      <c r="H15" s="14">
        <f>'[1]TCE - ANEXO III - Preencher'!I24</f>
        <v>12.54</v>
      </c>
      <c r="I15" s="14">
        <f>'[1]TCE - ANEXO III - Preencher'!J24</f>
        <v>100.32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112.85999999999999</v>
      </c>
    </row>
    <row r="16" spans="1:28" x14ac:dyDescent="0.25">
      <c r="A16" s="8">
        <f>IFERROR(VLOOKUP(B16,'[1]DADOS (OCULTAR)'!$P$3:$R$53,3,0),"")</f>
        <v>10739225001785</v>
      </c>
      <c r="B16" s="9" t="str">
        <f>'[1]TCE - ANEXO III - Preencher'!C25</f>
        <v>UPAE OURICURI - ISMEP</v>
      </c>
      <c r="C16" s="10"/>
      <c r="D16" s="11" t="str">
        <f>'[1]TCE - ANEXO III - Preencher'!E25</f>
        <v>FRANCISCO FAGNER DA SILVA SANTOS</v>
      </c>
      <c r="E16" s="9" t="str">
        <f>IF('[1]TCE - ANEXO III - Preencher'!F25="4 - Assistência Odontológica","2 - Outros Profissionais da Saúde",'[1]TCE - ANEXO II - Enviar TCE'!E15)</f>
        <v>3 - Administrativo</v>
      </c>
      <c r="F16" s="12" t="str">
        <f>'[1]TCE - ANEXO III - Preencher'!G25</f>
        <v>4221-05</v>
      </c>
      <c r="G16" s="13">
        <f>IF('[1]TCE - ANEXO III - Preencher'!H25="","",'[1]TCE - ANEXO III - Preencher'!H25)</f>
        <v>44013</v>
      </c>
      <c r="H16" s="14">
        <f>'[1]TCE - ANEXO III - Preencher'!I25</f>
        <v>10.45</v>
      </c>
      <c r="I16" s="14">
        <f>'[1]TCE - ANEXO III - Preencher'!J25</f>
        <v>83.6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94.05</v>
      </c>
    </row>
    <row r="17" spans="1:28" x14ac:dyDescent="0.25">
      <c r="A17" s="8">
        <f>IFERROR(VLOOKUP(B17,'[1]DADOS (OCULTAR)'!$P$3:$R$53,3,0),"")</f>
        <v>10739225001785</v>
      </c>
      <c r="B17" s="9" t="str">
        <f>'[1]TCE - ANEXO III - Preencher'!C26</f>
        <v>UPAE OURICURI - ISMEP</v>
      </c>
      <c r="C17" s="10"/>
      <c r="D17" s="11" t="str">
        <f>'[1]TCE - ANEXO III - Preencher'!E26</f>
        <v>FRANCISCO MESSIAS BENICIO</v>
      </c>
      <c r="E17" s="9" t="str">
        <f>IF('[1]TCE - ANEXO III - Preencher'!F26="4 - Assistência Odontológica","2 - Outros Profissionais da Saúde",'[1]TCE - ANEXO II - Enviar TCE'!E16)</f>
        <v>3 - Administrativo</v>
      </c>
      <c r="F17" s="12" t="str">
        <f>'[1]TCE - ANEXO III - Preencher'!G26</f>
        <v>5143-20</v>
      </c>
      <c r="G17" s="13">
        <f>IF('[1]TCE - ANEXO III - Preencher'!H26="","",'[1]TCE - ANEXO III - Preencher'!H26)</f>
        <v>44013</v>
      </c>
      <c r="H17" s="14">
        <f>'[1]TCE - ANEXO III - Preencher'!I26</f>
        <v>12.54</v>
      </c>
      <c r="I17" s="14">
        <f>'[1]TCE - ANEXO III - Preencher'!J26</f>
        <v>100.32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112.85999999999999</v>
      </c>
    </row>
    <row r="18" spans="1:28" x14ac:dyDescent="0.25">
      <c r="A18" s="8">
        <f>IFERROR(VLOOKUP(B18,'[1]DADOS (OCULTAR)'!$P$3:$R$53,3,0),"")</f>
        <v>10739225001785</v>
      </c>
      <c r="B18" s="9" t="str">
        <f>'[1]TCE - ANEXO III - Preencher'!C27</f>
        <v>UPAE OURICURI - ISMEP</v>
      </c>
      <c r="C18" s="10"/>
      <c r="D18" s="11" t="str">
        <f>'[1]TCE - ANEXO III - Preencher'!E27</f>
        <v>JOSE HENRIQUE GOMES DA SILVA</v>
      </c>
      <c r="E18" s="9" t="str">
        <f>IF('[1]TCE - ANEXO III - Preencher'!F27="4 - Assistência Odontológica","2 - Outros Profissionais da Saúde",'[1]TCE - ANEXO II - Enviar TCE'!E17)</f>
        <v>3 - Administrativo</v>
      </c>
      <c r="F18" s="12" t="str">
        <f>'[1]TCE - ANEXO III - Preencher'!G27</f>
        <v>5143-10</v>
      </c>
      <c r="G18" s="13">
        <f>IF('[1]TCE - ANEXO III - Preencher'!H27="","",'[1]TCE - ANEXO III - Preencher'!H27)</f>
        <v>44013</v>
      </c>
      <c r="H18" s="14">
        <f>'[1]TCE - ANEXO III - Preencher'!I27</f>
        <v>10.45</v>
      </c>
      <c r="I18" s="14">
        <f>'[1]TCE - ANEXO III - Preencher'!J27</f>
        <v>83.6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94.05</v>
      </c>
    </row>
    <row r="19" spans="1:28" x14ac:dyDescent="0.25">
      <c r="A19" s="8">
        <f>IFERROR(VLOOKUP(B19,'[1]DADOS (OCULTAR)'!$P$3:$R$53,3,0),"")</f>
        <v>10739225001785</v>
      </c>
      <c r="B19" s="9" t="str">
        <f>'[1]TCE - ANEXO III - Preencher'!C28</f>
        <v>UPAE OURICURI - ISMEP</v>
      </c>
      <c r="C19" s="10"/>
      <c r="D19" s="11" t="str">
        <f>'[1]TCE - ANEXO III - Preencher'!E28</f>
        <v>JOSENILSON FERREIRA NUNES</v>
      </c>
      <c r="E19" s="9" t="str">
        <f>IF('[1]TCE - ANEXO III - Preencher'!F28="4 - Assistência Odontológica","2 - Outros Profissionais da Saúde",'[1]TCE - ANEXO II - Enviar TCE'!E18)</f>
        <v>2 - Outros Profissionais da Saúde</v>
      </c>
      <c r="F19" s="12" t="str">
        <f>'[1]TCE - ANEXO III - Preencher'!G28</f>
        <v>2234-05</v>
      </c>
      <c r="G19" s="13">
        <f>IF('[1]TCE - ANEXO III - Preencher'!H28="","",'[1]TCE - ANEXO III - Preencher'!H28)</f>
        <v>44013</v>
      </c>
      <c r="H19" s="14">
        <f>'[1]TCE - ANEXO III - Preencher'!I28</f>
        <v>35.69</v>
      </c>
      <c r="I19" s="14">
        <f>'[1]TCE - ANEXO III - Preencher'!J28</f>
        <v>285.52999999999997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321.21999999999997</v>
      </c>
    </row>
    <row r="20" spans="1:28" x14ac:dyDescent="0.25">
      <c r="A20" s="8">
        <f>IFERROR(VLOOKUP(B20,'[1]DADOS (OCULTAR)'!$P$3:$R$53,3,0),"")</f>
        <v>10739225001785</v>
      </c>
      <c r="B20" s="9" t="str">
        <f>'[1]TCE - ANEXO III - Preencher'!C29</f>
        <v>UPAE OURICURI - ISMEP</v>
      </c>
      <c r="C20" s="10"/>
      <c r="D20" s="11" t="str">
        <f>'[1]TCE - ANEXO III - Preencher'!E29</f>
        <v>JOYCE GALINDO FARIAS CHAVES</v>
      </c>
      <c r="E20" s="9" t="str">
        <f>IF('[1]TCE - ANEXO III - Preencher'!F29="4 - Assistência Odontológica","2 - Outros Profissionais da Saúde",'[1]TCE - ANEXO II - Enviar TCE'!E19)</f>
        <v>3 - Administrativo</v>
      </c>
      <c r="F20" s="12" t="str">
        <f>'[1]TCE - ANEXO III - Preencher'!G29</f>
        <v>4221-05</v>
      </c>
      <c r="G20" s="13">
        <f>IF('[1]TCE - ANEXO III - Preencher'!H29="","",'[1]TCE - ANEXO III - Preencher'!H29)</f>
        <v>44013</v>
      </c>
      <c r="H20" s="14">
        <f>'[1]TCE - ANEXO III - Preencher'!I29</f>
        <v>10.45</v>
      </c>
      <c r="I20" s="14">
        <f>'[1]TCE - ANEXO III - Preencher'!J29</f>
        <v>83.6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94.05</v>
      </c>
    </row>
    <row r="21" spans="1:28" x14ac:dyDescent="0.25">
      <c r="A21" s="8">
        <f>IFERROR(VLOOKUP(B21,'[1]DADOS (OCULTAR)'!$P$3:$R$53,3,0),"")</f>
        <v>10739225001785</v>
      </c>
      <c r="B21" s="9" t="str">
        <f>'[1]TCE - ANEXO III - Preencher'!C30</f>
        <v>UPAE OURICURI - ISMEP</v>
      </c>
      <c r="C21" s="10"/>
      <c r="D21" s="11" t="str">
        <f>'[1]TCE - ANEXO III - Preencher'!E30</f>
        <v>KALINA MARIA RAMOS ALENCAR</v>
      </c>
      <c r="E21" s="9" t="str">
        <f>IF('[1]TCE - ANEXO III - Preencher'!F30="4 - Assistência Odontológica","2 - Outros Profissionais da Saúde",'[1]TCE - ANEXO II - Enviar TCE'!E20)</f>
        <v>3 - Administrativo</v>
      </c>
      <c r="F21" s="12" t="str">
        <f>'[1]TCE - ANEXO III - Preencher'!G30</f>
        <v>4221-05</v>
      </c>
      <c r="G21" s="13">
        <f>IF('[1]TCE - ANEXO III - Preencher'!H30="","",'[1]TCE - ANEXO III - Preencher'!H30)</f>
        <v>44013</v>
      </c>
      <c r="H21" s="14">
        <f>'[1]TCE - ANEXO III - Preencher'!I30</f>
        <v>60.01</v>
      </c>
      <c r="I21" s="14">
        <f>'[1]TCE - ANEXO III - Preencher'!J30</f>
        <v>480.01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540.02</v>
      </c>
    </row>
    <row r="22" spans="1:28" x14ac:dyDescent="0.25">
      <c r="A22" s="8">
        <f>IFERROR(VLOOKUP(B22,'[1]DADOS (OCULTAR)'!$P$3:$R$53,3,0),"")</f>
        <v>10739225001785</v>
      </c>
      <c r="B22" s="9" t="str">
        <f>'[1]TCE - ANEXO III - Preencher'!C31</f>
        <v>UPAE OURICURI - ISMEP</v>
      </c>
      <c r="C22" s="10"/>
      <c r="D22" s="11" t="str">
        <f>'[1]TCE - ANEXO III - Preencher'!E31</f>
        <v>KAMILA SILVA CARVALHO</v>
      </c>
      <c r="E22" s="9" t="str">
        <f>IF('[1]TCE - ANEXO III - Preencher'!F31="4 - Assistência Odontológica","2 - Outros Profissionais da Saúde",'[1]TCE - ANEXO II - Enviar TCE'!E21)</f>
        <v>2 - Outros Profissionais da Saúde</v>
      </c>
      <c r="F22" s="12" t="str">
        <f>'[1]TCE - ANEXO III - Preencher'!G31</f>
        <v>2237-10</v>
      </c>
      <c r="G22" s="13">
        <f>IF('[1]TCE - ANEXO III - Preencher'!H31="","",'[1]TCE - ANEXO III - Preencher'!H31)</f>
        <v>44013</v>
      </c>
      <c r="H22" s="14">
        <f>'[1]TCE - ANEXO III - Preencher'!I31</f>
        <v>23.36</v>
      </c>
      <c r="I22" s="14">
        <f>'[1]TCE - ANEXO III - Preencher'!J31</f>
        <v>186.91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210.26999999999998</v>
      </c>
    </row>
    <row r="23" spans="1:28" x14ac:dyDescent="0.25">
      <c r="A23" s="8">
        <f>IFERROR(VLOOKUP(B23,'[1]DADOS (OCULTAR)'!$P$3:$R$53,3,0),"")</f>
        <v>10739225001785</v>
      </c>
      <c r="B23" s="9" t="str">
        <f>'[1]TCE - ANEXO III - Preencher'!C32</f>
        <v>UPAE OURICURI - ISMEP</v>
      </c>
      <c r="C23" s="10"/>
      <c r="D23" s="11" t="str">
        <f>'[1]TCE - ANEXO III - Preencher'!E32</f>
        <v>KERMA MARIA ALENCAR SILVA</v>
      </c>
      <c r="E23" s="9" t="str">
        <f>IF('[1]TCE - ANEXO III - Preencher'!F32="4 - Assistência Odontológica","2 - Outros Profissionais da Saúde",'[1]TCE - ANEXO II - Enviar TCE'!E22)</f>
        <v>2 - Outros Profissionais da Saúde</v>
      </c>
      <c r="F23" s="12" t="str">
        <f>'[1]TCE - ANEXO III - Preencher'!G32</f>
        <v>2238-10</v>
      </c>
      <c r="G23" s="13">
        <f>IF('[1]TCE - ANEXO III - Preencher'!H32="","",'[1]TCE - ANEXO III - Preencher'!H32)</f>
        <v>44013</v>
      </c>
      <c r="H23" s="14">
        <f>'[1]TCE - ANEXO III - Preencher'!I32</f>
        <v>18.54</v>
      </c>
      <c r="I23" s="14">
        <f>'[1]TCE - ANEXO III - Preencher'!J32</f>
        <v>148.38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166.92</v>
      </c>
    </row>
    <row r="24" spans="1:28" x14ac:dyDescent="0.25">
      <c r="A24" s="8">
        <f>IFERROR(VLOOKUP(B24,'[1]DADOS (OCULTAR)'!$P$3:$R$53,3,0),"")</f>
        <v>10739225001785</v>
      </c>
      <c r="B24" s="9" t="str">
        <f>'[1]TCE - ANEXO III - Preencher'!C33</f>
        <v>UPAE OURICURI - ISMEP</v>
      </c>
      <c r="C24" s="10"/>
      <c r="D24" s="11" t="str">
        <f>'[1]TCE - ANEXO III - Preencher'!E33</f>
        <v>MARCIA BATISTA ARRAES</v>
      </c>
      <c r="E24" s="9" t="str">
        <f>IF('[1]TCE - ANEXO III - Preencher'!F33="4 - Assistência Odontológica","2 - Outros Profissionais da Saúde",'[1]TCE - ANEXO II - Enviar TCE'!E23)</f>
        <v>2 - Outros Profissionais da Saúde</v>
      </c>
      <c r="F24" s="12" t="str">
        <f>'[1]TCE - ANEXO III - Preencher'!G33</f>
        <v>2236-05</v>
      </c>
      <c r="G24" s="13">
        <f>IF('[1]TCE - ANEXO III - Preencher'!H33="","",'[1]TCE - ANEXO III - Preencher'!H33)</f>
        <v>44013</v>
      </c>
      <c r="H24" s="14">
        <f>'[1]TCE - ANEXO III - Preencher'!I33</f>
        <v>19.91</v>
      </c>
      <c r="I24" s="14">
        <f>'[1]TCE - ANEXO III - Preencher'!J33</f>
        <v>159.34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179.25</v>
      </c>
    </row>
    <row r="25" spans="1:28" x14ac:dyDescent="0.25">
      <c r="A25" s="8">
        <f>IFERROR(VLOOKUP(B25,'[1]DADOS (OCULTAR)'!$P$3:$R$53,3,0),"")</f>
        <v>10739225001785</v>
      </c>
      <c r="B25" s="9" t="str">
        <f>'[1]TCE - ANEXO III - Preencher'!C34</f>
        <v>UPAE OURICURI - ISMEP</v>
      </c>
      <c r="C25" s="10"/>
      <c r="D25" s="11" t="str">
        <f>'[1]TCE - ANEXO III - Preencher'!E34</f>
        <v>MARIA DE FATIMA SOUZA ALENCAR</v>
      </c>
      <c r="E25" s="9" t="str">
        <f>IF('[1]TCE - ANEXO III - Preencher'!F34="4 - Assistência Odontológica","2 - Outros Profissionais da Saúde",'[1]TCE - ANEXO II - Enviar TCE'!E24)</f>
        <v>3 - Administrativo</v>
      </c>
      <c r="F25" s="12" t="str">
        <f>'[1]TCE - ANEXO III - Preencher'!G34</f>
        <v>1312-05</v>
      </c>
      <c r="G25" s="13">
        <f>IF('[1]TCE - ANEXO III - Preencher'!H34="","",'[1]TCE - ANEXO III - Preencher'!H34)</f>
        <v>44013</v>
      </c>
      <c r="H25" s="14">
        <f>'[1]TCE - ANEXO III - Preencher'!I34</f>
        <v>100.01</v>
      </c>
      <c r="I25" s="14">
        <f>'[1]TCE - ANEXO III - Preencher'!J34</f>
        <v>800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900.01</v>
      </c>
    </row>
    <row r="26" spans="1:28" x14ac:dyDescent="0.25">
      <c r="A26" s="8">
        <f>IFERROR(VLOOKUP(B26,'[1]DADOS (OCULTAR)'!$P$3:$R$53,3,0),"")</f>
        <v>10739225001785</v>
      </c>
      <c r="B26" s="9" t="str">
        <f>'[1]TCE - ANEXO III - Preencher'!C35</f>
        <v>UPAE OURICURI - ISMEP</v>
      </c>
      <c r="C26" s="10"/>
      <c r="D26" s="11" t="str">
        <f>'[1]TCE - ANEXO III - Preencher'!E35</f>
        <v>MARIA SHARLENE LIDIANE ALVES MARQUES</v>
      </c>
      <c r="E26" s="9" t="str">
        <f>IF('[1]TCE - ANEXO III - Preencher'!F35="4 - Assistência Odontológica","2 - Outros Profissionais da Saúde",'[1]TCE - ANEXO II - Enviar TCE'!E25)</f>
        <v>2 - Outros Profissionais da Saúde</v>
      </c>
      <c r="F26" s="12" t="str">
        <f>'[1]TCE - ANEXO III - Preencher'!G35</f>
        <v>2235-05</v>
      </c>
      <c r="G26" s="13">
        <f>IF('[1]TCE - ANEXO III - Preencher'!H35="","",'[1]TCE - ANEXO III - Preencher'!H35)</f>
        <v>44013</v>
      </c>
      <c r="H26" s="14">
        <f>'[1]TCE - ANEXO III - Preencher'!I35</f>
        <v>23.7</v>
      </c>
      <c r="I26" s="14">
        <f>'[1]TCE - ANEXO III - Preencher'!J35</f>
        <v>189.58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213.28</v>
      </c>
    </row>
    <row r="27" spans="1:28" x14ac:dyDescent="0.25">
      <c r="A27" s="8">
        <f>IFERROR(VLOOKUP(B27,'[1]DADOS (OCULTAR)'!$P$3:$R$53,3,0),"")</f>
        <v>10739225001785</v>
      </c>
      <c r="B27" s="9" t="str">
        <f>'[1]TCE - ANEXO III - Preencher'!C36</f>
        <v>UPAE OURICURI - ISMEP</v>
      </c>
      <c r="C27" s="10"/>
      <c r="D27" s="11" t="str">
        <f>'[1]TCE - ANEXO III - Preencher'!E36</f>
        <v>MARILIA CUNHA GONÇALVES</v>
      </c>
      <c r="E27" s="9" t="str">
        <f>IF('[1]TCE - ANEXO III - Preencher'!F36="4 - Assistência Odontológica","2 - Outros Profissionais da Saúde",'[1]TCE - ANEXO II - Enviar TCE'!E26)</f>
        <v>2 - Outros Profissionais da Saúde</v>
      </c>
      <c r="F27" s="12" t="str">
        <f>'[1]TCE - ANEXO III - Preencher'!G36</f>
        <v>2235-05</v>
      </c>
      <c r="G27" s="13">
        <f>IF('[1]TCE - ANEXO III - Preencher'!H36="","",'[1]TCE - ANEXO III - Preencher'!H36)</f>
        <v>44013</v>
      </c>
      <c r="H27" s="14">
        <f>'[1]TCE - ANEXO III - Preencher'!I36</f>
        <v>42.1</v>
      </c>
      <c r="I27" s="14">
        <f>'[1]TCE - ANEXO III - Preencher'!J36</f>
        <v>336.73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378.83000000000004</v>
      </c>
    </row>
    <row r="28" spans="1:28" x14ac:dyDescent="0.25">
      <c r="A28" s="8">
        <f>IFERROR(VLOOKUP(B28,'[1]DADOS (OCULTAR)'!$P$3:$R$53,3,0),"")</f>
        <v>10739225001785</v>
      </c>
      <c r="B28" s="9" t="str">
        <f>'[1]TCE - ANEXO III - Preencher'!C37</f>
        <v>UPAE OURICURI - ISMEP</v>
      </c>
      <c r="C28" s="10"/>
      <c r="D28" s="11" t="str">
        <f>'[1]TCE - ANEXO III - Preencher'!E37</f>
        <v>NEURIVALDO NEVES DA MOTA</v>
      </c>
      <c r="E28" s="9" t="str">
        <f>IF('[1]TCE - ANEXO III - Preencher'!F37="4 - Assistência Odontológica","2 - Outros Profissionais da Saúde",'[1]TCE - ANEXO II - Enviar TCE'!E27)</f>
        <v>3 - Administrativo</v>
      </c>
      <c r="F28" s="12" t="str">
        <f>'[1]TCE - ANEXO III - Preencher'!G37</f>
        <v>5143-10</v>
      </c>
      <c r="G28" s="13">
        <f>IF('[1]TCE - ANEXO III - Preencher'!H37="","",'[1]TCE - ANEXO III - Preencher'!H37)</f>
        <v>44013</v>
      </c>
      <c r="H28" s="14">
        <f>'[1]TCE - ANEXO III - Preencher'!I37</f>
        <v>10.46</v>
      </c>
      <c r="I28" s="14">
        <f>'[1]TCE - ANEXO III - Preencher'!J37</f>
        <v>83.61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94.07</v>
      </c>
    </row>
    <row r="29" spans="1:28" x14ac:dyDescent="0.25">
      <c r="A29" s="8">
        <f>IFERROR(VLOOKUP(B29,'[1]DADOS (OCULTAR)'!$P$3:$R$53,3,0),"")</f>
        <v>10739225001785</v>
      </c>
      <c r="B29" s="9" t="str">
        <f>'[1]TCE - ANEXO III - Preencher'!C38</f>
        <v>UPAE OURICURI - ISMEP</v>
      </c>
      <c r="C29" s="10"/>
      <c r="D29" s="11" t="str">
        <f>'[1]TCE - ANEXO III - Preencher'!E38</f>
        <v>RAFAELA VIEIRA FONTINELE FERREIRA</v>
      </c>
      <c r="E29" s="9" t="str">
        <f>IF('[1]TCE - ANEXO III - Preencher'!F38="4 - Assistência Odontológica","2 - Outros Profissionais da Saúde",'[1]TCE - ANEXO II - Enviar TCE'!E28)</f>
        <v>2 - Outros Profissionais da Saúde</v>
      </c>
      <c r="F29" s="12" t="str">
        <f>'[1]TCE - ANEXO III - Preencher'!G38</f>
        <v>3222-05</v>
      </c>
      <c r="G29" s="13">
        <f>IF('[1]TCE - ANEXO III - Preencher'!H38="","",'[1]TCE - ANEXO III - Preencher'!H38)</f>
        <v>44013</v>
      </c>
      <c r="H29" s="14">
        <f>'[1]TCE - ANEXO III - Preencher'!I38</f>
        <v>12.7</v>
      </c>
      <c r="I29" s="14">
        <f>'[1]TCE - ANEXO III - Preencher'!J38</f>
        <v>101.65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114.35000000000001</v>
      </c>
    </row>
    <row r="30" spans="1:28" x14ac:dyDescent="0.25">
      <c r="A30" s="8">
        <f>IFERROR(VLOOKUP(B30,'[1]DADOS (OCULTAR)'!$P$3:$R$53,3,0),"")</f>
        <v>10739225001785</v>
      </c>
      <c r="B30" s="9" t="str">
        <f>'[1]TCE - ANEXO III - Preencher'!C39</f>
        <v>UPAE OURICURI - ISMEP</v>
      </c>
      <c r="C30" s="10"/>
      <c r="D30" s="11" t="str">
        <f>'[1]TCE - ANEXO III - Preencher'!E39</f>
        <v>RAYANA RAMOS PEIXOTO MACIEL</v>
      </c>
      <c r="E30" s="9" t="str">
        <f>IF('[1]TCE - ANEXO III - Preencher'!F39="4 - Assistência Odontológica","2 - Outros Profissionais da Saúde",'[1]TCE - ANEXO II - Enviar TCE'!E29)</f>
        <v>2 - Outros Profissionais da Saúde</v>
      </c>
      <c r="F30" s="12" t="str">
        <f>'[1]TCE - ANEXO III - Preencher'!G39</f>
        <v>2515-05</v>
      </c>
      <c r="G30" s="13">
        <f>IF('[1]TCE - ANEXO III - Preencher'!H39="","",'[1]TCE - ANEXO III - Preencher'!H39)</f>
        <v>44013</v>
      </c>
      <c r="H30" s="14">
        <f>'[1]TCE - ANEXO III - Preencher'!I39</f>
        <v>17.21</v>
      </c>
      <c r="I30" s="14">
        <f>'[1]TCE - ANEXO III - Preencher'!J39</f>
        <v>137.69999999999999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154.91</v>
      </c>
    </row>
    <row r="31" spans="1:28" x14ac:dyDescent="0.25">
      <c r="A31" s="8">
        <f>IFERROR(VLOOKUP(B31,'[1]DADOS (OCULTAR)'!$P$3:$R$53,3,0),"")</f>
        <v>10739225001785</v>
      </c>
      <c r="B31" s="9" t="str">
        <f>'[1]TCE - ANEXO III - Preencher'!C40</f>
        <v>UPAE OURICURI - ISMEP</v>
      </c>
      <c r="C31" s="10"/>
      <c r="D31" s="11" t="str">
        <f>'[1]TCE - ANEXO III - Preencher'!E40</f>
        <v>RENATA TEIXEIRA RIBEIRO</v>
      </c>
      <c r="E31" s="9" t="str">
        <f>IF('[1]TCE - ANEXO III - Preencher'!F40="4 - Assistência Odontológica","2 - Outros Profissionais da Saúde",'[1]TCE - ANEXO II - Enviar TCE'!E30)</f>
        <v>3 - Administrativo</v>
      </c>
      <c r="F31" s="12" t="str">
        <f>'[1]TCE - ANEXO III - Preencher'!G40</f>
        <v>4110-10</v>
      </c>
      <c r="G31" s="13">
        <f>IF('[1]TCE - ANEXO III - Preencher'!H40="","",'[1]TCE - ANEXO III - Preencher'!H40)</f>
        <v>44013</v>
      </c>
      <c r="H31" s="14">
        <f>'[1]TCE - ANEXO III - Preencher'!I40</f>
        <v>10.45</v>
      </c>
      <c r="I31" s="14">
        <f>'[1]TCE - ANEXO III - Preencher'!J40</f>
        <v>83.6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94.05</v>
      </c>
    </row>
    <row r="32" spans="1:28" x14ac:dyDescent="0.25">
      <c r="A32" s="8" t="str">
        <f>IFERROR(VLOOKUP(B32,'[1]DADOS (OCULTAR)'!$P$3:$R$53,3,0),"")</f>
        <v/>
      </c>
      <c r="B32" s="9">
        <f>'[1]TCE - ANEXO III - Preencher'!C41</f>
        <v>0</v>
      </c>
      <c r="C32" s="10"/>
      <c r="D32" s="11" t="str">
        <f>'[1]TCE - ANEXO III - Preencher'!E41</f>
        <v>YSADORA DE ARAUJO E SILVA</v>
      </c>
      <c r="E32" s="9" t="str">
        <f>IF('[1]TCE - ANEXO III - Preencher'!F41="4 - Assistência Odontológica","2 - Outros Profissionais da Saúde",'[1]TCE - ANEXO II - Enviar TCE'!E31)</f>
        <v>2 - Outros Profissionais da Saúde</v>
      </c>
      <c r="F32" s="12" t="str">
        <f>'[1]TCE - ANEXO III - Preencher'!G41</f>
        <v>2235-05</v>
      </c>
      <c r="G32" s="13">
        <f>IF('[1]TCE - ANEXO III - Preencher'!H41="","",'[1]TCE - ANEXO III - Preencher'!H41)</f>
        <v>44013</v>
      </c>
      <c r="H32" s="14">
        <f>'[1]TCE - ANEXO III - Preencher'!I41</f>
        <v>17.54</v>
      </c>
      <c r="I32" s="14">
        <f>'[1]TCE - ANEXO III - Preencher'!J41</f>
        <v>140.38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157.91999999999999</v>
      </c>
    </row>
    <row r="33" spans="1:28" x14ac:dyDescent="0.25">
      <c r="A33" s="8" t="str">
        <f>IFERROR(VLOOKUP(B33,'[1]DADOS (OCULTAR)'!$P$3:$R$53,3,0),"")</f>
        <v/>
      </c>
      <c r="B33" s="9">
        <f>'[1]TCE - ANEXO III - Preencher'!C42</f>
        <v>0</v>
      </c>
      <c r="C33" s="10"/>
      <c r="D33" s="11">
        <f>'[1]TCE - ANEXO III - Preencher'!E42</f>
        <v>0</v>
      </c>
      <c r="E33" s="9">
        <f>IF('[1]TCE - ANEXO III - Preencher'!F42="4 - Assistência Odontológica","2 - Outros Profissionais da Saúde",'[1]TCE - ANEXO II - Enviar TCE'!E32)</f>
        <v>0</v>
      </c>
      <c r="F33" s="12">
        <f>'[1]TCE - ANEXO III - Preencher'!G42</f>
        <v>0</v>
      </c>
      <c r="G33" s="13" t="str">
        <f>IF('[1]TCE - ANEXO III - Preencher'!H42="","",'[1]TCE - ANEXO III - Preencher'!H42)</f>
        <v/>
      </c>
      <c r="H33" s="14">
        <f>'[1]TCE - ANEXO III - Preencher'!I42</f>
        <v>0</v>
      </c>
      <c r="I33" s="14">
        <f>'[1]TCE - ANEXO III - Preencher'!J42</f>
        <v>0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0</v>
      </c>
    </row>
    <row r="34" spans="1:28" x14ac:dyDescent="0.25">
      <c r="A34" s="8" t="str">
        <f>IFERROR(VLOOKUP(B34,'[1]DADOS (OCULTAR)'!$P$3:$R$53,3,0),"")</f>
        <v/>
      </c>
      <c r="B34" s="9">
        <f>'[1]TCE - ANEXO III - Preencher'!C43</f>
        <v>0</v>
      </c>
      <c r="C34" s="10"/>
      <c r="D34" s="11">
        <f>'[1]TCE - ANEXO III - Preencher'!E43</f>
        <v>0</v>
      </c>
      <c r="E34" s="9">
        <f>IF('[1]TCE - ANEXO III - Preencher'!F43="4 - Assistência Odontológica","2 - Outros Profissionais da Saúde",'[1]TCE - ANEXO II - Enviar TCE'!E33)</f>
        <v>0</v>
      </c>
      <c r="F34" s="12">
        <f>'[1]TCE - ANEXO III - Preencher'!G43</f>
        <v>0</v>
      </c>
      <c r="G34" s="13" t="str">
        <f>IF('[1]TCE - ANEXO III - Preencher'!H43="","",'[1]TCE - ANEXO III - Preencher'!H43)</f>
        <v/>
      </c>
      <c r="H34" s="14">
        <f>'[1]TCE - ANEXO III - Preencher'!I43</f>
        <v>0</v>
      </c>
      <c r="I34" s="14">
        <f>'[1]TCE - ANEXO III - Preencher'!J43</f>
        <v>0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0</v>
      </c>
    </row>
    <row r="35" spans="1:28" x14ac:dyDescent="0.25">
      <c r="A35" s="8" t="str">
        <f>IFERROR(VLOOKUP(B35,'[1]DADOS (OCULTAR)'!$P$3:$R$53,3,0),"")</f>
        <v/>
      </c>
      <c r="B35" s="9">
        <f>'[1]TCE - ANEXO III - Preencher'!C44</f>
        <v>0</v>
      </c>
      <c r="C35" s="10"/>
      <c r="D35" s="11">
        <f>'[1]TCE - ANEXO III - Preencher'!E44</f>
        <v>0</v>
      </c>
      <c r="E35" s="9">
        <f>IF('[1]TCE - ANEXO III - Preencher'!F44="4 - Assistência Odontológica","2 - Outros Profissionais da Saúde",'[1]TCE - ANEXO II - Enviar TCE'!E34)</f>
        <v>0</v>
      </c>
      <c r="F35" s="12">
        <f>'[1]TCE - ANEXO III - Preencher'!G44</f>
        <v>0</v>
      </c>
      <c r="G35" s="13" t="str">
        <f>IF('[1]TCE - ANEXO III - Preencher'!H44="","",'[1]TCE - ANEXO III - Preencher'!H44)</f>
        <v/>
      </c>
      <c r="H35" s="14">
        <f>'[1]TCE - ANEXO III - Preencher'!I44</f>
        <v>0</v>
      </c>
      <c r="I35" s="14">
        <f>'[1]TCE - ANEXO III - Preencher'!J44</f>
        <v>0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0</v>
      </c>
    </row>
    <row r="36" spans="1:28" x14ac:dyDescent="0.25">
      <c r="A36" s="8" t="str">
        <f>IFERROR(VLOOKUP(B36,'[1]DADOS (OCULTAR)'!$P$3:$R$53,3,0),"")</f>
        <v/>
      </c>
      <c r="B36" s="9">
        <f>'[1]TCE - ANEXO III - Preencher'!C45</f>
        <v>0</v>
      </c>
      <c r="C36" s="10"/>
      <c r="D36" s="11">
        <f>'[1]TCE - ANEXO III - Preencher'!E45</f>
        <v>0</v>
      </c>
      <c r="E36" s="9">
        <f>IF('[1]TCE - ANEXO III - Preencher'!F45="4 - Assistência Odontológica","2 - Outros Profissionais da Saúde",'[1]TCE - ANEXO II - Enviar TCE'!E35)</f>
        <v>0</v>
      </c>
      <c r="F36" s="12">
        <f>'[1]TCE - ANEXO III - Preencher'!G45</f>
        <v>0</v>
      </c>
      <c r="G36" s="13" t="str">
        <f>IF('[1]TCE - ANEXO III - Preencher'!H45="","",'[1]TCE - ANEXO III - Preencher'!H45)</f>
        <v/>
      </c>
      <c r="H36" s="14">
        <f>'[1]TCE - ANEXO III - Preencher'!I45</f>
        <v>0</v>
      </c>
      <c r="I36" s="14">
        <f>'[1]TCE - ANEXO III - Preencher'!J45</f>
        <v>0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0</v>
      </c>
    </row>
    <row r="37" spans="1:28" x14ac:dyDescent="0.25">
      <c r="A37" s="8" t="str">
        <f>IFERROR(VLOOKUP(B37,'[1]DADOS (OCULTAR)'!$P$3:$R$53,3,0),"")</f>
        <v/>
      </c>
      <c r="B37" s="9">
        <f>'[1]TCE - ANEXO III - Preencher'!C46</f>
        <v>0</v>
      </c>
      <c r="C37" s="10"/>
      <c r="D37" s="11">
        <f>'[1]TCE - ANEXO III - Preencher'!E46</f>
        <v>0</v>
      </c>
      <c r="E37" s="9">
        <f>IF('[1]TCE - ANEXO III - Preencher'!F46="4 - Assistência Odontológica","2 - Outros Profissionais da Saúde",'[1]TCE - ANEXO II - Enviar TCE'!E36)</f>
        <v>0</v>
      </c>
      <c r="F37" s="12">
        <f>'[1]TCE - ANEXO III - Preencher'!G46</f>
        <v>0</v>
      </c>
      <c r="G37" s="13" t="str">
        <f>IF('[1]TCE - ANEXO III - Preencher'!H46="","",'[1]TCE - ANEXO III - Preencher'!H46)</f>
        <v/>
      </c>
      <c r="H37" s="14">
        <f>'[1]TCE - ANEXO III - Preencher'!I46</f>
        <v>0</v>
      </c>
      <c r="I37" s="14">
        <f>'[1]TCE - ANEXO III - Preencher'!J46</f>
        <v>0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0</v>
      </c>
    </row>
    <row r="38" spans="1:28" x14ac:dyDescent="0.25">
      <c r="A38" s="8" t="str">
        <f>IFERROR(VLOOKUP(B38,'[1]DADOS (OCULTAR)'!$P$3:$R$53,3,0),"")</f>
        <v/>
      </c>
      <c r="B38" s="9">
        <f>'[1]TCE - ANEXO III - Preencher'!C47</f>
        <v>0</v>
      </c>
      <c r="C38" s="10"/>
      <c r="D38" s="11">
        <f>'[1]TCE - ANEXO III - Preencher'!E47</f>
        <v>0</v>
      </c>
      <c r="E38" s="9">
        <f>IF('[1]TCE - ANEXO III - Preencher'!F47="4 - Assistência Odontológica","2 - Outros Profissionais da Saúde",'[1]TCE - ANEXO II - Enviar TCE'!E37)</f>
        <v>0</v>
      </c>
      <c r="F38" s="12">
        <f>'[1]TCE - ANEXO III - Preencher'!G47</f>
        <v>0</v>
      </c>
      <c r="G38" s="13" t="str">
        <f>IF('[1]TCE - ANEXO III - Preencher'!H47="","",'[1]TCE - ANEXO III - Preencher'!H47)</f>
        <v/>
      </c>
      <c r="H38" s="14">
        <f>'[1]TCE - ANEXO III - Preencher'!I47</f>
        <v>0</v>
      </c>
      <c r="I38" s="14">
        <f>'[1]TCE - ANEXO III - Preencher'!J47</f>
        <v>0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0</v>
      </c>
    </row>
    <row r="39" spans="1:28" x14ac:dyDescent="0.25">
      <c r="A39" s="8" t="str">
        <f>IFERROR(VLOOKUP(B39,'[1]DADOS (OCULTAR)'!$P$3:$R$53,3,0),"")</f>
        <v/>
      </c>
      <c r="B39" s="9">
        <f>'[1]TCE - ANEXO III - Preencher'!C48</f>
        <v>0</v>
      </c>
      <c r="C39" s="10"/>
      <c r="D39" s="11">
        <f>'[1]TCE - ANEXO III - Preencher'!E48</f>
        <v>0</v>
      </c>
      <c r="E39" s="9">
        <f>IF('[1]TCE - ANEXO III - Preencher'!F48="4 - Assistência Odontológica","2 - Outros Profissionais da Saúde",'[1]TCE - ANEXO II - Enviar TCE'!E38)</f>
        <v>0</v>
      </c>
      <c r="F39" s="12">
        <f>'[1]TCE - ANEXO III - Preencher'!G48</f>
        <v>0</v>
      </c>
      <c r="G39" s="13" t="str">
        <f>IF('[1]TCE - ANEXO III - Preencher'!H48="","",'[1]TCE - ANEXO III - Preencher'!H48)</f>
        <v/>
      </c>
      <c r="H39" s="14">
        <f>'[1]TCE - ANEXO III - Preencher'!I48</f>
        <v>0</v>
      </c>
      <c r="I39" s="14">
        <f>'[1]TCE - ANEXO III - Preencher'!J48</f>
        <v>0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0</v>
      </c>
    </row>
    <row r="40" spans="1:28" x14ac:dyDescent="0.25">
      <c r="A40" s="8" t="str">
        <f>IFERROR(VLOOKUP(B40,'[1]DADOS (OCULTAR)'!$P$3:$R$53,3,0),"")</f>
        <v/>
      </c>
      <c r="B40" s="9">
        <f>'[1]TCE - ANEXO III - Preencher'!C49</f>
        <v>0</v>
      </c>
      <c r="C40" s="10"/>
      <c r="D40" s="11">
        <f>'[1]TCE - ANEXO III - Preencher'!E49</f>
        <v>0</v>
      </c>
      <c r="E40" s="9">
        <f>IF('[1]TCE - ANEXO III - Preencher'!F49="4 - Assistência Odontológica","2 - Outros Profissionais da Saúde",'[1]TCE - ANEXO II - Enviar TCE'!E39)</f>
        <v>0</v>
      </c>
      <c r="F40" s="12">
        <f>'[1]TCE - ANEXO III - Preencher'!G49</f>
        <v>0</v>
      </c>
      <c r="G40" s="13" t="str">
        <f>IF('[1]TCE - ANEXO III - Preencher'!H49="","",'[1]TCE - ANEXO III - Preencher'!H49)</f>
        <v/>
      </c>
      <c r="H40" s="14">
        <f>'[1]TCE - ANEXO III - Preencher'!I49</f>
        <v>0</v>
      </c>
      <c r="I40" s="14">
        <f>'[1]TCE - ANEXO III - Preencher'!J49</f>
        <v>0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0</v>
      </c>
    </row>
    <row r="41" spans="1:28" x14ac:dyDescent="0.25">
      <c r="A41" s="8" t="str">
        <f>IFERROR(VLOOKUP(B41,'[1]DADOS (OCULTAR)'!$P$3:$R$53,3,0),"")</f>
        <v/>
      </c>
      <c r="B41" s="9">
        <f>'[1]TCE - ANEXO III - Preencher'!C50</f>
        <v>0</v>
      </c>
      <c r="C41" s="10"/>
      <c r="D41" s="11">
        <f>'[1]TCE - ANEXO III - Preencher'!E50</f>
        <v>0</v>
      </c>
      <c r="E41" s="9">
        <f>IF('[1]TCE - ANEXO III - Preencher'!F50="4 - Assistência Odontológica","2 - Outros Profissionais da Saúde",'[1]TCE - ANEXO II - Enviar TCE'!E40)</f>
        <v>0</v>
      </c>
      <c r="F41" s="12">
        <f>'[1]TCE - ANEXO III - Preencher'!G50</f>
        <v>0</v>
      </c>
      <c r="G41" s="13" t="str">
        <f>IF('[1]TCE - ANEXO III - Preencher'!H50="","",'[1]TCE - ANEXO III - Preencher'!H50)</f>
        <v/>
      </c>
      <c r="H41" s="14">
        <f>'[1]TCE - ANEXO III - Preencher'!I50</f>
        <v>0</v>
      </c>
      <c r="I41" s="14">
        <f>'[1]TCE - ANEXO III - Preencher'!J50</f>
        <v>0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0</v>
      </c>
    </row>
    <row r="42" spans="1:28" x14ac:dyDescent="0.25">
      <c r="A42" s="8" t="str">
        <f>IFERROR(VLOOKUP(B42,'[1]DADOS (OCULTAR)'!$P$3:$R$53,3,0),"")</f>
        <v/>
      </c>
      <c r="B42" s="9">
        <f>'[1]TCE - ANEXO III - Preencher'!C51</f>
        <v>0</v>
      </c>
      <c r="C42" s="10"/>
      <c r="D42" s="11">
        <f>'[1]TCE - ANEXO III - Preencher'!E51</f>
        <v>0</v>
      </c>
      <c r="E42" s="9">
        <f>IF('[1]TCE - ANEXO III - Preencher'!F51="4 - Assistência Odontológica","2 - Outros Profissionais da Saúde",'[1]TCE - ANEXO II - Enviar TCE'!E41)</f>
        <v>0</v>
      </c>
      <c r="F42" s="12">
        <f>'[1]TCE - ANEXO III - Preencher'!G51</f>
        <v>0</v>
      </c>
      <c r="G42" s="13" t="str">
        <f>IF('[1]TCE - ANEXO III - Preencher'!H51="","",'[1]TCE - ANEXO III - Preencher'!H51)</f>
        <v/>
      </c>
      <c r="H42" s="14">
        <f>'[1]TCE - ANEXO III - Preencher'!I51</f>
        <v>0</v>
      </c>
      <c r="I42" s="14">
        <f>'[1]TCE - ANEXO III - Preencher'!J51</f>
        <v>0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0</v>
      </c>
    </row>
    <row r="43" spans="1:28" x14ac:dyDescent="0.25">
      <c r="A43" s="8" t="str">
        <f>IFERROR(VLOOKUP(B43,'[1]DADOS (OCULTAR)'!$P$3:$R$53,3,0),"")</f>
        <v/>
      </c>
      <c r="B43" s="9">
        <f>'[1]TCE - ANEXO III - Preencher'!C52</f>
        <v>0</v>
      </c>
      <c r="C43" s="10"/>
      <c r="D43" s="11">
        <f>'[1]TCE - ANEXO III - Preencher'!E52</f>
        <v>0</v>
      </c>
      <c r="E43" s="9">
        <f>IF('[1]TCE - ANEXO III - Preencher'!F52="4 - Assistência Odontológica","2 - Outros Profissionais da Saúde",'[1]TCE - ANEXO II - Enviar TCE'!E42)</f>
        <v>0</v>
      </c>
      <c r="F43" s="12">
        <f>'[1]TCE - ANEXO III - Preencher'!G52</f>
        <v>0</v>
      </c>
      <c r="G43" s="13" t="str">
        <f>IF('[1]TCE - ANEXO III - Preencher'!H52="","",'[1]TCE - ANEXO III - Preencher'!H52)</f>
        <v/>
      </c>
      <c r="H43" s="14">
        <f>'[1]TCE - ANEXO III - Preencher'!I52</f>
        <v>0</v>
      </c>
      <c r="I43" s="14">
        <f>'[1]TCE - ANEXO III - Preencher'!J52</f>
        <v>0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0</v>
      </c>
    </row>
    <row r="44" spans="1:28" x14ac:dyDescent="0.25">
      <c r="A44" s="8" t="str">
        <f>IFERROR(VLOOKUP(B44,'[1]DADOS (OCULTAR)'!$P$3:$R$53,3,0),"")</f>
        <v/>
      </c>
      <c r="B44" s="9">
        <f>'[1]TCE - ANEXO III - Preencher'!C53</f>
        <v>0</v>
      </c>
      <c r="C44" s="10"/>
      <c r="D44" s="11">
        <f>'[1]TCE - ANEXO III - Preencher'!E53</f>
        <v>0</v>
      </c>
      <c r="E44" s="9">
        <f>IF('[1]TCE - ANEXO III - Preencher'!F53="4 - Assistência Odontológica","2 - Outros Profissionais da Saúde",'[1]TCE - ANEXO II - Enviar TCE'!E43)</f>
        <v>0</v>
      </c>
      <c r="F44" s="12">
        <f>'[1]TCE - ANEXO III - Preencher'!G53</f>
        <v>0</v>
      </c>
      <c r="G44" s="13" t="str">
        <f>IF('[1]TCE - ANEXO III - Preencher'!H53="","",'[1]TCE - ANEXO III - Preencher'!H53)</f>
        <v/>
      </c>
      <c r="H44" s="14">
        <f>'[1]TCE - ANEXO III - Preencher'!I53</f>
        <v>0</v>
      </c>
      <c r="I44" s="14">
        <f>'[1]TCE - ANEXO III - Preencher'!J53</f>
        <v>0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0</v>
      </c>
    </row>
    <row r="45" spans="1:28" x14ac:dyDescent="0.25">
      <c r="A45" s="8" t="str">
        <f>IFERROR(VLOOKUP(B45,'[1]DADOS (OCULTAR)'!$P$3:$R$53,3,0),"")</f>
        <v/>
      </c>
      <c r="B45" s="9">
        <f>'[1]TCE - ANEXO III - Preencher'!C54</f>
        <v>0</v>
      </c>
      <c r="C45" s="10"/>
      <c r="D45" s="11">
        <f>'[1]TCE - ANEXO III - Preencher'!E54</f>
        <v>0</v>
      </c>
      <c r="E45" s="9">
        <f>IF('[1]TCE - ANEXO III - Preencher'!F54="4 - Assistência Odontológica","2 - Outros Profissionais da Saúde",'[1]TCE - ANEXO II - Enviar TCE'!E44)</f>
        <v>0</v>
      </c>
      <c r="F45" s="12">
        <f>'[1]TCE - ANEXO III - Preencher'!G54</f>
        <v>0</v>
      </c>
      <c r="G45" s="13" t="str">
        <f>IF('[1]TCE - ANEXO III - Preencher'!H54="","",'[1]TCE - ANEXO III - Preencher'!H54)</f>
        <v/>
      </c>
      <c r="H45" s="14">
        <f>'[1]TCE - ANEXO III - Preencher'!I54</f>
        <v>0</v>
      </c>
      <c r="I45" s="14">
        <f>'[1]TCE - ANEXO III - Preencher'!J54</f>
        <v>0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0</v>
      </c>
    </row>
    <row r="46" spans="1:28" x14ac:dyDescent="0.25">
      <c r="A46" s="8" t="str">
        <f>IFERROR(VLOOKUP(B46,'[1]DADOS (OCULTAR)'!$P$3:$R$53,3,0),"")</f>
        <v/>
      </c>
      <c r="B46" s="9">
        <f>'[1]TCE - ANEXO III - Preencher'!C55</f>
        <v>0</v>
      </c>
      <c r="C46" s="10"/>
      <c r="D46" s="11">
        <f>'[1]TCE - ANEXO III - Preencher'!E55</f>
        <v>0</v>
      </c>
      <c r="E46" s="9">
        <f>IF('[1]TCE - ANEXO III - Preencher'!F55="4 - Assistência Odontológica","2 - Outros Profissionais da Saúde",'[1]TCE - ANEXO II - Enviar TCE'!E45)</f>
        <v>0</v>
      </c>
      <c r="F46" s="12">
        <f>'[1]TCE - ANEXO III - Preencher'!G55</f>
        <v>0</v>
      </c>
      <c r="G46" s="13" t="str">
        <f>IF('[1]TCE - ANEXO III - Preencher'!H55="","",'[1]TCE - ANEXO III - Preencher'!H55)</f>
        <v/>
      </c>
      <c r="H46" s="14">
        <f>'[1]TCE - ANEXO III - Preencher'!I55</f>
        <v>0</v>
      </c>
      <c r="I46" s="14">
        <f>'[1]TCE - ANEXO III - Preencher'!J55</f>
        <v>0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0</v>
      </c>
    </row>
    <row r="47" spans="1:28" x14ac:dyDescent="0.25">
      <c r="A47" s="8" t="str">
        <f>IFERROR(VLOOKUP(B47,'[1]DADOS (OCULTAR)'!$P$3:$R$53,3,0),"")</f>
        <v/>
      </c>
      <c r="B47" s="9">
        <f>'[1]TCE - ANEXO III - Preencher'!C56</f>
        <v>0</v>
      </c>
      <c r="C47" s="10"/>
      <c r="D47" s="11">
        <f>'[1]TCE - ANEXO III - Preencher'!E56</f>
        <v>0</v>
      </c>
      <c r="E47" s="9">
        <f>IF('[1]TCE - ANEXO III - Preencher'!F56="4 - Assistência Odontológica","2 - Outros Profissionais da Saúde",'[1]TCE - ANEXO II - Enviar TCE'!E46)</f>
        <v>0</v>
      </c>
      <c r="F47" s="12">
        <f>'[1]TCE - ANEXO III - Preencher'!G56</f>
        <v>0</v>
      </c>
      <c r="G47" s="13" t="str">
        <f>IF('[1]TCE - ANEXO III - Preencher'!H56="","",'[1]TCE - ANEXO III - Preencher'!H56)</f>
        <v/>
      </c>
      <c r="H47" s="14">
        <f>'[1]TCE - ANEXO III - Preencher'!I56</f>
        <v>0</v>
      </c>
      <c r="I47" s="14">
        <f>'[1]TCE - ANEXO III - Preencher'!J56</f>
        <v>0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0</v>
      </c>
    </row>
    <row r="48" spans="1:28" x14ac:dyDescent="0.25">
      <c r="A48" s="8" t="str">
        <f>IFERROR(VLOOKUP(B48,'[1]DADOS (OCULTAR)'!$P$3:$R$53,3,0),"")</f>
        <v/>
      </c>
      <c r="B48" s="9">
        <f>'[1]TCE - ANEXO III - Preencher'!C57</f>
        <v>0</v>
      </c>
      <c r="C48" s="10"/>
      <c r="D48" s="11">
        <f>'[1]TCE - ANEXO III - Preencher'!E57</f>
        <v>0</v>
      </c>
      <c r="E48" s="9">
        <f>IF('[1]TCE - ANEXO III - Preencher'!F57="4 - Assistência Odontológica","2 - Outros Profissionais da Saúde",'[1]TCE - ANEXO II - Enviar TCE'!E47)</f>
        <v>0</v>
      </c>
      <c r="F48" s="12">
        <f>'[1]TCE - ANEXO III - Preencher'!G57</f>
        <v>0</v>
      </c>
      <c r="G48" s="13" t="str">
        <f>IF('[1]TCE - ANEXO III - Preencher'!H57="","",'[1]TCE - ANEXO III - Preencher'!H57)</f>
        <v/>
      </c>
      <c r="H48" s="14">
        <f>'[1]TCE - ANEXO III - Preencher'!I57</f>
        <v>0</v>
      </c>
      <c r="I48" s="14">
        <f>'[1]TCE - ANEXO III - Preencher'!J57</f>
        <v>0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0</v>
      </c>
    </row>
    <row r="49" spans="1:28" x14ac:dyDescent="0.25">
      <c r="A49" s="8" t="str">
        <f>IFERROR(VLOOKUP(B49,'[1]DADOS (OCULTAR)'!$P$3:$R$53,3,0),"")</f>
        <v/>
      </c>
      <c r="B49" s="9">
        <f>'[1]TCE - ANEXO III - Preencher'!C58</f>
        <v>0</v>
      </c>
      <c r="C49" s="10"/>
      <c r="D49" s="11">
        <f>'[1]TCE - ANEXO III - Preencher'!E58</f>
        <v>0</v>
      </c>
      <c r="E49" s="9">
        <f>IF('[1]TCE - ANEXO III - Preencher'!F58="4 - Assistência Odontológica","2 - Outros Profissionais da Saúde",'[1]TCE - ANEXO II - Enviar TCE'!E48)</f>
        <v>0</v>
      </c>
      <c r="F49" s="12">
        <f>'[1]TCE - ANEXO III - Preencher'!G58</f>
        <v>0</v>
      </c>
      <c r="G49" s="13" t="str">
        <f>IF('[1]TCE - ANEXO III - Preencher'!H58="","",'[1]TCE - ANEXO III - Preencher'!H58)</f>
        <v/>
      </c>
      <c r="H49" s="14">
        <f>'[1]TCE - ANEXO III - Preencher'!I58</f>
        <v>0</v>
      </c>
      <c r="I49" s="14">
        <f>'[1]TCE - ANEXO III - Preencher'!J58</f>
        <v>0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0</v>
      </c>
    </row>
    <row r="50" spans="1:28" x14ac:dyDescent="0.25">
      <c r="A50" s="8" t="str">
        <f>IFERROR(VLOOKUP(B50,'[1]DADOS (OCULTAR)'!$P$3:$R$53,3,0),"")</f>
        <v/>
      </c>
      <c r="B50" s="9">
        <f>'[1]TCE - ANEXO III - Preencher'!C59</f>
        <v>0</v>
      </c>
      <c r="C50" s="10"/>
      <c r="D50" s="11">
        <f>'[1]TCE - ANEXO III - Preencher'!E59</f>
        <v>0</v>
      </c>
      <c r="E50" s="9">
        <f>IF('[1]TCE - ANEXO III - Preencher'!F59="4 - Assistência Odontológica","2 - Outros Profissionais da Saúde",'[1]TCE - ANEXO II - Enviar TCE'!E49)</f>
        <v>0</v>
      </c>
      <c r="F50" s="12">
        <f>'[1]TCE - ANEXO III - Preencher'!G59</f>
        <v>0</v>
      </c>
      <c r="G50" s="13" t="str">
        <f>IF('[1]TCE - ANEXO III - Preencher'!H59="","",'[1]TCE - ANEXO III - Preencher'!H59)</f>
        <v/>
      </c>
      <c r="H50" s="14">
        <f>'[1]TCE - ANEXO III - Preencher'!I59</f>
        <v>0</v>
      </c>
      <c r="I50" s="14">
        <f>'[1]TCE - ANEXO III - Preencher'!J59</f>
        <v>0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0</v>
      </c>
    </row>
    <row r="51" spans="1:28" x14ac:dyDescent="0.25">
      <c r="A51" s="8" t="str">
        <f>IFERROR(VLOOKUP(B51,'[1]DADOS (OCULTAR)'!$P$3:$R$53,3,0),"")</f>
        <v/>
      </c>
      <c r="B51" s="9">
        <f>'[1]TCE - ANEXO III - Preencher'!C60</f>
        <v>0</v>
      </c>
      <c r="C51" s="10"/>
      <c r="D51" s="11">
        <f>'[1]TCE - ANEXO III - Preencher'!E60</f>
        <v>0</v>
      </c>
      <c r="E51" s="9">
        <f>IF('[1]TCE - ANEXO III - Preencher'!F60="4 - Assistência Odontológica","2 - Outros Profissionais da Saúde",'[1]TCE - ANEXO II - Enviar TCE'!E50)</f>
        <v>0</v>
      </c>
      <c r="F51" s="12">
        <f>'[1]TCE - ANEXO III - Preencher'!G60</f>
        <v>0</v>
      </c>
      <c r="G51" s="13" t="str">
        <f>IF('[1]TCE - ANEXO III - Preencher'!H60="","",'[1]TCE - ANEXO III - Preencher'!H60)</f>
        <v/>
      </c>
      <c r="H51" s="14">
        <f>'[1]TCE - ANEXO III - Preencher'!I60</f>
        <v>0</v>
      </c>
      <c r="I51" s="14">
        <f>'[1]TCE - ANEXO III - Preencher'!J60</f>
        <v>0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0</v>
      </c>
    </row>
    <row r="52" spans="1:28" x14ac:dyDescent="0.25">
      <c r="A52" s="8" t="str">
        <f>IFERROR(VLOOKUP(B52,'[1]DADOS (OCULTAR)'!$P$3:$R$53,3,0),"")</f>
        <v/>
      </c>
      <c r="B52" s="9">
        <f>'[1]TCE - ANEXO III - Preencher'!C61</f>
        <v>0</v>
      </c>
      <c r="C52" s="10"/>
      <c r="D52" s="11">
        <f>'[1]TCE - ANEXO III - Preencher'!E61</f>
        <v>0</v>
      </c>
      <c r="E52" s="9">
        <f>IF('[1]TCE - ANEXO III - Preencher'!F61="4 - Assistência Odontológica","2 - Outros Profissionais da Saúde",'[1]TCE - ANEXO II - Enviar TCE'!E51)</f>
        <v>0</v>
      </c>
      <c r="F52" s="12">
        <f>'[1]TCE - ANEXO III - Preencher'!G61</f>
        <v>0</v>
      </c>
      <c r="G52" s="13" t="str">
        <f>IF('[1]TCE - ANEXO III - Preencher'!H61="","",'[1]TCE - ANEXO III - Preencher'!H61)</f>
        <v/>
      </c>
      <c r="H52" s="14">
        <f>'[1]TCE - ANEXO III - Preencher'!I61</f>
        <v>0</v>
      </c>
      <c r="I52" s="14">
        <f>'[1]TCE - ANEXO III - Preencher'!J61</f>
        <v>0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0</v>
      </c>
    </row>
    <row r="53" spans="1:28" x14ac:dyDescent="0.25">
      <c r="A53" s="8" t="str">
        <f>IFERROR(VLOOKUP(B53,'[1]DADOS (OCULTAR)'!$P$3:$R$53,3,0),"")</f>
        <v/>
      </c>
      <c r="B53" s="9">
        <f>'[1]TCE - ANEXO III - Preencher'!C62</f>
        <v>0</v>
      </c>
      <c r="C53" s="10"/>
      <c r="D53" s="11">
        <f>'[1]TCE - ANEXO III - Preencher'!E62</f>
        <v>0</v>
      </c>
      <c r="E53" s="9">
        <f>IF('[1]TCE - ANEXO III - Preencher'!F62="4 - Assistência Odontológica","2 - Outros Profissionais da Saúde",'[1]TCE - ANEXO II - Enviar TCE'!E52)</f>
        <v>0</v>
      </c>
      <c r="F53" s="12">
        <f>'[1]TCE - ANEXO III - Preencher'!G62</f>
        <v>0</v>
      </c>
      <c r="G53" s="13" t="str">
        <f>IF('[1]TCE - ANEXO III - Preencher'!H62="","",'[1]TCE - ANEXO III - Preencher'!H62)</f>
        <v/>
      </c>
      <c r="H53" s="14">
        <f>'[1]TCE - ANEXO III - Preencher'!I62</f>
        <v>0</v>
      </c>
      <c r="I53" s="14">
        <f>'[1]TCE - ANEXO III - Preencher'!J62</f>
        <v>0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0</v>
      </c>
    </row>
    <row r="54" spans="1:28" x14ac:dyDescent="0.25">
      <c r="A54" s="8" t="str">
        <f>IFERROR(VLOOKUP(B54,'[1]DADOS (OCULTAR)'!$P$3:$R$53,3,0),"")</f>
        <v/>
      </c>
      <c r="B54" s="9">
        <f>'[1]TCE - ANEXO III - Preencher'!C63</f>
        <v>0</v>
      </c>
      <c r="C54" s="10"/>
      <c r="D54" s="11">
        <f>'[1]TCE - ANEXO III - Preencher'!E63</f>
        <v>0</v>
      </c>
      <c r="E54" s="9">
        <f>IF('[1]TCE - ANEXO III - Preencher'!F63="4 - Assistência Odontológica","2 - Outros Profissionais da Saúde",'[1]TCE - ANEXO II - Enviar TCE'!E53)</f>
        <v>0</v>
      </c>
      <c r="F54" s="12">
        <f>'[1]TCE - ANEXO III - Preencher'!G63</f>
        <v>0</v>
      </c>
      <c r="G54" s="13" t="str">
        <f>IF('[1]TCE - ANEXO III - Preencher'!H63="","",'[1]TCE - ANEXO III - Preencher'!H63)</f>
        <v/>
      </c>
      <c r="H54" s="14">
        <f>'[1]TCE - ANEXO III - Preencher'!I63</f>
        <v>0</v>
      </c>
      <c r="I54" s="14">
        <f>'[1]TCE - ANEXO III - Preencher'!J63</f>
        <v>0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0</v>
      </c>
    </row>
    <row r="55" spans="1:28" x14ac:dyDescent="0.25">
      <c r="A55" s="8" t="str">
        <f>IFERROR(VLOOKUP(B55,'[1]DADOS (OCULTAR)'!$P$3:$R$53,3,0),"")</f>
        <v/>
      </c>
      <c r="B55" s="9">
        <f>'[1]TCE - ANEXO III - Preencher'!C64</f>
        <v>0</v>
      </c>
      <c r="C55" s="10"/>
      <c r="D55" s="11">
        <f>'[1]TCE - ANEXO III - Preencher'!E64</f>
        <v>0</v>
      </c>
      <c r="E55" s="9">
        <f>IF('[1]TCE - ANEXO III - Preencher'!F64="4 - Assistência Odontológica","2 - Outros Profissionais da Saúde",'[1]TCE - ANEXO II - Enviar TCE'!E54)</f>
        <v>0</v>
      </c>
      <c r="F55" s="12">
        <f>'[1]TCE - ANEXO III - Preencher'!G64</f>
        <v>0</v>
      </c>
      <c r="G55" s="13" t="str">
        <f>IF('[1]TCE - ANEXO III - Preencher'!H64="","",'[1]TCE - ANEXO III - Preencher'!H64)</f>
        <v/>
      </c>
      <c r="H55" s="14">
        <f>'[1]TCE - ANEXO III - Preencher'!I64</f>
        <v>0</v>
      </c>
      <c r="I55" s="14">
        <f>'[1]TCE - ANEXO III - Preencher'!J64</f>
        <v>0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0</v>
      </c>
    </row>
    <row r="56" spans="1:28" x14ac:dyDescent="0.25">
      <c r="A56" s="8" t="str">
        <f>IFERROR(VLOOKUP(B56,'[1]DADOS (OCULTAR)'!$P$3:$R$53,3,0),"")</f>
        <v/>
      </c>
      <c r="B56" s="9">
        <f>'[1]TCE - ANEXO III - Preencher'!C65</f>
        <v>0</v>
      </c>
      <c r="C56" s="10"/>
      <c r="D56" s="11">
        <f>'[1]TCE - ANEXO III - Preencher'!E65</f>
        <v>0</v>
      </c>
      <c r="E56" s="9">
        <f>IF('[1]TCE - ANEXO III - Preencher'!F65="4 - Assistência Odontológica","2 - Outros Profissionais da Saúde",'[1]TCE - ANEXO II - Enviar TCE'!E55)</f>
        <v>0</v>
      </c>
      <c r="F56" s="12">
        <f>'[1]TCE - ANEXO III - Preencher'!G65</f>
        <v>0</v>
      </c>
      <c r="G56" s="13" t="str">
        <f>IF('[1]TCE - ANEXO III - Preencher'!H65="","",'[1]TCE - ANEXO III - Preencher'!H65)</f>
        <v/>
      </c>
      <c r="H56" s="14">
        <f>'[1]TCE - ANEXO III - Preencher'!I65</f>
        <v>0</v>
      </c>
      <c r="I56" s="14">
        <f>'[1]TCE - ANEXO III - Preencher'!J65</f>
        <v>0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0</v>
      </c>
    </row>
    <row r="57" spans="1:28" x14ac:dyDescent="0.25">
      <c r="A57" s="8" t="str">
        <f>IFERROR(VLOOKUP(B57,'[1]DADOS (OCULTAR)'!$P$3:$R$53,3,0),"")</f>
        <v/>
      </c>
      <c r="B57" s="9">
        <f>'[1]TCE - ANEXO III - Preencher'!C66</f>
        <v>0</v>
      </c>
      <c r="C57" s="10"/>
      <c r="D57" s="11">
        <f>'[1]TCE - ANEXO III - Preencher'!E66</f>
        <v>0</v>
      </c>
      <c r="E57" s="9">
        <f>IF('[1]TCE - ANEXO III - Preencher'!F66="4 - Assistência Odontológica","2 - Outros Profissionais da Saúde",'[1]TCE - ANEXO II - Enviar TCE'!E56)</f>
        <v>0</v>
      </c>
      <c r="F57" s="12">
        <f>'[1]TCE - ANEXO III - Preencher'!G66</f>
        <v>0</v>
      </c>
      <c r="G57" s="13" t="str">
        <f>IF('[1]TCE - ANEXO III - Preencher'!H66="","",'[1]TCE - ANEXO III - Preencher'!H66)</f>
        <v/>
      </c>
      <c r="H57" s="14">
        <f>'[1]TCE - ANEXO III - Preencher'!I66</f>
        <v>0</v>
      </c>
      <c r="I57" s="14">
        <f>'[1]TCE - ANEXO III - Preencher'!J66</f>
        <v>0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0</v>
      </c>
    </row>
    <row r="58" spans="1:28" x14ac:dyDescent="0.25">
      <c r="A58" s="8" t="str">
        <f>IFERROR(VLOOKUP(B58,'[1]DADOS (OCULTAR)'!$P$3:$R$53,3,0),"")</f>
        <v/>
      </c>
      <c r="B58" s="9">
        <f>'[1]TCE - ANEXO III - Preencher'!C67</f>
        <v>0</v>
      </c>
      <c r="C58" s="10"/>
      <c r="D58" s="11">
        <f>'[1]TCE - ANEXO III - Preencher'!E67</f>
        <v>0</v>
      </c>
      <c r="E58" s="9">
        <f>IF('[1]TCE - ANEXO III - Preencher'!F67="4 - Assistência Odontológica","2 - Outros Profissionais da Saúde",'[1]TCE - ANEXO II - Enviar TCE'!E57)</f>
        <v>0</v>
      </c>
      <c r="F58" s="12">
        <f>'[1]TCE - ANEXO III - Preencher'!G67</f>
        <v>0</v>
      </c>
      <c r="G58" s="13" t="str">
        <f>IF('[1]TCE - ANEXO III - Preencher'!H67="","",'[1]TCE - ANEXO III - Preencher'!H67)</f>
        <v/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0</v>
      </c>
    </row>
    <row r="59" spans="1:28" x14ac:dyDescent="0.25">
      <c r="A59" s="8" t="str">
        <f>IFERROR(VLOOKUP(B59,'[1]DADOS (OCULTAR)'!$P$3:$R$53,3,0),"")</f>
        <v/>
      </c>
      <c r="B59" s="9">
        <f>'[1]TCE - ANEXO III - Preencher'!C68</f>
        <v>0</v>
      </c>
      <c r="C59" s="10"/>
      <c r="D59" s="11">
        <f>'[1]TCE - ANEXO III - Preencher'!E68</f>
        <v>0</v>
      </c>
      <c r="E59" s="9">
        <f>IF('[1]TCE - ANEXO III - Preencher'!F68="4 - Assistência Odontológica","2 - Outros Profissionais da Saúde",'[1]TCE - ANEXO II - Enviar TCE'!E58)</f>
        <v>0</v>
      </c>
      <c r="F59" s="12">
        <f>'[1]TCE - ANEXO III - Preencher'!G68</f>
        <v>0</v>
      </c>
      <c r="G59" s="13" t="str">
        <f>IF('[1]TCE - ANEXO III - Preencher'!H68="","",'[1]TCE - ANEXO III - Preencher'!H68)</f>
        <v/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0</v>
      </c>
    </row>
    <row r="60" spans="1:28" x14ac:dyDescent="0.25">
      <c r="A60" s="8" t="str">
        <f>IFERROR(VLOOKUP(B60,'[1]DADOS (OCULTAR)'!$P$3:$R$53,3,0),"")</f>
        <v/>
      </c>
      <c r="B60" s="9">
        <f>'[1]TCE - ANEXO III - Preencher'!C69</f>
        <v>0</v>
      </c>
      <c r="C60" s="10"/>
      <c r="D60" s="11">
        <f>'[1]TCE - ANEXO III - Preencher'!E69</f>
        <v>0</v>
      </c>
      <c r="E60" s="9">
        <f>IF('[1]TCE - ANEXO III - Preencher'!F69="4 - Assistência Odontológica","2 - Outros Profissionais da Saúde",'[1]TCE - ANEXO II - Enviar TCE'!E59)</f>
        <v>0</v>
      </c>
      <c r="F60" s="12">
        <f>'[1]TCE - ANEXO III - Preencher'!G69</f>
        <v>0</v>
      </c>
      <c r="G60" s="13" t="str">
        <f>IF('[1]TCE - ANEXO III - Preencher'!H69="","",'[1]TCE - ANEXO III - Preencher'!H69)</f>
        <v/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0</v>
      </c>
    </row>
    <row r="61" spans="1:28" x14ac:dyDescent="0.25">
      <c r="A61" s="8" t="str">
        <f>IFERROR(VLOOKUP(B61,'[1]DADOS (OCULTAR)'!$P$3:$R$53,3,0),"")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 - Enviar TCE'!E60)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5">
      <c r="A62" s="8" t="str">
        <f>IFERROR(VLOOKUP(B62,'[1]DADOS (OCULTAR)'!$P$3:$R$53,3,0),"")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 - Enviar TCE'!E61)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5">
      <c r="A63" s="8" t="str">
        <f>IFERROR(VLOOKUP(B63,'[1]DADOS (OCULTAR)'!$P$3:$R$53,3,0),"")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 - Enviar TCE'!E62)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5">
      <c r="A64" s="8" t="str">
        <f>IFERROR(VLOOKUP(B64,'[1]DADOS (OCULTAR)'!$P$3:$R$53,3,0),"")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 - Enviar TCE'!E63)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5">
      <c r="A65" s="8" t="str">
        <f>IFERROR(VLOOKUP(B65,'[1]DADOS (OCULTAR)'!$P$3:$R$53,3,0),"")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 - Enviar TCE'!E64)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5">
      <c r="A66" s="8" t="str">
        <f>IFERROR(VLOOKUP(B66,'[1]DADOS (OCULTAR)'!$P$3:$R$53,3,0),"")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 - Enviar TCE'!E65)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5">
      <c r="A67" s="8" t="str">
        <f>IFERROR(VLOOKUP(B67,'[1]DADOS (OCULTAR)'!$P$3:$R$53,3,0),"")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 - Enviar TCE'!E66)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5">
      <c r="A68" s="8" t="str">
        <f>IFERROR(VLOOKUP(B68,'[1]DADOS (OCULTAR)'!$P$3:$R$53,3,0),"")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 - Enviar TCE'!E67)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5">
      <c r="A69" s="8" t="str">
        <f>IFERROR(VLOOKUP(B69,'[1]DADOS (OCULTAR)'!$P$3:$R$53,3,0),"")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 - Enviar TCE'!E68)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5">
      <c r="A70" s="8" t="str">
        <f>IFERROR(VLOOKUP(B70,'[1]DADOS (OCULTAR)'!$P$3:$R$53,3,0),"")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 - Enviar TCE'!E69)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5">
      <c r="A71" s="8" t="str">
        <f>IFERROR(VLOOKUP(B71,'[1]DADOS (OCULTAR)'!$P$3:$R$53,3,0),"")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 - Enviar TCE'!E70)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5">
      <c r="A72" s="8" t="str">
        <f>IFERROR(VLOOKUP(B72,'[1]DADOS (OCULTAR)'!$P$3:$R$53,3,0),"")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 - Enviar TCE'!E71)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5">
      <c r="A73" s="8" t="str">
        <f>IFERROR(VLOOKUP(B73,'[1]DADOS (OCULTAR)'!$P$3:$R$53,3,0),"")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 - Enviar TCE'!E72)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5">
      <c r="A74" s="8" t="str">
        <f>IFERROR(VLOOKUP(B74,'[1]DADOS (OCULTAR)'!$P$3:$R$53,3,0),"")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 - Enviar TCE'!E73)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5">
      <c r="A75" s="8" t="str">
        <f>IFERROR(VLOOKUP(B75,'[1]DADOS (OCULTAR)'!$P$3:$R$53,3,0),"")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 - Enviar TCE'!E74)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5">
      <c r="A76" s="8" t="str">
        <f>IFERROR(VLOOKUP(B76,'[1]DADOS (OCULTAR)'!$P$3:$R$53,3,0),"")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 - Enviar TCE'!E75)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5">
      <c r="A77" s="8" t="str">
        <f>IFERROR(VLOOKUP(B77,'[1]DADOS (OCULTAR)'!$P$3:$R$53,3,0),"")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 - Enviar TCE'!E76)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5">
      <c r="A78" s="8" t="str">
        <f>IFERROR(VLOOKUP(B78,'[1]DADOS (OCULTAR)'!$P$3:$R$53,3,0),"")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 - Enviar TCE'!E77)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5">
      <c r="A79" s="8" t="str">
        <f>IFERROR(VLOOKUP(B79,'[1]DADOS (OCULTAR)'!$P$3:$R$53,3,0),"")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 - Enviar TCE'!E78)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5">
      <c r="A80" s="8" t="str">
        <f>IFERROR(VLOOKUP(B80,'[1]DADOS (OCULTAR)'!$P$3:$R$53,3,0),"")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 - Enviar TCE'!E79)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5">
      <c r="A81" s="8" t="str">
        <f>IFERROR(VLOOKUP(B81,'[1]DADOS (OCULTAR)'!$P$3:$R$53,3,0),"")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 - Enviar TCE'!E80)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5">
      <c r="A82" s="8" t="str">
        <f>IFERROR(VLOOKUP(B82,'[1]DADOS (OCULTAR)'!$P$3:$R$53,3,0),"")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 - Enviar TCE'!E81)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5">
      <c r="A83" s="8" t="str">
        <f>IFERROR(VLOOKUP(B83,'[1]DADOS (OCULTAR)'!$P$3:$R$53,3,0),"")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 - Enviar TCE'!E82)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5">
      <c r="A84" s="8" t="str">
        <f>IFERROR(VLOOKUP(B84,'[1]DADOS (OCULTAR)'!$P$3:$R$53,3,0),"")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 - Enviar TCE'!E83)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5">
      <c r="A85" s="8" t="str">
        <f>IFERROR(VLOOKUP(B85,'[1]DADOS (OCULTAR)'!$P$3:$R$53,3,0),"")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 - Enviar TCE'!E84)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5">
      <c r="A86" s="8" t="str">
        <f>IFERROR(VLOOKUP(B86,'[1]DADOS (OCULTAR)'!$P$3:$R$53,3,0),"")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 - Enviar TCE'!E85)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5">
      <c r="A87" s="8" t="str">
        <f>IFERROR(VLOOKUP(B87,'[1]DADOS (OCULTAR)'!$P$3:$R$53,3,0),"")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 - Enviar TCE'!E86)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5">
      <c r="A88" s="8" t="str">
        <f>IFERROR(VLOOKUP(B88,'[1]DADOS (OCULTAR)'!$P$3:$R$53,3,0),"")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 - Enviar TCE'!E87)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5">
      <c r="A89" s="8" t="str">
        <f>IFERROR(VLOOKUP(B89,'[1]DADOS (OCULTAR)'!$P$3:$R$53,3,0),"")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 - Enviar TCE'!E88)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5">
      <c r="A90" s="8" t="str">
        <f>IFERROR(VLOOKUP(B90,'[1]DADOS (OCULTAR)'!$P$3:$R$53,3,0),"")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 - Enviar TCE'!E89)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5">
      <c r="A91" s="8" t="str">
        <f>IFERROR(VLOOKUP(B91,'[1]DADOS (OCULTAR)'!$P$3:$R$53,3,0),"")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 - Enviar TCE'!E90)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5">
      <c r="A92" s="8" t="str">
        <f>IFERROR(VLOOKUP(B92,'[1]DADOS (OCULTAR)'!$P$3:$R$53,3,0),"")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 - Enviar TCE'!E91)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5">
      <c r="A93" s="8" t="str">
        <f>IFERROR(VLOOKUP(B93,'[1]DADOS (OCULTAR)'!$P$3:$R$53,3,0),"")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 - Enviar TCE'!E92)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5">
      <c r="A94" s="8" t="str">
        <f>IFERROR(VLOOKUP(B94,'[1]DADOS (OCULTAR)'!$P$3:$R$53,3,0),"")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 - Enviar TCE'!E93)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5">
      <c r="A95" s="8" t="str">
        <f>IFERROR(VLOOKUP(B95,'[1]DADOS (OCULTAR)'!$P$3:$R$53,3,0),"")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 - Enviar TCE'!E94)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5">
      <c r="A96" s="8" t="str">
        <f>IFERROR(VLOOKUP(B96,'[1]DADOS (OCULTAR)'!$P$3:$R$53,3,0),"")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 - Enviar TCE'!E95)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5">
      <c r="A97" s="8" t="str">
        <f>IFERROR(VLOOKUP(B97,'[1]DADOS (OCULTAR)'!$P$3:$R$53,3,0),"")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 - Enviar TCE'!E96)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5">
      <c r="A98" s="8" t="str">
        <f>IFERROR(VLOOKUP(B98,'[1]DADOS (OCULTAR)'!$P$3:$R$53,3,0),"")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 - Enviar TCE'!E97)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5">
      <c r="A99" s="8" t="str">
        <f>IFERROR(VLOOKUP(B99,'[1]DADOS (OCULTAR)'!$P$3:$R$53,3,0),"")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 - Enviar TCE'!E98)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5">
      <c r="A100" s="8" t="str">
        <f>IFERROR(VLOOKUP(B100,'[1]DADOS (OCULTAR)'!$P$3:$R$53,3,0),"")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 - Enviar TCE'!E99)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5">
      <c r="A101" s="8" t="str">
        <f>IFERROR(VLOOKUP(B101,'[1]DADOS (OCULTAR)'!$P$3:$R$53,3,0),"")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 - Enviar TCE'!E100)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5">
      <c r="A102" s="8" t="str">
        <f>IFERROR(VLOOKUP(B102,'[1]DADOS (OCULTAR)'!$P$3:$R$53,3,0),"")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 - Enviar TCE'!E101)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5">
      <c r="A103" s="8" t="str">
        <f>IFERROR(VLOOKUP(B103,'[1]DADOS (OCULTAR)'!$P$3:$R$53,3,0),"")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 - Enviar TCE'!E102)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5">
      <c r="A104" s="8" t="str">
        <f>IFERROR(VLOOKUP(B104,'[1]DADOS (OCULTAR)'!$P$3:$R$53,3,0),"")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 - Enviar TCE'!E103)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5">
      <c r="A105" s="8" t="str">
        <f>IFERROR(VLOOKUP(B105,'[1]DADOS (OCULTAR)'!$P$3:$R$53,3,0),"")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 - Enviar TCE'!E104)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5">
      <c r="A106" s="8" t="str">
        <f>IFERROR(VLOOKUP(B106,'[1]DADOS (OCULTAR)'!$P$3:$R$53,3,0),"")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 - Enviar TCE'!E105)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5">
      <c r="A107" s="8" t="str">
        <f>IFERROR(VLOOKUP(B107,'[1]DADOS (OCULTAR)'!$P$3:$R$53,3,0),"")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 - Enviar TCE'!E106)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5">
      <c r="A108" s="8" t="str">
        <f>IFERROR(VLOOKUP(B108,'[1]DADOS (OCULTAR)'!$P$3:$R$53,3,0),"")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 - Enviar TCE'!E107)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5">
      <c r="A109" s="8" t="str">
        <f>IFERROR(VLOOKUP(B109,'[1]DADOS (OCULTAR)'!$P$3:$R$53,3,0),"")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 - Enviar TCE'!E108)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5">
      <c r="A110" s="8" t="str">
        <f>IFERROR(VLOOKUP(B110,'[1]DADOS (OCULTAR)'!$P$3:$R$53,3,0),"")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 - Enviar TCE'!E109)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5">
      <c r="A111" s="8" t="str">
        <f>IFERROR(VLOOKUP(B111,'[1]DADOS (OCULTAR)'!$P$3:$R$53,3,0),"")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 - Enviar TCE'!E110)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5">
      <c r="A112" s="8" t="str">
        <f>IFERROR(VLOOKUP(B112,'[1]DADOS (OCULTAR)'!$P$3:$R$53,3,0),"")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 - Enviar TCE'!E111)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5">
      <c r="A113" s="8" t="str">
        <f>IFERROR(VLOOKUP(B113,'[1]DADOS (OCULTAR)'!$P$3:$R$53,3,0),"")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 - Enviar TCE'!E112)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5">
      <c r="A114" s="8" t="str">
        <f>IFERROR(VLOOKUP(B114,'[1]DADOS (OCULTAR)'!$P$3:$R$53,3,0),"")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 - Enviar TCE'!E113)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5">
      <c r="A115" s="8" t="str">
        <f>IFERROR(VLOOKUP(B115,'[1]DADOS (OCULTAR)'!$P$3:$R$53,3,0),"")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 - Enviar TCE'!E114)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5">
      <c r="A116" s="8" t="str">
        <f>IFERROR(VLOOKUP(B116,'[1]DADOS (OCULTAR)'!$P$3:$R$53,3,0),"")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 - Enviar TCE'!E115)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5">
      <c r="A117" s="8" t="str">
        <f>IFERROR(VLOOKUP(B117,'[1]DADOS (OCULTAR)'!$P$3:$R$53,3,0),"")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 - Enviar TCE'!E116)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5">
      <c r="A118" s="8" t="str">
        <f>IFERROR(VLOOKUP(B118,'[1]DADOS (OCULTAR)'!$P$3:$R$53,3,0),"")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 - Enviar TCE'!E117)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5">
      <c r="A119" s="8" t="str">
        <f>IFERROR(VLOOKUP(B119,'[1]DADOS (OCULTAR)'!$P$3:$R$53,3,0),"")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 - Enviar TCE'!E118)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5">
      <c r="A120" s="8" t="str">
        <f>IFERROR(VLOOKUP(B120,'[1]DADOS (OCULTAR)'!$P$3:$R$53,3,0),"")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 - Enviar TCE'!E119)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5">
      <c r="A121" s="8" t="str">
        <f>IFERROR(VLOOKUP(B121,'[1]DADOS (OCULTAR)'!$P$3:$R$53,3,0),"")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 - Enviar TCE'!E120)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5">
      <c r="A122" s="8" t="str">
        <f>IFERROR(VLOOKUP(B122,'[1]DADOS (OCULTAR)'!$P$3:$R$53,3,0),"")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 - Enviar TCE'!E121)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5">
      <c r="A123" s="8" t="str">
        <f>IFERROR(VLOOKUP(B123,'[1]DADOS (OCULTAR)'!$P$3:$R$53,3,0),"")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 - Enviar TCE'!E122)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5">
      <c r="A124" s="8" t="str">
        <f>IFERROR(VLOOKUP(B124,'[1]DADOS (OCULTAR)'!$P$3:$R$53,3,0),"")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 - Enviar TCE'!E123)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5">
      <c r="A125" s="8" t="str">
        <f>IFERROR(VLOOKUP(B125,'[1]DADOS (OCULTAR)'!$P$3:$R$53,3,0),"")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 - Enviar TCE'!E124)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5">
      <c r="A126" s="8" t="str">
        <f>IFERROR(VLOOKUP(B126,'[1]DADOS (OCULTAR)'!$P$3:$R$53,3,0),"")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 - Enviar TCE'!E125)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5">
      <c r="A127" s="8" t="str">
        <f>IFERROR(VLOOKUP(B127,'[1]DADOS (OCULTAR)'!$P$3:$R$53,3,0),"")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 - Enviar TCE'!E126)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5">
      <c r="A128" s="8" t="str">
        <f>IFERROR(VLOOKUP(B128,'[1]DADOS (OCULTAR)'!$P$3:$R$53,3,0),"")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 - Enviar TCE'!E127)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5">
      <c r="A129" s="8" t="str">
        <f>IFERROR(VLOOKUP(B129,'[1]DADOS (OCULTAR)'!$P$3:$R$53,3,0),"")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 - Enviar TCE'!E128)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5">
      <c r="A130" s="8" t="str">
        <f>IFERROR(VLOOKUP(B130,'[1]DADOS (OCULTAR)'!$P$3:$R$53,3,0),"")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 - Enviar TCE'!E129)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5">
      <c r="A131" s="8" t="str">
        <f>IFERROR(VLOOKUP(B131,'[1]DADOS (OCULTAR)'!$P$3:$R$53,3,0),"")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 - Enviar TCE'!E130)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5">
      <c r="A132" s="8" t="str">
        <f>IFERROR(VLOOKUP(B132,'[1]DADOS (OCULTAR)'!$P$3:$R$53,3,0),"")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 - Enviar TCE'!E131)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5">
      <c r="A133" s="8" t="str">
        <f>IFERROR(VLOOKUP(B133,'[1]DADOS (OCULTAR)'!$P$3:$R$53,3,0),"")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 - Enviar TCE'!E132)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5">
      <c r="A134" s="8" t="str">
        <f>IFERROR(VLOOKUP(B134,'[1]DADOS (OCULTAR)'!$P$3:$R$53,3,0),"")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 - Enviar TCE'!E133)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5">
      <c r="A135" s="8" t="str">
        <f>IFERROR(VLOOKUP(B135,'[1]DADOS (OCULTAR)'!$P$3:$R$53,3,0),"")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 - Enviar TCE'!E134)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5">
      <c r="A136" s="8" t="str">
        <f>IFERROR(VLOOKUP(B136,'[1]DADOS (OCULTAR)'!$P$3:$R$53,3,0),"")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 - Enviar TCE'!E135)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5">
      <c r="A137" s="8" t="str">
        <f>IFERROR(VLOOKUP(B137,'[1]DADOS (OCULTAR)'!$P$3:$R$53,3,0),"")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 - Enviar TCE'!E136)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5">
      <c r="A138" s="8" t="str">
        <f>IFERROR(VLOOKUP(B138,'[1]DADOS (OCULTAR)'!$P$3:$R$53,3,0),"")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 - Enviar TCE'!E137)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5">
      <c r="A139" s="8" t="str">
        <f>IFERROR(VLOOKUP(B139,'[1]DADOS (OCULTAR)'!$P$3:$R$53,3,0),"")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 - Enviar TCE'!E138)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5">
      <c r="A140" s="8" t="str">
        <f>IFERROR(VLOOKUP(B140,'[1]DADOS (OCULTAR)'!$P$3:$R$53,3,0),"")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 - Enviar TCE'!E139)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5">
      <c r="A141" s="8" t="str">
        <f>IFERROR(VLOOKUP(B141,'[1]DADOS (OCULTAR)'!$P$3:$R$53,3,0),"")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 - Enviar TCE'!E140)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5">
      <c r="A142" s="8" t="str">
        <f>IFERROR(VLOOKUP(B142,'[1]DADOS (OCULTAR)'!$P$3:$R$53,3,0),"")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 - Enviar TCE'!E141)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5">
      <c r="A143" s="8" t="str">
        <f>IFERROR(VLOOKUP(B143,'[1]DADOS (OCULTAR)'!$P$3:$R$53,3,0),"")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 - Enviar TCE'!E142)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5">
      <c r="A144" s="8" t="str">
        <f>IFERROR(VLOOKUP(B144,'[1]DADOS (OCULTAR)'!$P$3:$R$53,3,0),"")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 - Enviar TCE'!E143)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5">
      <c r="A145" s="8" t="str">
        <f>IFERROR(VLOOKUP(B145,'[1]DADOS (OCULTAR)'!$P$3:$R$53,3,0),"")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 - Enviar TCE'!E144)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5">
      <c r="A146" s="8" t="str">
        <f>IFERROR(VLOOKUP(B146,'[1]DADOS (OCULTAR)'!$P$3:$R$53,3,0),"")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 - Enviar TCE'!E145)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5">
      <c r="A147" s="8" t="str">
        <f>IFERROR(VLOOKUP(B147,'[1]DADOS (OCULTAR)'!$P$3:$R$53,3,0),"")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 - Enviar TCE'!E146)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5">
      <c r="A148" s="8" t="str">
        <f>IFERROR(VLOOKUP(B148,'[1]DADOS (OCULTAR)'!$P$3:$R$53,3,0),"")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 - Enviar TCE'!E147)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5">
      <c r="A149" s="8" t="str">
        <f>IFERROR(VLOOKUP(B149,'[1]DADOS (OCULTAR)'!$P$3:$R$53,3,0),"")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 - Enviar TCE'!E148)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5">
      <c r="A150" s="8" t="str">
        <f>IFERROR(VLOOKUP(B150,'[1]DADOS (OCULTAR)'!$P$3:$R$53,3,0),"")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 - Enviar TCE'!E149)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5">
      <c r="A151" s="8" t="str">
        <f>IFERROR(VLOOKUP(B151,'[1]DADOS (OCULTAR)'!$P$3:$R$53,3,0),"")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 - Enviar TCE'!E150)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5">
      <c r="A152" s="8" t="str">
        <f>IFERROR(VLOOKUP(B152,'[1]DADOS (OCULTAR)'!$P$3:$R$53,3,0),"")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 - Enviar TCE'!E151)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5">
      <c r="A153" s="8" t="str">
        <f>IFERROR(VLOOKUP(B153,'[1]DADOS (OCULTAR)'!$P$3:$R$53,3,0),"")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 - Enviar TCE'!E152)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5">
      <c r="A154" s="8" t="str">
        <f>IFERROR(VLOOKUP(B154,'[1]DADOS (OCULTAR)'!$P$3:$R$53,3,0),"")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 - Enviar TCE'!E153)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5">
      <c r="A155" s="8" t="str">
        <f>IFERROR(VLOOKUP(B155,'[1]DADOS (OCULTAR)'!$P$3:$R$53,3,0),"")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 - Enviar TCE'!E154)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5">
      <c r="A156" s="8" t="str">
        <f>IFERROR(VLOOKUP(B156,'[1]DADOS (OCULTAR)'!$P$3:$R$53,3,0),"")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 - Enviar TCE'!E155)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5">
      <c r="A157" s="8" t="str">
        <f>IFERROR(VLOOKUP(B157,'[1]DADOS (OCULTAR)'!$P$3:$R$53,3,0),"")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 - Enviar TCE'!E156)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5">
      <c r="A158" s="8" t="str">
        <f>IFERROR(VLOOKUP(B158,'[1]DADOS (OCULTAR)'!$P$3:$R$53,3,0),"")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 - Enviar TCE'!E157)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5">
      <c r="A159" s="8" t="str">
        <f>IFERROR(VLOOKUP(B159,'[1]DADOS (OCULTAR)'!$P$3:$R$53,3,0),"")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 - Enviar TCE'!E158)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5">
      <c r="A160" s="8" t="str">
        <f>IFERROR(VLOOKUP(B160,'[1]DADOS (OCULTAR)'!$P$3:$R$53,3,0),"")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 - Enviar TCE'!E159)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5">
      <c r="A161" s="8" t="str">
        <f>IFERROR(VLOOKUP(B161,'[1]DADOS (OCULTAR)'!$P$3:$R$53,3,0),"")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 - Enviar TCE'!E160)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5">
      <c r="A162" s="8" t="str">
        <f>IFERROR(VLOOKUP(B162,'[1]DADOS (OCULTAR)'!$P$3:$R$53,3,0),"")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 - Enviar TCE'!E161)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5">
      <c r="A163" s="8" t="str">
        <f>IFERROR(VLOOKUP(B163,'[1]DADOS (OCULTAR)'!$P$3:$R$53,3,0),"")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 - Enviar TCE'!E162)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5">
      <c r="A164" s="8" t="str">
        <f>IFERROR(VLOOKUP(B164,'[1]DADOS (OCULTAR)'!$P$3:$R$53,3,0),"")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 - Enviar TCE'!E163)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5">
      <c r="A165" s="8" t="str">
        <f>IFERROR(VLOOKUP(B165,'[1]DADOS (OCULTAR)'!$P$3:$R$53,3,0),"")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 - Enviar TCE'!E164)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5">
      <c r="A166" s="8" t="str">
        <f>IFERROR(VLOOKUP(B166,'[1]DADOS (OCULTAR)'!$P$3:$R$53,3,0),"")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 - Enviar TCE'!E165)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5">
      <c r="A167" s="8" t="str">
        <f>IFERROR(VLOOKUP(B167,'[1]DADOS (OCULTAR)'!$P$3:$R$53,3,0),"")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 - Enviar TCE'!E166)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5">
      <c r="A168" s="8" t="str">
        <f>IFERROR(VLOOKUP(B168,'[1]DADOS (OCULTAR)'!$P$3:$R$53,3,0),"")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 - Enviar TCE'!E167)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5">
      <c r="A169" s="8" t="str">
        <f>IFERROR(VLOOKUP(B169,'[1]DADOS (OCULTAR)'!$P$3:$R$53,3,0),"")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 - Enviar TCE'!E168)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5">
      <c r="A170" s="8" t="str">
        <f>IFERROR(VLOOKUP(B170,'[1]DADOS (OCULTAR)'!$P$3:$R$53,3,0),"")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 - Enviar TCE'!E169)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5">
      <c r="A171" s="8" t="str">
        <f>IFERROR(VLOOKUP(B171,'[1]DADOS (OCULTAR)'!$P$3:$R$53,3,0),"")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 - Enviar TCE'!E170)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5">
      <c r="A172" s="8" t="str">
        <f>IFERROR(VLOOKUP(B172,'[1]DADOS (OCULTAR)'!$P$3:$R$53,3,0),"")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 - Enviar TCE'!E171)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5">
      <c r="A173" s="8" t="str">
        <f>IFERROR(VLOOKUP(B173,'[1]DADOS (OCULTAR)'!$P$3:$R$53,3,0),"")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 - Enviar TCE'!E172)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5">
      <c r="A174" s="8" t="str">
        <f>IFERROR(VLOOKUP(B174,'[1]DADOS (OCULTAR)'!$P$3:$R$53,3,0),"")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 - Enviar TCE'!E173)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5">
      <c r="A175" s="8" t="str">
        <f>IFERROR(VLOOKUP(B175,'[1]DADOS (OCULTAR)'!$P$3:$R$53,3,0),"")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 - Enviar TCE'!E174)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5">
      <c r="A176" s="8" t="str">
        <f>IFERROR(VLOOKUP(B176,'[1]DADOS (OCULTAR)'!$P$3:$R$53,3,0),"")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 - Enviar TCE'!E175)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5">
      <c r="A177" s="8" t="str">
        <f>IFERROR(VLOOKUP(B177,'[1]DADOS (OCULTAR)'!$P$3:$R$53,3,0),"")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 - Enviar TCE'!E176)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5">
      <c r="A178" s="8" t="str">
        <f>IFERROR(VLOOKUP(B178,'[1]DADOS (OCULTAR)'!$P$3:$R$53,3,0),"")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 - Enviar TCE'!E177)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5">
      <c r="A179" s="8" t="str">
        <f>IFERROR(VLOOKUP(B179,'[1]DADOS (OCULTAR)'!$P$3:$R$53,3,0),"")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 - Enviar TCE'!E178)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5">
      <c r="A180" s="8" t="str">
        <f>IFERROR(VLOOKUP(B180,'[1]DADOS (OCULTAR)'!$P$3:$R$53,3,0),"")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 - Enviar TCE'!E179)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5">
      <c r="A181" s="8" t="str">
        <f>IFERROR(VLOOKUP(B181,'[1]DADOS (OCULTAR)'!$P$3:$R$53,3,0),"")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 - Enviar TCE'!E180)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5">
      <c r="A182" s="8" t="str">
        <f>IFERROR(VLOOKUP(B182,'[1]DADOS (OCULTAR)'!$P$3:$R$53,3,0),"")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 - Enviar TCE'!E181)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5">
      <c r="A183" s="8" t="str">
        <f>IFERROR(VLOOKUP(B183,'[1]DADOS (OCULTAR)'!$P$3:$R$53,3,0),"")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 - Enviar TCE'!E182)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5">
      <c r="A184" s="8" t="str">
        <f>IFERROR(VLOOKUP(B184,'[1]DADOS (OCULTAR)'!$P$3:$R$53,3,0),"")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 - Enviar TCE'!E183)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5">
      <c r="A185" s="8" t="str">
        <f>IFERROR(VLOOKUP(B185,'[1]DADOS (OCULTAR)'!$P$3:$R$53,3,0),"")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 - Enviar TCE'!E184)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5">
      <c r="A186" s="8" t="str">
        <f>IFERROR(VLOOKUP(B186,'[1]DADOS (OCULTAR)'!$P$3:$R$53,3,0),"")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 - Enviar TCE'!E185)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5">
      <c r="A187" s="8" t="str">
        <f>IFERROR(VLOOKUP(B187,'[1]DADOS (OCULTAR)'!$P$3:$R$53,3,0),"")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 - Enviar TCE'!E186)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5">
      <c r="A188" s="8" t="str">
        <f>IFERROR(VLOOKUP(B188,'[1]DADOS (OCULTAR)'!$P$3:$R$53,3,0),"")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 - Enviar TCE'!E187)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5">
      <c r="A189" s="8" t="str">
        <f>IFERROR(VLOOKUP(B189,'[1]DADOS (OCULTAR)'!$P$3:$R$53,3,0),"")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 - Enviar TCE'!E188)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5">
      <c r="A190" s="8" t="str">
        <f>IFERROR(VLOOKUP(B190,'[1]DADOS (OCULTAR)'!$P$3:$R$53,3,0),"")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 - Enviar TCE'!E189)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5">
      <c r="A191" s="8" t="str">
        <f>IFERROR(VLOOKUP(B191,'[1]DADOS (OCULTAR)'!$P$3:$R$53,3,0),"")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 - Enviar TCE'!E190)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5">
      <c r="A192" s="8" t="str">
        <f>IFERROR(VLOOKUP(B192,'[1]DADOS (OCULTAR)'!$P$3:$R$53,3,0),"")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 - Enviar TCE'!E191)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5">
      <c r="A193" s="8" t="str">
        <f>IFERROR(VLOOKUP(B193,'[1]DADOS (OCULTAR)'!$P$3:$R$53,3,0),"")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 - Enviar TCE'!E192)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5">
      <c r="A194" s="8" t="str">
        <f>IFERROR(VLOOKUP(B194,'[1]DADOS (OCULTAR)'!$P$3:$R$53,3,0),"")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 - Enviar TCE'!E193)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5">
      <c r="A195" s="8" t="str">
        <f>IFERROR(VLOOKUP(B195,'[1]DADOS (OCULTAR)'!$P$3:$R$53,3,0),"")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 - Enviar TCE'!E194)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5">
      <c r="A196" s="8" t="str">
        <f>IFERROR(VLOOKUP(B196,'[1]DADOS (OCULTAR)'!$P$3:$R$53,3,0),"")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 - Enviar TCE'!E195)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5">
      <c r="A197" s="8" t="str">
        <f>IFERROR(VLOOKUP(B197,'[1]DADOS (OCULTAR)'!$P$3:$R$53,3,0),"")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 - Enviar TCE'!E196)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5">
      <c r="A198" s="8" t="str">
        <f>IFERROR(VLOOKUP(B198,'[1]DADOS (OCULTAR)'!$P$3:$R$53,3,0),"")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 - Enviar TCE'!E197)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5">
      <c r="A199" s="8" t="str">
        <f>IFERROR(VLOOKUP(B199,'[1]DADOS (OCULTAR)'!$P$3:$R$53,3,0),"")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 - Enviar TCE'!E198)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5">
      <c r="A200" s="8" t="str">
        <f>IFERROR(VLOOKUP(B200,'[1]DADOS (OCULTAR)'!$P$3:$R$53,3,0),"")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 - Enviar TCE'!E199)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5">
      <c r="A201" s="8" t="str">
        <f>IFERROR(VLOOKUP(B201,'[1]DADOS (OCULTAR)'!$P$3:$R$53,3,0),"")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 - Enviar TCE'!E200)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5">
      <c r="A202" s="8" t="str">
        <f>IFERROR(VLOOKUP(B202,'[1]DADOS (OCULTAR)'!$P$3:$R$53,3,0),"")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 - Enviar TCE'!E201)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5">
      <c r="A203" s="8" t="str">
        <f>IFERROR(VLOOKUP(B203,'[1]DADOS (OCULTAR)'!$P$3:$R$53,3,0),"")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 - Enviar TCE'!E202)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5">
      <c r="A204" s="8" t="str">
        <f>IFERROR(VLOOKUP(B204,'[1]DADOS (OCULTAR)'!$P$3:$R$53,3,0),"")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 - Enviar TCE'!E203)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5">
      <c r="A205" s="8" t="str">
        <f>IFERROR(VLOOKUP(B205,'[1]DADOS (OCULTAR)'!$P$3:$R$53,3,0),"")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 - Enviar TCE'!E204)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5">
      <c r="A206" s="8" t="str">
        <f>IFERROR(VLOOKUP(B206,'[1]DADOS (OCULTAR)'!$P$3:$R$53,3,0),"")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 - Enviar TCE'!E205)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5">
      <c r="A207" s="8" t="str">
        <f>IFERROR(VLOOKUP(B207,'[1]DADOS (OCULTAR)'!$P$3:$R$53,3,0),"")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 - Enviar TCE'!E206)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5">
      <c r="A208" s="8" t="str">
        <f>IFERROR(VLOOKUP(B208,'[1]DADOS (OCULTAR)'!$P$3:$R$53,3,0),"")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 - Enviar TCE'!E207)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5">
      <c r="A209" s="8" t="str">
        <f>IFERROR(VLOOKUP(B209,'[1]DADOS (OCULTAR)'!$P$3:$R$53,3,0),"")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 - Enviar TCE'!E208)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5">
      <c r="A210" s="8" t="str">
        <f>IFERROR(VLOOKUP(B210,'[1]DADOS (OCULTAR)'!$P$3:$R$53,3,0),"")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 - Enviar TCE'!E209)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5">
      <c r="A211" s="8" t="str">
        <f>IFERROR(VLOOKUP(B211,'[1]DADOS (OCULTAR)'!$P$3:$R$53,3,0),"")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 - Enviar TCE'!E210)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5">
      <c r="A212" s="8" t="str">
        <f>IFERROR(VLOOKUP(B212,'[1]DADOS (OCULTAR)'!$P$3:$R$53,3,0),"")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 - Enviar TCE'!E211)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5">
      <c r="A213" s="8" t="str">
        <f>IFERROR(VLOOKUP(B213,'[1]DADOS (OCULTAR)'!$P$3:$R$53,3,0),"")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 - Enviar TCE'!E212)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5">
      <c r="A214" s="8" t="str">
        <f>IFERROR(VLOOKUP(B214,'[1]DADOS (OCULTAR)'!$P$3:$R$53,3,0),"")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 - Enviar TCE'!E213)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5">
      <c r="A215" s="8" t="str">
        <f>IFERROR(VLOOKUP(B215,'[1]DADOS (OCULTAR)'!$P$3:$R$53,3,0),"")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 - Enviar TCE'!E214)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5">
      <c r="A216" s="8" t="str">
        <f>IFERROR(VLOOKUP(B216,'[1]DADOS (OCULTAR)'!$P$3:$R$53,3,0),"")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 - Enviar TCE'!E215)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5">
      <c r="A217" s="8" t="str">
        <f>IFERROR(VLOOKUP(B217,'[1]DADOS (OCULTAR)'!$P$3:$R$53,3,0),"")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 - Enviar TCE'!E216)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5">
      <c r="A218" s="8" t="str">
        <f>IFERROR(VLOOKUP(B218,'[1]DADOS (OCULTAR)'!$P$3:$R$53,3,0),"")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 - Enviar TCE'!E217)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5">
      <c r="A219" s="8" t="str">
        <f>IFERROR(VLOOKUP(B219,'[1]DADOS (OCULTAR)'!$P$3:$R$53,3,0),"")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 - Enviar TCE'!E218)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5">
      <c r="A220" s="8" t="str">
        <f>IFERROR(VLOOKUP(B220,'[1]DADOS (OCULTAR)'!$P$3:$R$53,3,0),"")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 - Enviar TCE'!E219)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5">
      <c r="A221" s="8" t="str">
        <f>IFERROR(VLOOKUP(B221,'[1]DADOS (OCULTAR)'!$P$3:$R$53,3,0),"")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 - Enviar TCE'!E220)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5">
      <c r="A222" s="8" t="str">
        <f>IFERROR(VLOOKUP(B222,'[1]DADOS (OCULTAR)'!$P$3:$R$53,3,0),"")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 - Enviar TCE'!E221)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5">
      <c r="A223" s="8" t="str">
        <f>IFERROR(VLOOKUP(B223,'[1]DADOS (OCULTAR)'!$P$3:$R$53,3,0),"")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 - Enviar TCE'!E222)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5">
      <c r="A224" s="8" t="str">
        <f>IFERROR(VLOOKUP(B224,'[1]DADOS (OCULTAR)'!$P$3:$R$53,3,0),"")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 - Enviar TCE'!E223)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5">
      <c r="A225" s="8" t="str">
        <f>IFERROR(VLOOKUP(B225,'[1]DADOS (OCULTAR)'!$P$3:$R$53,3,0),"")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 - Enviar TCE'!E224)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5">
      <c r="A226" s="8" t="str">
        <f>IFERROR(VLOOKUP(B226,'[1]DADOS (OCULTAR)'!$P$3:$R$53,3,0),"")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 - Enviar TCE'!E225)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5">
      <c r="A227" s="8" t="str">
        <f>IFERROR(VLOOKUP(B227,'[1]DADOS (OCULTAR)'!$P$3:$R$53,3,0),"")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 - Enviar TCE'!E226)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5">
      <c r="A228" s="8" t="str">
        <f>IFERROR(VLOOKUP(B228,'[1]DADOS (OCULTAR)'!$P$3:$R$53,3,0),"")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 - Enviar TCE'!E227)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5">
      <c r="A229" s="8" t="str">
        <f>IFERROR(VLOOKUP(B229,'[1]DADOS (OCULTAR)'!$P$3:$R$53,3,0),"")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 - Enviar TCE'!E228)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5">
      <c r="A230" s="8" t="str">
        <f>IFERROR(VLOOKUP(B230,'[1]DADOS (OCULTAR)'!$P$3:$R$53,3,0),"")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 - Enviar TCE'!E229)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5">
      <c r="A231" s="8" t="str">
        <f>IFERROR(VLOOKUP(B231,'[1]DADOS (OCULTAR)'!$P$3:$R$53,3,0),"")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 - Enviar TCE'!E230)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5">
      <c r="A232" s="8" t="str">
        <f>IFERROR(VLOOKUP(B232,'[1]DADOS (OCULTAR)'!$P$3:$R$53,3,0),"")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 - Enviar TCE'!E231)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5">
      <c r="A233" s="8" t="str">
        <f>IFERROR(VLOOKUP(B233,'[1]DADOS (OCULTAR)'!$P$3:$R$53,3,0),"")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 - Enviar TCE'!E232)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5">
      <c r="A234" s="8" t="str">
        <f>IFERROR(VLOOKUP(B234,'[1]DADOS (OCULTAR)'!$P$3:$R$53,3,0),"")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 - Enviar TCE'!E233)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5">
      <c r="A235" s="8" t="str">
        <f>IFERROR(VLOOKUP(B235,'[1]DADOS (OCULTAR)'!$P$3:$R$53,3,0),"")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 - Enviar TCE'!E234)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5">
      <c r="A236" s="8" t="str">
        <f>IFERROR(VLOOKUP(B236,'[1]DADOS (OCULTAR)'!$P$3:$R$53,3,0),"")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 - Enviar TCE'!E235)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5">
      <c r="A237" s="8" t="str">
        <f>IFERROR(VLOOKUP(B237,'[1]DADOS (OCULTAR)'!$P$3:$R$53,3,0),"")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 - Enviar TCE'!E236)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5">
      <c r="A238" s="8" t="str">
        <f>IFERROR(VLOOKUP(B238,'[1]DADOS (OCULTAR)'!$P$3:$R$53,3,0),"")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 - Enviar TCE'!E237)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5">
      <c r="A239" s="8" t="str">
        <f>IFERROR(VLOOKUP(B239,'[1]DADOS (OCULTAR)'!$P$3:$R$53,3,0),"")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 - Enviar TCE'!E238)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5">
      <c r="A240" s="8" t="str">
        <f>IFERROR(VLOOKUP(B240,'[1]DADOS (OCULTAR)'!$P$3:$R$53,3,0),"")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 - Enviar TCE'!E239)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5">
      <c r="A241" s="8" t="str">
        <f>IFERROR(VLOOKUP(B241,'[1]DADOS (OCULTAR)'!$P$3:$R$53,3,0),"")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 - Enviar TCE'!E240)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5">
      <c r="A242" s="8" t="str">
        <f>IFERROR(VLOOKUP(B242,'[1]DADOS (OCULTAR)'!$P$3:$R$53,3,0),"")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 - Enviar TCE'!E241)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5">
      <c r="A243" s="8" t="str">
        <f>IFERROR(VLOOKUP(B243,'[1]DADOS (OCULTAR)'!$P$3:$R$53,3,0),"")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 - Enviar TCE'!E242)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5">
      <c r="A244" s="8" t="str">
        <f>IFERROR(VLOOKUP(B244,'[1]DADOS (OCULTAR)'!$P$3:$R$53,3,0),"")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 - Enviar TCE'!E243)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5">
      <c r="A245" s="8" t="str">
        <f>IFERROR(VLOOKUP(B245,'[1]DADOS (OCULTAR)'!$P$3:$R$53,3,0),"")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 - Enviar TCE'!E244)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5">
      <c r="A246" s="8" t="str">
        <f>IFERROR(VLOOKUP(B246,'[1]DADOS (OCULTAR)'!$P$3:$R$53,3,0),"")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 - Enviar TCE'!E245)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5">
      <c r="A247" s="8" t="str">
        <f>IFERROR(VLOOKUP(B247,'[1]DADOS (OCULTAR)'!$P$3:$R$53,3,0),"")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 - Enviar TCE'!E246)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5">
      <c r="A248" s="8" t="str">
        <f>IFERROR(VLOOKUP(B248,'[1]DADOS (OCULTAR)'!$P$3:$R$53,3,0),"")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 - Enviar TCE'!E247)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5">
      <c r="A249" s="8" t="str">
        <f>IFERROR(VLOOKUP(B249,'[1]DADOS (OCULTAR)'!$P$3:$R$53,3,0),"")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 - Enviar TCE'!E248)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5">
      <c r="A250" s="8" t="str">
        <f>IFERROR(VLOOKUP(B250,'[1]DADOS (OCULTAR)'!$P$3:$R$53,3,0),"")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 - Enviar TCE'!E249)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5">
      <c r="A251" s="8" t="str">
        <f>IFERROR(VLOOKUP(B251,'[1]DADOS (OCULTAR)'!$P$3:$R$53,3,0),"")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 - Enviar TCE'!E250)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5">
      <c r="A252" s="8" t="str">
        <f>IFERROR(VLOOKUP(B252,'[1]DADOS (OCULTAR)'!$P$3:$R$53,3,0),"")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 - Enviar TCE'!E251)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5">
      <c r="A253" s="8" t="str">
        <f>IFERROR(VLOOKUP(B253,'[1]DADOS (OCULTAR)'!$P$3:$R$53,3,0),"")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 - Enviar TCE'!E252)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5">
      <c r="A254" s="8" t="str">
        <f>IFERROR(VLOOKUP(B254,'[1]DADOS (OCULTAR)'!$P$3:$R$53,3,0),"")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 - Enviar TCE'!E253)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5">
      <c r="A255" s="8" t="str">
        <f>IFERROR(VLOOKUP(B255,'[1]DADOS (OCULTAR)'!$P$3:$R$53,3,0),"")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 - Enviar TCE'!E254)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5">
      <c r="A256" s="8" t="str">
        <f>IFERROR(VLOOKUP(B256,'[1]DADOS (OCULTAR)'!$P$3:$R$53,3,0),"")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 - Enviar TCE'!E255)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5">
      <c r="A257" s="8" t="str">
        <f>IFERROR(VLOOKUP(B257,'[1]DADOS (OCULTAR)'!$P$3:$R$53,3,0),"")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 - Enviar TCE'!E256)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5">
      <c r="A258" s="8" t="str">
        <f>IFERROR(VLOOKUP(B258,'[1]DADOS (OCULTAR)'!$P$3:$R$53,3,0),"")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 - Enviar TCE'!E257)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5">
      <c r="A259" s="8" t="str">
        <f>IFERROR(VLOOKUP(B259,'[1]DADOS (OCULTAR)'!$P$3:$R$53,3,0),"")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 - Enviar TCE'!E258)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5">
      <c r="A260" s="8" t="str">
        <f>IFERROR(VLOOKUP(B260,'[1]DADOS (OCULTAR)'!$P$3:$R$53,3,0),"")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 - Enviar TCE'!E259)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5">
      <c r="A261" s="8" t="str">
        <f>IFERROR(VLOOKUP(B261,'[1]DADOS (OCULTAR)'!$P$3:$R$53,3,0),"")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 - Enviar TCE'!E260)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5">
      <c r="A262" s="8" t="str">
        <f>IFERROR(VLOOKUP(B262,'[1]DADOS (OCULTAR)'!$P$3:$R$53,3,0),"")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 - Enviar TCE'!E261)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5">
      <c r="A263" s="8" t="str">
        <f>IFERROR(VLOOKUP(B263,'[1]DADOS (OCULTAR)'!$P$3:$R$53,3,0),"")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 - Enviar TCE'!E262)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5">
      <c r="A264" s="8" t="str">
        <f>IFERROR(VLOOKUP(B264,'[1]DADOS (OCULTAR)'!$P$3:$R$53,3,0),"")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 - Enviar TCE'!E263)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5">
      <c r="A265" s="8" t="str">
        <f>IFERROR(VLOOKUP(B265,'[1]DADOS (OCULTAR)'!$P$3:$R$53,3,0),"")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 - Enviar TCE'!E264)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5">
      <c r="A266" s="8" t="str">
        <f>IFERROR(VLOOKUP(B266,'[1]DADOS (OCULTAR)'!$P$3:$R$53,3,0),"")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 - Enviar TCE'!E265)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5">
      <c r="A267" s="8" t="str">
        <f>IFERROR(VLOOKUP(B267,'[1]DADOS (OCULTAR)'!$P$3:$R$53,3,0),"")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 - Enviar TCE'!E266)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5">
      <c r="A268" s="8" t="str">
        <f>IFERROR(VLOOKUP(B268,'[1]DADOS (OCULTAR)'!$P$3:$R$53,3,0),"")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 - Enviar TCE'!E267)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5">
      <c r="A269" s="8" t="str">
        <f>IFERROR(VLOOKUP(B269,'[1]DADOS (OCULTAR)'!$P$3:$R$53,3,0),"")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 - Enviar TCE'!E268)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5">
      <c r="A270" s="8" t="str">
        <f>IFERROR(VLOOKUP(B270,'[1]DADOS (OCULTAR)'!$P$3:$R$53,3,0),"")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 - Enviar TCE'!E269)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5">
      <c r="A271" s="8" t="str">
        <f>IFERROR(VLOOKUP(B271,'[1]DADOS (OCULTAR)'!$P$3:$R$53,3,0),"")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 - Enviar TCE'!E270)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5">
      <c r="A272" s="8" t="str">
        <f>IFERROR(VLOOKUP(B272,'[1]DADOS (OCULTAR)'!$P$3:$R$53,3,0),"")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 - Enviar TCE'!E271)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5">
      <c r="A273" s="8" t="str">
        <f>IFERROR(VLOOKUP(B273,'[1]DADOS (OCULTAR)'!$P$3:$R$53,3,0),"")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 - Enviar TCE'!E272)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5">
      <c r="A274" s="8" t="str">
        <f>IFERROR(VLOOKUP(B274,'[1]DADOS (OCULTAR)'!$P$3:$R$53,3,0),"")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 - Enviar TCE'!E273)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5">
      <c r="A275" s="8" t="str">
        <f>IFERROR(VLOOKUP(B275,'[1]DADOS (OCULTAR)'!$P$3:$R$53,3,0),"")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 - Enviar TCE'!E274)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5">
      <c r="A276" s="8" t="str">
        <f>IFERROR(VLOOKUP(B276,'[1]DADOS (OCULTAR)'!$P$3:$R$53,3,0),"")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 - Enviar TCE'!E275)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5">
      <c r="A277" s="8" t="str">
        <f>IFERROR(VLOOKUP(B277,'[1]DADOS (OCULTAR)'!$P$3:$R$53,3,0),"")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 - Enviar TCE'!E276)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5">
      <c r="A278" s="8" t="str">
        <f>IFERROR(VLOOKUP(B278,'[1]DADOS (OCULTAR)'!$P$3:$R$53,3,0),"")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 - Enviar TCE'!E277)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5">
      <c r="A279" s="8" t="str">
        <f>IFERROR(VLOOKUP(B279,'[1]DADOS (OCULTAR)'!$P$3:$R$53,3,0),"")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 - Enviar TCE'!E278)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5">
      <c r="A280" s="8" t="str">
        <f>IFERROR(VLOOKUP(B280,'[1]DADOS (OCULTAR)'!$P$3:$R$53,3,0),"")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 - Enviar TCE'!E279)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5">
      <c r="A281" s="8" t="str">
        <f>IFERROR(VLOOKUP(B281,'[1]DADOS (OCULTAR)'!$P$3:$R$53,3,0),"")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 - Enviar TCE'!E280)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5">
      <c r="A282" s="8" t="str">
        <f>IFERROR(VLOOKUP(B282,'[1]DADOS (OCULTAR)'!$P$3:$R$53,3,0),"")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 - Enviar TCE'!E281)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5">
      <c r="A283" s="8" t="str">
        <f>IFERROR(VLOOKUP(B283,'[1]DADOS (OCULTAR)'!$P$3:$R$53,3,0),"")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 - Enviar TCE'!E282)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5">
      <c r="A284" s="8" t="str">
        <f>IFERROR(VLOOKUP(B284,'[1]DADOS (OCULTAR)'!$P$3:$R$53,3,0),"")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 - Enviar TCE'!E283)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5">
      <c r="A285" s="8" t="str">
        <f>IFERROR(VLOOKUP(B285,'[1]DADOS (OCULTAR)'!$P$3:$R$53,3,0),"")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 - Enviar TCE'!E284)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5">
      <c r="A286" s="8" t="str">
        <f>IFERROR(VLOOKUP(B286,'[1]DADOS (OCULTAR)'!$P$3:$R$53,3,0),"")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 - Enviar TCE'!E285)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5">
      <c r="A287" s="8" t="str">
        <f>IFERROR(VLOOKUP(B287,'[1]DADOS (OCULTAR)'!$P$3:$R$53,3,0),"")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 - Enviar TCE'!E286)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5">
      <c r="A288" s="8" t="str">
        <f>IFERROR(VLOOKUP(B288,'[1]DADOS (OCULTAR)'!$P$3:$R$53,3,0),"")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 - Enviar TCE'!E287)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5">
      <c r="A289" s="8" t="str">
        <f>IFERROR(VLOOKUP(B289,'[1]DADOS (OCULTAR)'!$P$3:$R$53,3,0),"")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 - Enviar TCE'!E288)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5">
      <c r="A290" s="8" t="str">
        <f>IFERROR(VLOOKUP(B290,'[1]DADOS (OCULTAR)'!$P$3:$R$53,3,0),"")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 - Enviar TCE'!E289)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5">
      <c r="A291" s="8" t="str">
        <f>IFERROR(VLOOKUP(B291,'[1]DADOS (OCULTAR)'!$P$3:$R$53,3,0),"")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 - Enviar TCE'!E290)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5">
      <c r="A292" s="8" t="str">
        <f>IFERROR(VLOOKUP(B292,'[1]DADOS (OCULTAR)'!$P$3:$R$53,3,0),"")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 - Enviar TCE'!E291)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5">
      <c r="A293" s="8" t="str">
        <f>IFERROR(VLOOKUP(B293,'[1]DADOS (OCULTAR)'!$P$3:$R$53,3,0),"")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 - Enviar TCE'!E292)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5">
      <c r="A294" s="8" t="str">
        <f>IFERROR(VLOOKUP(B294,'[1]DADOS (OCULTAR)'!$P$3:$R$53,3,0),"")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 - Enviar TCE'!E293)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5">
      <c r="A295" s="8" t="str">
        <f>IFERROR(VLOOKUP(B295,'[1]DADOS (OCULTAR)'!$P$3:$R$53,3,0),"")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 - Enviar TCE'!E294)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5">
      <c r="A296" s="8" t="str">
        <f>IFERROR(VLOOKUP(B296,'[1]DADOS (OCULTAR)'!$P$3:$R$53,3,0),"")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 - Enviar TCE'!E295)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5">
      <c r="A297" s="8" t="str">
        <f>IFERROR(VLOOKUP(B297,'[1]DADOS (OCULTAR)'!$P$3:$R$53,3,0),"")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 - Enviar TCE'!E296)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5">
      <c r="A298" s="8" t="str">
        <f>IFERROR(VLOOKUP(B298,'[1]DADOS (OCULTAR)'!$P$3:$R$53,3,0),"")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 - Enviar TCE'!E297)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5">
      <c r="A299" s="8" t="str">
        <f>IFERROR(VLOOKUP(B299,'[1]DADOS (OCULTAR)'!$P$3:$R$53,3,0),"")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 - Enviar TCE'!E298)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5">
      <c r="A300" s="8" t="str">
        <f>IFERROR(VLOOKUP(B300,'[1]DADOS (OCULTAR)'!$P$3:$R$53,3,0),"")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 - Enviar TCE'!E299)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5">
      <c r="A301" s="8" t="str">
        <f>IFERROR(VLOOKUP(B301,'[1]DADOS (OCULTAR)'!$P$3:$R$53,3,0),"")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 - Enviar TCE'!E300)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5">
      <c r="A302" s="8" t="str">
        <f>IFERROR(VLOOKUP(B302,'[1]DADOS (OCULTAR)'!$P$3:$R$53,3,0),"")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 - Enviar TCE'!E301)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5">
      <c r="A303" s="8" t="str">
        <f>IFERROR(VLOOKUP(B303,'[1]DADOS (OCULTAR)'!$P$3:$R$53,3,0),"")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 - Enviar TCE'!E302)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5">
      <c r="A304" s="8" t="str">
        <f>IFERROR(VLOOKUP(B304,'[1]DADOS (OCULTAR)'!$P$3:$R$53,3,0),"")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 - Enviar TCE'!E303)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5">
      <c r="A305" s="8" t="str">
        <f>IFERROR(VLOOKUP(B305,'[1]DADOS (OCULTAR)'!$P$3:$R$53,3,0),"")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 - Enviar TCE'!E304)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5">
      <c r="A306" s="8" t="str">
        <f>IFERROR(VLOOKUP(B306,'[1]DADOS (OCULTAR)'!$P$3:$R$53,3,0),"")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 - Enviar TCE'!E305)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5">
      <c r="A307" s="8" t="str">
        <f>IFERROR(VLOOKUP(B307,'[1]DADOS (OCULTAR)'!$P$3:$R$53,3,0),"")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 - Enviar TCE'!E306)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5">
      <c r="A308" s="8" t="str">
        <f>IFERROR(VLOOKUP(B308,'[1]DADOS (OCULTAR)'!$P$3:$R$53,3,0),"")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 - Enviar TCE'!E307)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5">
      <c r="A309" s="8" t="str">
        <f>IFERROR(VLOOKUP(B309,'[1]DADOS (OCULTAR)'!$P$3:$R$53,3,0),"")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 - Enviar TCE'!E308)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5">
      <c r="A310" s="8" t="str">
        <f>IFERROR(VLOOKUP(B310,'[1]DADOS (OCULTAR)'!$P$3:$R$53,3,0),"")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 - Enviar TCE'!E309)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5">
      <c r="A311" s="8" t="str">
        <f>IFERROR(VLOOKUP(B311,'[1]DADOS (OCULTAR)'!$P$3:$R$53,3,0),"")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 - Enviar TCE'!E310)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5">
      <c r="A312" s="8" t="str">
        <f>IFERROR(VLOOKUP(B312,'[1]DADOS (OCULTAR)'!$P$3:$R$53,3,0),"")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 - Enviar TCE'!E311)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5">
      <c r="A313" s="8" t="str">
        <f>IFERROR(VLOOKUP(B313,'[1]DADOS (OCULTAR)'!$P$3:$R$53,3,0),"")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 - Enviar TCE'!E312)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5">
      <c r="A314" s="8" t="str">
        <f>IFERROR(VLOOKUP(B314,'[1]DADOS (OCULTAR)'!$P$3:$R$53,3,0),"")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 - Enviar TCE'!E313)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5">
      <c r="A315" s="8" t="str">
        <f>IFERROR(VLOOKUP(B315,'[1]DADOS (OCULTAR)'!$P$3:$R$53,3,0),"")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 - Enviar TCE'!E314)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5">
      <c r="A316" s="8" t="str">
        <f>IFERROR(VLOOKUP(B316,'[1]DADOS (OCULTAR)'!$P$3:$R$53,3,0),"")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 - Enviar TCE'!E315)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5">
      <c r="A317" s="8" t="str">
        <f>IFERROR(VLOOKUP(B317,'[1]DADOS (OCULTAR)'!$P$3:$R$53,3,0),"")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 - Enviar TCE'!E316)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5">
      <c r="A318" s="8" t="str">
        <f>IFERROR(VLOOKUP(B318,'[1]DADOS (OCULTAR)'!$P$3:$R$53,3,0),"")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 - Enviar TCE'!E317)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5">
      <c r="A319" s="8" t="str">
        <f>IFERROR(VLOOKUP(B319,'[1]DADOS (OCULTAR)'!$P$3:$R$53,3,0),"")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 - Enviar TCE'!E318)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5">
      <c r="A320" s="8" t="str">
        <f>IFERROR(VLOOKUP(B320,'[1]DADOS (OCULTAR)'!$P$3:$R$53,3,0),"")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 - Enviar TCE'!E319)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5">
      <c r="A321" s="8" t="str">
        <f>IFERROR(VLOOKUP(B321,'[1]DADOS (OCULTAR)'!$P$3:$R$53,3,0),"")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 - Enviar TCE'!E320)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5">
      <c r="A322" s="8" t="str">
        <f>IFERROR(VLOOKUP(B322,'[1]DADOS (OCULTAR)'!$P$3:$R$53,3,0),"")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 - Enviar TCE'!E321)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5">
      <c r="A323" s="8" t="str">
        <f>IFERROR(VLOOKUP(B323,'[1]DADOS (OCULTAR)'!$P$3:$R$53,3,0),"")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 - Enviar TCE'!E322)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5">
      <c r="A324" s="8" t="str">
        <f>IFERROR(VLOOKUP(B324,'[1]DADOS (OCULTAR)'!$P$3:$R$53,3,0),"")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 - Enviar TCE'!E323)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5">
      <c r="A325" s="8" t="str">
        <f>IFERROR(VLOOKUP(B325,'[1]DADOS (OCULTAR)'!$P$3:$R$53,3,0),"")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 - Enviar TCE'!E324)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5">
      <c r="A326" s="8" t="str">
        <f>IFERROR(VLOOKUP(B326,'[1]DADOS (OCULTAR)'!$P$3:$R$53,3,0),"")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 - Enviar TCE'!E325)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5">
      <c r="A327" s="8" t="str">
        <f>IFERROR(VLOOKUP(B327,'[1]DADOS (OCULTAR)'!$P$3:$R$53,3,0),"")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 - Enviar TCE'!E326)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5">
      <c r="A328" s="8" t="str">
        <f>IFERROR(VLOOKUP(B328,'[1]DADOS (OCULTAR)'!$P$3:$R$53,3,0),"")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 - Enviar TCE'!E327)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5">
      <c r="A329" s="8" t="str">
        <f>IFERROR(VLOOKUP(B329,'[1]DADOS (OCULTAR)'!$P$3:$R$53,3,0),"")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 - Enviar TCE'!E328)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5">
      <c r="A330" s="8" t="str">
        <f>IFERROR(VLOOKUP(B330,'[1]DADOS (OCULTAR)'!$P$3:$R$53,3,0),"")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 - Enviar TCE'!E329)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5">
      <c r="A331" s="8" t="str">
        <f>IFERROR(VLOOKUP(B331,'[1]DADOS (OCULTAR)'!$P$3:$R$53,3,0),"")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 - Enviar TCE'!E330)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5">
      <c r="A332" s="8" t="str">
        <f>IFERROR(VLOOKUP(B332,'[1]DADOS (OCULTAR)'!$P$3:$R$53,3,0),"")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 - Enviar TCE'!E331)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5">
      <c r="A333" s="8" t="str">
        <f>IFERROR(VLOOKUP(B333,'[1]DADOS (OCULTAR)'!$P$3:$R$53,3,0),"")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 - Enviar TCE'!E332)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5">
      <c r="A334" s="8" t="str">
        <f>IFERROR(VLOOKUP(B334,'[1]DADOS (OCULTAR)'!$P$3:$R$53,3,0),"")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 - Enviar TCE'!E333)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5">
      <c r="A335" s="8" t="str">
        <f>IFERROR(VLOOKUP(B335,'[1]DADOS (OCULTAR)'!$P$3:$R$53,3,0),"")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 - Enviar TCE'!E334)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5">
      <c r="A336" s="8" t="str">
        <f>IFERROR(VLOOKUP(B336,'[1]DADOS (OCULTAR)'!$P$3:$R$53,3,0),"")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 - Enviar TCE'!E335)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5">
      <c r="A337" s="8" t="str">
        <f>IFERROR(VLOOKUP(B337,'[1]DADOS (OCULTAR)'!$P$3:$R$53,3,0),"")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 - Enviar TCE'!E336)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5">
      <c r="A338" s="8" t="str">
        <f>IFERROR(VLOOKUP(B338,'[1]DADOS (OCULTAR)'!$P$3:$R$53,3,0),"")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 - Enviar TCE'!E337)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5">
      <c r="A339" s="8" t="str">
        <f>IFERROR(VLOOKUP(B339,'[1]DADOS (OCULTAR)'!$P$3:$R$53,3,0),"")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 - Enviar TCE'!E338)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5">
      <c r="A340" s="8" t="str">
        <f>IFERROR(VLOOKUP(B340,'[1]DADOS (OCULTAR)'!$P$3:$R$53,3,0),"")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 - Enviar TCE'!E339)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5">
      <c r="A341" s="8" t="str">
        <f>IFERROR(VLOOKUP(B341,'[1]DADOS (OCULTAR)'!$P$3:$R$53,3,0),"")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 - Enviar TCE'!E340)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5">
      <c r="A342" s="8" t="str">
        <f>IFERROR(VLOOKUP(B342,'[1]DADOS (OCULTAR)'!$P$3:$R$53,3,0),"")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 - Enviar TCE'!E341)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5">
      <c r="A343" s="8" t="str">
        <f>IFERROR(VLOOKUP(B343,'[1]DADOS (OCULTAR)'!$P$3:$R$53,3,0),"")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 - Enviar TCE'!E342)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5">
      <c r="A344" s="8" t="str">
        <f>IFERROR(VLOOKUP(B344,'[1]DADOS (OCULTAR)'!$P$3:$R$53,3,0),"")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 - Enviar TCE'!E343)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5">
      <c r="A345" s="8" t="str">
        <f>IFERROR(VLOOKUP(B345,'[1]DADOS (OCULTAR)'!$P$3:$R$53,3,0),"")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 - Enviar TCE'!E344)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5">
      <c r="A346" s="8" t="str">
        <f>IFERROR(VLOOKUP(B346,'[1]DADOS (OCULTAR)'!$P$3:$R$53,3,0),"")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 - Enviar TCE'!E345)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5">
      <c r="A347" s="8" t="str">
        <f>IFERROR(VLOOKUP(B347,'[1]DADOS (OCULTAR)'!$P$3:$R$53,3,0),"")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 - Enviar TCE'!E346)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5">
      <c r="A348" s="8" t="str">
        <f>IFERROR(VLOOKUP(B348,'[1]DADOS (OCULTAR)'!$P$3:$R$53,3,0),"")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 - Enviar TCE'!E347)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5">
      <c r="A349" s="8" t="str">
        <f>IFERROR(VLOOKUP(B349,'[1]DADOS (OCULTAR)'!$P$3:$R$53,3,0),"")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 - Enviar TCE'!E348)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5">
      <c r="A350" s="8" t="str">
        <f>IFERROR(VLOOKUP(B350,'[1]DADOS (OCULTAR)'!$P$3:$R$53,3,0),"")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 - Enviar TCE'!E349)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5">
      <c r="A351" s="8" t="str">
        <f>IFERROR(VLOOKUP(B351,'[1]DADOS (OCULTAR)'!$P$3:$R$53,3,0),"")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 - Enviar TCE'!E350)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5">
      <c r="A352" s="8" t="str">
        <f>IFERROR(VLOOKUP(B352,'[1]DADOS (OCULTAR)'!$P$3:$R$53,3,0),"")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 - Enviar TCE'!E351)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5">
      <c r="A353" s="8" t="str">
        <f>IFERROR(VLOOKUP(B353,'[1]DADOS (OCULTAR)'!$P$3:$R$53,3,0),"")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 - Enviar TCE'!E352)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5">
      <c r="A354" s="8" t="str">
        <f>IFERROR(VLOOKUP(B354,'[1]DADOS (OCULTAR)'!$P$3:$R$53,3,0),"")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 - Enviar TCE'!E353)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5">
      <c r="A355" s="8" t="str">
        <f>IFERROR(VLOOKUP(B355,'[1]DADOS (OCULTAR)'!$P$3:$R$53,3,0),"")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 - Enviar TCE'!E354)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5">
      <c r="A356" s="8" t="str">
        <f>IFERROR(VLOOKUP(B356,'[1]DADOS (OCULTAR)'!$P$3:$R$53,3,0),"")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 - Enviar TCE'!E355)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5">
      <c r="A357" s="8" t="str">
        <f>IFERROR(VLOOKUP(B357,'[1]DADOS (OCULTAR)'!$P$3:$R$53,3,0),"")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 - Enviar TCE'!E356)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5">
      <c r="A358" s="8" t="str">
        <f>IFERROR(VLOOKUP(B358,'[1]DADOS (OCULTAR)'!$P$3:$R$53,3,0),"")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 - Enviar TCE'!E357)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5">
      <c r="A359" s="8" t="str">
        <f>IFERROR(VLOOKUP(B359,'[1]DADOS (OCULTAR)'!$P$3:$R$53,3,0),"")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 - Enviar TCE'!E358)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5">
      <c r="A360" s="8" t="str">
        <f>IFERROR(VLOOKUP(B360,'[1]DADOS (OCULTAR)'!$P$3:$R$53,3,0),"")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 - Enviar TCE'!E359)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5">
      <c r="A361" s="8" t="str">
        <f>IFERROR(VLOOKUP(B361,'[1]DADOS (OCULTAR)'!$P$3:$R$53,3,0),"")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 - Enviar TCE'!E360)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5">
      <c r="A362" s="8" t="str">
        <f>IFERROR(VLOOKUP(B362,'[1]DADOS (OCULTAR)'!$P$3:$R$53,3,0),"")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 - Enviar TCE'!E361)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5">
      <c r="A363" s="8" t="str">
        <f>IFERROR(VLOOKUP(B363,'[1]DADOS (OCULTAR)'!$P$3:$R$53,3,0),"")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 - Enviar TCE'!E362)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5">
      <c r="A364" s="8" t="str">
        <f>IFERROR(VLOOKUP(B364,'[1]DADOS (OCULTAR)'!$P$3:$R$53,3,0),"")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 - Enviar TCE'!E363)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5">
      <c r="A365" s="8" t="str">
        <f>IFERROR(VLOOKUP(B365,'[1]DADOS (OCULTAR)'!$P$3:$R$53,3,0),"")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 - Enviar TCE'!E364)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5">
      <c r="A366" s="8" t="str">
        <f>IFERROR(VLOOKUP(B366,'[1]DADOS (OCULTAR)'!$P$3:$R$53,3,0),"")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 - Enviar TCE'!E365)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5">
      <c r="A367" s="8" t="str">
        <f>IFERROR(VLOOKUP(B367,'[1]DADOS (OCULTAR)'!$P$3:$R$53,3,0),"")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 - Enviar TCE'!E366)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5">
      <c r="A368" s="8" t="str">
        <f>IFERROR(VLOOKUP(B368,'[1]DADOS (OCULTAR)'!$P$3:$R$53,3,0),"")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 - Enviar TCE'!E367)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5">
      <c r="A369" s="8" t="str">
        <f>IFERROR(VLOOKUP(B369,'[1]DADOS (OCULTAR)'!$P$3:$R$53,3,0),"")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 - Enviar TCE'!E368)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5">
      <c r="A370" s="8" t="str">
        <f>IFERROR(VLOOKUP(B370,'[1]DADOS (OCULTAR)'!$P$3:$R$53,3,0),"")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 - Enviar TCE'!E369)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5">
      <c r="A371" s="8" t="str">
        <f>IFERROR(VLOOKUP(B371,'[1]DADOS (OCULTAR)'!$P$3:$R$53,3,0),"")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 - Enviar TCE'!E370)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5">
      <c r="A372" s="8" t="str">
        <f>IFERROR(VLOOKUP(B372,'[1]DADOS (OCULTAR)'!$P$3:$R$53,3,0),"")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 - Enviar TCE'!E371)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5">
      <c r="A373" s="8" t="str">
        <f>IFERROR(VLOOKUP(B373,'[1]DADOS (OCULTAR)'!$P$3:$R$53,3,0),"")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 - Enviar TCE'!E372)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5">
      <c r="A374" s="8" t="str">
        <f>IFERROR(VLOOKUP(B374,'[1]DADOS (OCULTAR)'!$P$3:$R$53,3,0),"")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 - Enviar TCE'!E373)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5">
      <c r="A375" s="8" t="str">
        <f>IFERROR(VLOOKUP(B375,'[1]DADOS (OCULTAR)'!$P$3:$R$53,3,0),"")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 - Enviar TCE'!E374)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5">
      <c r="A376" s="8" t="str">
        <f>IFERROR(VLOOKUP(B376,'[1]DADOS (OCULTAR)'!$P$3:$R$53,3,0),"")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 - Enviar TCE'!E375)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5">
      <c r="A377" s="8" t="str">
        <f>IFERROR(VLOOKUP(B377,'[1]DADOS (OCULTAR)'!$P$3:$R$53,3,0),"")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 - Enviar TCE'!E376)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5">
      <c r="A378" s="8" t="str">
        <f>IFERROR(VLOOKUP(B378,'[1]DADOS (OCULTAR)'!$P$3:$R$53,3,0),"")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 - Enviar TCE'!E377)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5">
      <c r="A379" s="8" t="str">
        <f>IFERROR(VLOOKUP(B379,'[1]DADOS (OCULTAR)'!$P$3:$R$53,3,0),"")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 - Enviar TCE'!E378)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5">
      <c r="A380" s="8" t="str">
        <f>IFERROR(VLOOKUP(B380,'[1]DADOS (OCULTAR)'!$P$3:$R$53,3,0),"")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 - Enviar TCE'!E379)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5">
      <c r="A381" s="8" t="str">
        <f>IFERROR(VLOOKUP(B381,'[1]DADOS (OCULTAR)'!$P$3:$R$53,3,0),"")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 - Enviar TCE'!E380)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5">
      <c r="A382" s="8" t="str">
        <f>IFERROR(VLOOKUP(B382,'[1]DADOS (OCULTAR)'!$P$3:$R$53,3,0),"")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 - Enviar TCE'!E381)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5">
      <c r="A383" s="8" t="str">
        <f>IFERROR(VLOOKUP(B383,'[1]DADOS (OCULTAR)'!$P$3:$R$53,3,0),"")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 - Enviar TCE'!E382)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5">
      <c r="A384" s="8" t="str">
        <f>IFERROR(VLOOKUP(B384,'[1]DADOS (OCULTAR)'!$P$3:$R$53,3,0),"")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 - Enviar TCE'!E383)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5">
      <c r="A385" s="8" t="str">
        <f>IFERROR(VLOOKUP(B385,'[1]DADOS (OCULTAR)'!$P$3:$R$53,3,0),"")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 - Enviar TCE'!E384)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5">
      <c r="A386" s="8" t="str">
        <f>IFERROR(VLOOKUP(B386,'[1]DADOS (OCULTAR)'!$P$3:$R$53,3,0),"")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 - Enviar TCE'!E385)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5">
      <c r="A387" s="8" t="str">
        <f>IFERROR(VLOOKUP(B387,'[1]DADOS (OCULTAR)'!$P$3:$R$53,3,0),"")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 - Enviar TCE'!E386)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5">
      <c r="A388" s="8" t="str">
        <f>IFERROR(VLOOKUP(B388,'[1]DADOS (OCULTAR)'!$P$3:$R$53,3,0),"")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 - Enviar TCE'!E387)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5">
      <c r="A389" s="8" t="str">
        <f>IFERROR(VLOOKUP(B389,'[1]DADOS (OCULTAR)'!$P$3:$R$53,3,0),"")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 - Enviar TCE'!E388)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5">
      <c r="A390" s="8" t="str">
        <f>IFERROR(VLOOKUP(B390,'[1]DADOS (OCULTAR)'!$P$3:$R$53,3,0),"")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 - Enviar TCE'!E389)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5">
      <c r="A391" s="8" t="str">
        <f>IFERROR(VLOOKUP(B391,'[1]DADOS (OCULTAR)'!$P$3:$R$53,3,0),"")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 - Enviar TCE'!E390)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5">
      <c r="A392" s="8" t="str">
        <f>IFERROR(VLOOKUP(B392,'[1]DADOS (OCULTAR)'!$P$3:$R$53,3,0),"")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 - Enviar TCE'!E391)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5">
      <c r="A393" s="8" t="str">
        <f>IFERROR(VLOOKUP(B393,'[1]DADOS (OCULTAR)'!$P$3:$R$53,3,0),"")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 - Enviar TCE'!E392)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5">
      <c r="A394" s="8" t="str">
        <f>IFERROR(VLOOKUP(B394,'[1]DADOS (OCULTAR)'!$P$3:$R$53,3,0),"")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 - Enviar TCE'!E393)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5">
      <c r="A395" s="8" t="str">
        <f>IFERROR(VLOOKUP(B395,'[1]DADOS (OCULTAR)'!$P$3:$R$53,3,0),"")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 - Enviar TCE'!E394)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5">
      <c r="A396" s="8" t="str">
        <f>IFERROR(VLOOKUP(B396,'[1]DADOS (OCULTAR)'!$P$3:$R$53,3,0),"")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 - Enviar TCE'!E395)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5">
      <c r="A397" s="8" t="str">
        <f>IFERROR(VLOOKUP(B397,'[1]DADOS (OCULTAR)'!$P$3:$R$53,3,0),"")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 - Enviar TCE'!E396)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5">
      <c r="A398" s="8" t="str">
        <f>IFERROR(VLOOKUP(B398,'[1]DADOS (OCULTAR)'!$P$3:$R$53,3,0),"")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 - Enviar TCE'!E397)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5">
      <c r="A399" s="8" t="str">
        <f>IFERROR(VLOOKUP(B399,'[1]DADOS (OCULTAR)'!$P$3:$R$53,3,0),"")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 - Enviar TCE'!E398)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5">
      <c r="A400" s="8" t="str">
        <f>IFERROR(VLOOKUP(B400,'[1]DADOS (OCULTAR)'!$P$3:$R$53,3,0),"")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 - Enviar TCE'!E399)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5">
      <c r="A401" s="8" t="str">
        <f>IFERROR(VLOOKUP(B401,'[1]DADOS (OCULTAR)'!$P$3:$R$53,3,0),"")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 - Enviar TCE'!E400)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5">
      <c r="A402" s="8" t="str">
        <f>IFERROR(VLOOKUP(B402,'[1]DADOS (OCULTAR)'!$P$3:$R$53,3,0),"")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 - Enviar TCE'!E401)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5">
      <c r="A403" s="8" t="str">
        <f>IFERROR(VLOOKUP(B403,'[1]DADOS (OCULTAR)'!$P$3:$R$53,3,0),"")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 - Enviar TCE'!E402)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5">
      <c r="A404" s="8" t="str">
        <f>IFERROR(VLOOKUP(B404,'[1]DADOS (OCULTAR)'!$P$3:$R$53,3,0),"")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 - Enviar TCE'!E403)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5">
      <c r="A405" s="8" t="str">
        <f>IFERROR(VLOOKUP(B405,'[1]DADOS (OCULTAR)'!$P$3:$R$53,3,0),"")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 - Enviar TCE'!E404)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5">
      <c r="A406" s="8" t="str">
        <f>IFERROR(VLOOKUP(B406,'[1]DADOS (OCULTAR)'!$P$3:$R$53,3,0),"")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 - Enviar TCE'!E405)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5">
      <c r="A407" s="8" t="str">
        <f>IFERROR(VLOOKUP(B407,'[1]DADOS (OCULTAR)'!$P$3:$R$53,3,0),"")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 - Enviar TCE'!E406)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5">
      <c r="A408" s="8" t="str">
        <f>IFERROR(VLOOKUP(B408,'[1]DADOS (OCULTAR)'!$P$3:$R$53,3,0),"")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 - Enviar TCE'!E407)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5">
      <c r="A409" s="8" t="str">
        <f>IFERROR(VLOOKUP(B409,'[1]DADOS (OCULTAR)'!$P$3:$R$53,3,0),"")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 - Enviar TCE'!E408)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5">
      <c r="A410" s="8" t="str">
        <f>IFERROR(VLOOKUP(B410,'[1]DADOS (OCULTAR)'!$P$3:$R$53,3,0),"")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 - Enviar TCE'!E409)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5">
      <c r="A411" s="8" t="str">
        <f>IFERROR(VLOOKUP(B411,'[1]DADOS (OCULTAR)'!$P$3:$R$53,3,0),"")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 - Enviar TCE'!E410)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5">
      <c r="A412" s="8" t="str">
        <f>IFERROR(VLOOKUP(B412,'[1]DADOS (OCULTAR)'!$P$3:$R$53,3,0),"")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 - Enviar TCE'!E411)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5">
      <c r="A413" s="8" t="str">
        <f>IFERROR(VLOOKUP(B413,'[1]DADOS (OCULTAR)'!$P$3:$R$53,3,0),"")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 - Enviar TCE'!E412)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5">
      <c r="A414" s="8" t="str">
        <f>IFERROR(VLOOKUP(B414,'[1]DADOS (OCULTAR)'!$P$3:$R$53,3,0),"")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 - Enviar TCE'!E413)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5">
      <c r="A415" s="8" t="str">
        <f>IFERROR(VLOOKUP(B415,'[1]DADOS (OCULTAR)'!$P$3:$R$53,3,0),"")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 - Enviar TCE'!E414)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5">
      <c r="A416" s="8" t="str">
        <f>IFERROR(VLOOKUP(B416,'[1]DADOS (OCULTAR)'!$P$3:$R$53,3,0),"")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 - Enviar TCE'!E415)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5">
      <c r="A417" s="8" t="str">
        <f>IFERROR(VLOOKUP(B417,'[1]DADOS (OCULTAR)'!$P$3:$R$53,3,0),"")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 - Enviar TCE'!E416)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5">
      <c r="A418" s="8" t="str">
        <f>IFERROR(VLOOKUP(B418,'[1]DADOS (OCULTAR)'!$P$3:$R$53,3,0),"")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 - Enviar TCE'!E417)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5">
      <c r="A419" s="8" t="str">
        <f>IFERROR(VLOOKUP(B419,'[1]DADOS (OCULTAR)'!$P$3:$R$53,3,0),"")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 - Enviar TCE'!E418)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5">
      <c r="A420" s="8" t="str">
        <f>IFERROR(VLOOKUP(B420,'[1]DADOS (OCULTAR)'!$P$3:$R$53,3,0),"")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 - Enviar TCE'!E419)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5">
      <c r="A421" s="8" t="str">
        <f>IFERROR(VLOOKUP(B421,'[1]DADOS (OCULTAR)'!$P$3:$R$53,3,0),"")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 - Enviar TCE'!E420)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5">
      <c r="A422" s="8" t="str">
        <f>IFERROR(VLOOKUP(B422,'[1]DADOS (OCULTAR)'!$P$3:$R$53,3,0),"")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 - Enviar TCE'!E421)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5">
      <c r="A423" s="8" t="str">
        <f>IFERROR(VLOOKUP(B423,'[1]DADOS (OCULTAR)'!$P$3:$R$53,3,0),"")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 - Enviar TCE'!E422)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5">
      <c r="A424" s="8" t="str">
        <f>IFERROR(VLOOKUP(B424,'[1]DADOS (OCULTAR)'!$P$3:$R$53,3,0),"")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 - Enviar TCE'!E423)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5">
      <c r="A425" s="8" t="str">
        <f>IFERROR(VLOOKUP(B425,'[1]DADOS (OCULTAR)'!$P$3:$R$53,3,0),"")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 - Enviar TCE'!E424)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5">
      <c r="A426" s="8" t="str">
        <f>IFERROR(VLOOKUP(B426,'[1]DADOS (OCULTAR)'!$P$3:$R$53,3,0),"")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 - Enviar TCE'!E425)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5">
      <c r="A427" s="8" t="str">
        <f>IFERROR(VLOOKUP(B427,'[1]DADOS (OCULTAR)'!$P$3:$R$53,3,0),"")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 - Enviar TCE'!E426)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5">
      <c r="A428" s="8" t="str">
        <f>IFERROR(VLOOKUP(B428,'[1]DADOS (OCULTAR)'!$P$3:$R$53,3,0),"")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 - Enviar TCE'!E427)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5">
      <c r="A429" s="8" t="str">
        <f>IFERROR(VLOOKUP(B429,'[1]DADOS (OCULTAR)'!$P$3:$R$53,3,0),"")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 - Enviar TCE'!E428)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5">
      <c r="A430" s="8" t="str">
        <f>IFERROR(VLOOKUP(B430,'[1]DADOS (OCULTAR)'!$P$3:$R$53,3,0),"")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 - Enviar TCE'!E429)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5">
      <c r="A431" s="8" t="str">
        <f>IFERROR(VLOOKUP(B431,'[1]DADOS (OCULTAR)'!$P$3:$R$53,3,0),"")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 - Enviar TCE'!E430)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5">
      <c r="A432" s="8" t="str">
        <f>IFERROR(VLOOKUP(B432,'[1]DADOS (OCULTAR)'!$P$3:$R$53,3,0),"")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 - Enviar TCE'!E431)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5">
      <c r="A433" s="8" t="str">
        <f>IFERROR(VLOOKUP(B433,'[1]DADOS (OCULTAR)'!$P$3:$R$53,3,0),"")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 - Enviar TCE'!E432)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5">
      <c r="A434" s="8" t="str">
        <f>IFERROR(VLOOKUP(B434,'[1]DADOS (OCULTAR)'!$P$3:$R$53,3,0),"")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 - Enviar TCE'!E433)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5">
      <c r="A435" s="8" t="str">
        <f>IFERROR(VLOOKUP(B435,'[1]DADOS (OCULTAR)'!$P$3:$R$53,3,0),"")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 - Enviar TCE'!E434)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5">
      <c r="A436" s="8" t="str">
        <f>IFERROR(VLOOKUP(B436,'[1]DADOS (OCULTAR)'!$P$3:$R$53,3,0),"")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 - Enviar TCE'!E435)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5">
      <c r="A437" s="8" t="str">
        <f>IFERROR(VLOOKUP(B437,'[1]DADOS (OCULTAR)'!$P$3:$R$53,3,0),"")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 - Enviar TCE'!E436)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5">
      <c r="A438" s="8" t="str">
        <f>IFERROR(VLOOKUP(B438,'[1]DADOS (OCULTAR)'!$P$3:$R$53,3,0),"")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 - Enviar TCE'!E437)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5">
      <c r="A439" s="8" t="str">
        <f>IFERROR(VLOOKUP(B439,'[1]DADOS (OCULTAR)'!$P$3:$R$53,3,0),"")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 - Enviar TCE'!E438)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5">
      <c r="A440" s="8" t="str">
        <f>IFERROR(VLOOKUP(B440,'[1]DADOS (OCULTAR)'!$P$3:$R$53,3,0),"")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 - Enviar TCE'!E439)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5">
      <c r="A441" s="8" t="str">
        <f>IFERROR(VLOOKUP(B441,'[1]DADOS (OCULTAR)'!$P$3:$R$53,3,0),"")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 - Enviar TCE'!E440)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5">
      <c r="A442" s="8" t="str">
        <f>IFERROR(VLOOKUP(B442,'[1]DADOS (OCULTAR)'!$P$3:$R$53,3,0),"")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 - Enviar TCE'!E441)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5">
      <c r="A443" s="8" t="str">
        <f>IFERROR(VLOOKUP(B443,'[1]DADOS (OCULTAR)'!$P$3:$R$53,3,0),"")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 - Enviar TCE'!E442)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5">
      <c r="A444" s="8" t="str">
        <f>IFERROR(VLOOKUP(B444,'[1]DADOS (OCULTAR)'!$P$3:$R$53,3,0),"")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 - Enviar TCE'!E443)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5">
      <c r="A445" s="8" t="str">
        <f>IFERROR(VLOOKUP(B445,'[1]DADOS (OCULTAR)'!$P$3:$R$53,3,0),"")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 - Enviar TCE'!E444)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5">
      <c r="A446" s="8" t="str">
        <f>IFERROR(VLOOKUP(B446,'[1]DADOS (OCULTAR)'!$P$3:$R$53,3,0),"")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 - Enviar TCE'!E445)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5">
      <c r="A447" s="8" t="str">
        <f>IFERROR(VLOOKUP(B447,'[1]DADOS (OCULTAR)'!$P$3:$R$53,3,0),"")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 - Enviar TCE'!E446)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5">
      <c r="A448" s="8" t="str">
        <f>IFERROR(VLOOKUP(B448,'[1]DADOS (OCULTAR)'!$P$3:$R$53,3,0),"")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 - Enviar TCE'!E447)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5">
      <c r="A449" s="8" t="str">
        <f>IFERROR(VLOOKUP(B449,'[1]DADOS (OCULTAR)'!$P$3:$R$53,3,0),"")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 - Enviar TCE'!E448)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5">
      <c r="A450" s="8" t="str">
        <f>IFERROR(VLOOKUP(B450,'[1]DADOS (OCULTAR)'!$P$3:$R$53,3,0),"")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 - Enviar TCE'!E449)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5">
      <c r="A451" s="8" t="str">
        <f>IFERROR(VLOOKUP(B451,'[1]DADOS (OCULTAR)'!$P$3:$R$53,3,0),"")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 - Enviar TCE'!E450)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5">
      <c r="A452" s="8" t="str">
        <f>IFERROR(VLOOKUP(B452,'[1]DADOS (OCULTAR)'!$P$3:$R$53,3,0),"")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 - Enviar TCE'!E451)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5">
      <c r="A453" s="8" t="str">
        <f>IFERROR(VLOOKUP(B453,'[1]DADOS (OCULTAR)'!$P$3:$R$53,3,0),"")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 - Enviar TCE'!E452)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5">
      <c r="A454" s="8" t="str">
        <f>IFERROR(VLOOKUP(B454,'[1]DADOS (OCULTAR)'!$P$3:$R$53,3,0),"")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 - Enviar TCE'!E453)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5">
      <c r="A455" s="8" t="str">
        <f>IFERROR(VLOOKUP(B455,'[1]DADOS (OCULTAR)'!$P$3:$R$53,3,0),"")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 - Enviar TCE'!E454)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5">
      <c r="A456" s="8" t="str">
        <f>IFERROR(VLOOKUP(B456,'[1]DADOS (OCULTAR)'!$P$3:$R$53,3,0),"")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 - Enviar TCE'!E455)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5">
      <c r="A457" s="8" t="str">
        <f>IFERROR(VLOOKUP(B457,'[1]DADOS (OCULTAR)'!$P$3:$R$53,3,0),"")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 - Enviar TCE'!E456)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5">
      <c r="A458" s="8" t="str">
        <f>IFERROR(VLOOKUP(B458,'[1]DADOS (OCULTAR)'!$P$3:$R$53,3,0),"")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 - Enviar TCE'!E457)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5">
      <c r="A459" s="8" t="str">
        <f>IFERROR(VLOOKUP(B459,'[1]DADOS (OCULTAR)'!$P$3:$R$53,3,0),"")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 - Enviar TCE'!E458)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5">
      <c r="A460" s="8" t="str">
        <f>IFERROR(VLOOKUP(B460,'[1]DADOS (OCULTAR)'!$P$3:$R$53,3,0),"")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 - Enviar TCE'!E459)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5">
      <c r="A461" s="8" t="str">
        <f>IFERROR(VLOOKUP(B461,'[1]DADOS (OCULTAR)'!$P$3:$R$53,3,0),"")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 - Enviar TCE'!E460)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5">
      <c r="A462" s="8" t="str">
        <f>IFERROR(VLOOKUP(B462,'[1]DADOS (OCULTAR)'!$P$3:$R$53,3,0),"")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 - Enviar TCE'!E461)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5">
      <c r="A463" s="8" t="str">
        <f>IFERROR(VLOOKUP(B463,'[1]DADOS (OCULTAR)'!$P$3:$R$53,3,0),"")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 - Enviar TCE'!E462)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5">
      <c r="A464" s="8" t="str">
        <f>IFERROR(VLOOKUP(B464,'[1]DADOS (OCULTAR)'!$P$3:$R$53,3,0),"")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 - Enviar TCE'!E463)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5">
      <c r="A465" s="8" t="str">
        <f>IFERROR(VLOOKUP(B465,'[1]DADOS (OCULTAR)'!$P$3:$R$53,3,0),"")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 - Enviar TCE'!E464)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5">
      <c r="A466" s="8" t="str">
        <f>IFERROR(VLOOKUP(B466,'[1]DADOS (OCULTAR)'!$P$3:$R$53,3,0),"")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 - Enviar TCE'!E465)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5">
      <c r="A467" s="8" t="str">
        <f>IFERROR(VLOOKUP(B467,'[1]DADOS (OCULTAR)'!$P$3:$R$53,3,0),"")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 - Enviar TCE'!E466)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5">
      <c r="A468" s="8" t="str">
        <f>IFERROR(VLOOKUP(B468,'[1]DADOS (OCULTAR)'!$P$3:$R$53,3,0),"")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 - Enviar TCE'!E467)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5">
      <c r="A469" s="8" t="str">
        <f>IFERROR(VLOOKUP(B469,'[1]DADOS (OCULTAR)'!$P$3:$R$53,3,0),"")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 - Enviar TCE'!E468)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5">
      <c r="A470" s="8" t="str">
        <f>IFERROR(VLOOKUP(B470,'[1]DADOS (OCULTAR)'!$P$3:$R$53,3,0),"")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 - Enviar TCE'!E469)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5">
      <c r="A471" s="8" t="str">
        <f>IFERROR(VLOOKUP(B471,'[1]DADOS (OCULTAR)'!$P$3:$R$53,3,0),"")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 - Enviar TCE'!E470)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5">
      <c r="A472" s="8" t="str">
        <f>IFERROR(VLOOKUP(B472,'[1]DADOS (OCULTAR)'!$P$3:$R$53,3,0),"")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 - Enviar TCE'!E471)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5">
      <c r="A473" s="8" t="str">
        <f>IFERROR(VLOOKUP(B473,'[1]DADOS (OCULTAR)'!$P$3:$R$53,3,0),"")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 - Enviar TCE'!E472)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5">
      <c r="A474" s="8" t="str">
        <f>IFERROR(VLOOKUP(B474,'[1]DADOS (OCULTAR)'!$P$3:$R$53,3,0),"")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 - Enviar TCE'!E473)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5">
      <c r="A475" s="8" t="str">
        <f>IFERROR(VLOOKUP(B475,'[1]DADOS (OCULTAR)'!$P$3:$R$53,3,0),"")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 - Enviar TCE'!E474)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5">
      <c r="A476" s="8" t="str">
        <f>IFERROR(VLOOKUP(B476,'[1]DADOS (OCULTAR)'!$P$3:$R$53,3,0),"")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 - Enviar TCE'!E475)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5">
      <c r="A477" s="8" t="str">
        <f>IFERROR(VLOOKUP(B477,'[1]DADOS (OCULTAR)'!$P$3:$R$53,3,0),"")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 - Enviar TCE'!E476)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5">
      <c r="A478" s="8" t="str">
        <f>IFERROR(VLOOKUP(B478,'[1]DADOS (OCULTAR)'!$P$3:$R$53,3,0),"")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 - Enviar TCE'!E477)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5">
      <c r="A479" s="8" t="str">
        <f>IFERROR(VLOOKUP(B479,'[1]DADOS (OCULTAR)'!$P$3:$R$53,3,0),"")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 - Enviar TCE'!E478)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5">
      <c r="A480" s="8" t="str">
        <f>IFERROR(VLOOKUP(B480,'[1]DADOS (OCULTAR)'!$P$3:$R$53,3,0),"")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 - Enviar TCE'!E479)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5">
      <c r="A481" s="8" t="str">
        <f>IFERROR(VLOOKUP(B481,'[1]DADOS (OCULTAR)'!$P$3:$R$53,3,0),"")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 - Enviar TCE'!E480)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5">
      <c r="A482" s="8" t="str">
        <f>IFERROR(VLOOKUP(B482,'[1]DADOS (OCULTAR)'!$P$3:$R$53,3,0),"")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 - Enviar TCE'!E481)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5">
      <c r="A483" s="8" t="str">
        <f>IFERROR(VLOOKUP(B483,'[1]DADOS (OCULTAR)'!$P$3:$R$53,3,0),"")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 - Enviar TCE'!E482)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5">
      <c r="A484" s="8" t="str">
        <f>IFERROR(VLOOKUP(B484,'[1]DADOS (OCULTAR)'!$P$3:$R$53,3,0),"")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 - Enviar TCE'!E483)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5">
      <c r="A485" s="8" t="str">
        <f>IFERROR(VLOOKUP(B485,'[1]DADOS (OCULTAR)'!$P$3:$R$53,3,0),"")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 - Enviar TCE'!E484)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5">
      <c r="A486" s="8" t="str">
        <f>IFERROR(VLOOKUP(B486,'[1]DADOS (OCULTAR)'!$P$3:$R$53,3,0),"")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 - Enviar TCE'!E485)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5">
      <c r="A487" s="8" t="str">
        <f>IFERROR(VLOOKUP(B487,'[1]DADOS (OCULTAR)'!$P$3:$R$53,3,0),"")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 - Enviar TCE'!E486)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5">
      <c r="A488" s="8" t="str">
        <f>IFERROR(VLOOKUP(B488,'[1]DADOS (OCULTAR)'!$P$3:$R$53,3,0),"")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 - Enviar TCE'!E487)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5">
      <c r="A489" s="8" t="str">
        <f>IFERROR(VLOOKUP(B489,'[1]DADOS (OCULTAR)'!$P$3:$R$53,3,0),"")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 - Enviar TCE'!E488)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5">
      <c r="A490" s="8" t="str">
        <f>IFERROR(VLOOKUP(B490,'[1]DADOS (OCULTAR)'!$P$3:$R$53,3,0),"")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 - Enviar TCE'!E489)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5">
      <c r="A491" s="8" t="str">
        <f>IFERROR(VLOOKUP(B491,'[1]DADOS (OCULTAR)'!$P$3:$R$53,3,0),"")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 - Enviar TCE'!E490)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5">
      <c r="A492" s="8" t="str">
        <f>IFERROR(VLOOKUP(B492,'[1]DADOS (OCULTAR)'!$P$3:$R$53,3,0),"")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 - Enviar TCE'!E491)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5">
      <c r="A493" s="8" t="str">
        <f>IFERROR(VLOOKUP(B493,'[1]DADOS (OCULTAR)'!$P$3:$R$53,3,0),"")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 - Enviar TCE'!E492)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5">
      <c r="A494" s="8" t="str">
        <f>IFERROR(VLOOKUP(B494,'[1]DADOS (OCULTAR)'!$P$3:$R$53,3,0),"")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 - Enviar TCE'!E493)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5">
      <c r="A495" s="8" t="str">
        <f>IFERROR(VLOOKUP(B495,'[1]DADOS (OCULTAR)'!$P$3:$R$53,3,0),"")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 - Enviar TCE'!E494)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5">
      <c r="A496" s="8" t="str">
        <f>IFERROR(VLOOKUP(B496,'[1]DADOS (OCULTAR)'!$P$3:$R$53,3,0),"")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 - Enviar TCE'!E495)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5">
      <c r="A497" s="8" t="str">
        <f>IFERROR(VLOOKUP(B497,'[1]DADOS (OCULTAR)'!$P$3:$R$53,3,0),"")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 - Enviar TCE'!E496)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5">
      <c r="A498" s="8" t="str">
        <f>IFERROR(VLOOKUP(B498,'[1]DADOS (OCULTAR)'!$P$3:$R$53,3,0),"")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 - Enviar TCE'!E497)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5">
      <c r="A499" s="8" t="str">
        <f>IFERROR(VLOOKUP(B499,'[1]DADOS (OCULTAR)'!$P$3:$R$53,3,0),"")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 - Enviar TCE'!E498)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5">
      <c r="A500" s="8" t="str">
        <f>IFERROR(VLOOKUP(B500,'[1]DADOS (OCULTAR)'!$P$3:$R$53,3,0),"")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 - Enviar TCE'!E499)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5">
      <c r="A501" s="8" t="str">
        <f>IFERROR(VLOOKUP(B501,'[1]DADOS (OCULTAR)'!$P$3:$R$53,3,0),"")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 - Enviar TCE'!E500)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5">
      <c r="A502" s="8" t="str">
        <f>IFERROR(VLOOKUP(B502,'[1]DADOS (OCULTAR)'!$P$3:$R$53,3,0),"")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 - Enviar TCE'!E501)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5">
      <c r="A503" s="8" t="str">
        <f>IFERROR(VLOOKUP(B503,'[1]DADOS (OCULTAR)'!$P$3:$R$53,3,0),"")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 - Enviar TCE'!E502)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5">
      <c r="A504" s="8" t="str">
        <f>IFERROR(VLOOKUP(B504,'[1]DADOS (OCULTAR)'!$P$3:$R$53,3,0),"")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 - Enviar TCE'!E503)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5">
      <c r="A505" s="8" t="str">
        <f>IFERROR(VLOOKUP(B505,'[1]DADOS (OCULTAR)'!$P$3:$R$53,3,0),"")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 - Enviar TCE'!E504)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5">
      <c r="A506" s="8" t="str">
        <f>IFERROR(VLOOKUP(B506,'[1]DADOS (OCULTAR)'!$P$3:$R$53,3,0),"")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 - Enviar TCE'!E505)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5">
      <c r="A507" s="8" t="str">
        <f>IFERROR(VLOOKUP(B507,'[1]DADOS (OCULTAR)'!$P$3:$R$53,3,0),"")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 - Enviar TCE'!E506)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5">
      <c r="A508" s="8" t="str">
        <f>IFERROR(VLOOKUP(B508,'[1]DADOS (OCULTAR)'!$P$3:$R$53,3,0),"")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 - Enviar TCE'!E507)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5">
      <c r="A509" s="8" t="str">
        <f>IFERROR(VLOOKUP(B509,'[1]DADOS (OCULTAR)'!$P$3:$R$53,3,0),"")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 - Enviar TCE'!E508)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5">
      <c r="A510" s="8" t="str">
        <f>IFERROR(VLOOKUP(B510,'[1]DADOS (OCULTAR)'!$P$3:$R$53,3,0),"")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 - Enviar TCE'!E509)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5">
      <c r="A511" s="8" t="str">
        <f>IFERROR(VLOOKUP(B511,'[1]DADOS (OCULTAR)'!$P$3:$R$53,3,0),"")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 - Enviar TCE'!E510)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5">
      <c r="A512" s="8" t="str">
        <f>IFERROR(VLOOKUP(B512,'[1]DADOS (OCULTAR)'!$P$3:$R$53,3,0),"")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 - Enviar TCE'!E511)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5">
      <c r="A513" s="8" t="str">
        <f>IFERROR(VLOOKUP(B513,'[1]DADOS (OCULTAR)'!$P$3:$R$53,3,0),"")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 - Enviar TCE'!E512)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5">
      <c r="A514" s="8" t="str">
        <f>IFERROR(VLOOKUP(B514,'[1]DADOS (OCULTAR)'!$P$3:$R$53,3,0),"")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 - Enviar TCE'!E513)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5">
      <c r="A515" s="8" t="str">
        <f>IFERROR(VLOOKUP(B515,'[1]DADOS (OCULTAR)'!$P$3:$R$53,3,0),"")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 - Enviar TCE'!E514)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5">
      <c r="A516" s="8" t="str">
        <f>IFERROR(VLOOKUP(B516,'[1]DADOS (OCULTAR)'!$P$3:$R$53,3,0),"")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 - Enviar TCE'!E515)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5">
      <c r="A517" s="8" t="str">
        <f>IFERROR(VLOOKUP(B517,'[1]DADOS (OCULTAR)'!$P$3:$R$53,3,0),"")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 - Enviar TCE'!E516)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5">
      <c r="A518" s="8" t="str">
        <f>IFERROR(VLOOKUP(B518,'[1]DADOS (OCULTAR)'!$P$3:$R$53,3,0),"")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 - Enviar TCE'!E517)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5">
      <c r="A519" s="8" t="str">
        <f>IFERROR(VLOOKUP(B519,'[1]DADOS (OCULTAR)'!$P$3:$R$53,3,0),"")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 - Enviar TCE'!E518)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5">
      <c r="A520" s="8" t="str">
        <f>IFERROR(VLOOKUP(B520,'[1]DADOS (OCULTAR)'!$P$3:$R$53,3,0),"")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 - Enviar TCE'!E519)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5">
      <c r="A521" s="8" t="str">
        <f>IFERROR(VLOOKUP(B521,'[1]DADOS (OCULTAR)'!$P$3:$R$53,3,0),"")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 - Enviar TCE'!E520)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5">
      <c r="A522" s="8" t="str">
        <f>IFERROR(VLOOKUP(B522,'[1]DADOS (OCULTAR)'!$P$3:$R$53,3,0),"")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 - Enviar TCE'!E521)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5">
      <c r="A523" s="8" t="str">
        <f>IFERROR(VLOOKUP(B523,'[1]DADOS (OCULTAR)'!$P$3:$R$53,3,0),"")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 - Enviar TCE'!E522)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5">
      <c r="A524" s="8" t="str">
        <f>IFERROR(VLOOKUP(B524,'[1]DADOS (OCULTAR)'!$P$3:$R$53,3,0),"")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 - Enviar TCE'!E523)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5">
      <c r="A525" s="8" t="str">
        <f>IFERROR(VLOOKUP(B525,'[1]DADOS (OCULTAR)'!$P$3:$R$53,3,0),"")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 - Enviar TCE'!E524)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5">
      <c r="A526" s="8" t="str">
        <f>IFERROR(VLOOKUP(B526,'[1]DADOS (OCULTAR)'!$P$3:$R$53,3,0),"")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 - Enviar TCE'!E525)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5">
      <c r="A527" s="8" t="str">
        <f>IFERROR(VLOOKUP(B527,'[1]DADOS (OCULTAR)'!$P$3:$R$53,3,0),"")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 - Enviar TCE'!E526)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5">
      <c r="A528" s="8" t="str">
        <f>IFERROR(VLOOKUP(B528,'[1]DADOS (OCULTAR)'!$P$3:$R$53,3,0),"")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 - Enviar TCE'!E527)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5">
      <c r="A529" s="8" t="str">
        <f>IFERROR(VLOOKUP(B529,'[1]DADOS (OCULTAR)'!$P$3:$R$53,3,0),"")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 - Enviar TCE'!E528)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5">
      <c r="A530" s="8" t="str">
        <f>IFERROR(VLOOKUP(B530,'[1]DADOS (OCULTAR)'!$P$3:$R$53,3,0),"")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 - Enviar TCE'!E529)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5">
      <c r="A531" s="8" t="str">
        <f>IFERROR(VLOOKUP(B531,'[1]DADOS (OCULTAR)'!$P$3:$R$53,3,0),"")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 - Enviar TCE'!E530)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5">
      <c r="A532" s="8" t="str">
        <f>IFERROR(VLOOKUP(B532,'[1]DADOS (OCULTAR)'!$P$3:$R$53,3,0),"")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 - Enviar TCE'!E531)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5">
      <c r="A533" s="8" t="str">
        <f>IFERROR(VLOOKUP(B533,'[1]DADOS (OCULTAR)'!$P$3:$R$53,3,0),"")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 - Enviar TCE'!E532)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5">
      <c r="A534" s="8" t="str">
        <f>IFERROR(VLOOKUP(B534,'[1]DADOS (OCULTAR)'!$P$3:$R$53,3,0),"")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 - Enviar TCE'!E533)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5">
      <c r="A535" s="8" t="str">
        <f>IFERROR(VLOOKUP(B535,'[1]DADOS (OCULTAR)'!$P$3:$R$53,3,0),"")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 - Enviar TCE'!E534)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5">
      <c r="A536" s="8" t="str">
        <f>IFERROR(VLOOKUP(B536,'[1]DADOS (OCULTAR)'!$P$3:$R$53,3,0),"")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 - Enviar TCE'!E535)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(OCULTAR)'!$P$3:$R$53,3,0),"")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 - Enviar TCE'!E536)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(OCULTAR)'!$P$3:$R$53,3,0),"")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 - Enviar TCE'!E537)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(OCULTAR)'!$P$3:$R$53,3,0),"")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 - Enviar TCE'!E538)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(OCULTAR)'!$P$3:$R$53,3,0),"")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 - Enviar TCE'!E539)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(OCULTAR)'!$P$3:$R$53,3,0),"")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 - Enviar TCE'!E540)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(OCULTAR)'!$P$3:$R$53,3,0),"")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 - Enviar TCE'!E541)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(OCULTAR)'!$P$3:$R$53,3,0),"")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 - Enviar TCE'!E542)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(OCULTAR)'!$P$3:$R$53,3,0),"")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 - Enviar TCE'!E543)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(OCULTAR)'!$P$3:$R$53,3,0),"")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 - Enviar TCE'!E544)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(OCULTAR)'!$P$3:$R$53,3,0),"")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 - Enviar TCE'!E545)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(OCULTAR)'!$P$3:$R$53,3,0),"")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 - Enviar TCE'!E546)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(OCULTAR)'!$P$3:$R$53,3,0),"")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 - Enviar TCE'!E547)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(OCULTAR)'!$P$3:$R$53,3,0),"")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 - Enviar TCE'!E548)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(OCULTAR)'!$P$3:$R$53,3,0),"")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 - Enviar TCE'!E549)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(OCULTAR)'!$P$3:$R$53,3,0),"")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 - Enviar TCE'!E550)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(OCULTAR)'!$P$3:$R$53,3,0),"")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 - Enviar TCE'!E551)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(OCULTAR)'!$P$3:$R$53,3,0),"")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 - Enviar TCE'!E552)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(OCULTAR)'!$P$3:$R$53,3,0),"")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 - Enviar TCE'!E553)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(OCULTAR)'!$P$3:$R$53,3,0),"")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 - Enviar TCE'!E554)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(OCULTAR)'!$P$3:$R$53,3,0),"")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 - Enviar TCE'!E555)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(OCULTAR)'!$P$3:$R$53,3,0),"")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 - Enviar TCE'!E556)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(OCULTAR)'!$P$3:$R$53,3,0),"")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 - Enviar TCE'!E557)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(OCULTAR)'!$P$3:$R$53,3,0),"")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 - Enviar TCE'!E558)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(OCULTAR)'!$P$3:$R$53,3,0),"")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 - Enviar TCE'!E559)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(OCULTAR)'!$P$3:$R$53,3,0),"")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 - Enviar TCE'!E560)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(OCULTAR)'!$P$3:$R$53,3,0),"")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 - Enviar TCE'!E561)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(OCULTAR)'!$P$3:$R$53,3,0),"")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 - Enviar TCE'!E562)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(OCULTAR)'!$P$3:$R$53,3,0),"")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 - Enviar TCE'!E563)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(OCULTAR)'!$P$3:$R$53,3,0),"")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 - Enviar TCE'!E564)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(OCULTAR)'!$P$3:$R$53,3,0),"")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 - Enviar TCE'!E565)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(OCULTAR)'!$P$3:$R$53,3,0),"")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 - Enviar TCE'!E566)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(OCULTAR)'!$P$3:$R$53,3,0),"")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 - Enviar TCE'!E567)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(OCULTAR)'!$P$3:$R$53,3,0),"")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 - Enviar TCE'!E568)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(OCULTAR)'!$P$3:$R$53,3,0),"")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 - Enviar TCE'!E569)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(OCULTAR)'!$P$3:$R$53,3,0),"")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 - Enviar TCE'!E570)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(OCULTAR)'!$P$3:$R$53,3,0),"")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 - Enviar TCE'!E571)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(OCULTAR)'!$P$3:$R$53,3,0),"")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 - Enviar TCE'!E572)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(OCULTAR)'!$P$3:$R$53,3,0),"")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 - Enviar TCE'!E573)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(OCULTAR)'!$P$3:$R$53,3,0),"")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 - Enviar TCE'!E574)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(OCULTAR)'!$P$3:$R$53,3,0),"")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 - Enviar TCE'!E575)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(OCULTAR)'!$P$3:$R$53,3,0),"")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 - Enviar TCE'!E576)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(OCULTAR)'!$P$3:$R$53,3,0),"")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 - Enviar TCE'!E577)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(OCULTAR)'!$P$3:$R$53,3,0),"")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 - Enviar TCE'!E578)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(OCULTAR)'!$P$3:$R$53,3,0),"")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 - Enviar TCE'!E579)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(OCULTAR)'!$P$3:$R$53,3,0),"")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 - Enviar TCE'!E580)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(OCULTAR)'!$P$3:$R$53,3,0),"")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 - Enviar TCE'!E581)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(OCULTAR)'!$P$3:$R$53,3,0),"")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 - Enviar TCE'!E582)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(OCULTAR)'!$P$3:$R$53,3,0),"")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 - Enviar TCE'!E583)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(OCULTAR)'!$P$3:$R$53,3,0),"")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 - Enviar TCE'!E584)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(OCULTAR)'!$P$3:$R$53,3,0),"")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 - Enviar TCE'!E585)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(OCULTAR)'!$P$3:$R$53,3,0),"")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 - Enviar TCE'!E586)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(OCULTAR)'!$P$3:$R$53,3,0),"")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 - Enviar TCE'!E587)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(OCULTAR)'!$P$3:$R$53,3,0),"")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 - Enviar TCE'!E588)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(OCULTAR)'!$P$3:$R$53,3,0),"")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 - Enviar TCE'!E589)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(OCULTAR)'!$P$3:$R$53,3,0),"")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 - Enviar TCE'!E590)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(OCULTAR)'!$P$3:$R$53,3,0),"")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 - Enviar TCE'!E591)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(OCULTAR)'!$P$3:$R$53,3,0),"")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 - Enviar TCE'!E592)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(OCULTAR)'!$P$3:$R$53,3,0),"")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 - Enviar TCE'!E593)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(OCULTAR)'!$P$3:$R$53,3,0),"")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 - Enviar TCE'!E594)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(OCULTAR)'!$P$3:$R$53,3,0),"")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 - Enviar TCE'!E595)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(OCULTAR)'!$P$3:$R$53,3,0),"")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 - Enviar TCE'!E596)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(OCULTAR)'!$P$3:$R$53,3,0),"")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 - Enviar TCE'!E597)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(OCULTAR)'!$P$3:$R$53,3,0),"")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 - Enviar TCE'!E598)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(OCULTAR)'!$P$3:$R$53,3,0),"")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 - Enviar TCE'!E599)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(OCULTAR)'!$P$3:$R$53,3,0),"")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 - Enviar TCE'!E600)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(OCULTAR)'!$P$3:$R$53,3,0),"")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 - Enviar TCE'!E601)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(OCULTAR)'!$P$3:$R$53,3,0),"")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 - Enviar TCE'!E602)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(OCULTAR)'!$P$3:$R$53,3,0),"")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 - Enviar TCE'!E603)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(OCULTAR)'!$P$3:$R$53,3,0),"")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 - Enviar TCE'!E604)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(OCULTAR)'!$P$3:$R$53,3,0),"")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 - Enviar TCE'!E605)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(OCULTAR)'!$P$3:$R$53,3,0),"")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 - Enviar TCE'!E606)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(OCULTAR)'!$P$3:$R$53,3,0),"")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 - Enviar TCE'!E607)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(OCULTAR)'!$P$3:$R$53,3,0),"")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 - Enviar TCE'!E608)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(OCULTAR)'!$P$3:$R$53,3,0),"")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 - Enviar TCE'!E609)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(OCULTAR)'!$P$3:$R$53,3,0),"")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 - Enviar TCE'!E610)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(OCULTAR)'!$P$3:$R$53,3,0),"")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 - Enviar TCE'!E611)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(OCULTAR)'!$P$3:$R$53,3,0),"")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 - Enviar TCE'!E612)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(OCULTAR)'!$P$3:$R$53,3,0),"")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 - Enviar TCE'!E613)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(OCULTAR)'!$P$3:$R$53,3,0),"")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 - Enviar TCE'!E614)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(OCULTAR)'!$P$3:$R$53,3,0),"")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 - Enviar TCE'!E615)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(OCULTAR)'!$P$3:$R$53,3,0),"")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 - Enviar TCE'!E616)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(OCULTAR)'!$P$3:$R$53,3,0),"")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 - Enviar TCE'!E617)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(OCULTAR)'!$P$3:$R$53,3,0),"")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 - Enviar TCE'!E618)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(OCULTAR)'!$P$3:$R$53,3,0),"")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 - Enviar TCE'!E619)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(OCULTAR)'!$P$3:$R$53,3,0),"")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 - Enviar TCE'!E620)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(OCULTAR)'!$P$3:$R$53,3,0),"")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 - Enviar TCE'!E621)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(OCULTAR)'!$P$3:$R$53,3,0),"")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 - Enviar TCE'!E622)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(OCULTAR)'!$P$3:$R$53,3,0),"")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 - Enviar TCE'!E623)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(OCULTAR)'!$P$3:$R$53,3,0),"")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 - Enviar TCE'!E624)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(OCULTAR)'!$P$3:$R$53,3,0),"")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 - Enviar TCE'!E625)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(OCULTAR)'!$P$3:$R$53,3,0),"")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 - Enviar TCE'!E626)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(OCULTAR)'!$P$3:$R$53,3,0),"")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 - Enviar TCE'!E627)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(OCULTAR)'!$P$3:$R$53,3,0),"")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 - Enviar TCE'!E628)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(OCULTAR)'!$P$3:$R$53,3,0),"")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 - Enviar TCE'!E629)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(OCULTAR)'!$P$3:$R$53,3,0),"")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 - Enviar TCE'!E630)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(OCULTAR)'!$P$3:$R$53,3,0),"")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 - Enviar TCE'!E631)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(OCULTAR)'!$P$3:$R$53,3,0),"")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 - Enviar TCE'!E632)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(OCULTAR)'!$P$3:$R$53,3,0),"")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 - Enviar TCE'!E633)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(OCULTAR)'!$P$3:$R$53,3,0),"")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 - Enviar TCE'!E634)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(OCULTAR)'!$P$3:$R$53,3,0),"")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 - Enviar TCE'!E635)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(OCULTAR)'!$P$3:$R$53,3,0),"")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 - Enviar TCE'!E636)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(OCULTAR)'!$P$3:$R$53,3,0),"")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 - Enviar TCE'!E637)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(OCULTAR)'!$P$3:$R$53,3,0),"")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 - Enviar TCE'!E638)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(OCULTAR)'!$P$3:$R$53,3,0),"")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 - Enviar TCE'!E639)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(OCULTAR)'!$P$3:$R$53,3,0),"")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 - Enviar TCE'!E640)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(OCULTAR)'!$P$3:$R$53,3,0),"")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 - Enviar TCE'!E641)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(OCULTAR)'!$P$3:$R$53,3,0),"")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 - Enviar TCE'!E642)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(OCULTAR)'!$P$3:$R$53,3,0),"")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 - Enviar TCE'!E643)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(OCULTAR)'!$P$3:$R$53,3,0),"")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 - Enviar TCE'!E644)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(OCULTAR)'!$P$3:$R$53,3,0),"")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 - Enviar TCE'!E645)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(OCULTAR)'!$P$3:$R$53,3,0),"")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 - Enviar TCE'!E646)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(OCULTAR)'!$P$3:$R$53,3,0),"")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 - Enviar TCE'!E647)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(OCULTAR)'!$P$3:$R$53,3,0),"")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 - Enviar TCE'!E648)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(OCULTAR)'!$P$3:$R$53,3,0),"")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 - Enviar TCE'!E649)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(OCULTAR)'!$P$3:$R$53,3,0),"")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 - Enviar TCE'!E650)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(OCULTAR)'!$P$3:$R$53,3,0),"")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 - Enviar TCE'!E651)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(OCULTAR)'!$P$3:$R$53,3,0),"")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 - Enviar TCE'!E652)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(OCULTAR)'!$P$3:$R$53,3,0),"")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 - Enviar TCE'!E653)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(OCULTAR)'!$P$3:$R$53,3,0),"")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 - Enviar TCE'!E654)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(OCULTAR)'!$P$3:$R$53,3,0),"")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 - Enviar TCE'!E655)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(OCULTAR)'!$P$3:$R$53,3,0),"")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 - Enviar TCE'!E656)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(OCULTAR)'!$P$3:$R$53,3,0),"")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 - Enviar TCE'!E657)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(OCULTAR)'!$P$3:$R$53,3,0),"")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 - Enviar TCE'!E658)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(OCULTAR)'!$P$3:$R$53,3,0),"")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 - Enviar TCE'!E659)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(OCULTAR)'!$P$3:$R$53,3,0),"")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 - Enviar TCE'!E660)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(OCULTAR)'!$P$3:$R$53,3,0),"")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 - Enviar TCE'!E661)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(OCULTAR)'!$P$3:$R$53,3,0),"")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 - Enviar TCE'!E662)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(OCULTAR)'!$P$3:$R$53,3,0),"")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 - Enviar TCE'!E663)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(OCULTAR)'!$P$3:$R$53,3,0),"")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 - Enviar TCE'!E664)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(OCULTAR)'!$P$3:$R$53,3,0),"")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 - Enviar TCE'!E665)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(OCULTAR)'!$P$3:$R$53,3,0),"")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 - Enviar TCE'!E666)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(OCULTAR)'!$P$3:$R$53,3,0),"")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 - Enviar TCE'!E667)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(OCULTAR)'!$P$3:$R$53,3,0),"")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 - Enviar TCE'!E668)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(OCULTAR)'!$P$3:$R$53,3,0),"")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 - Enviar TCE'!E669)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(OCULTAR)'!$P$3:$R$53,3,0),"")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 - Enviar TCE'!E670)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(OCULTAR)'!$P$3:$R$53,3,0),"")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 - Enviar TCE'!E671)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(OCULTAR)'!$P$3:$R$53,3,0),"")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 - Enviar TCE'!E672)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(OCULTAR)'!$P$3:$R$53,3,0),"")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 - Enviar TCE'!E673)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(OCULTAR)'!$P$3:$R$53,3,0),"")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 - Enviar TCE'!E674)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(OCULTAR)'!$P$3:$R$53,3,0),"")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 - Enviar TCE'!E675)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(OCULTAR)'!$P$3:$R$53,3,0),"")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 - Enviar TCE'!E676)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(OCULTAR)'!$P$3:$R$53,3,0),"")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 - Enviar TCE'!E677)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(OCULTAR)'!$P$3:$R$53,3,0),"")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 - Enviar TCE'!E678)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(OCULTAR)'!$P$3:$R$53,3,0),"")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 - Enviar TCE'!E679)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(OCULTAR)'!$P$3:$R$53,3,0),"")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 - Enviar TCE'!E680)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(OCULTAR)'!$P$3:$R$53,3,0),"")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 - Enviar TCE'!E681)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(OCULTAR)'!$P$3:$R$53,3,0),"")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 - Enviar TCE'!E682)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(OCULTAR)'!$P$3:$R$53,3,0),"")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 - Enviar TCE'!E683)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(OCULTAR)'!$P$3:$R$53,3,0),"")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 - Enviar TCE'!E684)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(OCULTAR)'!$P$3:$R$53,3,0),"")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 - Enviar TCE'!E685)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(OCULTAR)'!$P$3:$R$53,3,0),"")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 - Enviar TCE'!E686)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(OCULTAR)'!$P$3:$R$53,3,0),"")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 - Enviar TCE'!E687)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(OCULTAR)'!$P$3:$R$53,3,0),"")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 - Enviar TCE'!E688)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(OCULTAR)'!$P$3:$R$53,3,0),"")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 - Enviar TCE'!E689)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(OCULTAR)'!$P$3:$R$53,3,0),"")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 - Enviar TCE'!E690)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(OCULTAR)'!$P$3:$R$53,3,0),"")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 - Enviar TCE'!E691)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(OCULTAR)'!$P$3:$R$53,3,0),"")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 - Enviar TCE'!E692)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(OCULTAR)'!$P$3:$R$53,3,0),"")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 - Enviar TCE'!E693)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(OCULTAR)'!$P$3:$R$53,3,0),"")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 - Enviar TCE'!E694)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(OCULTAR)'!$P$3:$R$53,3,0),"")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 - Enviar TCE'!E695)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(OCULTAR)'!$P$3:$R$53,3,0),"")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 - Enviar TCE'!E696)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(OCULTAR)'!$P$3:$R$53,3,0),"")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 - Enviar TCE'!E697)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(OCULTAR)'!$P$3:$R$53,3,0),"")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 - Enviar TCE'!E698)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(OCULTAR)'!$P$3:$R$53,3,0),"")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 - Enviar TCE'!E699)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(OCULTAR)'!$P$3:$R$53,3,0),"")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 - Enviar TCE'!E700)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(OCULTAR)'!$P$3:$R$53,3,0),"")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 - Enviar TCE'!E701)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(OCULTAR)'!$P$3:$R$53,3,0),"")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 - Enviar TCE'!E702)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(OCULTAR)'!$P$3:$R$53,3,0),"")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 - Enviar TCE'!E703)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(OCULTAR)'!$P$3:$R$53,3,0),"")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 - Enviar TCE'!E704)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(OCULTAR)'!$P$3:$R$53,3,0),"")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 - Enviar TCE'!E705)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(OCULTAR)'!$P$3:$R$53,3,0),"")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 - Enviar TCE'!E706)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(OCULTAR)'!$P$3:$R$53,3,0),"")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 - Enviar TCE'!E707)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(OCULTAR)'!$P$3:$R$53,3,0),"")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 - Enviar TCE'!E708)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(OCULTAR)'!$P$3:$R$53,3,0),"")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 - Enviar TCE'!E709)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(OCULTAR)'!$P$3:$R$53,3,0),"")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 - Enviar TCE'!E710)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(OCULTAR)'!$P$3:$R$53,3,0),"")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 - Enviar TCE'!E711)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(OCULTAR)'!$P$3:$R$53,3,0),"")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 - Enviar TCE'!E712)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(OCULTAR)'!$P$3:$R$53,3,0),"")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 - Enviar TCE'!E713)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(OCULTAR)'!$P$3:$R$53,3,0),"")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 - Enviar TCE'!E714)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(OCULTAR)'!$P$3:$R$53,3,0),"")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 - Enviar TCE'!E715)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(OCULTAR)'!$P$3:$R$53,3,0),"")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 - Enviar TCE'!E716)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(OCULTAR)'!$P$3:$R$53,3,0),"")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 - Enviar TCE'!E717)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(OCULTAR)'!$P$3:$R$53,3,0),"")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 - Enviar TCE'!E718)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(OCULTAR)'!$P$3:$R$53,3,0),"")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 - Enviar TCE'!E719)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(OCULTAR)'!$P$3:$R$53,3,0),"")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 - Enviar TCE'!E720)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(OCULTAR)'!$P$3:$R$53,3,0),"")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 - Enviar TCE'!E721)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(OCULTAR)'!$P$3:$R$53,3,0),"")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 - Enviar TCE'!E722)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(OCULTAR)'!$P$3:$R$53,3,0),"")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 - Enviar TCE'!E723)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(OCULTAR)'!$P$3:$R$53,3,0),"")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 - Enviar TCE'!E724)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(OCULTAR)'!$P$3:$R$53,3,0),"")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 - Enviar TCE'!E725)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(OCULTAR)'!$P$3:$R$53,3,0),"")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 - Enviar TCE'!E726)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(OCULTAR)'!$P$3:$R$53,3,0),"")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 - Enviar TCE'!E727)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(OCULTAR)'!$P$3:$R$53,3,0),"")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 - Enviar TCE'!E728)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(OCULTAR)'!$P$3:$R$53,3,0),"")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 - Enviar TCE'!E729)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(OCULTAR)'!$P$3:$R$53,3,0),"")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 - Enviar TCE'!E730)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(OCULTAR)'!$P$3:$R$53,3,0),"")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 - Enviar TCE'!E731)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(OCULTAR)'!$P$3:$R$53,3,0),"")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 - Enviar TCE'!E732)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(OCULTAR)'!$P$3:$R$53,3,0),"")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 - Enviar TCE'!E733)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(OCULTAR)'!$P$3:$R$53,3,0),"")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 - Enviar TCE'!E734)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(OCULTAR)'!$P$3:$R$53,3,0),"")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 - Enviar TCE'!E735)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(OCULTAR)'!$P$3:$R$53,3,0),"")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 - Enviar TCE'!E736)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(OCULTAR)'!$P$3:$R$53,3,0),"")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 - Enviar TCE'!E737)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(OCULTAR)'!$P$3:$R$53,3,0),"")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 - Enviar TCE'!E738)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(OCULTAR)'!$P$3:$R$53,3,0),"")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 - Enviar TCE'!E739)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(OCULTAR)'!$P$3:$R$53,3,0),"")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 - Enviar TCE'!E740)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(OCULTAR)'!$P$3:$R$53,3,0),"")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 - Enviar TCE'!E741)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(OCULTAR)'!$P$3:$R$53,3,0),"")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 - Enviar TCE'!E742)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(OCULTAR)'!$P$3:$R$53,3,0),"")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 - Enviar TCE'!E743)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(OCULTAR)'!$P$3:$R$53,3,0),"")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 - Enviar TCE'!E744)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(OCULTAR)'!$P$3:$R$53,3,0),"")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 - Enviar TCE'!E745)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(OCULTAR)'!$P$3:$R$53,3,0),"")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 - Enviar TCE'!E746)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(OCULTAR)'!$P$3:$R$53,3,0),"")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 - Enviar TCE'!E747)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(OCULTAR)'!$P$3:$R$53,3,0),"")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 - Enviar TCE'!E748)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(OCULTAR)'!$P$3:$R$53,3,0),"")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 - Enviar TCE'!E749)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(OCULTAR)'!$P$3:$R$53,3,0),"")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 - Enviar TCE'!E750)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(OCULTAR)'!$P$3:$R$53,3,0),"")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 - Enviar TCE'!E751)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(OCULTAR)'!$P$3:$R$53,3,0),"")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 - Enviar TCE'!E752)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(OCULTAR)'!$P$3:$R$53,3,0),"")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 - Enviar TCE'!E753)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(OCULTAR)'!$P$3:$R$53,3,0),"")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 - Enviar TCE'!E754)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(OCULTAR)'!$P$3:$R$53,3,0),"")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 - Enviar TCE'!E755)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(OCULTAR)'!$P$3:$R$53,3,0),"")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 - Enviar TCE'!E756)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(OCULTAR)'!$P$3:$R$53,3,0),"")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 - Enviar TCE'!E757)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(OCULTAR)'!$P$3:$R$53,3,0),"")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 - Enviar TCE'!E758)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(OCULTAR)'!$P$3:$R$53,3,0),"")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 - Enviar TCE'!E759)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(OCULTAR)'!$P$3:$R$53,3,0),"")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 - Enviar TCE'!E760)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(OCULTAR)'!$P$3:$R$53,3,0),"")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 - Enviar TCE'!E761)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(OCULTAR)'!$P$3:$R$53,3,0),"")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 - Enviar TCE'!E762)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(OCULTAR)'!$P$3:$R$53,3,0),"")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 - Enviar TCE'!E763)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(OCULTAR)'!$P$3:$R$53,3,0),"")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 - Enviar TCE'!E764)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(OCULTAR)'!$P$3:$R$53,3,0),"")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 - Enviar TCE'!E765)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(OCULTAR)'!$P$3:$R$53,3,0),"")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 - Enviar TCE'!E766)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(OCULTAR)'!$P$3:$R$53,3,0),"")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 - Enviar TCE'!E767)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(OCULTAR)'!$P$3:$R$53,3,0),"")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 - Enviar TCE'!E768)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(OCULTAR)'!$P$3:$R$53,3,0),"")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 - Enviar TCE'!E769)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(OCULTAR)'!$P$3:$R$53,3,0),"")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 - Enviar TCE'!E770)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(OCULTAR)'!$P$3:$R$53,3,0),"")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 - Enviar TCE'!E771)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(OCULTAR)'!$P$3:$R$53,3,0),"")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 - Enviar TCE'!E772)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(OCULTAR)'!$P$3:$R$53,3,0),"")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 - Enviar TCE'!E773)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(OCULTAR)'!$P$3:$R$53,3,0),"")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 - Enviar TCE'!E774)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(OCULTAR)'!$P$3:$R$53,3,0),"")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 - Enviar TCE'!E775)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(OCULTAR)'!$P$3:$R$53,3,0),"")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 - Enviar TCE'!E776)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(OCULTAR)'!$P$3:$R$53,3,0),"")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 - Enviar TCE'!E777)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(OCULTAR)'!$P$3:$R$53,3,0),"")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 - Enviar TCE'!E778)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(OCULTAR)'!$P$3:$R$53,3,0),"")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 - Enviar TCE'!E779)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(OCULTAR)'!$P$3:$R$53,3,0),"")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 - Enviar TCE'!E780)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(OCULTAR)'!$P$3:$R$53,3,0),"")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 - Enviar TCE'!E781)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(OCULTAR)'!$P$3:$R$53,3,0),"")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 - Enviar TCE'!E782)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(OCULTAR)'!$P$3:$R$53,3,0),"")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 - Enviar TCE'!E783)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(OCULTAR)'!$P$3:$R$53,3,0),"")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 - Enviar TCE'!E784)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(OCULTAR)'!$P$3:$R$53,3,0),"")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 - Enviar TCE'!E785)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(OCULTAR)'!$P$3:$R$53,3,0),"")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 - Enviar TCE'!E786)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(OCULTAR)'!$P$3:$R$53,3,0),"")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 - Enviar TCE'!E787)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(OCULTAR)'!$P$3:$R$53,3,0),"")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 - Enviar TCE'!E788)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(OCULTAR)'!$P$3:$R$53,3,0),"")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 - Enviar TCE'!E789)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(OCULTAR)'!$P$3:$R$53,3,0),"")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 - Enviar TCE'!E790)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(OCULTAR)'!$P$3:$R$53,3,0),"")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 - Enviar TCE'!E791)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(OCULTAR)'!$P$3:$R$53,3,0),"")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 - Enviar TCE'!E792)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(OCULTAR)'!$P$3:$R$53,3,0),"")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 - Enviar TCE'!E793)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(OCULTAR)'!$P$3:$R$53,3,0),"")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 - Enviar TCE'!E794)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(OCULTAR)'!$P$3:$R$53,3,0),"")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 - Enviar TCE'!E795)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(OCULTAR)'!$P$3:$R$53,3,0),"")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 - Enviar TCE'!E796)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(OCULTAR)'!$P$3:$R$53,3,0),"")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 - Enviar TCE'!E797)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(OCULTAR)'!$P$3:$R$53,3,0),"")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 - Enviar TCE'!E798)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(OCULTAR)'!$P$3:$R$53,3,0),"")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 - Enviar TCE'!E799)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(OCULTAR)'!$P$3:$R$53,3,0),"")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 - Enviar TCE'!E800)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(OCULTAR)'!$P$3:$R$53,3,0),"")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 - Enviar TCE'!E801)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(OCULTAR)'!$P$3:$R$53,3,0),"")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 - Enviar TCE'!E802)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(OCULTAR)'!$P$3:$R$53,3,0),"")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 - Enviar TCE'!E803)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(OCULTAR)'!$P$3:$R$53,3,0),"")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 - Enviar TCE'!E804)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(OCULTAR)'!$P$3:$R$53,3,0),"")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 - Enviar TCE'!E805)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(OCULTAR)'!$P$3:$R$53,3,0),"")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 - Enviar TCE'!E806)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(OCULTAR)'!$P$3:$R$53,3,0),"")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 - Enviar TCE'!E807)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(OCULTAR)'!$P$3:$R$53,3,0),"")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 - Enviar TCE'!E808)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(OCULTAR)'!$P$3:$R$53,3,0),"")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 - Enviar TCE'!E809)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(OCULTAR)'!$P$3:$R$53,3,0),"")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 - Enviar TCE'!E810)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(OCULTAR)'!$P$3:$R$53,3,0),"")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 - Enviar TCE'!E811)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(OCULTAR)'!$P$3:$R$53,3,0),"")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 - Enviar TCE'!E812)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(OCULTAR)'!$P$3:$R$53,3,0),"")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 - Enviar TCE'!E813)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(OCULTAR)'!$P$3:$R$53,3,0),"")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 - Enviar TCE'!E814)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(OCULTAR)'!$P$3:$R$53,3,0),"")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 - Enviar TCE'!E815)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(OCULTAR)'!$P$3:$R$53,3,0),"")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 - Enviar TCE'!E816)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(OCULTAR)'!$P$3:$R$53,3,0),"")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 - Enviar TCE'!E817)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(OCULTAR)'!$P$3:$R$53,3,0),"")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 - Enviar TCE'!E818)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(OCULTAR)'!$P$3:$R$53,3,0),"")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 - Enviar TCE'!E819)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(OCULTAR)'!$P$3:$R$53,3,0),"")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 - Enviar TCE'!E820)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(OCULTAR)'!$P$3:$R$53,3,0),"")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 - Enviar TCE'!E821)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(OCULTAR)'!$P$3:$R$53,3,0),"")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 - Enviar TCE'!E822)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(OCULTAR)'!$P$3:$R$53,3,0),"")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 - Enviar TCE'!E823)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(OCULTAR)'!$P$3:$R$53,3,0),"")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 - Enviar TCE'!E824)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(OCULTAR)'!$P$3:$R$53,3,0),"")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 - Enviar TCE'!E825)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(OCULTAR)'!$P$3:$R$53,3,0),"")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 - Enviar TCE'!E826)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(OCULTAR)'!$P$3:$R$53,3,0),"")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 - Enviar TCE'!E827)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(OCULTAR)'!$P$3:$R$53,3,0),"")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 - Enviar TCE'!E828)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(OCULTAR)'!$P$3:$R$53,3,0),"")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 - Enviar TCE'!E829)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(OCULTAR)'!$P$3:$R$53,3,0),"")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 - Enviar TCE'!E830)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(OCULTAR)'!$P$3:$R$53,3,0),"")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 - Enviar TCE'!E831)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(OCULTAR)'!$P$3:$R$53,3,0),"")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 - Enviar TCE'!E832)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(OCULTAR)'!$P$3:$R$53,3,0),"")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 - Enviar TCE'!E833)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(OCULTAR)'!$P$3:$R$53,3,0),"")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 - Enviar TCE'!E834)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(OCULTAR)'!$P$3:$R$53,3,0),"")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 - Enviar TCE'!E835)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(OCULTAR)'!$P$3:$R$53,3,0),"")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 - Enviar TCE'!E836)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(OCULTAR)'!$P$3:$R$53,3,0),"")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 - Enviar TCE'!E837)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(OCULTAR)'!$P$3:$R$53,3,0),"")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 - Enviar TCE'!E838)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(OCULTAR)'!$P$3:$R$53,3,0),"")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 - Enviar TCE'!E839)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(OCULTAR)'!$P$3:$R$53,3,0),"")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 - Enviar TCE'!E840)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(OCULTAR)'!$P$3:$R$53,3,0),"")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 - Enviar TCE'!E841)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(OCULTAR)'!$P$3:$R$53,3,0),"")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 - Enviar TCE'!E842)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(OCULTAR)'!$P$3:$R$53,3,0),"")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 - Enviar TCE'!E843)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(OCULTAR)'!$P$3:$R$53,3,0),"")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 - Enviar TCE'!E844)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(OCULTAR)'!$P$3:$R$53,3,0),"")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 - Enviar TCE'!E845)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(OCULTAR)'!$P$3:$R$53,3,0),"")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 - Enviar TCE'!E846)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(OCULTAR)'!$P$3:$R$53,3,0),"")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 - Enviar TCE'!E847)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(OCULTAR)'!$P$3:$R$53,3,0),"")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 - Enviar TCE'!E848)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(OCULTAR)'!$P$3:$R$53,3,0),"")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 - Enviar TCE'!E849)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(OCULTAR)'!$P$3:$R$53,3,0),"")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 - Enviar TCE'!E850)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(OCULTAR)'!$P$3:$R$53,3,0),"")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 - Enviar TCE'!E851)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(OCULTAR)'!$P$3:$R$53,3,0),"")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 - Enviar TCE'!E852)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(OCULTAR)'!$P$3:$R$53,3,0),"")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 - Enviar TCE'!E853)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(OCULTAR)'!$P$3:$R$53,3,0),"")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 - Enviar TCE'!E854)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(OCULTAR)'!$P$3:$R$53,3,0),"")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 - Enviar TCE'!E855)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(OCULTAR)'!$P$3:$R$53,3,0),"")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 - Enviar TCE'!E856)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(OCULTAR)'!$P$3:$R$53,3,0),"")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 - Enviar TCE'!E857)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(OCULTAR)'!$P$3:$R$53,3,0),"")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 - Enviar TCE'!E858)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(OCULTAR)'!$P$3:$R$53,3,0),"")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 - Enviar TCE'!E859)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(OCULTAR)'!$P$3:$R$53,3,0),"")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 - Enviar TCE'!E860)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(OCULTAR)'!$P$3:$R$53,3,0),"")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 - Enviar TCE'!E861)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(OCULTAR)'!$P$3:$R$53,3,0),"")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 - Enviar TCE'!E862)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(OCULTAR)'!$P$3:$R$53,3,0),"")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 - Enviar TCE'!E863)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(OCULTAR)'!$P$3:$R$53,3,0),"")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 - Enviar TCE'!E864)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(OCULTAR)'!$P$3:$R$53,3,0),"")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 - Enviar TCE'!E865)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(OCULTAR)'!$P$3:$R$53,3,0),"")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 - Enviar TCE'!E866)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(OCULTAR)'!$P$3:$R$53,3,0),"")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 - Enviar TCE'!E867)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(OCULTAR)'!$P$3:$R$53,3,0),"")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 - Enviar TCE'!E868)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(OCULTAR)'!$P$3:$R$53,3,0),"")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 - Enviar TCE'!E869)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(OCULTAR)'!$P$3:$R$53,3,0),"")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 - Enviar TCE'!E870)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(OCULTAR)'!$P$3:$R$53,3,0),"")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 - Enviar TCE'!E871)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(OCULTAR)'!$P$3:$R$53,3,0),"")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 - Enviar TCE'!E872)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(OCULTAR)'!$P$3:$R$53,3,0),"")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 - Enviar TCE'!E873)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(OCULTAR)'!$P$3:$R$53,3,0),"")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 - Enviar TCE'!E874)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(OCULTAR)'!$P$3:$R$53,3,0),"")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 - Enviar TCE'!E875)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(OCULTAR)'!$P$3:$R$53,3,0),"")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 - Enviar TCE'!E876)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(OCULTAR)'!$P$3:$R$53,3,0),"")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 - Enviar TCE'!E877)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(OCULTAR)'!$P$3:$R$53,3,0),"")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 - Enviar TCE'!E878)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(OCULTAR)'!$P$3:$R$53,3,0),"")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 - Enviar TCE'!E879)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(OCULTAR)'!$P$3:$R$53,3,0),"")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 - Enviar TCE'!E880)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(OCULTAR)'!$P$3:$R$53,3,0),"")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 - Enviar TCE'!E881)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(OCULTAR)'!$P$3:$R$53,3,0),"")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 - Enviar TCE'!E882)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(OCULTAR)'!$P$3:$R$53,3,0),"")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 - Enviar TCE'!E883)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(OCULTAR)'!$P$3:$R$53,3,0),"")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 - Enviar TCE'!E884)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(OCULTAR)'!$P$3:$R$53,3,0),"")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 - Enviar TCE'!E885)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(OCULTAR)'!$P$3:$R$53,3,0),"")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 - Enviar TCE'!E886)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(OCULTAR)'!$P$3:$R$53,3,0),"")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 - Enviar TCE'!E887)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(OCULTAR)'!$P$3:$R$53,3,0),"")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 - Enviar TCE'!E888)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(OCULTAR)'!$P$3:$R$53,3,0),"")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 - Enviar TCE'!E889)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(OCULTAR)'!$P$3:$R$53,3,0),"")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 - Enviar TCE'!E890)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(OCULTAR)'!$P$3:$R$53,3,0),"")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 - Enviar TCE'!E891)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(OCULTAR)'!$P$3:$R$53,3,0),"")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 - Enviar TCE'!E892)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(OCULTAR)'!$P$3:$R$53,3,0),"")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 - Enviar TCE'!E893)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(OCULTAR)'!$P$3:$R$53,3,0),"")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 - Enviar TCE'!E894)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(OCULTAR)'!$P$3:$R$53,3,0),"")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 - Enviar TCE'!E895)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(OCULTAR)'!$P$3:$R$53,3,0),"")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 - Enviar TCE'!E896)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(OCULTAR)'!$P$3:$R$53,3,0),"")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 - Enviar TCE'!E897)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(OCULTAR)'!$P$3:$R$53,3,0),"")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 - Enviar TCE'!E898)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(OCULTAR)'!$P$3:$R$53,3,0),"")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 - Enviar TCE'!E899)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(OCULTAR)'!$P$3:$R$53,3,0),"")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 - Enviar TCE'!E900)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(OCULTAR)'!$P$3:$R$53,3,0),"")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 - Enviar TCE'!E901)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(OCULTAR)'!$P$3:$R$53,3,0),"")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 - Enviar TCE'!E902)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(OCULTAR)'!$P$3:$R$53,3,0),"")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 - Enviar TCE'!E903)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(OCULTAR)'!$P$3:$R$53,3,0),"")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 - Enviar TCE'!E904)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(OCULTAR)'!$P$3:$R$53,3,0),"")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 - Enviar TCE'!E905)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(OCULTAR)'!$P$3:$R$53,3,0),"")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 - Enviar TCE'!E906)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(OCULTAR)'!$P$3:$R$53,3,0),"")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 - Enviar TCE'!E907)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(OCULTAR)'!$P$3:$R$53,3,0),"")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 - Enviar TCE'!E908)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(OCULTAR)'!$P$3:$R$53,3,0),"")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 - Enviar TCE'!E909)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(OCULTAR)'!$P$3:$R$53,3,0),"")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 - Enviar TCE'!E910)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(OCULTAR)'!$P$3:$R$53,3,0),"")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 - Enviar TCE'!E911)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(OCULTAR)'!$P$3:$R$53,3,0),"")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 - Enviar TCE'!E912)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(OCULTAR)'!$P$3:$R$53,3,0),"")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 - Enviar TCE'!E913)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(OCULTAR)'!$P$3:$R$53,3,0),"")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 - Enviar TCE'!E914)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(OCULTAR)'!$P$3:$R$53,3,0),"")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 - Enviar TCE'!E915)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(OCULTAR)'!$P$3:$R$53,3,0),"")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 - Enviar TCE'!E916)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(OCULTAR)'!$P$3:$R$53,3,0),"")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 - Enviar TCE'!E917)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(OCULTAR)'!$P$3:$R$53,3,0),"")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 - Enviar TCE'!E918)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(OCULTAR)'!$P$3:$R$53,3,0),"")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 - Enviar TCE'!E919)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(OCULTAR)'!$P$3:$R$53,3,0),"")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 - Enviar TCE'!E920)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(OCULTAR)'!$P$3:$R$53,3,0),"")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 - Enviar TCE'!E921)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(OCULTAR)'!$P$3:$R$53,3,0),"")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 - Enviar TCE'!E922)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(OCULTAR)'!$P$3:$R$53,3,0),"")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 - Enviar TCE'!E923)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(OCULTAR)'!$P$3:$R$53,3,0),"")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 - Enviar TCE'!E924)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(OCULTAR)'!$P$3:$R$53,3,0),"")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 - Enviar TCE'!E925)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(OCULTAR)'!$P$3:$R$53,3,0),"")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 - Enviar TCE'!E926)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(OCULTAR)'!$P$3:$R$53,3,0),"")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 - Enviar TCE'!E927)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(OCULTAR)'!$P$3:$R$53,3,0),"")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 - Enviar TCE'!E928)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(OCULTAR)'!$P$3:$R$53,3,0),"")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 - Enviar TCE'!E929)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(OCULTAR)'!$P$3:$R$53,3,0),"")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 - Enviar TCE'!E930)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(OCULTAR)'!$P$3:$R$53,3,0),"")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 - Enviar TCE'!E931)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(OCULTAR)'!$P$3:$R$53,3,0),"")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 - Enviar TCE'!E932)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(OCULTAR)'!$P$3:$R$53,3,0),"")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 - Enviar TCE'!E933)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(OCULTAR)'!$P$3:$R$53,3,0),"")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 - Enviar TCE'!E934)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(OCULTAR)'!$P$3:$R$53,3,0),"")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 - Enviar TCE'!E935)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(OCULTAR)'!$P$3:$R$53,3,0),"")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 - Enviar TCE'!E936)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(OCULTAR)'!$P$3:$R$53,3,0),"")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 - Enviar TCE'!E937)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(OCULTAR)'!$P$3:$R$53,3,0),"")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 - Enviar TCE'!E938)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(OCULTAR)'!$P$3:$R$53,3,0),"")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 - Enviar TCE'!E939)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(OCULTAR)'!$P$3:$R$53,3,0),"")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 - Enviar TCE'!E940)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(OCULTAR)'!$P$3:$R$53,3,0),"")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 - Enviar TCE'!E941)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(OCULTAR)'!$P$3:$R$53,3,0),"")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 - Enviar TCE'!E942)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(OCULTAR)'!$P$3:$R$53,3,0),"")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 - Enviar TCE'!E943)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(OCULTAR)'!$P$3:$R$53,3,0),"")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 - Enviar TCE'!E944)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(OCULTAR)'!$P$3:$R$53,3,0),"")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 - Enviar TCE'!E945)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(OCULTAR)'!$P$3:$R$53,3,0),"")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 - Enviar TCE'!E946)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(OCULTAR)'!$P$3:$R$53,3,0),"")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 - Enviar TCE'!E947)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(OCULTAR)'!$P$3:$R$53,3,0),"")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 - Enviar TCE'!E948)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(OCULTAR)'!$P$3:$R$53,3,0),"")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 - Enviar TCE'!E949)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(OCULTAR)'!$P$3:$R$53,3,0),"")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 - Enviar TCE'!E950)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(OCULTAR)'!$P$3:$R$53,3,0),"")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 - Enviar TCE'!E951)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(OCULTAR)'!$P$3:$R$53,3,0),"")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 - Enviar TCE'!E952)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(OCULTAR)'!$P$3:$R$53,3,0),"")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 - Enviar TCE'!E953)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(OCULTAR)'!$P$3:$R$53,3,0),"")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 - Enviar TCE'!E954)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(OCULTAR)'!$P$3:$R$53,3,0),"")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 - Enviar TCE'!E955)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(OCULTAR)'!$P$3:$R$53,3,0),"")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 - Enviar TCE'!E956)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(OCULTAR)'!$P$3:$R$53,3,0),"")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 - Enviar TCE'!E957)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(OCULTAR)'!$P$3:$R$53,3,0),"")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 - Enviar TCE'!E958)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(OCULTAR)'!$P$3:$R$53,3,0),"")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 - Enviar TCE'!E959)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(OCULTAR)'!$P$3:$R$53,3,0),"")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 - Enviar TCE'!E960)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(OCULTAR)'!$P$3:$R$53,3,0),"")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 - Enviar TCE'!E961)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(OCULTAR)'!$P$3:$R$53,3,0),"")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 - Enviar TCE'!E962)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(OCULTAR)'!$P$3:$R$53,3,0),"")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 - Enviar TCE'!E963)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(OCULTAR)'!$P$3:$R$53,3,0),"")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 - Enviar TCE'!E964)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(OCULTAR)'!$P$3:$R$53,3,0),"")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 - Enviar TCE'!E965)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(OCULTAR)'!$P$3:$R$53,3,0),"")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 - Enviar TCE'!E966)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(OCULTAR)'!$P$3:$R$53,3,0),"")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 - Enviar TCE'!E967)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(OCULTAR)'!$P$3:$R$53,3,0),"")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 - Enviar TCE'!E968)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(OCULTAR)'!$P$3:$R$53,3,0),"")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 - Enviar TCE'!E969)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(OCULTAR)'!$P$3:$R$53,3,0),"")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 - Enviar TCE'!E970)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(OCULTAR)'!$P$3:$R$53,3,0),"")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 - Enviar TCE'!E971)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(OCULTAR)'!$P$3:$R$53,3,0),"")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 - Enviar TCE'!E972)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(OCULTAR)'!$P$3:$R$53,3,0),"")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 - Enviar TCE'!E973)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(OCULTAR)'!$P$3:$R$53,3,0),"")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 - Enviar TCE'!E974)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(OCULTAR)'!$P$3:$R$53,3,0),"")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 - Enviar TCE'!E975)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(OCULTAR)'!$P$3:$R$53,3,0),"")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 - Enviar TCE'!E976)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(OCULTAR)'!$P$3:$R$53,3,0),"")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 - Enviar TCE'!E977)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(OCULTAR)'!$P$3:$R$53,3,0),"")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 - Enviar TCE'!E978)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(OCULTAR)'!$P$3:$R$53,3,0),"")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 - Enviar TCE'!E979)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(OCULTAR)'!$P$3:$R$53,3,0),"")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 - Enviar TCE'!E980)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(OCULTAR)'!$P$3:$R$53,3,0),"")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 - Enviar TCE'!E981)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(OCULTAR)'!$P$3:$R$53,3,0),"")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 - Enviar TCE'!E982)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(OCULTAR)'!$P$3:$R$53,3,0),"")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 - Enviar TCE'!E983)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(OCULTAR)'!$P$3:$R$53,3,0),"")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 - Enviar TCE'!E984)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(OCULTAR)'!$P$3:$R$53,3,0),"")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 - Enviar TCE'!E985)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(OCULTAR)'!$P$3:$R$53,3,0),"")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 - Enviar TCE'!E986)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(OCULTAR)'!$P$3:$R$53,3,0),"")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 - Enviar TCE'!E987)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(OCULTAR)'!$P$3:$R$53,3,0),"")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 - Enviar TCE'!E988)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(OCULTAR)'!$P$3:$R$53,3,0),"")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 - Enviar TCE'!E989)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(OCULTAR)'!$P$3:$R$53,3,0),"")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 - Enviar TCE'!E990)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(OCULTAR)'!$P$3:$R$53,3,0),"")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 - Enviar TCE'!E991)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(OCULTAR)'!$P$3:$R$53,3,0),"")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 - Enviar TCE'!E992)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(OCULTAR)'!$P$3:$R$53,3,0),"")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 - Enviar TCE'!E993)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(OCULTAR)'!$P$3:$R$53,3,0),"")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 - Enviar TCE'!E994)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(OCULTAR)'!$P$3:$R$53,3,0),"")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 - Enviar TCE'!E995)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(OCULTAR)'!$P$3:$R$53,3,0),"")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 - Enviar TCE'!E996)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(OCULTAR)'!$P$3:$R$53,3,0),"")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 - Enviar TCE'!E997)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(OCULTAR)'!$P$3:$R$53,3,0),"")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 - Enviar TCE'!E998)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(OCULTAR)'!$P$3:$R$53,3,0),"")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 - Enviar TCE'!E999)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(OCULTAR)'!$P$3:$R$53,3,0),"")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 - Enviar TCE'!E1000)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(OCULTAR)'!$P$3:$R$53,3,0),"")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 - Enviar TCE'!E1001)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(OCULTAR)'!$P$3:$R$53,3,0),"")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 - Enviar TCE'!E1002)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(OCULTAR)'!$P$3:$R$53,3,0),"")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 - Enviar TCE'!E1003)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(OCULTAR)'!$P$3:$R$53,3,0),"")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 - Enviar TCE'!E1004)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(OCULTAR)'!$P$3:$R$53,3,0),"")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 - Enviar TCE'!E1005)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(OCULTAR)'!$P$3:$R$53,3,0),"")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 - Enviar TCE'!E1006)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(OCULTAR)'!$P$3:$R$53,3,0),"")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 - Enviar TCE'!E1007)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(OCULTAR)'!$P$3:$R$53,3,0),"")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 - Enviar TCE'!E1008)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(OCULTAR)'!$P$3:$R$53,3,0),"")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 - Enviar TCE'!E1009)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(OCULTAR)'!$P$3:$R$53,3,0),"")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 - Enviar TCE'!E1010)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(OCULTAR)'!$P$3:$R$53,3,0),"")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 - Enviar TCE'!E1011)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(OCULTAR)'!$P$3:$R$53,3,0),"")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 - Enviar TCE'!E1012)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(OCULTAR)'!$P$3:$R$53,3,0),"")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 - Enviar TCE'!E1013)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(OCULTAR)'!$P$3:$R$53,3,0),"")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 - Enviar TCE'!E1014)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(OCULTAR)'!$P$3:$R$53,3,0),"")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 - Enviar TCE'!E1015)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(OCULTAR)'!$P$3:$R$53,3,0),"")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 - Enviar TCE'!E1016)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(OCULTAR)'!$P$3:$R$53,3,0),"")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 - Enviar TCE'!E1017)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(OCULTAR)'!$P$3:$R$53,3,0),"")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 - Enviar TCE'!E1018)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(OCULTAR)'!$P$3:$R$53,3,0),"")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 - Enviar TCE'!E1019)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(OCULTAR)'!$P$3:$R$53,3,0),"")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 - Enviar TCE'!E1020)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(OCULTAR)'!$P$3:$R$53,3,0),"")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 - Enviar TCE'!E1021)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(OCULTAR)'!$P$3:$R$53,3,0),"")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 - Enviar TCE'!E1022)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(OCULTAR)'!$P$3:$R$53,3,0),"")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 - Enviar TCE'!E1023)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(OCULTAR)'!$P$3:$R$53,3,0),"")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 - Enviar TCE'!E1024)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(OCULTAR)'!$P$3:$R$53,3,0),"")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 - Enviar TCE'!E1025)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(OCULTAR)'!$P$3:$R$53,3,0),"")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 - Enviar TCE'!E1026)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(OCULTAR)'!$P$3:$R$53,3,0),"")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 - Enviar TCE'!E1027)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(OCULTAR)'!$P$3:$R$53,3,0),"")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 - Enviar TCE'!E1028)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(OCULTAR)'!$P$3:$R$53,3,0),"")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 - Enviar TCE'!E1029)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(OCULTAR)'!$P$3:$R$53,3,0),"")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 - Enviar TCE'!E1030)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(OCULTAR)'!$P$3:$R$53,3,0),"")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 - Enviar TCE'!E1031)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(OCULTAR)'!$P$3:$R$53,3,0),"")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 - Enviar TCE'!E1032)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(OCULTAR)'!$P$3:$R$53,3,0),"")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 - Enviar TCE'!E1033)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(OCULTAR)'!$P$3:$R$53,3,0),"")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 - Enviar TCE'!E1034)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(OCULTAR)'!$P$3:$R$53,3,0),"")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 - Enviar TCE'!E1035)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(OCULTAR)'!$P$3:$R$53,3,0),"")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 - Enviar TCE'!E1036)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(OCULTAR)'!$P$3:$R$53,3,0),"")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 - Enviar TCE'!E1037)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(OCULTAR)'!$P$3:$R$53,3,0),"")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 - Enviar TCE'!E1038)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(OCULTAR)'!$P$3:$R$53,3,0),"")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 - Enviar TCE'!E1039)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(OCULTAR)'!$P$3:$R$53,3,0),"")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 - Enviar TCE'!E1040)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(OCULTAR)'!$P$3:$R$53,3,0),"")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 - Enviar TCE'!E1041)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(OCULTAR)'!$P$3:$R$53,3,0),"")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 - Enviar TCE'!E1042)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(OCULTAR)'!$P$3:$R$53,3,0),"")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 - Enviar TCE'!E1043)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(OCULTAR)'!$P$3:$R$53,3,0),"")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 - Enviar TCE'!E1044)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(OCULTAR)'!$P$3:$R$53,3,0),"")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 - Enviar TCE'!E1045)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(OCULTAR)'!$P$3:$R$53,3,0),"")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 - Enviar TCE'!E1046)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(OCULTAR)'!$P$3:$R$53,3,0),"")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 - Enviar TCE'!E1047)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(OCULTAR)'!$P$3:$R$53,3,0),"")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 - Enviar TCE'!E1048)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(OCULTAR)'!$P$3:$R$53,3,0),"")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 - Enviar TCE'!E1049)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(OCULTAR)'!$P$3:$R$53,3,0),"")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 - Enviar TCE'!E1050)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(OCULTAR)'!$P$3:$R$53,3,0),"")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 - Enviar TCE'!E1051)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(OCULTAR)'!$P$3:$R$53,3,0),"")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 - Enviar TCE'!E1052)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(OCULTAR)'!$P$3:$R$53,3,0),"")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 - Enviar TCE'!E1053)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(OCULTAR)'!$P$3:$R$53,3,0),"")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 - Enviar TCE'!E1054)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(OCULTAR)'!$P$3:$R$53,3,0),"")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 - Enviar TCE'!E1055)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(OCULTAR)'!$P$3:$R$53,3,0),"")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 - Enviar TCE'!E1056)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(OCULTAR)'!$P$3:$R$53,3,0),"")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 - Enviar TCE'!E1057)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(OCULTAR)'!$P$3:$R$53,3,0),"")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 - Enviar TCE'!E1058)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(OCULTAR)'!$P$3:$R$53,3,0),"")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 - Enviar TCE'!E1059)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(OCULTAR)'!$P$3:$R$53,3,0),"")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 - Enviar TCE'!E1060)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(OCULTAR)'!$P$3:$R$53,3,0),"")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 - Enviar TCE'!E1061)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(OCULTAR)'!$P$3:$R$53,3,0),"")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 - Enviar TCE'!E1062)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(OCULTAR)'!$P$3:$R$53,3,0),"")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 - Enviar TCE'!E1063)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(OCULTAR)'!$P$3:$R$53,3,0),"")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 - Enviar TCE'!E1064)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(OCULTAR)'!$P$3:$R$53,3,0),"")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 - Enviar TCE'!E1065)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(OCULTAR)'!$P$3:$R$53,3,0),"")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 - Enviar TCE'!E1066)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(OCULTAR)'!$P$3:$R$53,3,0),"")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 - Enviar TCE'!E1067)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(OCULTAR)'!$P$3:$R$53,3,0),"")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 - Enviar TCE'!E1068)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(OCULTAR)'!$P$3:$R$53,3,0),"")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 - Enviar TCE'!E1069)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(OCULTAR)'!$P$3:$R$53,3,0),"")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 - Enviar TCE'!E1070)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(OCULTAR)'!$P$3:$R$53,3,0),"")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 - Enviar TCE'!E1071)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(OCULTAR)'!$P$3:$R$53,3,0),"")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 - Enviar TCE'!E1072)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(OCULTAR)'!$P$3:$R$53,3,0),"")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 - Enviar TCE'!E1073)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(OCULTAR)'!$P$3:$R$53,3,0),"")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 - Enviar TCE'!E1074)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(OCULTAR)'!$P$3:$R$53,3,0),"")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 - Enviar TCE'!E1075)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(OCULTAR)'!$P$3:$R$53,3,0),"")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 - Enviar TCE'!E1076)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(OCULTAR)'!$P$3:$R$53,3,0),"")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 - Enviar TCE'!E1077)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(OCULTAR)'!$P$3:$R$53,3,0),"")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 - Enviar TCE'!E1078)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(OCULTAR)'!$P$3:$R$53,3,0),"")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 - Enviar TCE'!E1079)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(OCULTAR)'!$P$3:$R$53,3,0),"")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 - Enviar TCE'!E1080)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(OCULTAR)'!$P$3:$R$53,3,0),"")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 - Enviar TCE'!E1081)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(OCULTAR)'!$P$3:$R$53,3,0),"")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 - Enviar TCE'!E1082)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(OCULTAR)'!$P$3:$R$53,3,0),"")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 - Enviar TCE'!E1083)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(OCULTAR)'!$P$3:$R$53,3,0),"")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 - Enviar TCE'!E1084)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(OCULTAR)'!$P$3:$R$53,3,0),"")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 - Enviar TCE'!E1085)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(OCULTAR)'!$P$3:$R$53,3,0),"")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 - Enviar TCE'!E1086)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(OCULTAR)'!$P$3:$R$53,3,0),"")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 - Enviar TCE'!E1087)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(OCULTAR)'!$P$3:$R$53,3,0),"")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 - Enviar TCE'!E1088)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(OCULTAR)'!$P$3:$R$53,3,0),"")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 - Enviar TCE'!E1089)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(OCULTAR)'!$P$3:$R$53,3,0),"")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 - Enviar TCE'!E1090)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(OCULTAR)'!$P$3:$R$53,3,0),"")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 - Enviar TCE'!E1091)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(OCULTAR)'!$P$3:$R$53,3,0),"")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 - Enviar TCE'!E1092)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(OCULTAR)'!$P$3:$R$53,3,0),"")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 - Enviar TCE'!E1093)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(OCULTAR)'!$P$3:$R$53,3,0),"")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 - Enviar TCE'!E1094)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(OCULTAR)'!$P$3:$R$53,3,0),"")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 - Enviar TCE'!E1095)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(OCULTAR)'!$P$3:$R$53,3,0),"")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 - Enviar TCE'!E1096)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(OCULTAR)'!$P$3:$R$53,3,0),"")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 - Enviar TCE'!E1097)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(OCULTAR)'!$P$3:$R$53,3,0),"")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 - Enviar TCE'!E1098)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(OCULTAR)'!$P$3:$R$53,3,0),"")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 - Enviar TCE'!E1099)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(OCULTAR)'!$P$3:$R$53,3,0),"")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 - Enviar TCE'!E1100)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(OCULTAR)'!$P$3:$R$53,3,0),"")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 - Enviar TCE'!E1101)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(OCULTAR)'!$P$3:$R$53,3,0),"")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 - Enviar TCE'!E1102)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(OCULTAR)'!$P$3:$R$53,3,0),"")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 - Enviar TCE'!E1103)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(OCULTAR)'!$P$3:$R$53,3,0),"")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 - Enviar TCE'!E1104)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(OCULTAR)'!$P$3:$R$53,3,0),"")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 - Enviar TCE'!E1105)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(OCULTAR)'!$P$3:$R$53,3,0),"")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 - Enviar TCE'!E1106)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(OCULTAR)'!$P$3:$R$53,3,0),"")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 - Enviar TCE'!E1107)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(OCULTAR)'!$P$3:$R$53,3,0),"")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 - Enviar TCE'!E1108)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(OCULTAR)'!$P$3:$R$53,3,0),"")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 - Enviar TCE'!E1109)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(OCULTAR)'!$P$3:$R$53,3,0),"")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 - Enviar TCE'!E1110)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(OCULTAR)'!$P$3:$R$53,3,0),"")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 - Enviar TCE'!E1111)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(OCULTAR)'!$P$3:$R$53,3,0),"")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 - Enviar TCE'!E1112)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(OCULTAR)'!$P$3:$R$53,3,0),"")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 - Enviar TCE'!E1113)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(OCULTAR)'!$P$3:$R$53,3,0),"")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 - Enviar TCE'!E1114)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(OCULTAR)'!$P$3:$R$53,3,0),"")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 - Enviar TCE'!E1115)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(OCULTAR)'!$P$3:$R$53,3,0),"")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 - Enviar TCE'!E1116)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(OCULTAR)'!$P$3:$R$53,3,0),"")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 - Enviar TCE'!E1117)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(OCULTAR)'!$P$3:$R$53,3,0),"")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 - Enviar TCE'!E1118)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(OCULTAR)'!$P$3:$R$53,3,0),"")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 - Enviar TCE'!E1119)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(OCULTAR)'!$P$3:$R$53,3,0),"")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 - Enviar TCE'!E1120)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(OCULTAR)'!$P$3:$R$53,3,0),"")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 - Enviar TCE'!E1121)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(OCULTAR)'!$P$3:$R$53,3,0),"")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 - Enviar TCE'!E1122)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(OCULTAR)'!$P$3:$R$53,3,0),"")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 - Enviar TCE'!E1123)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(OCULTAR)'!$P$3:$R$53,3,0),"")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 - Enviar TCE'!E1124)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(OCULTAR)'!$P$3:$R$53,3,0),"")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 - Enviar TCE'!E1125)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(OCULTAR)'!$P$3:$R$53,3,0),"")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 - Enviar TCE'!E1126)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(OCULTAR)'!$P$3:$R$53,3,0),"")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 - Enviar TCE'!E1127)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(OCULTAR)'!$P$3:$R$53,3,0),"")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 - Enviar TCE'!E1128)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(OCULTAR)'!$P$3:$R$53,3,0),"")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 - Enviar TCE'!E1129)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(OCULTAR)'!$P$3:$R$53,3,0),"")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 - Enviar TCE'!E1130)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(OCULTAR)'!$P$3:$R$53,3,0),"")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 - Enviar TCE'!E1131)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(OCULTAR)'!$P$3:$R$53,3,0),"")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 - Enviar TCE'!E1132)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(OCULTAR)'!$P$3:$R$53,3,0),"")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 - Enviar TCE'!E1133)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(OCULTAR)'!$P$3:$R$53,3,0),"")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 - Enviar TCE'!E1134)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(OCULTAR)'!$P$3:$R$53,3,0),"")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 - Enviar TCE'!E1135)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(OCULTAR)'!$P$3:$R$53,3,0),"")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 - Enviar TCE'!E1136)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(OCULTAR)'!$P$3:$R$53,3,0),"")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 - Enviar TCE'!E1137)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(OCULTAR)'!$P$3:$R$53,3,0),"")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 - Enviar TCE'!E1138)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(OCULTAR)'!$P$3:$R$53,3,0),"")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 - Enviar TCE'!E1139)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(OCULTAR)'!$P$3:$R$53,3,0),"")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 - Enviar TCE'!E1140)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(OCULTAR)'!$P$3:$R$53,3,0),"")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 - Enviar TCE'!E1141)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(OCULTAR)'!$P$3:$R$53,3,0),"")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 - Enviar TCE'!E1142)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(OCULTAR)'!$P$3:$R$53,3,0),"")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 - Enviar TCE'!E1143)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(OCULTAR)'!$P$3:$R$53,3,0),"")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 - Enviar TCE'!E1144)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(OCULTAR)'!$P$3:$R$53,3,0),"")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 - Enviar TCE'!E1145)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(OCULTAR)'!$P$3:$R$53,3,0),"")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 - Enviar TCE'!E1146)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(OCULTAR)'!$P$3:$R$53,3,0),"")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 - Enviar TCE'!E1147)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(OCULTAR)'!$P$3:$R$53,3,0),"")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 - Enviar TCE'!E1148)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(OCULTAR)'!$P$3:$R$53,3,0),"")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 - Enviar TCE'!E1149)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(OCULTAR)'!$P$3:$R$53,3,0),"")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 - Enviar TCE'!E1150)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(OCULTAR)'!$P$3:$R$53,3,0),"")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 - Enviar TCE'!E1151)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(OCULTAR)'!$P$3:$R$53,3,0),"")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 - Enviar TCE'!E1152)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(OCULTAR)'!$P$3:$R$53,3,0),"")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 - Enviar TCE'!E1153)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(OCULTAR)'!$P$3:$R$53,3,0),"")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 - Enviar TCE'!E1154)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(OCULTAR)'!$P$3:$R$53,3,0),"")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 - Enviar TCE'!E1155)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(OCULTAR)'!$P$3:$R$53,3,0),"")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 - Enviar TCE'!E1156)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(OCULTAR)'!$P$3:$R$53,3,0),"")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 - Enviar TCE'!E1157)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(OCULTAR)'!$P$3:$R$53,3,0),"")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 - Enviar TCE'!E1158)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(OCULTAR)'!$P$3:$R$53,3,0),"")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 - Enviar TCE'!E1159)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(OCULTAR)'!$P$3:$R$53,3,0),"")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 - Enviar TCE'!E1160)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(OCULTAR)'!$P$3:$R$53,3,0),"")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 - Enviar TCE'!E1161)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(OCULTAR)'!$P$3:$R$53,3,0),"")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 - Enviar TCE'!E1162)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(OCULTAR)'!$P$3:$R$53,3,0),"")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 - Enviar TCE'!E1163)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(OCULTAR)'!$P$3:$R$53,3,0),"")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 - Enviar TCE'!E1164)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(OCULTAR)'!$P$3:$R$53,3,0),"")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 - Enviar TCE'!E1165)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(OCULTAR)'!$P$3:$R$53,3,0),"")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 - Enviar TCE'!E1166)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(OCULTAR)'!$P$3:$R$53,3,0),"")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 - Enviar TCE'!E1167)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(OCULTAR)'!$P$3:$R$53,3,0),"")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 - Enviar TCE'!E1168)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(OCULTAR)'!$P$3:$R$53,3,0),"")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 - Enviar TCE'!E1169)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(OCULTAR)'!$P$3:$R$53,3,0),"")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 - Enviar TCE'!E1170)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(OCULTAR)'!$P$3:$R$53,3,0),"")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 - Enviar TCE'!E1171)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(OCULTAR)'!$P$3:$R$53,3,0),"")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 - Enviar TCE'!E1172)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(OCULTAR)'!$P$3:$R$53,3,0),"")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 - Enviar TCE'!E1173)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(OCULTAR)'!$P$3:$R$53,3,0),"")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 - Enviar TCE'!E1174)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(OCULTAR)'!$P$3:$R$53,3,0),"")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 - Enviar TCE'!E1175)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(OCULTAR)'!$P$3:$R$53,3,0),"")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 - Enviar TCE'!E1176)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(OCULTAR)'!$P$3:$R$53,3,0),"")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 - Enviar TCE'!E1177)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(OCULTAR)'!$P$3:$R$53,3,0),"")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 - Enviar TCE'!E1178)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(OCULTAR)'!$P$3:$R$53,3,0),"")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 - Enviar TCE'!E1179)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(OCULTAR)'!$P$3:$R$53,3,0),"")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 - Enviar TCE'!E1180)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(OCULTAR)'!$P$3:$R$53,3,0),"")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 - Enviar TCE'!E1181)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(OCULTAR)'!$P$3:$R$53,3,0),"")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 - Enviar TCE'!E1182)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(OCULTAR)'!$P$3:$R$53,3,0),"")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 - Enviar TCE'!E1183)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(OCULTAR)'!$P$3:$R$53,3,0),"")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 - Enviar TCE'!E1184)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(OCULTAR)'!$P$3:$R$53,3,0),"")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 - Enviar TCE'!E1185)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(OCULTAR)'!$P$3:$R$53,3,0),"")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 - Enviar TCE'!E1186)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(OCULTAR)'!$P$3:$R$53,3,0),"")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 - Enviar TCE'!E1187)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(OCULTAR)'!$P$3:$R$53,3,0),"")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 - Enviar TCE'!E1188)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(OCULTAR)'!$P$3:$R$53,3,0),"")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 - Enviar TCE'!E1189)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(OCULTAR)'!$P$3:$R$53,3,0),"")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 - Enviar TCE'!E1190)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(OCULTAR)'!$P$3:$R$53,3,0),"")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 - Enviar TCE'!E1191)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(OCULTAR)'!$P$3:$R$53,3,0),"")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 - Enviar TCE'!E1192)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(OCULTAR)'!$P$3:$R$53,3,0),"")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 - Enviar TCE'!E1193)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(OCULTAR)'!$P$3:$R$53,3,0),"")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 - Enviar TCE'!E1194)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(OCULTAR)'!$P$3:$R$53,3,0),"")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 - Enviar TCE'!E1195)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(OCULTAR)'!$P$3:$R$53,3,0),"")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 - Enviar TCE'!E1196)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(OCULTAR)'!$P$3:$R$53,3,0),"")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 - Enviar TCE'!E1197)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(OCULTAR)'!$P$3:$R$53,3,0),"")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 - Enviar TCE'!E1198)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(OCULTAR)'!$P$3:$R$53,3,0),"")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 - Enviar TCE'!E1199)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(OCULTAR)'!$P$3:$R$53,3,0),"")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 - Enviar TCE'!E1200)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(OCULTAR)'!$P$3:$R$53,3,0),"")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 - Enviar TCE'!E1201)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(OCULTAR)'!$P$3:$R$53,3,0),"")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 - Enviar TCE'!E1202)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(OCULTAR)'!$P$3:$R$53,3,0),"")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 - Enviar TCE'!E1203)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(OCULTAR)'!$P$3:$R$53,3,0),"")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 - Enviar TCE'!E1204)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(OCULTAR)'!$P$3:$R$53,3,0),"")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 - Enviar TCE'!E1205)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(OCULTAR)'!$P$3:$R$53,3,0),"")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 - Enviar TCE'!E1206)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(OCULTAR)'!$P$3:$R$53,3,0),"")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 - Enviar TCE'!E1207)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(OCULTAR)'!$P$3:$R$53,3,0),"")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 - Enviar TCE'!E1208)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(OCULTAR)'!$P$3:$R$53,3,0),"")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 - Enviar TCE'!E1209)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(OCULTAR)'!$P$3:$R$53,3,0),"")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 - Enviar TCE'!E1210)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(OCULTAR)'!$P$3:$R$53,3,0),"")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 - Enviar TCE'!E1211)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(OCULTAR)'!$P$3:$R$53,3,0),"")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 - Enviar TCE'!E1212)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(OCULTAR)'!$P$3:$R$53,3,0),"")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 - Enviar TCE'!E1213)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(OCULTAR)'!$P$3:$R$53,3,0),"")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 - Enviar TCE'!E1214)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(OCULTAR)'!$P$3:$R$53,3,0),"")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 - Enviar TCE'!E1215)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(OCULTAR)'!$P$3:$R$53,3,0),"")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 - Enviar TCE'!E1216)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(OCULTAR)'!$P$3:$R$53,3,0),"")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 - Enviar TCE'!E1217)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(OCULTAR)'!$P$3:$R$53,3,0),"")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 - Enviar TCE'!E1218)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(OCULTAR)'!$P$3:$R$53,3,0),"")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 - Enviar TCE'!E1219)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(OCULTAR)'!$P$3:$R$53,3,0),"")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 - Enviar TCE'!E1220)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(OCULTAR)'!$P$3:$R$53,3,0),"")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 - Enviar TCE'!E1221)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(OCULTAR)'!$P$3:$R$53,3,0),"")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 - Enviar TCE'!E1222)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(OCULTAR)'!$P$3:$R$53,3,0),"")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 - Enviar TCE'!E1223)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(OCULTAR)'!$P$3:$R$53,3,0),"")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 - Enviar TCE'!E1224)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(OCULTAR)'!$P$3:$R$53,3,0),"")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 - Enviar TCE'!E1225)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(OCULTAR)'!$P$3:$R$53,3,0),"")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 - Enviar TCE'!E1226)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(OCULTAR)'!$P$3:$R$53,3,0),"")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 - Enviar TCE'!E1227)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(OCULTAR)'!$P$3:$R$53,3,0),"")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 - Enviar TCE'!E1228)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(OCULTAR)'!$P$3:$R$53,3,0),"")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 - Enviar TCE'!E1229)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(OCULTAR)'!$P$3:$R$53,3,0),"")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 - Enviar TCE'!E1230)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(OCULTAR)'!$P$3:$R$53,3,0),"")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 - Enviar TCE'!E1231)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(OCULTAR)'!$P$3:$R$53,3,0),"")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 - Enviar TCE'!E1232)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(OCULTAR)'!$P$3:$R$53,3,0),"")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 - Enviar TCE'!E1233)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(OCULTAR)'!$P$3:$R$53,3,0),"")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 - Enviar TCE'!E1234)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(OCULTAR)'!$P$3:$R$53,3,0),"")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 - Enviar TCE'!E1235)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(OCULTAR)'!$P$3:$R$53,3,0),"")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 - Enviar TCE'!E1236)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(OCULTAR)'!$P$3:$R$53,3,0),"")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 - Enviar TCE'!E1237)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(OCULTAR)'!$P$3:$R$53,3,0),"")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 - Enviar TCE'!E1238)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(OCULTAR)'!$P$3:$R$53,3,0),"")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 - Enviar TCE'!E1239)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(OCULTAR)'!$P$3:$R$53,3,0),"")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 - Enviar TCE'!E1240)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(OCULTAR)'!$P$3:$R$53,3,0),"")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 - Enviar TCE'!E1241)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(OCULTAR)'!$P$3:$R$53,3,0),"")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 - Enviar TCE'!E1242)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(OCULTAR)'!$P$3:$R$53,3,0),"")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 - Enviar TCE'!E1243)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(OCULTAR)'!$P$3:$R$53,3,0),"")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 - Enviar TCE'!E1244)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(OCULTAR)'!$P$3:$R$53,3,0),"")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 - Enviar TCE'!E1245)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(OCULTAR)'!$P$3:$R$53,3,0),"")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 - Enviar TCE'!E1246)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(OCULTAR)'!$P$3:$R$53,3,0),"")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 - Enviar TCE'!E1247)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(OCULTAR)'!$P$3:$R$53,3,0),"")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 - Enviar TCE'!E1248)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(OCULTAR)'!$P$3:$R$53,3,0),"")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 - Enviar TCE'!E1249)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(OCULTAR)'!$P$3:$R$53,3,0),"")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 - Enviar TCE'!E1250)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(OCULTAR)'!$P$3:$R$53,3,0),"")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 - Enviar TCE'!E1251)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(OCULTAR)'!$P$3:$R$53,3,0),"")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 - Enviar TCE'!E1252)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(OCULTAR)'!$P$3:$R$53,3,0),"")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 - Enviar TCE'!E1253)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(OCULTAR)'!$P$3:$R$53,3,0),"")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 - Enviar TCE'!E1254)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(OCULTAR)'!$P$3:$R$53,3,0),"")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 - Enviar TCE'!E1255)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(OCULTAR)'!$P$3:$R$53,3,0),"")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 - Enviar TCE'!E1256)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(OCULTAR)'!$P$3:$R$53,3,0),"")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 - Enviar TCE'!E1257)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(OCULTAR)'!$P$3:$R$53,3,0),"")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 - Enviar TCE'!E1258)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(OCULTAR)'!$P$3:$R$53,3,0),"")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 - Enviar TCE'!E1259)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(OCULTAR)'!$P$3:$R$53,3,0),"")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 - Enviar TCE'!E1260)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(OCULTAR)'!$P$3:$R$53,3,0),"")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 - Enviar TCE'!E1261)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(OCULTAR)'!$P$3:$R$53,3,0),"")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 - Enviar TCE'!E1262)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(OCULTAR)'!$P$3:$R$53,3,0),"")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 - Enviar TCE'!E1263)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(OCULTAR)'!$P$3:$R$53,3,0),"")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 - Enviar TCE'!E1264)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(OCULTAR)'!$P$3:$R$53,3,0),"")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 - Enviar TCE'!E1265)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(OCULTAR)'!$P$3:$R$53,3,0),"")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 - Enviar TCE'!E1266)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(OCULTAR)'!$P$3:$R$53,3,0),"")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 - Enviar TCE'!E1267)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(OCULTAR)'!$P$3:$R$53,3,0),"")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 - Enviar TCE'!E1268)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(OCULTAR)'!$P$3:$R$53,3,0),"")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 - Enviar TCE'!E1269)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(OCULTAR)'!$P$3:$R$53,3,0),"")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 - Enviar TCE'!E1270)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(OCULTAR)'!$P$3:$R$53,3,0),"")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 - Enviar TCE'!E1271)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(OCULTAR)'!$P$3:$R$53,3,0),"")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 - Enviar TCE'!E1272)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(OCULTAR)'!$P$3:$R$53,3,0),"")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 - Enviar TCE'!E1273)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(OCULTAR)'!$P$3:$R$53,3,0),"")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 - Enviar TCE'!E1274)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(OCULTAR)'!$P$3:$R$53,3,0),"")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 - Enviar TCE'!E1275)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(OCULTAR)'!$P$3:$R$53,3,0),"")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 - Enviar TCE'!E1276)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(OCULTAR)'!$P$3:$R$53,3,0),"")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 - Enviar TCE'!E1277)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(OCULTAR)'!$P$3:$R$53,3,0),"")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 - Enviar TCE'!E1278)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(OCULTAR)'!$P$3:$R$53,3,0),"")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 - Enviar TCE'!E1279)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(OCULTAR)'!$P$3:$R$53,3,0),"")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 - Enviar TCE'!E1280)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(OCULTAR)'!$P$3:$R$53,3,0),"")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 - Enviar TCE'!E1281)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(OCULTAR)'!$P$3:$R$53,3,0),"")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 - Enviar TCE'!E1282)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(OCULTAR)'!$P$3:$R$53,3,0),"")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 - Enviar TCE'!E1283)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(OCULTAR)'!$P$3:$R$53,3,0),"")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 - Enviar TCE'!E1284)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(OCULTAR)'!$P$3:$R$53,3,0),"")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 - Enviar TCE'!E1285)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(OCULTAR)'!$P$3:$R$53,3,0),"")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 - Enviar TCE'!E1286)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(OCULTAR)'!$P$3:$R$53,3,0),"")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 - Enviar TCE'!E1287)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(OCULTAR)'!$P$3:$R$53,3,0),"")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 - Enviar TCE'!E1288)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(OCULTAR)'!$P$3:$R$53,3,0),"")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 - Enviar TCE'!E1289)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(OCULTAR)'!$P$3:$R$53,3,0),"")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 - Enviar TCE'!E1290)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(OCULTAR)'!$P$3:$R$53,3,0),"")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 - Enviar TCE'!E1291)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(OCULTAR)'!$P$3:$R$53,3,0),"")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 - Enviar TCE'!E1292)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(OCULTAR)'!$P$3:$R$53,3,0),"")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 - Enviar TCE'!E1293)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(OCULTAR)'!$P$3:$R$53,3,0),"")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 - Enviar TCE'!E1294)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(OCULTAR)'!$P$3:$R$53,3,0),"")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 - Enviar TCE'!E1295)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(OCULTAR)'!$P$3:$R$53,3,0),"")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 - Enviar TCE'!E1296)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(OCULTAR)'!$P$3:$R$53,3,0),"")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 - Enviar TCE'!E1297)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(OCULTAR)'!$P$3:$R$53,3,0),"")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 - Enviar TCE'!E1298)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(OCULTAR)'!$P$3:$R$53,3,0),"")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 - Enviar TCE'!E1299)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(OCULTAR)'!$P$3:$R$53,3,0),"")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 - Enviar TCE'!E1300)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(OCULTAR)'!$P$3:$R$53,3,0),"")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 - Enviar TCE'!E1301)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(OCULTAR)'!$P$3:$R$53,3,0),"")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 - Enviar TCE'!E1302)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(OCULTAR)'!$P$3:$R$53,3,0),"")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 - Enviar TCE'!E1303)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(OCULTAR)'!$P$3:$R$53,3,0),"")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 - Enviar TCE'!E1304)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(OCULTAR)'!$P$3:$R$53,3,0),"")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 - Enviar TCE'!E1305)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(OCULTAR)'!$P$3:$R$53,3,0),"")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 - Enviar TCE'!E1306)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(OCULTAR)'!$P$3:$R$53,3,0),"")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 - Enviar TCE'!E1307)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(OCULTAR)'!$P$3:$R$53,3,0),"")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 - Enviar TCE'!E1308)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(OCULTAR)'!$P$3:$R$53,3,0),"")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 - Enviar TCE'!E1309)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(OCULTAR)'!$P$3:$R$53,3,0),"")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 - Enviar TCE'!E1310)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(OCULTAR)'!$P$3:$R$53,3,0),"")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 - Enviar TCE'!E1311)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(OCULTAR)'!$P$3:$R$53,3,0),"")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 - Enviar TCE'!E1312)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(OCULTAR)'!$P$3:$R$53,3,0),"")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 - Enviar TCE'!E1313)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(OCULTAR)'!$P$3:$R$53,3,0),"")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 - Enviar TCE'!E1314)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(OCULTAR)'!$P$3:$R$53,3,0),"")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 - Enviar TCE'!E1315)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(OCULTAR)'!$P$3:$R$53,3,0),"")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 - Enviar TCE'!E1316)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(OCULTAR)'!$P$3:$R$53,3,0),"")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 - Enviar TCE'!E1317)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(OCULTAR)'!$P$3:$R$53,3,0),"")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 - Enviar TCE'!E1318)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(OCULTAR)'!$P$3:$R$53,3,0),"")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 - Enviar TCE'!E1319)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(OCULTAR)'!$P$3:$R$53,3,0),"")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 - Enviar TCE'!E1320)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(OCULTAR)'!$P$3:$R$53,3,0),"")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 - Enviar TCE'!E1321)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(OCULTAR)'!$P$3:$R$53,3,0),"")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 - Enviar TCE'!E1322)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(OCULTAR)'!$P$3:$R$53,3,0),"")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 - Enviar TCE'!E1323)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(OCULTAR)'!$P$3:$R$53,3,0),"")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 - Enviar TCE'!E1324)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(OCULTAR)'!$P$3:$R$53,3,0),"")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 - Enviar TCE'!E1325)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(OCULTAR)'!$P$3:$R$53,3,0),"")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 - Enviar TCE'!E1326)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(OCULTAR)'!$P$3:$R$53,3,0),"")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 - Enviar TCE'!E1327)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(OCULTAR)'!$P$3:$R$53,3,0),"")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 - Enviar TCE'!E1328)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(OCULTAR)'!$P$3:$R$53,3,0),"")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 - Enviar TCE'!E1329)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(OCULTAR)'!$P$3:$R$53,3,0),"")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 - Enviar TCE'!E1330)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(OCULTAR)'!$P$3:$R$53,3,0),"")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 - Enviar TCE'!E1331)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(OCULTAR)'!$P$3:$R$53,3,0),"")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 - Enviar TCE'!E1332)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(OCULTAR)'!$P$3:$R$53,3,0),"")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 - Enviar TCE'!E1333)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(OCULTAR)'!$P$3:$R$53,3,0),"")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 - Enviar TCE'!E1334)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(OCULTAR)'!$P$3:$R$53,3,0),"")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 - Enviar TCE'!E1335)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(OCULTAR)'!$P$3:$R$53,3,0),"")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 - Enviar TCE'!E1336)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(OCULTAR)'!$P$3:$R$53,3,0),"")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 - Enviar TCE'!E1337)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(OCULTAR)'!$P$3:$R$53,3,0),"")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 - Enviar TCE'!E1338)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(OCULTAR)'!$P$3:$R$53,3,0),"")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 - Enviar TCE'!E1339)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(OCULTAR)'!$P$3:$R$53,3,0),"")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 - Enviar TCE'!E1340)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(OCULTAR)'!$P$3:$R$53,3,0),"")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 - Enviar TCE'!E1341)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(OCULTAR)'!$P$3:$R$53,3,0),"")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 - Enviar TCE'!E1342)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(OCULTAR)'!$P$3:$R$53,3,0),"")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 - Enviar TCE'!E1343)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(OCULTAR)'!$P$3:$R$53,3,0),"")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 - Enviar TCE'!E1344)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(OCULTAR)'!$P$3:$R$53,3,0),"")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 - Enviar TCE'!E1345)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(OCULTAR)'!$P$3:$R$53,3,0),"")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 - Enviar TCE'!E1346)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(OCULTAR)'!$P$3:$R$53,3,0),"")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 - Enviar TCE'!E1347)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(OCULTAR)'!$P$3:$R$53,3,0),"")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 - Enviar TCE'!E1348)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(OCULTAR)'!$P$3:$R$53,3,0),"")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 - Enviar TCE'!E1349)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(OCULTAR)'!$P$3:$R$53,3,0),"")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 - Enviar TCE'!E1350)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(OCULTAR)'!$P$3:$R$53,3,0),"")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 - Enviar TCE'!E1351)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(OCULTAR)'!$P$3:$R$53,3,0),"")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 - Enviar TCE'!E1352)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(OCULTAR)'!$P$3:$R$53,3,0),"")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 - Enviar TCE'!E1353)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(OCULTAR)'!$P$3:$R$53,3,0),"")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 - Enviar TCE'!E1354)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(OCULTAR)'!$P$3:$R$53,3,0),"")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 - Enviar TCE'!E1355)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(OCULTAR)'!$P$3:$R$53,3,0),"")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 - Enviar TCE'!E1356)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(OCULTAR)'!$P$3:$R$53,3,0),"")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 - Enviar TCE'!E1357)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(OCULTAR)'!$P$3:$R$53,3,0),"")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 - Enviar TCE'!E1358)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(OCULTAR)'!$P$3:$R$53,3,0),"")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 - Enviar TCE'!E1359)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(OCULTAR)'!$P$3:$R$53,3,0),"")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 - Enviar TCE'!E1360)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(OCULTAR)'!$P$3:$R$53,3,0),"")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 - Enviar TCE'!E1361)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(OCULTAR)'!$P$3:$R$53,3,0),"")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 - Enviar TCE'!E1362)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(OCULTAR)'!$P$3:$R$53,3,0),"")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 - Enviar TCE'!E1363)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(OCULTAR)'!$P$3:$R$53,3,0),"")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 - Enviar TCE'!E1364)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(OCULTAR)'!$P$3:$R$53,3,0),"")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 - Enviar TCE'!E1365)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(OCULTAR)'!$P$3:$R$53,3,0),"")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 - Enviar TCE'!E1366)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(OCULTAR)'!$P$3:$R$53,3,0),"")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 - Enviar TCE'!E1367)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(OCULTAR)'!$P$3:$R$53,3,0),"")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 - Enviar TCE'!E1368)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(OCULTAR)'!$P$3:$R$53,3,0),"")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 - Enviar TCE'!E1369)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(OCULTAR)'!$P$3:$R$53,3,0),"")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 - Enviar TCE'!E1370)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(OCULTAR)'!$P$3:$R$53,3,0),"")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 - Enviar TCE'!E1371)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(OCULTAR)'!$P$3:$R$53,3,0),"")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 - Enviar TCE'!E1372)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(OCULTAR)'!$P$3:$R$53,3,0),"")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 - Enviar TCE'!E1373)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(OCULTAR)'!$P$3:$R$53,3,0),"")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 - Enviar TCE'!E1374)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(OCULTAR)'!$P$3:$R$53,3,0),"")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 - Enviar TCE'!E1375)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(OCULTAR)'!$P$3:$R$53,3,0),"")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 - Enviar TCE'!E1376)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(OCULTAR)'!$P$3:$R$53,3,0),"")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 - Enviar TCE'!E1377)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(OCULTAR)'!$P$3:$R$53,3,0),"")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 - Enviar TCE'!E1378)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(OCULTAR)'!$P$3:$R$53,3,0),"")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 - Enviar TCE'!E1379)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(OCULTAR)'!$P$3:$R$53,3,0),"")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 - Enviar TCE'!E1380)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(OCULTAR)'!$P$3:$R$53,3,0),"")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 - Enviar TCE'!E1381)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(OCULTAR)'!$P$3:$R$53,3,0),"")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 - Enviar TCE'!E1382)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(OCULTAR)'!$P$3:$R$53,3,0),"")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 - Enviar TCE'!E1383)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(OCULTAR)'!$P$3:$R$53,3,0),"")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 - Enviar TCE'!E1384)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(OCULTAR)'!$P$3:$R$53,3,0),"")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 - Enviar TCE'!E1385)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(OCULTAR)'!$P$3:$R$53,3,0),"")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 - Enviar TCE'!E1386)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(OCULTAR)'!$P$3:$R$53,3,0),"")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 - Enviar TCE'!E1387)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(OCULTAR)'!$P$3:$R$53,3,0),"")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 - Enviar TCE'!E1388)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(OCULTAR)'!$P$3:$R$53,3,0),"")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 - Enviar TCE'!E1389)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(OCULTAR)'!$P$3:$R$53,3,0),"")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 - Enviar TCE'!E1390)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(OCULTAR)'!$P$3:$R$53,3,0),"")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 - Enviar TCE'!E1391)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(OCULTAR)'!$P$3:$R$53,3,0),"")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 - Enviar TCE'!E1392)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(OCULTAR)'!$P$3:$R$53,3,0),"")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 - Enviar TCE'!E1393)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(OCULTAR)'!$P$3:$R$53,3,0),"")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 - Enviar TCE'!E1394)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(OCULTAR)'!$P$3:$R$53,3,0),"")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 - Enviar TCE'!E1395)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(OCULTAR)'!$P$3:$R$53,3,0),"")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 - Enviar TCE'!E1396)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(OCULTAR)'!$P$3:$R$53,3,0),"")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 - Enviar TCE'!E1397)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(OCULTAR)'!$P$3:$R$53,3,0),"")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 - Enviar TCE'!E1398)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(OCULTAR)'!$P$3:$R$53,3,0),"")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 - Enviar TCE'!E1399)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(OCULTAR)'!$P$3:$R$53,3,0),"")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 - Enviar TCE'!E1400)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(OCULTAR)'!$P$3:$R$53,3,0),"")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 - Enviar TCE'!E1401)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(OCULTAR)'!$P$3:$R$53,3,0),"")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 - Enviar TCE'!E1402)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(OCULTAR)'!$P$3:$R$53,3,0),"")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 - Enviar TCE'!E1403)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(OCULTAR)'!$P$3:$R$53,3,0),"")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 - Enviar TCE'!E1404)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(OCULTAR)'!$P$3:$R$53,3,0),"")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 - Enviar TCE'!E1405)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(OCULTAR)'!$P$3:$R$53,3,0),"")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 - Enviar TCE'!E1406)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(OCULTAR)'!$P$3:$R$53,3,0),"")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 - Enviar TCE'!E1407)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(OCULTAR)'!$P$3:$R$53,3,0),"")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 - Enviar TCE'!E1408)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(OCULTAR)'!$P$3:$R$53,3,0),"")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 - Enviar TCE'!E1409)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(OCULTAR)'!$P$3:$R$53,3,0),"")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 - Enviar TCE'!E1410)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(OCULTAR)'!$P$3:$R$53,3,0),"")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 - Enviar TCE'!E1411)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(OCULTAR)'!$P$3:$R$53,3,0),"")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 - Enviar TCE'!E1412)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(OCULTAR)'!$P$3:$R$53,3,0),"")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 - Enviar TCE'!E1413)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(OCULTAR)'!$P$3:$R$53,3,0),"")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 - Enviar TCE'!E1414)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(OCULTAR)'!$P$3:$R$53,3,0),"")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 - Enviar TCE'!E1415)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(OCULTAR)'!$P$3:$R$53,3,0),"")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 - Enviar TCE'!E1416)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(OCULTAR)'!$P$3:$R$53,3,0),"")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 - Enviar TCE'!E1417)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(OCULTAR)'!$P$3:$R$53,3,0),"")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 - Enviar TCE'!E1418)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(OCULTAR)'!$P$3:$R$53,3,0),"")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 - Enviar TCE'!E1419)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(OCULTAR)'!$P$3:$R$53,3,0),"")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 - Enviar TCE'!E1420)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(OCULTAR)'!$P$3:$R$53,3,0),"")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 - Enviar TCE'!E1421)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(OCULTAR)'!$P$3:$R$53,3,0),"")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 - Enviar TCE'!E1422)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(OCULTAR)'!$P$3:$R$53,3,0),"")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 - Enviar TCE'!E1423)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(OCULTAR)'!$P$3:$R$53,3,0),"")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 - Enviar TCE'!E1424)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(OCULTAR)'!$P$3:$R$53,3,0),"")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 - Enviar TCE'!E1425)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(OCULTAR)'!$P$3:$R$53,3,0),"")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 - Enviar TCE'!E1426)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(OCULTAR)'!$P$3:$R$53,3,0),"")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 - Enviar TCE'!E1427)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(OCULTAR)'!$P$3:$R$53,3,0),"")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 - Enviar TCE'!E1428)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(OCULTAR)'!$P$3:$R$53,3,0),"")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 - Enviar TCE'!E1429)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(OCULTAR)'!$P$3:$R$53,3,0),"")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 - Enviar TCE'!E1430)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(OCULTAR)'!$P$3:$R$53,3,0),"")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 - Enviar TCE'!E1431)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(OCULTAR)'!$P$3:$R$53,3,0),"")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 - Enviar TCE'!E1432)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(OCULTAR)'!$P$3:$R$53,3,0),"")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 - Enviar TCE'!E1433)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(OCULTAR)'!$P$3:$R$53,3,0),"")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 - Enviar TCE'!E1434)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(OCULTAR)'!$P$3:$R$53,3,0),"")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 - Enviar TCE'!E1435)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(OCULTAR)'!$P$3:$R$53,3,0),"")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 - Enviar TCE'!E1436)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(OCULTAR)'!$P$3:$R$53,3,0),"")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 - Enviar TCE'!E1437)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(OCULTAR)'!$P$3:$R$53,3,0),"")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 - Enviar TCE'!E1438)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(OCULTAR)'!$P$3:$R$53,3,0),"")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 - Enviar TCE'!E1439)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(OCULTAR)'!$P$3:$R$53,3,0),"")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 - Enviar TCE'!E1440)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(OCULTAR)'!$P$3:$R$53,3,0),"")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 - Enviar TCE'!E1441)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(OCULTAR)'!$P$3:$R$53,3,0),"")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 - Enviar TCE'!E1442)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(OCULTAR)'!$P$3:$R$53,3,0),"")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 - Enviar TCE'!E1443)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(OCULTAR)'!$P$3:$R$53,3,0),"")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 - Enviar TCE'!E1444)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(OCULTAR)'!$P$3:$R$53,3,0),"")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 - Enviar TCE'!E1445)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(OCULTAR)'!$P$3:$R$53,3,0),"")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 - Enviar TCE'!E1446)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(OCULTAR)'!$P$3:$R$53,3,0),"")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 - Enviar TCE'!E1447)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(OCULTAR)'!$P$3:$R$53,3,0),"")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 - Enviar TCE'!E1448)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(OCULTAR)'!$P$3:$R$53,3,0),"")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 - Enviar TCE'!E1449)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(OCULTAR)'!$P$3:$R$53,3,0),"")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 - Enviar TCE'!E1450)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(OCULTAR)'!$P$3:$R$53,3,0),"")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 - Enviar TCE'!E1451)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(OCULTAR)'!$P$3:$R$53,3,0),"")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 - Enviar TCE'!E1452)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(OCULTAR)'!$P$3:$R$53,3,0),"")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 - Enviar TCE'!E1453)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(OCULTAR)'!$P$3:$R$53,3,0),"")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 - Enviar TCE'!E1454)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(OCULTAR)'!$P$3:$R$53,3,0),"")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 - Enviar TCE'!E1455)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(OCULTAR)'!$P$3:$R$53,3,0),"")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 - Enviar TCE'!E1456)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(OCULTAR)'!$P$3:$R$53,3,0),"")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 - Enviar TCE'!E1457)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(OCULTAR)'!$P$3:$R$53,3,0),"")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 - Enviar TCE'!E1458)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(OCULTAR)'!$P$3:$R$53,3,0),"")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 - Enviar TCE'!E1459)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(OCULTAR)'!$P$3:$R$53,3,0),"")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 - Enviar TCE'!E1460)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(OCULTAR)'!$P$3:$R$53,3,0),"")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 - Enviar TCE'!E1461)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(OCULTAR)'!$P$3:$R$53,3,0),"")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 - Enviar TCE'!E1462)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(OCULTAR)'!$P$3:$R$53,3,0),"")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 - Enviar TCE'!E1463)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(OCULTAR)'!$P$3:$R$53,3,0),"")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 - Enviar TCE'!E1464)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(OCULTAR)'!$P$3:$R$53,3,0),"")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 - Enviar TCE'!E1465)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(OCULTAR)'!$P$3:$R$53,3,0),"")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 - Enviar TCE'!E1466)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(OCULTAR)'!$P$3:$R$53,3,0),"")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 - Enviar TCE'!E1467)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(OCULTAR)'!$P$3:$R$53,3,0),"")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 - Enviar TCE'!E1468)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(OCULTAR)'!$P$3:$R$53,3,0),"")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 - Enviar TCE'!E1469)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(OCULTAR)'!$P$3:$R$53,3,0),"")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 - Enviar TCE'!E1470)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(OCULTAR)'!$P$3:$R$53,3,0),"")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 - Enviar TCE'!E1471)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(OCULTAR)'!$P$3:$R$53,3,0),"")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 - Enviar TCE'!E1472)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(OCULTAR)'!$P$3:$R$53,3,0),"")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 - Enviar TCE'!E1473)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(OCULTAR)'!$P$3:$R$53,3,0),"")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 - Enviar TCE'!E1474)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(OCULTAR)'!$P$3:$R$53,3,0),"")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 - Enviar TCE'!E1475)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(OCULTAR)'!$P$3:$R$53,3,0),"")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 - Enviar TCE'!E1476)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(OCULTAR)'!$P$3:$R$53,3,0),"")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 - Enviar TCE'!E1477)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(OCULTAR)'!$P$3:$R$53,3,0),"")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 - Enviar TCE'!E1478)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(OCULTAR)'!$P$3:$R$53,3,0),"")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 - Enviar TCE'!E1479)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(OCULTAR)'!$P$3:$R$53,3,0),"")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 - Enviar TCE'!E1480)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(OCULTAR)'!$P$3:$R$53,3,0),"")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 - Enviar TCE'!E1481)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(OCULTAR)'!$P$3:$R$53,3,0),"")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 - Enviar TCE'!E1482)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(OCULTAR)'!$P$3:$R$53,3,0),"")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 - Enviar TCE'!E1483)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(OCULTAR)'!$P$3:$R$53,3,0),"")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 - Enviar TCE'!E1484)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(OCULTAR)'!$P$3:$R$53,3,0),"")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 - Enviar TCE'!E1485)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(OCULTAR)'!$P$3:$R$53,3,0),"")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 - Enviar TCE'!E1486)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(OCULTAR)'!$P$3:$R$53,3,0),"")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 - Enviar TCE'!E1487)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(OCULTAR)'!$P$3:$R$53,3,0),"")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 - Enviar TCE'!E1488)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(OCULTAR)'!$P$3:$R$53,3,0),"")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 - Enviar TCE'!E1489)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(OCULTAR)'!$P$3:$R$53,3,0),"")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 - Enviar TCE'!E1490)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(OCULTAR)'!$P$3:$R$53,3,0),"")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 - Enviar TCE'!E1491)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(OCULTAR)'!$P$3:$R$53,3,0),"")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 - Enviar TCE'!E1492)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(OCULTAR)'!$P$3:$R$53,3,0),"")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 - Enviar TCE'!E1493)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(OCULTAR)'!$P$3:$R$53,3,0),"")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 - Enviar TCE'!E1494)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(OCULTAR)'!$P$3:$R$53,3,0),"")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 - Enviar TCE'!E1495)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(OCULTAR)'!$P$3:$R$53,3,0),"")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 - Enviar TCE'!E1496)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(OCULTAR)'!$P$3:$R$53,3,0),"")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 - Enviar TCE'!E1497)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(OCULTAR)'!$P$3:$R$53,3,0),"")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 - Enviar TCE'!E1498)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(OCULTAR)'!$P$3:$R$53,3,0),"")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 - Enviar TCE'!E1499)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(OCULTAR)'!$P$3:$R$53,3,0),"")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 - Enviar TCE'!E1500)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(OCULTAR)'!$P$3:$R$53,3,0),"")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 - Enviar TCE'!E1501)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(OCULTAR)'!$P$3:$R$53,3,0),"")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 - Enviar TCE'!E1502)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(OCULTAR)'!$P$3:$R$53,3,0),"")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 - Enviar TCE'!E1503)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(OCULTAR)'!$P$3:$R$53,3,0),"")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 - Enviar TCE'!E1504)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(OCULTAR)'!$P$3:$R$53,3,0),"")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 - Enviar TCE'!E1505)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(OCULTAR)'!$P$3:$R$53,3,0),"")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 - Enviar TCE'!E1506)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(OCULTAR)'!$P$3:$R$53,3,0),"")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 - Enviar TCE'!E1507)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(OCULTAR)'!$P$3:$R$53,3,0),"")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 - Enviar TCE'!E1508)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(OCULTAR)'!$P$3:$R$53,3,0),"")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 - Enviar TCE'!E1509)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(OCULTAR)'!$P$3:$R$53,3,0),"")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 - Enviar TCE'!E1510)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(OCULTAR)'!$P$3:$R$53,3,0),"")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 - Enviar TCE'!E1511)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(OCULTAR)'!$P$3:$R$53,3,0),"")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 - Enviar TCE'!E1512)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(OCULTAR)'!$P$3:$R$53,3,0),"")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 - Enviar TCE'!E1513)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(OCULTAR)'!$P$3:$R$53,3,0),"")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 - Enviar TCE'!E1514)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(OCULTAR)'!$P$3:$R$53,3,0),"")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 - Enviar TCE'!E1515)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(OCULTAR)'!$P$3:$R$53,3,0),"")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 - Enviar TCE'!E1516)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(OCULTAR)'!$P$3:$R$53,3,0),"")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 - Enviar TCE'!E1517)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(OCULTAR)'!$P$3:$R$53,3,0),"")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 - Enviar TCE'!E1518)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(OCULTAR)'!$P$3:$R$53,3,0),"")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 - Enviar TCE'!E1519)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(OCULTAR)'!$P$3:$R$53,3,0),"")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 - Enviar TCE'!E1520)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(OCULTAR)'!$P$3:$R$53,3,0),"")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 - Enviar TCE'!E1521)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(OCULTAR)'!$P$3:$R$53,3,0),"")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 - Enviar TCE'!E1522)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(OCULTAR)'!$P$3:$R$53,3,0),"")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 - Enviar TCE'!E1523)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(OCULTAR)'!$P$3:$R$53,3,0),"")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 - Enviar TCE'!E1524)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(OCULTAR)'!$P$3:$R$53,3,0),"")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 - Enviar TCE'!E1525)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(OCULTAR)'!$P$3:$R$53,3,0),"")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 - Enviar TCE'!E1526)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(OCULTAR)'!$P$3:$R$53,3,0),"")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 - Enviar TCE'!E1527)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(OCULTAR)'!$P$3:$R$53,3,0),"")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 - Enviar TCE'!E1528)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(OCULTAR)'!$P$3:$R$53,3,0),"")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 - Enviar TCE'!E1529)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(OCULTAR)'!$P$3:$R$53,3,0),"")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 - Enviar TCE'!E1530)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(OCULTAR)'!$P$3:$R$53,3,0),"")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 - Enviar TCE'!E1531)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(OCULTAR)'!$P$3:$R$53,3,0),"")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 - Enviar TCE'!E1532)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(OCULTAR)'!$P$3:$R$53,3,0),"")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 - Enviar TCE'!E1533)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(OCULTAR)'!$P$3:$R$53,3,0),"")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 - Enviar TCE'!E1534)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(OCULTAR)'!$P$3:$R$53,3,0),"")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 - Enviar TCE'!E1535)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(OCULTAR)'!$P$3:$R$53,3,0),"")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 - Enviar TCE'!E1536)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(OCULTAR)'!$P$3:$R$53,3,0),"")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 - Enviar TCE'!E1537)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(OCULTAR)'!$P$3:$R$53,3,0),"")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 - Enviar TCE'!E1538)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(OCULTAR)'!$P$3:$R$53,3,0),"")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 - Enviar TCE'!E1539)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(OCULTAR)'!$P$3:$R$53,3,0),"")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 - Enviar TCE'!E1540)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(OCULTAR)'!$P$3:$R$53,3,0),"")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 - Enviar TCE'!E1541)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(OCULTAR)'!$P$3:$R$53,3,0),"")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 - Enviar TCE'!E1542)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(OCULTAR)'!$P$3:$R$53,3,0),"")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 - Enviar TCE'!E1543)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(OCULTAR)'!$P$3:$R$53,3,0),"")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 - Enviar TCE'!E1544)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(OCULTAR)'!$P$3:$R$53,3,0),"")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 - Enviar TCE'!E1545)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(OCULTAR)'!$P$3:$R$53,3,0),"")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 - Enviar TCE'!E1546)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(OCULTAR)'!$P$3:$R$53,3,0),"")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 - Enviar TCE'!E1547)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(OCULTAR)'!$P$3:$R$53,3,0),"")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 - Enviar TCE'!E1548)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(OCULTAR)'!$P$3:$R$53,3,0),"")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 - Enviar TCE'!E1549)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(OCULTAR)'!$P$3:$R$53,3,0),"")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 - Enviar TCE'!E1550)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(OCULTAR)'!$P$3:$R$53,3,0),"")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 - Enviar TCE'!E1551)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(OCULTAR)'!$P$3:$R$53,3,0),"")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 - Enviar TCE'!E1552)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(OCULTAR)'!$P$3:$R$53,3,0),"")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 - Enviar TCE'!E1553)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(OCULTAR)'!$P$3:$R$53,3,0),"")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 - Enviar TCE'!E1554)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(OCULTAR)'!$P$3:$R$53,3,0),"")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 - Enviar TCE'!E1555)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(OCULTAR)'!$P$3:$R$53,3,0),"")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 - Enviar TCE'!E1556)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(OCULTAR)'!$P$3:$R$53,3,0),"")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 - Enviar TCE'!E1557)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(OCULTAR)'!$P$3:$R$53,3,0),"")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 - Enviar TCE'!E1558)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(OCULTAR)'!$P$3:$R$53,3,0),"")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 - Enviar TCE'!E1559)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(OCULTAR)'!$P$3:$R$53,3,0),"")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 - Enviar TCE'!E1560)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(OCULTAR)'!$P$3:$R$53,3,0),"")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 - Enviar TCE'!E1561)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(OCULTAR)'!$P$3:$R$53,3,0),"")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 - Enviar TCE'!E1562)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(OCULTAR)'!$P$3:$R$53,3,0),"")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 - Enviar TCE'!E1563)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(OCULTAR)'!$P$3:$R$53,3,0),"")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 - Enviar TCE'!E1564)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(OCULTAR)'!$P$3:$R$53,3,0),"")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 - Enviar TCE'!E1565)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(OCULTAR)'!$P$3:$R$53,3,0),"")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 - Enviar TCE'!E1566)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(OCULTAR)'!$P$3:$R$53,3,0),"")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 - Enviar TCE'!E1567)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(OCULTAR)'!$P$3:$R$53,3,0),"")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 - Enviar TCE'!E1568)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(OCULTAR)'!$P$3:$R$53,3,0),"")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 - Enviar TCE'!E1569)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(OCULTAR)'!$P$3:$R$53,3,0),"")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 - Enviar TCE'!E1570)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(OCULTAR)'!$P$3:$R$53,3,0),"")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 - Enviar TCE'!E1571)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(OCULTAR)'!$P$3:$R$53,3,0),"")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 - Enviar TCE'!E1572)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(OCULTAR)'!$P$3:$R$53,3,0),"")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 - Enviar TCE'!E1573)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(OCULTAR)'!$P$3:$R$53,3,0),"")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 - Enviar TCE'!E1574)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(OCULTAR)'!$P$3:$R$53,3,0),"")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 - Enviar TCE'!E1575)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(OCULTAR)'!$P$3:$R$53,3,0),"")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 - Enviar TCE'!E1576)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(OCULTAR)'!$P$3:$R$53,3,0),"")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 - Enviar TCE'!E1577)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(OCULTAR)'!$P$3:$R$53,3,0),"")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 - Enviar TCE'!E1578)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(OCULTAR)'!$P$3:$R$53,3,0),"")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 - Enviar TCE'!E1579)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(OCULTAR)'!$P$3:$R$53,3,0),"")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 - Enviar TCE'!E1580)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(OCULTAR)'!$P$3:$R$53,3,0),"")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 - Enviar TCE'!E1581)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(OCULTAR)'!$P$3:$R$53,3,0),"")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 - Enviar TCE'!E1582)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(OCULTAR)'!$P$3:$R$53,3,0),"")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 - Enviar TCE'!E1583)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(OCULTAR)'!$P$3:$R$53,3,0),"")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 - Enviar TCE'!E1584)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(OCULTAR)'!$P$3:$R$53,3,0),"")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 - Enviar TCE'!E1585)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(OCULTAR)'!$P$3:$R$53,3,0),"")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 - Enviar TCE'!E1586)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(OCULTAR)'!$P$3:$R$53,3,0),"")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 - Enviar TCE'!E1587)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(OCULTAR)'!$P$3:$R$53,3,0),"")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 - Enviar TCE'!E1588)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(OCULTAR)'!$P$3:$R$53,3,0),"")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 - Enviar TCE'!E1589)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(OCULTAR)'!$P$3:$R$53,3,0),"")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 - Enviar TCE'!E1590)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(OCULTAR)'!$P$3:$R$53,3,0),"")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 - Enviar TCE'!E1591)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(OCULTAR)'!$P$3:$R$53,3,0),"")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 - Enviar TCE'!E1592)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(OCULTAR)'!$P$3:$R$53,3,0),"")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 - Enviar TCE'!E1593)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(OCULTAR)'!$P$3:$R$53,3,0),"")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 - Enviar TCE'!E1594)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(OCULTAR)'!$P$3:$R$53,3,0),"")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 - Enviar TCE'!E1595)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(OCULTAR)'!$P$3:$R$53,3,0),"")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 - Enviar TCE'!E1596)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(OCULTAR)'!$P$3:$R$53,3,0),"")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 - Enviar TCE'!E1597)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(OCULTAR)'!$P$3:$R$53,3,0),"")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 - Enviar TCE'!E1598)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(OCULTAR)'!$P$3:$R$53,3,0),"")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 - Enviar TCE'!E1599)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(OCULTAR)'!$P$3:$R$53,3,0),"")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 - Enviar TCE'!E1600)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(OCULTAR)'!$P$3:$R$53,3,0),"")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 - Enviar TCE'!E1601)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(OCULTAR)'!$P$3:$R$53,3,0),"")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 - Enviar TCE'!E1602)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(OCULTAR)'!$P$3:$R$53,3,0),"")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 - Enviar TCE'!E1603)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(OCULTAR)'!$P$3:$R$53,3,0),"")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 - Enviar TCE'!E1604)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(OCULTAR)'!$P$3:$R$53,3,0),"")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 - Enviar TCE'!E1605)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(OCULTAR)'!$P$3:$R$53,3,0),"")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 - Enviar TCE'!E1606)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(OCULTAR)'!$P$3:$R$53,3,0),"")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 - Enviar TCE'!E1607)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(OCULTAR)'!$P$3:$R$53,3,0),"")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 - Enviar TCE'!E1608)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(OCULTAR)'!$P$3:$R$53,3,0),"")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 - Enviar TCE'!E1609)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(OCULTAR)'!$P$3:$R$53,3,0),"")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 - Enviar TCE'!E1610)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(OCULTAR)'!$P$3:$R$53,3,0),"")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 - Enviar TCE'!E1611)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(OCULTAR)'!$P$3:$R$53,3,0),"")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 - Enviar TCE'!E1612)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(OCULTAR)'!$P$3:$R$53,3,0),"")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 - Enviar TCE'!E1613)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(OCULTAR)'!$P$3:$R$53,3,0),"")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 - Enviar TCE'!E1614)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(OCULTAR)'!$P$3:$R$53,3,0),"")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 - Enviar TCE'!E1615)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(OCULTAR)'!$P$3:$R$53,3,0),"")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 - Enviar TCE'!E1616)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(OCULTAR)'!$P$3:$R$53,3,0),"")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 - Enviar TCE'!E1617)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(OCULTAR)'!$P$3:$R$53,3,0),"")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 - Enviar TCE'!E1618)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(OCULTAR)'!$P$3:$R$53,3,0),"")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 - Enviar TCE'!E1619)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(OCULTAR)'!$P$3:$R$53,3,0),"")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 - Enviar TCE'!E1620)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(OCULTAR)'!$P$3:$R$53,3,0),"")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 - Enviar TCE'!E1621)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(OCULTAR)'!$P$3:$R$53,3,0),"")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 - Enviar TCE'!E1622)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(OCULTAR)'!$P$3:$R$53,3,0),"")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 - Enviar TCE'!E1623)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(OCULTAR)'!$P$3:$R$53,3,0),"")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 - Enviar TCE'!E1624)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(OCULTAR)'!$P$3:$R$53,3,0),"")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 - Enviar TCE'!E1625)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(OCULTAR)'!$P$3:$R$53,3,0),"")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 - Enviar TCE'!E1626)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(OCULTAR)'!$P$3:$R$53,3,0),"")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 - Enviar TCE'!E1627)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(OCULTAR)'!$P$3:$R$53,3,0),"")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 - Enviar TCE'!E1628)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(OCULTAR)'!$P$3:$R$53,3,0),"")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 - Enviar TCE'!E1629)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(OCULTAR)'!$P$3:$R$53,3,0),"")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 - Enviar TCE'!E1630)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(OCULTAR)'!$P$3:$R$53,3,0),"")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 - Enviar TCE'!E1631)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(OCULTAR)'!$P$3:$R$53,3,0),"")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 - Enviar TCE'!E1632)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(OCULTAR)'!$P$3:$R$53,3,0),"")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 - Enviar TCE'!E1633)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(OCULTAR)'!$P$3:$R$53,3,0),"")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 - Enviar TCE'!E1634)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(OCULTAR)'!$P$3:$R$53,3,0),"")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 - Enviar TCE'!E1635)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(OCULTAR)'!$P$3:$R$53,3,0),"")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 - Enviar TCE'!E1636)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(OCULTAR)'!$P$3:$R$53,3,0),"")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 - Enviar TCE'!E1637)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(OCULTAR)'!$P$3:$R$53,3,0),"")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 - Enviar TCE'!E1638)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(OCULTAR)'!$P$3:$R$53,3,0),"")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 - Enviar TCE'!E1639)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(OCULTAR)'!$P$3:$R$53,3,0),"")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 - Enviar TCE'!E1640)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(OCULTAR)'!$P$3:$R$53,3,0),"")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 - Enviar TCE'!E1641)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(OCULTAR)'!$P$3:$R$53,3,0),"")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 - Enviar TCE'!E1642)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(OCULTAR)'!$P$3:$R$53,3,0),"")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 - Enviar TCE'!E1643)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(OCULTAR)'!$P$3:$R$53,3,0),"")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 - Enviar TCE'!E1644)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(OCULTAR)'!$P$3:$R$53,3,0),"")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 - Enviar TCE'!E1645)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(OCULTAR)'!$P$3:$R$53,3,0),"")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 - Enviar TCE'!E1646)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(OCULTAR)'!$P$3:$R$53,3,0),"")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 - Enviar TCE'!E1647)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(OCULTAR)'!$P$3:$R$53,3,0),"")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 - Enviar TCE'!E1648)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(OCULTAR)'!$P$3:$R$53,3,0),"")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 - Enviar TCE'!E1649)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(OCULTAR)'!$P$3:$R$53,3,0),"")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 - Enviar TCE'!E1650)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(OCULTAR)'!$P$3:$R$53,3,0),"")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 - Enviar TCE'!E1651)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(OCULTAR)'!$P$3:$R$53,3,0),"")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 - Enviar TCE'!E1652)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(OCULTAR)'!$P$3:$R$53,3,0),"")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 - Enviar TCE'!E1653)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(OCULTAR)'!$P$3:$R$53,3,0),"")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 - Enviar TCE'!E1654)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(OCULTAR)'!$P$3:$R$53,3,0),"")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 - Enviar TCE'!E1655)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(OCULTAR)'!$P$3:$R$53,3,0),"")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 - Enviar TCE'!E1656)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(OCULTAR)'!$P$3:$R$53,3,0),"")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 - Enviar TCE'!E1657)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(OCULTAR)'!$P$3:$R$53,3,0),"")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 - Enviar TCE'!E1658)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(OCULTAR)'!$P$3:$R$53,3,0),"")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 - Enviar TCE'!E1659)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(OCULTAR)'!$P$3:$R$53,3,0),"")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 - Enviar TCE'!E1660)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(OCULTAR)'!$P$3:$R$53,3,0),"")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 - Enviar TCE'!E1661)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(OCULTAR)'!$P$3:$R$53,3,0),"")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 - Enviar TCE'!E1662)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(OCULTAR)'!$P$3:$R$53,3,0),"")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 - Enviar TCE'!E1663)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(OCULTAR)'!$P$3:$R$53,3,0),"")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 - Enviar TCE'!E1664)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(OCULTAR)'!$P$3:$R$53,3,0),"")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 - Enviar TCE'!E1665)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(OCULTAR)'!$P$3:$R$53,3,0),"")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 - Enviar TCE'!E1666)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(OCULTAR)'!$P$3:$R$53,3,0),"")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 - Enviar TCE'!E1667)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(OCULTAR)'!$P$3:$R$53,3,0),"")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 - Enviar TCE'!E1668)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(OCULTAR)'!$P$3:$R$53,3,0),"")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 - Enviar TCE'!E1669)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(OCULTAR)'!$P$3:$R$53,3,0),"")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 - Enviar TCE'!E1670)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(OCULTAR)'!$P$3:$R$53,3,0),"")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 - Enviar TCE'!E1671)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(OCULTAR)'!$P$3:$R$53,3,0),"")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 - Enviar TCE'!E1672)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(OCULTAR)'!$P$3:$R$53,3,0),"")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 - Enviar TCE'!E1673)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(OCULTAR)'!$P$3:$R$53,3,0),"")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 - Enviar TCE'!E1674)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(OCULTAR)'!$P$3:$R$53,3,0),"")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 - Enviar TCE'!E1675)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(OCULTAR)'!$P$3:$R$53,3,0),"")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 - Enviar TCE'!E1676)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(OCULTAR)'!$P$3:$R$53,3,0),"")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 - Enviar TCE'!E1677)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(OCULTAR)'!$P$3:$R$53,3,0),"")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 - Enviar TCE'!E1678)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(OCULTAR)'!$P$3:$R$53,3,0),"")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 - Enviar TCE'!E1679)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(OCULTAR)'!$P$3:$R$53,3,0),"")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 - Enviar TCE'!E1680)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(OCULTAR)'!$P$3:$R$53,3,0),"")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 - Enviar TCE'!E1681)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(OCULTAR)'!$P$3:$R$53,3,0),"")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 - Enviar TCE'!E1682)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(OCULTAR)'!$P$3:$R$53,3,0),"")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 - Enviar TCE'!E1683)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(OCULTAR)'!$P$3:$R$53,3,0),"")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 - Enviar TCE'!E1684)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(OCULTAR)'!$P$3:$R$53,3,0),"")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 - Enviar TCE'!E1685)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(OCULTAR)'!$P$3:$R$53,3,0),"")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 - Enviar TCE'!E1686)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(OCULTAR)'!$P$3:$R$53,3,0),"")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 - Enviar TCE'!E1687)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(OCULTAR)'!$P$3:$R$53,3,0),"")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 - Enviar TCE'!E1688)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(OCULTAR)'!$P$3:$R$53,3,0),"")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 - Enviar TCE'!E1689)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(OCULTAR)'!$P$3:$R$53,3,0),"")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 - Enviar TCE'!E1690)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(OCULTAR)'!$P$3:$R$53,3,0),"")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 - Enviar TCE'!E1691)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(OCULTAR)'!$P$3:$R$53,3,0),"")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 - Enviar TCE'!E1692)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(OCULTAR)'!$P$3:$R$53,3,0),"")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 - Enviar TCE'!E1693)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(OCULTAR)'!$P$3:$R$53,3,0),"")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 - Enviar TCE'!E1694)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(OCULTAR)'!$P$3:$R$53,3,0),"")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 - Enviar TCE'!E1695)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(OCULTAR)'!$P$3:$R$53,3,0),"")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 - Enviar TCE'!E1696)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(OCULTAR)'!$P$3:$R$53,3,0),"")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 - Enviar TCE'!E1697)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(OCULTAR)'!$P$3:$R$53,3,0),"")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 - Enviar TCE'!E1698)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(OCULTAR)'!$P$3:$R$53,3,0),"")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 - Enviar TCE'!E1699)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(OCULTAR)'!$P$3:$R$53,3,0),"")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 - Enviar TCE'!E1700)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(OCULTAR)'!$P$3:$R$53,3,0),"")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 - Enviar TCE'!E1701)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(OCULTAR)'!$P$3:$R$53,3,0),"")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 - Enviar TCE'!E1702)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(OCULTAR)'!$P$3:$R$53,3,0),"")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 - Enviar TCE'!E1703)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(OCULTAR)'!$P$3:$R$53,3,0),"")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 - Enviar TCE'!E1704)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(OCULTAR)'!$P$3:$R$53,3,0),"")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 - Enviar TCE'!E1705)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(OCULTAR)'!$P$3:$R$53,3,0),"")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 - Enviar TCE'!E1706)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(OCULTAR)'!$P$3:$R$53,3,0),"")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 - Enviar TCE'!E1707)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(OCULTAR)'!$P$3:$R$53,3,0),"")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 - Enviar TCE'!E1708)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(OCULTAR)'!$P$3:$R$53,3,0),"")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 - Enviar TCE'!E1709)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(OCULTAR)'!$P$3:$R$53,3,0),"")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 - Enviar TCE'!E1710)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(OCULTAR)'!$P$3:$R$53,3,0),"")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 - Enviar TCE'!E1711)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(OCULTAR)'!$P$3:$R$53,3,0),"")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 - Enviar TCE'!E1712)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(OCULTAR)'!$P$3:$R$53,3,0),"")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 - Enviar TCE'!E1713)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(OCULTAR)'!$P$3:$R$53,3,0),"")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 - Enviar TCE'!E1714)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(OCULTAR)'!$P$3:$R$53,3,0),"")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 - Enviar TCE'!E1715)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(OCULTAR)'!$P$3:$R$53,3,0),"")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 - Enviar TCE'!E1716)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(OCULTAR)'!$P$3:$R$53,3,0),"")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 - Enviar TCE'!E1717)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(OCULTAR)'!$P$3:$R$53,3,0),"")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 - Enviar TCE'!E1718)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(OCULTAR)'!$P$3:$R$53,3,0),"")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 - Enviar TCE'!E1719)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(OCULTAR)'!$P$3:$R$53,3,0),"")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 - Enviar TCE'!E1720)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(OCULTAR)'!$P$3:$R$53,3,0),"")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 - Enviar TCE'!E1721)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(OCULTAR)'!$P$3:$R$53,3,0),"")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 - Enviar TCE'!E1722)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(OCULTAR)'!$P$3:$R$53,3,0),"")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 - Enviar TCE'!E1723)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(OCULTAR)'!$P$3:$R$53,3,0),"")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 - Enviar TCE'!E1724)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(OCULTAR)'!$P$3:$R$53,3,0),"")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 - Enviar TCE'!E1725)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(OCULTAR)'!$P$3:$R$53,3,0),"")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 - Enviar TCE'!E1726)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(OCULTAR)'!$P$3:$R$53,3,0),"")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 - Enviar TCE'!E1727)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(OCULTAR)'!$P$3:$R$53,3,0),"")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 - Enviar TCE'!E1728)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(OCULTAR)'!$P$3:$R$53,3,0),"")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 - Enviar TCE'!E1729)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(OCULTAR)'!$P$3:$R$53,3,0),"")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 - Enviar TCE'!E1730)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(OCULTAR)'!$P$3:$R$53,3,0),"")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 - Enviar TCE'!E1731)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(OCULTAR)'!$P$3:$R$53,3,0),"")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 - Enviar TCE'!E1732)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(OCULTAR)'!$P$3:$R$53,3,0),"")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 - Enviar TCE'!E1733)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(OCULTAR)'!$P$3:$R$53,3,0),"")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 - Enviar TCE'!E1734)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(OCULTAR)'!$P$3:$R$53,3,0),"")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 - Enviar TCE'!E1735)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(OCULTAR)'!$P$3:$R$53,3,0),"")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 - Enviar TCE'!E1736)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(OCULTAR)'!$P$3:$R$53,3,0),"")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 - Enviar TCE'!E1737)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(OCULTAR)'!$P$3:$R$53,3,0),"")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 - Enviar TCE'!E1738)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(OCULTAR)'!$P$3:$R$53,3,0),"")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 - Enviar TCE'!E1739)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(OCULTAR)'!$P$3:$R$53,3,0),"")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 - Enviar TCE'!E1740)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(OCULTAR)'!$P$3:$R$53,3,0),"")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 - Enviar TCE'!E1741)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(OCULTAR)'!$P$3:$R$53,3,0),"")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 - Enviar TCE'!E1742)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(OCULTAR)'!$P$3:$R$53,3,0),"")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 - Enviar TCE'!E1743)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(OCULTAR)'!$P$3:$R$53,3,0),"")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 - Enviar TCE'!E1744)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(OCULTAR)'!$P$3:$R$53,3,0),"")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 - Enviar TCE'!E1745)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(OCULTAR)'!$P$3:$R$53,3,0),"")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 - Enviar TCE'!E1746)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(OCULTAR)'!$P$3:$R$53,3,0),"")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 - Enviar TCE'!E1747)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(OCULTAR)'!$P$3:$R$53,3,0),"")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 - Enviar TCE'!E1748)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(OCULTAR)'!$P$3:$R$53,3,0),"")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 - Enviar TCE'!E1749)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(OCULTAR)'!$P$3:$R$53,3,0),"")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 - Enviar TCE'!E1750)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(OCULTAR)'!$P$3:$R$53,3,0),"")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 - Enviar TCE'!E1751)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(OCULTAR)'!$P$3:$R$53,3,0),"")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 - Enviar TCE'!E1752)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(OCULTAR)'!$P$3:$R$53,3,0),"")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 - Enviar TCE'!E1753)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(OCULTAR)'!$P$3:$R$53,3,0),"")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 - Enviar TCE'!E1754)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(OCULTAR)'!$P$3:$R$53,3,0),"")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 - Enviar TCE'!E1755)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(OCULTAR)'!$P$3:$R$53,3,0),"")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 - Enviar TCE'!E1756)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(OCULTAR)'!$P$3:$R$53,3,0),"")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 - Enviar TCE'!E1757)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(OCULTAR)'!$P$3:$R$53,3,0),"")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 - Enviar TCE'!E1758)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(OCULTAR)'!$P$3:$R$53,3,0),"")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 - Enviar TCE'!E1759)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(OCULTAR)'!$P$3:$R$53,3,0),"")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 - Enviar TCE'!E1760)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(OCULTAR)'!$P$3:$R$53,3,0),"")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 - Enviar TCE'!E1761)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(OCULTAR)'!$P$3:$R$53,3,0),"")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 - Enviar TCE'!E1762)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(OCULTAR)'!$P$3:$R$53,3,0),"")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 - Enviar TCE'!E1763)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(OCULTAR)'!$P$3:$R$53,3,0),"")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 - Enviar TCE'!E1764)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(OCULTAR)'!$P$3:$R$53,3,0),"")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 - Enviar TCE'!E1765)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(OCULTAR)'!$P$3:$R$53,3,0),"")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 - Enviar TCE'!E1766)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(OCULTAR)'!$P$3:$R$53,3,0),"")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 - Enviar TCE'!E1767)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(OCULTAR)'!$P$3:$R$53,3,0),"")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 - Enviar TCE'!E1768)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(OCULTAR)'!$P$3:$R$53,3,0),"")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 - Enviar TCE'!E1769)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(OCULTAR)'!$P$3:$R$53,3,0),"")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 - Enviar TCE'!E1770)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(OCULTAR)'!$P$3:$R$53,3,0),"")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 - Enviar TCE'!E1771)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(OCULTAR)'!$P$3:$R$53,3,0),"")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 - Enviar TCE'!E1772)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(OCULTAR)'!$P$3:$R$53,3,0),"")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 - Enviar TCE'!E1773)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(OCULTAR)'!$P$3:$R$53,3,0),"")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 - Enviar TCE'!E1774)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(OCULTAR)'!$P$3:$R$53,3,0),"")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 - Enviar TCE'!E1775)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(OCULTAR)'!$P$3:$R$53,3,0),"")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 - Enviar TCE'!E1776)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(OCULTAR)'!$P$3:$R$53,3,0),"")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 - Enviar TCE'!E1777)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(OCULTAR)'!$P$3:$R$53,3,0),"")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 - Enviar TCE'!E1778)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(OCULTAR)'!$P$3:$R$53,3,0),"")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 - Enviar TCE'!E1779)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(OCULTAR)'!$P$3:$R$53,3,0),"")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 - Enviar TCE'!E1780)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(OCULTAR)'!$P$3:$R$53,3,0),"")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 - Enviar TCE'!E1781)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(OCULTAR)'!$P$3:$R$53,3,0),"")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 - Enviar TCE'!E1782)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(OCULTAR)'!$P$3:$R$53,3,0),"")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 - Enviar TCE'!E1783)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(OCULTAR)'!$P$3:$R$53,3,0),"")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 - Enviar TCE'!E1784)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(OCULTAR)'!$P$3:$R$53,3,0),"")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 - Enviar TCE'!E1785)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(OCULTAR)'!$P$3:$R$53,3,0),"")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 - Enviar TCE'!E1786)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(OCULTAR)'!$P$3:$R$53,3,0),"")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 - Enviar TCE'!E1787)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(OCULTAR)'!$P$3:$R$53,3,0),"")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 - Enviar TCE'!E1788)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(OCULTAR)'!$P$3:$R$53,3,0),"")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 - Enviar TCE'!E1789)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(OCULTAR)'!$P$3:$R$53,3,0),"")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 - Enviar TCE'!E1790)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(OCULTAR)'!$P$3:$R$53,3,0),"")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 - Enviar TCE'!E1791)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(OCULTAR)'!$P$3:$R$53,3,0),"")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 - Enviar TCE'!E1792)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(OCULTAR)'!$P$3:$R$53,3,0),"")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 - Enviar TCE'!E1793)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(OCULTAR)'!$P$3:$R$53,3,0),"")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 - Enviar TCE'!E1794)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(OCULTAR)'!$P$3:$R$53,3,0),"")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 - Enviar TCE'!E1795)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(OCULTAR)'!$P$3:$R$53,3,0),"")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 - Enviar TCE'!E1796)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(OCULTAR)'!$P$3:$R$53,3,0),"")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 - Enviar TCE'!E1797)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(OCULTAR)'!$P$3:$R$53,3,0),"")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 - Enviar TCE'!E1798)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(OCULTAR)'!$P$3:$R$53,3,0),"")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 - Enviar TCE'!E1799)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(OCULTAR)'!$P$3:$R$53,3,0),"")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 - Enviar TCE'!E1800)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(OCULTAR)'!$P$3:$R$53,3,0),"")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 - Enviar TCE'!E1801)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(OCULTAR)'!$P$3:$R$53,3,0),"")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 - Enviar TCE'!E1802)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(OCULTAR)'!$P$3:$R$53,3,0),"")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 - Enviar TCE'!E1803)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(OCULTAR)'!$P$3:$R$53,3,0),"")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 - Enviar TCE'!E1804)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(OCULTAR)'!$P$3:$R$53,3,0),"")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 - Enviar TCE'!E1805)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(OCULTAR)'!$P$3:$R$53,3,0),"")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 - Enviar TCE'!E1806)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(OCULTAR)'!$P$3:$R$53,3,0),"")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 - Enviar TCE'!E1807)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(OCULTAR)'!$P$3:$R$53,3,0),"")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 - Enviar TCE'!E1808)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(OCULTAR)'!$P$3:$R$53,3,0),"")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 - Enviar TCE'!E1809)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(OCULTAR)'!$P$3:$R$53,3,0),"")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 - Enviar TCE'!E1810)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(OCULTAR)'!$P$3:$R$53,3,0),"")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 - Enviar TCE'!E1811)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(OCULTAR)'!$P$3:$R$53,3,0),"")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 - Enviar TCE'!E1812)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(OCULTAR)'!$P$3:$R$53,3,0),"")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 - Enviar TCE'!E1813)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(OCULTAR)'!$P$3:$R$53,3,0),"")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 - Enviar TCE'!E1814)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(OCULTAR)'!$P$3:$R$53,3,0),"")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 - Enviar TCE'!E1815)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(OCULTAR)'!$P$3:$R$53,3,0),"")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 - Enviar TCE'!E1816)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(OCULTAR)'!$P$3:$R$53,3,0),"")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 - Enviar TCE'!E1817)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(OCULTAR)'!$P$3:$R$53,3,0),"")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 - Enviar TCE'!E1818)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(OCULTAR)'!$P$3:$R$53,3,0),"")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 - Enviar TCE'!E1819)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(OCULTAR)'!$P$3:$R$53,3,0),"")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 - Enviar TCE'!E1820)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(OCULTAR)'!$P$3:$R$53,3,0),"")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 - Enviar TCE'!E1821)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(OCULTAR)'!$P$3:$R$53,3,0),"")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 - Enviar TCE'!E1822)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(OCULTAR)'!$P$3:$R$53,3,0),"")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 - Enviar TCE'!E1823)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(OCULTAR)'!$P$3:$R$53,3,0),"")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 - Enviar TCE'!E1824)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(OCULTAR)'!$P$3:$R$53,3,0),"")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 - Enviar TCE'!E1825)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(OCULTAR)'!$P$3:$R$53,3,0),"")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 - Enviar TCE'!E1826)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(OCULTAR)'!$P$3:$R$53,3,0),"")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 - Enviar TCE'!E1827)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(OCULTAR)'!$P$3:$R$53,3,0),"")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 - Enviar TCE'!E1828)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(OCULTAR)'!$P$3:$R$53,3,0),"")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 - Enviar TCE'!E1829)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(OCULTAR)'!$P$3:$R$53,3,0),"")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 - Enviar TCE'!E1830)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(OCULTAR)'!$P$3:$R$53,3,0),"")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 - Enviar TCE'!E1831)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(OCULTAR)'!$P$3:$R$53,3,0),"")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 - Enviar TCE'!E1832)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(OCULTAR)'!$P$3:$R$53,3,0),"")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 - Enviar TCE'!E1833)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(OCULTAR)'!$P$3:$R$53,3,0),"")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 - Enviar TCE'!E1834)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(OCULTAR)'!$P$3:$R$53,3,0),"")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 - Enviar TCE'!E1835)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(OCULTAR)'!$P$3:$R$53,3,0),"")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 - Enviar TCE'!E1836)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(OCULTAR)'!$P$3:$R$53,3,0),"")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 - Enviar TCE'!E1837)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(OCULTAR)'!$P$3:$R$53,3,0),"")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 - Enviar TCE'!E1838)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(OCULTAR)'!$P$3:$R$53,3,0),"")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 - Enviar TCE'!E1839)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(OCULTAR)'!$P$3:$R$53,3,0),"")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 - Enviar TCE'!E1840)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(OCULTAR)'!$P$3:$R$53,3,0),"")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 - Enviar TCE'!E1841)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(OCULTAR)'!$P$3:$R$53,3,0),"")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 - Enviar TCE'!E1842)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(OCULTAR)'!$P$3:$R$53,3,0),"")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 - Enviar TCE'!E1843)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(OCULTAR)'!$P$3:$R$53,3,0),"")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 - Enviar TCE'!E1844)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(OCULTAR)'!$P$3:$R$53,3,0),"")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 - Enviar TCE'!E1845)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(OCULTAR)'!$P$3:$R$53,3,0),"")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 - Enviar TCE'!E1846)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(OCULTAR)'!$P$3:$R$53,3,0),"")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 - Enviar TCE'!E1847)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(OCULTAR)'!$P$3:$R$53,3,0),"")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 - Enviar TCE'!E1848)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(OCULTAR)'!$P$3:$R$53,3,0),"")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 - Enviar TCE'!E1849)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(OCULTAR)'!$P$3:$R$53,3,0),"")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 - Enviar TCE'!E1850)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(OCULTAR)'!$P$3:$R$53,3,0),"")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 - Enviar TCE'!E1851)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(OCULTAR)'!$P$3:$R$53,3,0),"")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 - Enviar TCE'!E1852)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(OCULTAR)'!$P$3:$R$53,3,0),"")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 - Enviar TCE'!E1853)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(OCULTAR)'!$P$3:$R$53,3,0),"")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 - Enviar TCE'!E1854)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(OCULTAR)'!$P$3:$R$53,3,0),"")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 - Enviar TCE'!E1855)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(OCULTAR)'!$P$3:$R$53,3,0),"")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 - Enviar TCE'!E1856)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(OCULTAR)'!$P$3:$R$53,3,0),"")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 - Enviar TCE'!E1857)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(OCULTAR)'!$P$3:$R$53,3,0),"")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 - Enviar TCE'!E1858)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(OCULTAR)'!$P$3:$R$53,3,0),"")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 - Enviar TCE'!E1859)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(OCULTAR)'!$P$3:$R$53,3,0),"")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 - Enviar TCE'!E1860)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(OCULTAR)'!$P$3:$R$53,3,0),"")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 - Enviar TCE'!E1861)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(OCULTAR)'!$P$3:$R$53,3,0),"")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 - Enviar TCE'!E1862)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(OCULTAR)'!$P$3:$R$53,3,0),"")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 - Enviar TCE'!E1863)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(OCULTAR)'!$P$3:$R$53,3,0),"")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 - Enviar TCE'!E1864)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(OCULTAR)'!$P$3:$R$53,3,0),"")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 - Enviar TCE'!E1865)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(OCULTAR)'!$P$3:$R$53,3,0),"")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 - Enviar TCE'!E1866)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(OCULTAR)'!$P$3:$R$53,3,0),"")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 - Enviar TCE'!E1867)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(OCULTAR)'!$P$3:$R$53,3,0),"")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 - Enviar TCE'!E1868)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(OCULTAR)'!$P$3:$R$53,3,0),"")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 - Enviar TCE'!E1869)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(OCULTAR)'!$P$3:$R$53,3,0),"")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 - Enviar TCE'!E1870)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(OCULTAR)'!$P$3:$R$53,3,0),"")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 - Enviar TCE'!E1871)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(OCULTAR)'!$P$3:$R$53,3,0),"")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 - Enviar TCE'!E1872)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(OCULTAR)'!$P$3:$R$53,3,0),"")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 - Enviar TCE'!E1873)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(OCULTAR)'!$P$3:$R$53,3,0),"")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 - Enviar TCE'!E1874)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(OCULTAR)'!$P$3:$R$53,3,0),"")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 - Enviar TCE'!E1875)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(OCULTAR)'!$P$3:$R$53,3,0),"")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 - Enviar TCE'!E1876)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(OCULTAR)'!$P$3:$R$53,3,0),"")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 - Enviar TCE'!E1877)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(OCULTAR)'!$P$3:$R$53,3,0),"")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 - Enviar TCE'!E1878)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(OCULTAR)'!$P$3:$R$53,3,0),"")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 - Enviar TCE'!E1879)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(OCULTAR)'!$P$3:$R$53,3,0),"")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 - Enviar TCE'!E1880)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(OCULTAR)'!$P$3:$R$53,3,0),"")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 - Enviar TCE'!E1881)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(OCULTAR)'!$P$3:$R$53,3,0),"")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 - Enviar TCE'!E1882)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(OCULTAR)'!$P$3:$R$53,3,0),"")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 - Enviar TCE'!E1883)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(OCULTAR)'!$P$3:$R$53,3,0),"")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 - Enviar TCE'!E1884)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(OCULTAR)'!$P$3:$R$53,3,0),"")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 - Enviar TCE'!E1885)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(OCULTAR)'!$P$3:$R$53,3,0),"")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 - Enviar TCE'!E1886)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(OCULTAR)'!$P$3:$R$53,3,0),"")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 - Enviar TCE'!E1887)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(OCULTAR)'!$P$3:$R$53,3,0),"")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 - Enviar TCE'!E1888)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(OCULTAR)'!$P$3:$R$53,3,0),"")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 - Enviar TCE'!E1889)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(OCULTAR)'!$P$3:$R$53,3,0),"")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 - Enviar TCE'!E1890)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(OCULTAR)'!$P$3:$R$53,3,0),"")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 - Enviar TCE'!E1891)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(OCULTAR)'!$P$3:$R$53,3,0),"")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 - Enviar TCE'!E1892)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(OCULTAR)'!$P$3:$R$53,3,0),"")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 - Enviar TCE'!E1893)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(OCULTAR)'!$P$3:$R$53,3,0),"")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 - Enviar TCE'!E1894)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(OCULTAR)'!$P$3:$R$53,3,0),"")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 - Enviar TCE'!E1895)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(OCULTAR)'!$P$3:$R$53,3,0),"")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 - Enviar TCE'!E1896)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(OCULTAR)'!$P$3:$R$53,3,0),"")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 - Enviar TCE'!E1897)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(OCULTAR)'!$P$3:$R$53,3,0),"")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 - Enviar TCE'!E1898)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(OCULTAR)'!$P$3:$R$53,3,0),"")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 - Enviar TCE'!E1899)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(OCULTAR)'!$P$3:$R$53,3,0),"")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 - Enviar TCE'!E1900)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(OCULTAR)'!$P$3:$R$53,3,0),"")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 - Enviar TCE'!E1901)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(OCULTAR)'!$P$3:$R$53,3,0),"")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 - Enviar TCE'!E1902)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(OCULTAR)'!$P$3:$R$53,3,0),"")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 - Enviar TCE'!E1903)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(OCULTAR)'!$P$3:$R$53,3,0),"")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 - Enviar TCE'!E1904)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(OCULTAR)'!$P$3:$R$53,3,0),"")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 - Enviar TCE'!E1905)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(OCULTAR)'!$P$3:$R$53,3,0),"")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 - Enviar TCE'!E1906)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(OCULTAR)'!$P$3:$R$53,3,0),"")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 - Enviar TCE'!E1907)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(OCULTAR)'!$P$3:$R$53,3,0),"")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 - Enviar TCE'!E1908)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(OCULTAR)'!$P$3:$R$53,3,0),"")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 - Enviar TCE'!E1909)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(OCULTAR)'!$P$3:$R$53,3,0),"")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 - Enviar TCE'!E1910)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(OCULTAR)'!$P$3:$R$53,3,0),"")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 - Enviar TCE'!E1911)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(OCULTAR)'!$P$3:$R$53,3,0),"")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 - Enviar TCE'!E1912)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(OCULTAR)'!$P$3:$R$53,3,0),"")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 - Enviar TCE'!E1913)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(OCULTAR)'!$P$3:$R$53,3,0),"")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 - Enviar TCE'!E1914)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(OCULTAR)'!$P$3:$R$53,3,0),"")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 - Enviar TCE'!E1915)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(OCULTAR)'!$P$3:$R$53,3,0),"")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 - Enviar TCE'!E1916)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(OCULTAR)'!$P$3:$R$53,3,0),"")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 - Enviar TCE'!E1917)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(OCULTAR)'!$P$3:$R$53,3,0),"")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 - Enviar TCE'!E1918)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(OCULTAR)'!$P$3:$R$53,3,0),"")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 - Enviar TCE'!E1919)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(OCULTAR)'!$P$3:$R$53,3,0),"")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 - Enviar TCE'!E1920)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(OCULTAR)'!$P$3:$R$53,3,0),"")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 - Enviar TCE'!E1921)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(OCULTAR)'!$P$3:$R$53,3,0),"")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 - Enviar TCE'!E1922)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(OCULTAR)'!$P$3:$R$53,3,0),"")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 - Enviar TCE'!E1923)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(OCULTAR)'!$P$3:$R$53,3,0),"")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 - Enviar TCE'!E1924)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(OCULTAR)'!$P$3:$R$53,3,0),"")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 - Enviar TCE'!E1925)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(OCULTAR)'!$P$3:$R$53,3,0),"")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 - Enviar TCE'!E1926)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(OCULTAR)'!$P$3:$R$53,3,0),"")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 - Enviar TCE'!E1927)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(OCULTAR)'!$P$3:$R$53,3,0),"")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 - Enviar TCE'!E1928)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(OCULTAR)'!$P$3:$R$53,3,0),"")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 - Enviar TCE'!E1929)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(OCULTAR)'!$P$3:$R$53,3,0),"")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 - Enviar TCE'!E1930)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(OCULTAR)'!$P$3:$R$53,3,0),"")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 - Enviar TCE'!E1931)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(OCULTAR)'!$P$3:$R$53,3,0),"")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 - Enviar TCE'!E1932)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(OCULTAR)'!$P$3:$R$53,3,0),"")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 - Enviar TCE'!E1933)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(OCULTAR)'!$P$3:$R$53,3,0),"")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 - Enviar TCE'!E1934)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(OCULTAR)'!$P$3:$R$53,3,0),"")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 - Enviar TCE'!E1935)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(OCULTAR)'!$P$3:$R$53,3,0),"")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 - Enviar TCE'!E1936)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(OCULTAR)'!$P$3:$R$53,3,0),"")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 - Enviar TCE'!E1937)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(OCULTAR)'!$P$3:$R$53,3,0),"")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 - Enviar TCE'!E1938)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(OCULTAR)'!$P$3:$R$53,3,0),"")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 - Enviar TCE'!E1939)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(OCULTAR)'!$P$3:$R$53,3,0),"")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 - Enviar TCE'!E1940)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(OCULTAR)'!$P$3:$R$53,3,0),"")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 - Enviar TCE'!E1941)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(OCULTAR)'!$P$3:$R$53,3,0),"")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 - Enviar TCE'!E1942)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(OCULTAR)'!$P$3:$R$53,3,0),"")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 - Enviar TCE'!E1943)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(OCULTAR)'!$P$3:$R$53,3,0),"")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 - Enviar TCE'!E1944)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(OCULTAR)'!$P$3:$R$53,3,0),"")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 - Enviar TCE'!E1945)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(OCULTAR)'!$P$3:$R$53,3,0),"")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 - Enviar TCE'!E1946)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(OCULTAR)'!$P$3:$R$53,3,0),"")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 - Enviar TCE'!E1947)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(OCULTAR)'!$P$3:$R$53,3,0),"")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 - Enviar TCE'!E1948)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(OCULTAR)'!$P$3:$R$53,3,0),"")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 - Enviar TCE'!E1949)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(OCULTAR)'!$P$3:$R$53,3,0),"")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 - Enviar TCE'!E1950)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(OCULTAR)'!$P$3:$R$53,3,0),"")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 - Enviar TCE'!E1951)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(OCULTAR)'!$P$3:$R$53,3,0),"")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 - Enviar TCE'!E1952)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(OCULTAR)'!$P$3:$R$53,3,0),"")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 - Enviar TCE'!E1953)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(OCULTAR)'!$P$3:$R$53,3,0),"")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 - Enviar TCE'!E1954)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(OCULTAR)'!$P$3:$R$53,3,0),"")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 - Enviar TCE'!E1955)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(OCULTAR)'!$P$3:$R$53,3,0),"")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 - Enviar TCE'!E1956)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(OCULTAR)'!$P$3:$R$53,3,0),"")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 - Enviar TCE'!E1957)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(OCULTAR)'!$P$3:$R$53,3,0),"")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 - Enviar TCE'!E1958)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(OCULTAR)'!$P$3:$R$53,3,0),"")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 - Enviar TCE'!E1959)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(OCULTAR)'!$P$3:$R$53,3,0),"")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 - Enviar TCE'!E1960)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(OCULTAR)'!$P$3:$R$53,3,0),"")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 - Enviar TCE'!E1961)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(OCULTAR)'!$P$3:$R$53,3,0),"")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 - Enviar TCE'!E1962)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(OCULTAR)'!$P$3:$R$53,3,0),"")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 - Enviar TCE'!E1963)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(OCULTAR)'!$P$3:$R$53,3,0),"")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 - Enviar TCE'!E1964)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(OCULTAR)'!$P$3:$R$53,3,0),"")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 - Enviar TCE'!E1965)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(OCULTAR)'!$P$3:$R$53,3,0),"")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 - Enviar TCE'!E1966)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(OCULTAR)'!$P$3:$R$53,3,0),"")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 - Enviar TCE'!E1967)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(OCULTAR)'!$P$3:$R$53,3,0),"")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 - Enviar TCE'!E1968)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(OCULTAR)'!$P$3:$R$53,3,0),"")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 - Enviar TCE'!E1969)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(OCULTAR)'!$P$3:$R$53,3,0),"")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 - Enviar TCE'!E1970)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(OCULTAR)'!$P$3:$R$53,3,0),"")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 - Enviar TCE'!E1971)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(OCULTAR)'!$P$3:$R$53,3,0),"")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 - Enviar TCE'!E1972)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(OCULTAR)'!$P$3:$R$53,3,0),"")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 - Enviar TCE'!E1973)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(OCULTAR)'!$P$3:$R$53,3,0),"")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 - Enviar TCE'!E1974)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(OCULTAR)'!$P$3:$R$53,3,0),"")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 - Enviar TCE'!E1975)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(OCULTAR)'!$P$3:$R$53,3,0),"")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 - Enviar TCE'!E1976)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(OCULTAR)'!$P$3:$R$53,3,0),"")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 - Enviar TCE'!E1977)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(OCULTAR)'!$P$3:$R$53,3,0),"")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 - Enviar TCE'!E1978)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(OCULTAR)'!$P$3:$R$53,3,0),"")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 - Enviar TCE'!E1979)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(OCULTAR)'!$P$3:$R$53,3,0),"")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 - Enviar TCE'!E1980)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(OCULTAR)'!$P$3:$R$53,3,0),"")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 - Enviar TCE'!E1981)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(OCULTAR)'!$P$3:$R$53,3,0),"")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 - Enviar TCE'!E1982)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(OCULTAR)'!$P$3:$R$53,3,0),"")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 - Enviar TCE'!E1983)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(OCULTAR)'!$P$3:$R$53,3,0),"")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 - Enviar TCE'!E1984)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(OCULTAR)'!$P$3:$R$53,3,0),"")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 - Enviar TCE'!E1985)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(OCULTAR)'!$P$3:$R$53,3,0),"")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 - Enviar TCE'!E1986)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(OCULTAR)'!$P$3:$R$53,3,0),"")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 - Enviar TCE'!E1987)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(OCULTAR)'!$P$3:$R$53,3,0),"")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 - Enviar TCE'!E1988)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(OCULTAR)'!$P$3:$R$53,3,0),"")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 - Enviar TCE'!E1989)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(OCULTAR)'!$P$3:$R$53,3,0),"")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 - Enviar TCE'!E1990)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(OCULTAR)'!$P$3:$R$53,3,0),"")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 - Enviar TCE'!E1991)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(OCULTAR)'!$P$3:$R$53,3,0),"")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 - Enviar TCE'!E1992)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(OCULTAR)'!$P$3:$R$53,3,0),"")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 - Enviar TCE'!E1993)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(OCULTAR)'!$P$3:$R$53,3,0),"")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 - Enviar TCE'!E1994)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(OCULTAR)'!$P$3:$R$53,3,0),"")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 - Enviar TCE'!E1995)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(OCULTAR)'!$P$3:$R$53,3,0),"")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 - Enviar TCE'!E1996)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(OCULTAR)'!$P$3:$R$53,3,0),"")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 - Enviar TCE'!E1997)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(OCULTAR)'!$P$3:$R$53,3,0),"")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 - Enviar TCE'!E1998)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(OCULTAR)'!$P$3:$R$53,3,0),"")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 - Enviar TCE'!E1999)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(OCULTAR)'!$P$3:$R$53,3,0),"")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 - Enviar TCE'!E2000)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(OCULTAR)'!$P$3:$R$53,3,0),"")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 - Enviar TCE'!E2001)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(OCULTAR)'!$P$3:$R$53,3,0),"")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 - Enviar TCE'!E2002)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(OCULTAR)'!$P$3:$R$53,3,0),"")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 - Enviar TCE'!E2003)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(OCULTAR)'!$P$3:$R$53,3,0),"")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 - Enviar TCE'!E2004)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(OCULTAR)'!$P$3:$R$53,3,0),"")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 - Enviar TCE'!E2005)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(OCULTAR)'!$P$3:$R$53,3,0),"")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 - Enviar TCE'!E2006)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(OCULTAR)'!$P$3:$R$53,3,0),"")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 - Enviar TCE'!E2007)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(OCULTAR)'!$P$3:$R$53,3,0),"")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 - Enviar TCE'!E2008)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(OCULTAR)'!$P$3:$R$53,3,0),"")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 - Enviar TCE'!E2009)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(OCULTAR)'!$P$3:$R$53,3,0),"")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 - Enviar TCE'!E2010)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(OCULTAR)'!$P$3:$R$53,3,0),"")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 - Enviar TCE'!E2011)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(OCULTAR)'!$P$3:$R$53,3,0),"")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 - Enviar TCE'!E2012)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(OCULTAR)'!$P$3:$R$53,3,0),"")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 - Enviar TCE'!E2013)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(OCULTAR)'!$P$3:$R$53,3,0),"")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 - Enviar TCE'!E2014)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(OCULTAR)'!$P$3:$R$53,3,0),"")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 - Enviar TCE'!E2015)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(OCULTAR)'!$P$3:$R$53,3,0),"")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 - Enviar TCE'!E2016)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(OCULTAR)'!$P$3:$R$53,3,0),"")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 - Enviar TCE'!E2017)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(OCULTAR)'!$P$3:$R$53,3,0),"")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 - Enviar TCE'!E2018)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(OCULTAR)'!$P$3:$R$53,3,0),"")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 - Enviar TCE'!E2019)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(OCULTAR)'!$P$3:$R$53,3,0),"")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 - Enviar TCE'!E2020)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(OCULTAR)'!$P$3:$R$53,3,0),"")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 - Enviar TCE'!E2021)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(OCULTAR)'!$P$3:$R$53,3,0),"")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 - Enviar TCE'!E2022)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(OCULTAR)'!$P$3:$R$53,3,0),"")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 - Enviar TCE'!E2023)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(OCULTAR)'!$P$3:$R$53,3,0),"")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 - Enviar TCE'!E2024)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(OCULTAR)'!$P$3:$R$53,3,0),"")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 - Enviar TCE'!E2025)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(OCULTAR)'!$P$3:$R$53,3,0),"")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 - Enviar TCE'!E2026)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(OCULTAR)'!$P$3:$R$53,3,0),"")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 - Enviar TCE'!E2027)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(OCULTAR)'!$P$3:$R$53,3,0),"")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 - Enviar TCE'!E2028)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(OCULTAR)'!$P$3:$R$53,3,0),"")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 - Enviar TCE'!E2029)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(OCULTAR)'!$P$3:$R$53,3,0),"")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 - Enviar TCE'!E2030)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(OCULTAR)'!$P$3:$R$53,3,0),"")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 - Enviar TCE'!E2031)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(OCULTAR)'!$P$3:$R$53,3,0),"")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 - Enviar TCE'!E2032)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(OCULTAR)'!$P$3:$R$53,3,0),"")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 - Enviar TCE'!E2033)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(OCULTAR)'!$P$3:$R$53,3,0),"")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 - Enviar TCE'!E2034)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(OCULTAR)'!$P$3:$R$53,3,0),"")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 - Enviar TCE'!E2035)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(OCULTAR)'!$P$3:$R$53,3,0),"")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 - Enviar TCE'!E2036)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(OCULTAR)'!$P$3:$R$53,3,0),"")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 - Enviar TCE'!E2037)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(OCULTAR)'!$P$3:$R$53,3,0),"")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 - Enviar TCE'!E2038)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(OCULTAR)'!$P$3:$R$53,3,0),"")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 - Enviar TCE'!E2039)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(OCULTAR)'!$P$3:$R$53,3,0),"")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 - Enviar TCE'!E2040)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(OCULTAR)'!$P$3:$R$53,3,0),"")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 - Enviar TCE'!E2041)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(OCULTAR)'!$P$3:$R$53,3,0),"")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 - Enviar TCE'!E2042)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(OCULTAR)'!$P$3:$R$53,3,0),"")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 - Enviar TCE'!E2043)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(OCULTAR)'!$P$3:$R$53,3,0),"")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 - Enviar TCE'!E2044)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(OCULTAR)'!$P$3:$R$53,3,0),"")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 - Enviar TCE'!E2045)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(OCULTAR)'!$P$3:$R$53,3,0),"")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 - Enviar TCE'!E2046)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(OCULTAR)'!$P$3:$R$53,3,0),"")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 - Enviar TCE'!E2047)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(OCULTAR)'!$P$3:$R$53,3,0),"")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 - Enviar TCE'!E2048)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(OCULTAR)'!$P$3:$R$53,3,0),"")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 - Enviar TCE'!E2049)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(OCULTAR)'!$P$3:$R$53,3,0),"")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 - Enviar TCE'!E2050)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(OCULTAR)'!$P$3:$R$53,3,0),"")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 - Enviar TCE'!E2051)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(OCULTAR)'!$P$3:$R$53,3,0),"")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 - Enviar TCE'!E2052)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(OCULTAR)'!$P$3:$R$53,3,0),"")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 - Enviar TCE'!E2053)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(OCULTAR)'!$P$3:$R$53,3,0),"")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 - Enviar TCE'!E2054)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(OCULTAR)'!$P$3:$R$53,3,0),"")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 - Enviar TCE'!E2055)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(OCULTAR)'!$P$3:$R$53,3,0),"")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 - Enviar TCE'!E2056)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(OCULTAR)'!$P$3:$R$53,3,0),"")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 - Enviar TCE'!E2057)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(OCULTAR)'!$P$3:$R$53,3,0),"")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 - Enviar TCE'!E2058)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(OCULTAR)'!$P$3:$R$53,3,0),"")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 - Enviar TCE'!E2059)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(OCULTAR)'!$P$3:$R$53,3,0),"")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 - Enviar TCE'!E2060)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(OCULTAR)'!$P$3:$R$53,3,0),"")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 - Enviar TCE'!E2061)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(OCULTAR)'!$P$3:$R$53,3,0),"")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 - Enviar TCE'!E2062)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(OCULTAR)'!$P$3:$R$53,3,0),"")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 - Enviar TCE'!E2063)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(OCULTAR)'!$P$3:$R$53,3,0),"")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 - Enviar TCE'!E2064)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(OCULTAR)'!$P$3:$R$53,3,0),"")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 - Enviar TCE'!E2065)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(OCULTAR)'!$P$3:$R$53,3,0),"")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 - Enviar TCE'!E2066)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(OCULTAR)'!$P$3:$R$53,3,0),"")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 - Enviar TCE'!E2067)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(OCULTAR)'!$P$3:$R$53,3,0),"")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 - Enviar TCE'!E2068)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(OCULTAR)'!$P$3:$R$53,3,0),"")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 - Enviar TCE'!E2069)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(OCULTAR)'!$P$3:$R$53,3,0),"")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 - Enviar TCE'!E2070)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(OCULTAR)'!$P$3:$R$53,3,0),"")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 - Enviar TCE'!E2071)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(OCULTAR)'!$P$3:$R$53,3,0),"")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 - Enviar TCE'!E2072)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(OCULTAR)'!$P$3:$R$53,3,0),"")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 - Enviar TCE'!E2073)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(OCULTAR)'!$P$3:$R$53,3,0),"")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 - Enviar TCE'!E2074)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(OCULTAR)'!$P$3:$R$53,3,0),"")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 - Enviar TCE'!E2075)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(OCULTAR)'!$P$3:$R$53,3,0),"")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 - Enviar TCE'!E2076)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(OCULTAR)'!$P$3:$R$53,3,0),"")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 - Enviar TCE'!E2077)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(OCULTAR)'!$P$3:$R$53,3,0),"")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 - Enviar TCE'!E2078)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(OCULTAR)'!$P$3:$R$53,3,0),"")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 - Enviar TCE'!E2079)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(OCULTAR)'!$P$3:$R$53,3,0),"")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 - Enviar TCE'!E2080)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(OCULTAR)'!$P$3:$R$53,3,0),"")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 - Enviar TCE'!E2081)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(OCULTAR)'!$P$3:$R$53,3,0),"")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 - Enviar TCE'!E2082)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(OCULTAR)'!$P$3:$R$53,3,0),"")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 - Enviar TCE'!E2083)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(OCULTAR)'!$P$3:$R$53,3,0),"")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 - Enviar TCE'!E2084)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(OCULTAR)'!$P$3:$R$53,3,0),"")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 - Enviar TCE'!E2085)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(OCULTAR)'!$P$3:$R$53,3,0),"")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 - Enviar TCE'!E2086)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(OCULTAR)'!$P$3:$R$53,3,0),"")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 - Enviar TCE'!E2087)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(OCULTAR)'!$P$3:$R$53,3,0),"")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 - Enviar TCE'!E2088)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(OCULTAR)'!$P$3:$R$53,3,0),"")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 - Enviar TCE'!E2089)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(OCULTAR)'!$P$3:$R$53,3,0),"")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 - Enviar TCE'!E2090)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(OCULTAR)'!$P$3:$R$53,3,0),"")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 - Enviar TCE'!E2091)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(OCULTAR)'!$P$3:$R$53,3,0),"")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 - Enviar TCE'!E2092)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(OCULTAR)'!$P$3:$R$53,3,0),"")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 - Enviar TCE'!E2093)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(OCULTAR)'!$P$3:$R$53,3,0),"")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 - Enviar TCE'!E2094)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(OCULTAR)'!$P$3:$R$53,3,0),"")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 - Enviar TCE'!E2095)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(OCULTAR)'!$P$3:$R$53,3,0),"")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 - Enviar TCE'!E2096)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(OCULTAR)'!$P$3:$R$53,3,0),"")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 - Enviar TCE'!E2097)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(OCULTAR)'!$P$3:$R$53,3,0),"")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 - Enviar TCE'!E2098)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(OCULTAR)'!$P$3:$R$53,3,0),"")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 - Enviar TCE'!E2099)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(OCULTAR)'!$P$3:$R$53,3,0),"")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 - Enviar TCE'!E2100)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(OCULTAR)'!$P$3:$R$53,3,0),"")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 - Enviar TCE'!E2101)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(OCULTAR)'!$P$3:$R$53,3,0),"")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 - Enviar TCE'!E2102)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(OCULTAR)'!$P$3:$R$53,3,0),"")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 - Enviar TCE'!E2103)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(OCULTAR)'!$P$3:$R$53,3,0),"")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 - Enviar TCE'!E2104)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(OCULTAR)'!$P$3:$R$53,3,0),"")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 - Enviar TCE'!E2105)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(OCULTAR)'!$P$3:$R$53,3,0),"")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 - Enviar TCE'!E2106)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(OCULTAR)'!$P$3:$R$53,3,0),"")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 - Enviar TCE'!E2107)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(OCULTAR)'!$P$3:$R$53,3,0),"")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 - Enviar TCE'!E2108)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(OCULTAR)'!$P$3:$R$53,3,0),"")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 - Enviar TCE'!E2109)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(OCULTAR)'!$P$3:$R$53,3,0),"")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 - Enviar TCE'!E2110)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(OCULTAR)'!$P$3:$R$53,3,0),"")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 - Enviar TCE'!E2111)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(OCULTAR)'!$P$3:$R$53,3,0),"")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 - Enviar TCE'!E2112)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(OCULTAR)'!$P$3:$R$53,3,0),"")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 - Enviar TCE'!E2113)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(OCULTAR)'!$P$3:$R$53,3,0),"")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 - Enviar TCE'!E2114)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(OCULTAR)'!$P$3:$R$53,3,0),"")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 - Enviar TCE'!E2115)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(OCULTAR)'!$P$3:$R$53,3,0),"")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 - Enviar TCE'!E2116)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(OCULTAR)'!$P$3:$R$53,3,0),"")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 - Enviar TCE'!E2117)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(OCULTAR)'!$P$3:$R$53,3,0),"")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 - Enviar TCE'!E2118)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(OCULTAR)'!$P$3:$R$53,3,0),"")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 - Enviar TCE'!E2119)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(OCULTAR)'!$P$3:$R$53,3,0),"")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 - Enviar TCE'!E2120)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(OCULTAR)'!$P$3:$R$53,3,0),"")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 - Enviar TCE'!E2121)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(OCULTAR)'!$P$3:$R$53,3,0),"")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 - Enviar TCE'!E2122)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(OCULTAR)'!$P$3:$R$53,3,0),"")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 - Enviar TCE'!E2123)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(OCULTAR)'!$P$3:$R$53,3,0),"")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 - Enviar TCE'!E2124)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(OCULTAR)'!$P$3:$R$53,3,0),"")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 - Enviar TCE'!E2125)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(OCULTAR)'!$P$3:$R$53,3,0),"")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 - Enviar TCE'!E2126)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(OCULTAR)'!$P$3:$R$53,3,0),"")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 - Enviar TCE'!E2127)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(OCULTAR)'!$P$3:$R$53,3,0),"")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 - Enviar TCE'!E2128)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(OCULTAR)'!$P$3:$R$53,3,0),"")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 - Enviar TCE'!E2129)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(OCULTAR)'!$P$3:$R$53,3,0),"")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 - Enviar TCE'!E2130)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(OCULTAR)'!$P$3:$R$53,3,0),"")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 - Enviar TCE'!E2131)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(OCULTAR)'!$P$3:$R$53,3,0),"")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 - Enviar TCE'!E2132)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(OCULTAR)'!$P$3:$R$53,3,0),"")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 - Enviar TCE'!E2133)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(OCULTAR)'!$P$3:$R$53,3,0),"")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 - Enviar TCE'!E2134)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(OCULTAR)'!$P$3:$R$53,3,0),"")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 - Enviar TCE'!E2135)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(OCULTAR)'!$P$3:$R$53,3,0),"")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 - Enviar TCE'!E2136)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(OCULTAR)'!$P$3:$R$53,3,0),"")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 - Enviar TCE'!E2137)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(OCULTAR)'!$P$3:$R$53,3,0),"")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 - Enviar TCE'!E2138)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(OCULTAR)'!$P$3:$R$53,3,0),"")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 - Enviar TCE'!E2139)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(OCULTAR)'!$P$3:$R$53,3,0),"")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 - Enviar TCE'!E2140)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(OCULTAR)'!$P$3:$R$53,3,0),"")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 - Enviar TCE'!E2141)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(OCULTAR)'!$P$3:$R$53,3,0),"")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 - Enviar TCE'!E2142)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(OCULTAR)'!$P$3:$R$53,3,0),"")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 - Enviar TCE'!E2143)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(OCULTAR)'!$P$3:$R$53,3,0),"")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 - Enviar TCE'!E2144)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(OCULTAR)'!$P$3:$R$53,3,0),"")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 - Enviar TCE'!E2145)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(OCULTAR)'!$P$3:$R$53,3,0),"")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 - Enviar TCE'!E2146)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(OCULTAR)'!$P$3:$R$53,3,0),"")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 - Enviar TCE'!E2147)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(OCULTAR)'!$P$3:$R$53,3,0),"")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 - Enviar TCE'!E2148)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(OCULTAR)'!$P$3:$R$53,3,0),"")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 - Enviar TCE'!E2149)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(OCULTAR)'!$P$3:$R$53,3,0),"")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 - Enviar TCE'!E2150)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(OCULTAR)'!$P$3:$R$53,3,0),"")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 - Enviar TCE'!E2151)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(OCULTAR)'!$P$3:$R$53,3,0),"")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 - Enviar TCE'!E2152)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(OCULTAR)'!$P$3:$R$53,3,0),"")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 - Enviar TCE'!E2153)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(OCULTAR)'!$P$3:$R$53,3,0),"")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 - Enviar TCE'!E2154)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(OCULTAR)'!$P$3:$R$53,3,0),"")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 - Enviar TCE'!E2155)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(OCULTAR)'!$P$3:$R$53,3,0),"")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 - Enviar TCE'!E2156)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(OCULTAR)'!$P$3:$R$53,3,0),"")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 - Enviar TCE'!E2157)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(OCULTAR)'!$P$3:$R$53,3,0),"")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 - Enviar TCE'!E2158)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(OCULTAR)'!$P$3:$R$53,3,0),"")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 - Enviar TCE'!E2159)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(OCULTAR)'!$P$3:$R$53,3,0),"")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 - Enviar TCE'!E2160)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(OCULTAR)'!$P$3:$R$53,3,0),"")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 - Enviar TCE'!E2161)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(OCULTAR)'!$P$3:$R$53,3,0),"")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 - Enviar TCE'!E2162)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(OCULTAR)'!$P$3:$R$53,3,0),"")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 - Enviar TCE'!E2163)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(OCULTAR)'!$P$3:$R$53,3,0),"")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 - Enviar TCE'!E2164)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(OCULTAR)'!$P$3:$R$53,3,0),"")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 - Enviar TCE'!E2165)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(OCULTAR)'!$P$3:$R$53,3,0),"")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 - Enviar TCE'!E2166)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(OCULTAR)'!$P$3:$R$53,3,0),"")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 - Enviar TCE'!E2167)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(OCULTAR)'!$P$3:$R$53,3,0),"")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 - Enviar TCE'!E2168)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(OCULTAR)'!$P$3:$R$53,3,0),"")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 - Enviar TCE'!E2169)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(OCULTAR)'!$P$3:$R$53,3,0),"")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 - Enviar TCE'!E2170)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(OCULTAR)'!$P$3:$R$53,3,0),"")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 - Enviar TCE'!E2171)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(OCULTAR)'!$P$3:$R$53,3,0),"")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 - Enviar TCE'!E2172)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(OCULTAR)'!$P$3:$R$53,3,0),"")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 - Enviar TCE'!E2173)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(OCULTAR)'!$P$3:$R$53,3,0),"")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 - Enviar TCE'!E2174)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(OCULTAR)'!$P$3:$R$53,3,0),"")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 - Enviar TCE'!E2175)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(OCULTAR)'!$P$3:$R$53,3,0),"")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 - Enviar TCE'!E2176)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(OCULTAR)'!$P$3:$R$53,3,0),"")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 - Enviar TCE'!E2177)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(OCULTAR)'!$P$3:$R$53,3,0),"")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 - Enviar TCE'!E2178)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(OCULTAR)'!$P$3:$R$53,3,0),"")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 - Enviar TCE'!E2179)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(OCULTAR)'!$P$3:$R$53,3,0),"")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 - Enviar TCE'!E2180)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(OCULTAR)'!$P$3:$R$53,3,0),"")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 - Enviar TCE'!E2181)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(OCULTAR)'!$P$3:$R$53,3,0),"")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 - Enviar TCE'!E2182)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(OCULTAR)'!$P$3:$R$53,3,0),"")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 - Enviar TCE'!E2183)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(OCULTAR)'!$P$3:$R$53,3,0),"")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 - Enviar TCE'!E2184)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(OCULTAR)'!$P$3:$R$53,3,0),"")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 - Enviar TCE'!E2185)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(OCULTAR)'!$P$3:$R$53,3,0),"")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 - Enviar TCE'!E2186)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(OCULTAR)'!$P$3:$R$53,3,0),"")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 - Enviar TCE'!E2187)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(OCULTAR)'!$P$3:$R$53,3,0),"")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 - Enviar TCE'!E2188)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(OCULTAR)'!$P$3:$R$53,3,0),"")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 - Enviar TCE'!E2189)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(OCULTAR)'!$P$3:$R$53,3,0),"")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 - Enviar TCE'!E2190)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(OCULTAR)'!$P$3:$R$53,3,0),"")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 - Enviar TCE'!E2191)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(OCULTAR)'!$P$3:$R$53,3,0),"")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 - Enviar TCE'!E2192)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(OCULTAR)'!$P$3:$R$53,3,0),"")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 - Enviar TCE'!E2193)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(OCULTAR)'!$P$3:$R$53,3,0),"")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 - Enviar TCE'!E2194)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(OCULTAR)'!$P$3:$R$53,3,0),"")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 - Enviar TCE'!E2195)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(OCULTAR)'!$P$3:$R$53,3,0),"")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 - Enviar TCE'!E2196)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(OCULTAR)'!$P$3:$R$53,3,0),"")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 - Enviar TCE'!E2197)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(OCULTAR)'!$P$3:$R$53,3,0),"")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 - Enviar TCE'!E2198)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(OCULTAR)'!$P$3:$R$53,3,0),"")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 - Enviar TCE'!E2199)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(OCULTAR)'!$P$3:$R$53,3,0),"")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 - Enviar TCE'!E2200)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(OCULTAR)'!$P$3:$R$53,3,0),"")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 - Enviar TCE'!E2201)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(OCULTAR)'!$P$3:$R$53,3,0),"")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 - Enviar TCE'!E2202)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(OCULTAR)'!$P$3:$R$53,3,0),"")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 - Enviar TCE'!E2203)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(OCULTAR)'!$P$3:$R$53,3,0),"")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 - Enviar TCE'!E2204)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(OCULTAR)'!$P$3:$R$53,3,0),"")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 - Enviar TCE'!E2205)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(OCULTAR)'!$P$3:$R$53,3,0),"")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 - Enviar TCE'!E2206)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(OCULTAR)'!$P$3:$R$53,3,0),"")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 - Enviar TCE'!E2207)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(OCULTAR)'!$P$3:$R$53,3,0),"")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 - Enviar TCE'!E2208)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(OCULTAR)'!$P$3:$R$53,3,0),"")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 - Enviar TCE'!E2209)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(OCULTAR)'!$P$3:$R$53,3,0),"")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 - Enviar TCE'!E2210)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(OCULTAR)'!$P$3:$R$53,3,0),"")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 - Enviar TCE'!E2211)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(OCULTAR)'!$P$3:$R$53,3,0),"")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 - Enviar TCE'!E2212)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(OCULTAR)'!$P$3:$R$53,3,0),"")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 - Enviar TCE'!E2213)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(OCULTAR)'!$P$3:$R$53,3,0),"")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 - Enviar TCE'!E2214)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(OCULTAR)'!$P$3:$R$53,3,0),"")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 - Enviar TCE'!E2215)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(OCULTAR)'!$P$3:$R$53,3,0),"")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 - Enviar TCE'!E2216)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(OCULTAR)'!$P$3:$R$53,3,0),"")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 - Enviar TCE'!E2217)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(OCULTAR)'!$P$3:$R$53,3,0),"")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 - Enviar TCE'!E2218)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(OCULTAR)'!$P$3:$R$53,3,0),"")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 - Enviar TCE'!E2219)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(OCULTAR)'!$P$3:$R$53,3,0),"")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 - Enviar TCE'!E2220)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(OCULTAR)'!$P$3:$R$53,3,0),"")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 - Enviar TCE'!E2221)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(OCULTAR)'!$P$3:$R$53,3,0),"")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 - Enviar TCE'!E2222)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(OCULTAR)'!$P$3:$R$53,3,0),"")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 - Enviar TCE'!E2223)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(OCULTAR)'!$P$3:$R$53,3,0),"")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 - Enviar TCE'!E2224)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(OCULTAR)'!$P$3:$R$53,3,0),"")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 - Enviar TCE'!E2225)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(OCULTAR)'!$P$3:$R$53,3,0),"")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 - Enviar TCE'!E2226)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(OCULTAR)'!$P$3:$R$53,3,0),"")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 - Enviar TCE'!E2227)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(OCULTAR)'!$P$3:$R$53,3,0),"")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 - Enviar TCE'!E2228)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(OCULTAR)'!$P$3:$R$53,3,0),"")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 - Enviar TCE'!E2229)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(OCULTAR)'!$P$3:$R$53,3,0),"")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 - Enviar TCE'!E2230)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(OCULTAR)'!$P$3:$R$53,3,0),"")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 - Enviar TCE'!E2231)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(OCULTAR)'!$P$3:$R$53,3,0),"")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 - Enviar TCE'!E2232)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(OCULTAR)'!$P$3:$R$53,3,0),"")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 - Enviar TCE'!E2233)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(OCULTAR)'!$P$3:$R$53,3,0),"")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 - Enviar TCE'!E2234)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(OCULTAR)'!$P$3:$R$53,3,0),"")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 - Enviar TCE'!E2235)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(OCULTAR)'!$P$3:$R$53,3,0),"")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 - Enviar TCE'!E2236)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(OCULTAR)'!$P$3:$R$53,3,0),"")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 - Enviar TCE'!E2237)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(OCULTAR)'!$P$3:$R$53,3,0),"")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 - Enviar TCE'!E2238)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(OCULTAR)'!$P$3:$R$53,3,0),"")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 - Enviar TCE'!E2239)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(OCULTAR)'!$P$3:$R$53,3,0),"")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 - Enviar TCE'!E2240)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(OCULTAR)'!$P$3:$R$53,3,0),"")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 - Enviar TCE'!E2241)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(OCULTAR)'!$P$3:$R$53,3,0),"")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 - Enviar TCE'!E2242)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(OCULTAR)'!$P$3:$R$53,3,0),"")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 - Enviar TCE'!E2243)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(OCULTAR)'!$P$3:$R$53,3,0),"")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 - Enviar TCE'!E2244)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(OCULTAR)'!$P$3:$R$53,3,0),"")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 - Enviar TCE'!E2245)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(OCULTAR)'!$P$3:$R$53,3,0),"")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 - Enviar TCE'!E2246)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(OCULTAR)'!$P$3:$R$53,3,0),"")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 - Enviar TCE'!E2247)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(OCULTAR)'!$P$3:$R$53,3,0),"")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 - Enviar TCE'!E2248)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(OCULTAR)'!$P$3:$R$53,3,0),"")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 - Enviar TCE'!E2249)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(OCULTAR)'!$P$3:$R$53,3,0),"")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 - Enviar TCE'!E2250)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(OCULTAR)'!$P$3:$R$53,3,0),"")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 - Enviar TCE'!E2251)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(OCULTAR)'!$P$3:$R$53,3,0),"")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 - Enviar TCE'!E2252)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(OCULTAR)'!$P$3:$R$53,3,0),"")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 - Enviar TCE'!E2253)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(OCULTAR)'!$P$3:$R$53,3,0),"")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 - Enviar TCE'!E2254)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(OCULTAR)'!$P$3:$R$53,3,0),"")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 - Enviar TCE'!E2255)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(OCULTAR)'!$P$3:$R$53,3,0),"")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 - Enviar TCE'!E2256)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(OCULTAR)'!$P$3:$R$53,3,0),"")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 - Enviar TCE'!E2257)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(OCULTAR)'!$P$3:$R$53,3,0),"")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 - Enviar TCE'!E2258)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(OCULTAR)'!$P$3:$R$53,3,0),"")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 - Enviar TCE'!E2259)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(OCULTAR)'!$P$3:$R$53,3,0),"")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 - Enviar TCE'!E2260)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(OCULTAR)'!$P$3:$R$53,3,0),"")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 - Enviar TCE'!E2261)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(OCULTAR)'!$P$3:$R$53,3,0),"")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 - Enviar TCE'!E2262)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(OCULTAR)'!$P$3:$R$53,3,0),"")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 - Enviar TCE'!E2263)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(OCULTAR)'!$P$3:$R$53,3,0),"")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 - Enviar TCE'!E2264)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(OCULTAR)'!$P$3:$R$53,3,0),"")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 - Enviar TCE'!E2265)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(OCULTAR)'!$P$3:$R$53,3,0),"")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 - Enviar TCE'!E2266)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(OCULTAR)'!$P$3:$R$53,3,0),"")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 - Enviar TCE'!E2267)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(OCULTAR)'!$P$3:$R$53,3,0),"")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 - Enviar TCE'!E2268)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(OCULTAR)'!$P$3:$R$53,3,0),"")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 - Enviar TCE'!E2269)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(OCULTAR)'!$P$3:$R$53,3,0),"")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 - Enviar TCE'!E2270)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(OCULTAR)'!$P$3:$R$53,3,0),"")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 - Enviar TCE'!E2271)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(OCULTAR)'!$P$3:$R$53,3,0),"")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 - Enviar TCE'!E2272)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(OCULTAR)'!$P$3:$R$53,3,0),"")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 - Enviar TCE'!E2273)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(OCULTAR)'!$P$3:$R$53,3,0),"")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 - Enviar TCE'!E2274)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(OCULTAR)'!$P$3:$R$53,3,0),"")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 - Enviar TCE'!E2275)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(OCULTAR)'!$P$3:$R$53,3,0),"")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 - Enviar TCE'!E2276)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(OCULTAR)'!$P$3:$R$53,3,0),"")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 - Enviar TCE'!E2277)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(OCULTAR)'!$P$3:$R$53,3,0),"")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 - Enviar TCE'!E2278)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(OCULTAR)'!$P$3:$R$53,3,0),"")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 - Enviar TCE'!E2279)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(OCULTAR)'!$P$3:$R$53,3,0),"")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 - Enviar TCE'!E2280)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(OCULTAR)'!$P$3:$R$53,3,0),"")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 - Enviar TCE'!E2281)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(OCULTAR)'!$P$3:$R$53,3,0),"")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 - Enviar TCE'!E2282)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(OCULTAR)'!$P$3:$R$53,3,0),"")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 - Enviar TCE'!E2283)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(OCULTAR)'!$P$3:$R$53,3,0),"")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 - Enviar TCE'!E2284)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(OCULTAR)'!$P$3:$R$53,3,0),"")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 - Enviar TCE'!E2285)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(OCULTAR)'!$P$3:$R$53,3,0),"")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 - Enviar TCE'!E2286)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(OCULTAR)'!$P$3:$R$53,3,0),"")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 - Enviar TCE'!E2287)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(OCULTAR)'!$P$3:$R$53,3,0),"")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 - Enviar TCE'!E2288)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(OCULTAR)'!$P$3:$R$53,3,0),"")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 - Enviar TCE'!E2289)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(OCULTAR)'!$P$3:$R$53,3,0),"")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 - Enviar TCE'!E2290)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(OCULTAR)'!$P$3:$R$53,3,0),"")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 - Enviar TCE'!E2291)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(OCULTAR)'!$P$3:$R$53,3,0),"")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 - Enviar TCE'!E2292)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(OCULTAR)'!$P$3:$R$53,3,0),"")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 - Enviar TCE'!E2293)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(OCULTAR)'!$P$3:$R$53,3,0),"")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 - Enviar TCE'!E2294)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(OCULTAR)'!$P$3:$R$53,3,0),"")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 - Enviar TCE'!E2295)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(OCULTAR)'!$P$3:$R$53,3,0),"")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 - Enviar TCE'!E2296)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(OCULTAR)'!$P$3:$R$53,3,0),"")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 - Enviar TCE'!E2297)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(OCULTAR)'!$P$3:$R$53,3,0),"")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 - Enviar TCE'!E2298)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(OCULTAR)'!$P$3:$R$53,3,0),"")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 - Enviar TCE'!E2299)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(OCULTAR)'!$P$3:$R$53,3,0),"")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 - Enviar TCE'!E2300)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(OCULTAR)'!$P$3:$R$53,3,0),"")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 - Enviar TCE'!E2301)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(OCULTAR)'!$P$3:$R$53,3,0),"")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 - Enviar TCE'!E2302)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(OCULTAR)'!$P$3:$R$53,3,0),"")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 - Enviar TCE'!E2303)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(OCULTAR)'!$P$3:$R$53,3,0),"")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 - Enviar TCE'!E2304)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(OCULTAR)'!$P$3:$R$53,3,0),"")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 - Enviar TCE'!E2305)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(OCULTAR)'!$P$3:$R$53,3,0),"")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 - Enviar TCE'!E2306)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(OCULTAR)'!$P$3:$R$53,3,0),"")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 - Enviar TCE'!E2307)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(OCULTAR)'!$P$3:$R$53,3,0),"")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 - Enviar TCE'!E2308)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(OCULTAR)'!$P$3:$R$53,3,0),"")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 - Enviar TCE'!E2309)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(OCULTAR)'!$P$3:$R$53,3,0),"")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 - Enviar TCE'!E2310)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(OCULTAR)'!$P$3:$R$53,3,0),"")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 - Enviar TCE'!E2311)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(OCULTAR)'!$P$3:$R$53,3,0),"")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 - Enviar TCE'!E2312)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(OCULTAR)'!$P$3:$R$53,3,0),"")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 - Enviar TCE'!E2313)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(OCULTAR)'!$P$3:$R$53,3,0),"")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 - Enviar TCE'!E2314)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(OCULTAR)'!$P$3:$R$53,3,0),"")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 - Enviar TCE'!E2315)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(OCULTAR)'!$P$3:$R$53,3,0),"")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 - Enviar TCE'!E2316)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(OCULTAR)'!$P$3:$R$53,3,0),"")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 - Enviar TCE'!E2317)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(OCULTAR)'!$P$3:$R$53,3,0),"")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 - Enviar TCE'!E2318)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(OCULTAR)'!$P$3:$R$53,3,0),"")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 - Enviar TCE'!E2319)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(OCULTAR)'!$P$3:$R$53,3,0),"")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 - Enviar TCE'!E2320)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(OCULTAR)'!$P$3:$R$53,3,0),"")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 - Enviar TCE'!E2321)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(OCULTAR)'!$P$3:$R$53,3,0),"")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 - Enviar TCE'!E2322)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(OCULTAR)'!$P$3:$R$53,3,0),"")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 - Enviar TCE'!E2323)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(OCULTAR)'!$P$3:$R$53,3,0),"")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 - Enviar TCE'!E2324)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(OCULTAR)'!$P$3:$R$53,3,0),"")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 - Enviar TCE'!E2325)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(OCULTAR)'!$P$3:$R$53,3,0),"")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 - Enviar TCE'!E2326)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(OCULTAR)'!$P$3:$R$53,3,0),"")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 - Enviar TCE'!E2327)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(OCULTAR)'!$P$3:$R$53,3,0),"")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 - Enviar TCE'!E2328)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(OCULTAR)'!$P$3:$R$53,3,0),"")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 - Enviar TCE'!E2329)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(OCULTAR)'!$P$3:$R$53,3,0),"")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 - Enviar TCE'!E2330)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(OCULTAR)'!$P$3:$R$53,3,0),"")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 - Enviar TCE'!E2331)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(OCULTAR)'!$P$3:$R$53,3,0),"")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 - Enviar TCE'!E2332)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(OCULTAR)'!$P$3:$R$53,3,0),"")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 - Enviar TCE'!E2333)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(OCULTAR)'!$P$3:$R$53,3,0),"")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 - Enviar TCE'!E2334)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(OCULTAR)'!$P$3:$R$53,3,0),"")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 - Enviar TCE'!E2335)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(OCULTAR)'!$P$3:$R$53,3,0),"")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 - Enviar TCE'!E2336)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(OCULTAR)'!$P$3:$R$53,3,0),"")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 - Enviar TCE'!E2337)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(OCULTAR)'!$P$3:$R$53,3,0),"")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 - Enviar TCE'!E2338)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(OCULTAR)'!$P$3:$R$53,3,0),"")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 - Enviar TCE'!E2339)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(OCULTAR)'!$P$3:$R$53,3,0),"")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 - Enviar TCE'!E2340)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(OCULTAR)'!$P$3:$R$53,3,0),"")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 - Enviar TCE'!E2341)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(OCULTAR)'!$P$3:$R$53,3,0),"")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 - Enviar TCE'!E2342)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(OCULTAR)'!$P$3:$R$53,3,0),"")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 - Enviar TCE'!E2343)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(OCULTAR)'!$P$3:$R$53,3,0),"")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 - Enviar TCE'!E2344)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(OCULTAR)'!$P$3:$R$53,3,0),"")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 - Enviar TCE'!E2345)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(OCULTAR)'!$P$3:$R$53,3,0),"")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 - Enviar TCE'!E2346)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(OCULTAR)'!$P$3:$R$53,3,0),"")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 - Enviar TCE'!E2347)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(OCULTAR)'!$P$3:$R$53,3,0),"")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 - Enviar TCE'!E2348)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(OCULTAR)'!$P$3:$R$53,3,0),"")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 - Enviar TCE'!E2349)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(OCULTAR)'!$P$3:$R$53,3,0),"")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 - Enviar TCE'!E2350)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(OCULTAR)'!$P$3:$R$53,3,0),"")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 - Enviar TCE'!E2351)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(OCULTAR)'!$P$3:$R$53,3,0),"")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 - Enviar TCE'!E2352)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(OCULTAR)'!$P$3:$R$53,3,0),"")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 - Enviar TCE'!E2353)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(OCULTAR)'!$P$3:$R$53,3,0),"")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 - Enviar TCE'!E2354)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(OCULTAR)'!$P$3:$R$53,3,0),"")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 - Enviar TCE'!E2355)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(OCULTAR)'!$P$3:$R$53,3,0),"")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 - Enviar TCE'!E2356)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(OCULTAR)'!$P$3:$R$53,3,0),"")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 - Enviar TCE'!E2357)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(OCULTAR)'!$P$3:$R$53,3,0),"")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 - Enviar TCE'!E2358)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(OCULTAR)'!$P$3:$R$53,3,0),"")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 - Enviar TCE'!E2359)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(OCULTAR)'!$P$3:$R$53,3,0),"")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 - Enviar TCE'!E2360)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(OCULTAR)'!$P$3:$R$53,3,0),"")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 - Enviar TCE'!E2361)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(OCULTAR)'!$P$3:$R$53,3,0),"")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 - Enviar TCE'!E2362)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(OCULTAR)'!$P$3:$R$53,3,0),"")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 - Enviar TCE'!E2363)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(OCULTAR)'!$P$3:$R$53,3,0),"")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 - Enviar TCE'!E2364)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(OCULTAR)'!$P$3:$R$53,3,0),"")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 - Enviar TCE'!E2365)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(OCULTAR)'!$P$3:$R$53,3,0),"")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 - Enviar TCE'!E2366)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(OCULTAR)'!$P$3:$R$53,3,0),"")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 - Enviar TCE'!E2367)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(OCULTAR)'!$P$3:$R$53,3,0),"")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 - Enviar TCE'!E2368)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(OCULTAR)'!$P$3:$R$53,3,0),"")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 - Enviar TCE'!E2369)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(OCULTAR)'!$P$3:$R$53,3,0),"")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 - Enviar TCE'!E2370)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(OCULTAR)'!$P$3:$R$53,3,0),"")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 - Enviar TCE'!E2371)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(OCULTAR)'!$P$3:$R$53,3,0),"")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 - Enviar TCE'!E2372)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(OCULTAR)'!$P$3:$R$53,3,0),"")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 - Enviar TCE'!E2373)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(OCULTAR)'!$P$3:$R$53,3,0),"")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 - Enviar TCE'!E2374)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(OCULTAR)'!$P$3:$R$53,3,0),"")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 - Enviar TCE'!E2375)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(OCULTAR)'!$P$3:$R$53,3,0),"")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 - Enviar TCE'!E2376)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(OCULTAR)'!$P$3:$R$53,3,0),"")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 - Enviar TCE'!E2377)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(OCULTAR)'!$P$3:$R$53,3,0),"")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 - Enviar TCE'!E2378)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(OCULTAR)'!$P$3:$R$53,3,0),"")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 - Enviar TCE'!E2379)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(OCULTAR)'!$P$3:$R$53,3,0),"")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 - Enviar TCE'!E2380)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(OCULTAR)'!$P$3:$R$53,3,0),"")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 - Enviar TCE'!E2381)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(OCULTAR)'!$P$3:$R$53,3,0),"")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 - Enviar TCE'!E2382)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(OCULTAR)'!$P$3:$R$53,3,0),"")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 - Enviar TCE'!E2383)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(OCULTAR)'!$P$3:$R$53,3,0),"")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 - Enviar TCE'!E2384)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(OCULTAR)'!$P$3:$R$53,3,0),"")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 - Enviar TCE'!E2385)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(OCULTAR)'!$P$3:$R$53,3,0),"")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 - Enviar TCE'!E2386)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(OCULTAR)'!$P$3:$R$53,3,0),"")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 - Enviar TCE'!E2387)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(OCULTAR)'!$P$3:$R$53,3,0),"")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 - Enviar TCE'!E2388)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(OCULTAR)'!$P$3:$R$53,3,0),"")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 - Enviar TCE'!E2389)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(OCULTAR)'!$P$3:$R$53,3,0),"")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 - Enviar TCE'!E2390)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(OCULTAR)'!$P$3:$R$53,3,0),"")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 - Enviar TCE'!E2391)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(OCULTAR)'!$P$3:$R$53,3,0),"")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 - Enviar TCE'!E2392)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(OCULTAR)'!$P$3:$R$53,3,0),"")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 - Enviar TCE'!E2393)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(OCULTAR)'!$P$3:$R$53,3,0),"")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 - Enviar TCE'!E2394)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(OCULTAR)'!$P$3:$R$53,3,0),"")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 - Enviar TCE'!E2395)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(OCULTAR)'!$P$3:$R$53,3,0),"")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 - Enviar TCE'!E2396)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(OCULTAR)'!$P$3:$R$53,3,0),"")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 - Enviar TCE'!E2397)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(OCULTAR)'!$P$3:$R$53,3,0),"")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 - Enviar TCE'!E2398)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(OCULTAR)'!$P$3:$R$53,3,0),"")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 - Enviar TCE'!E2399)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(OCULTAR)'!$P$3:$R$53,3,0),"")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 - Enviar TCE'!E2400)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(OCULTAR)'!$P$3:$R$53,3,0),"")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 - Enviar TCE'!E2401)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(OCULTAR)'!$P$3:$R$53,3,0),"")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 - Enviar TCE'!E2402)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(OCULTAR)'!$P$3:$R$53,3,0),"")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 - Enviar TCE'!E2403)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(OCULTAR)'!$P$3:$R$53,3,0),"")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 - Enviar TCE'!E2404)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(OCULTAR)'!$P$3:$R$53,3,0),"")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 - Enviar TCE'!E2405)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(OCULTAR)'!$P$3:$R$53,3,0),"")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 - Enviar TCE'!E2406)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(OCULTAR)'!$P$3:$R$53,3,0),"")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 - Enviar TCE'!E2407)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(OCULTAR)'!$P$3:$R$53,3,0),"")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 - Enviar TCE'!E2408)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(OCULTAR)'!$P$3:$R$53,3,0),"")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 - Enviar TCE'!E2409)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(OCULTAR)'!$P$3:$R$53,3,0),"")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 - Enviar TCE'!E2410)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(OCULTAR)'!$P$3:$R$53,3,0),"")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 - Enviar TCE'!E2411)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(OCULTAR)'!$P$3:$R$53,3,0),"")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 - Enviar TCE'!E2412)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(OCULTAR)'!$P$3:$R$53,3,0),"")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 - Enviar TCE'!E2413)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(OCULTAR)'!$P$3:$R$53,3,0),"")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 - Enviar TCE'!E2414)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(OCULTAR)'!$P$3:$R$53,3,0),"")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 - Enviar TCE'!E2415)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(OCULTAR)'!$P$3:$R$53,3,0),"")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 - Enviar TCE'!E2416)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(OCULTAR)'!$P$3:$R$53,3,0),"")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 - Enviar TCE'!E2417)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(OCULTAR)'!$P$3:$R$53,3,0),"")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 - Enviar TCE'!E2418)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(OCULTAR)'!$P$3:$R$53,3,0),"")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 - Enviar TCE'!E2419)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(OCULTAR)'!$P$3:$R$53,3,0),"")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 - Enviar TCE'!E2420)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(OCULTAR)'!$P$3:$R$53,3,0),"")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 - Enviar TCE'!E2421)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(OCULTAR)'!$P$3:$R$53,3,0),"")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 - Enviar TCE'!E2422)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(OCULTAR)'!$P$3:$R$53,3,0),"")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 - Enviar TCE'!E2423)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(OCULTAR)'!$P$3:$R$53,3,0),"")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 - Enviar TCE'!E2424)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(OCULTAR)'!$P$3:$R$53,3,0),"")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 - Enviar TCE'!E2425)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(OCULTAR)'!$P$3:$R$53,3,0),"")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 - Enviar TCE'!E2426)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(OCULTAR)'!$P$3:$R$53,3,0),"")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 - Enviar TCE'!E2427)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(OCULTAR)'!$P$3:$R$53,3,0),"")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 - Enviar TCE'!E2428)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(OCULTAR)'!$P$3:$R$53,3,0),"")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 - Enviar TCE'!E2429)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(OCULTAR)'!$P$3:$R$53,3,0),"")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 - Enviar TCE'!E2430)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(OCULTAR)'!$P$3:$R$53,3,0),"")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 - Enviar TCE'!E2431)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(OCULTAR)'!$P$3:$R$53,3,0),"")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 - Enviar TCE'!E2432)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(OCULTAR)'!$P$3:$R$53,3,0),"")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 - Enviar TCE'!E2433)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(OCULTAR)'!$P$3:$R$53,3,0),"")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 - Enviar TCE'!E2434)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(OCULTAR)'!$P$3:$R$53,3,0),"")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 - Enviar TCE'!E2435)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(OCULTAR)'!$P$3:$R$53,3,0),"")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 - Enviar TCE'!E2436)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(OCULTAR)'!$P$3:$R$53,3,0),"")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 - Enviar TCE'!E2437)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(OCULTAR)'!$P$3:$R$53,3,0),"")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 - Enviar TCE'!E2438)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(OCULTAR)'!$P$3:$R$53,3,0),"")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 - Enviar TCE'!E2439)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(OCULTAR)'!$P$3:$R$53,3,0),"")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 - Enviar TCE'!E2440)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(OCULTAR)'!$P$3:$R$53,3,0),"")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 - Enviar TCE'!E2441)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(OCULTAR)'!$P$3:$R$53,3,0),"")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 - Enviar TCE'!E2442)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(OCULTAR)'!$P$3:$R$53,3,0),"")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 - Enviar TCE'!E2443)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(OCULTAR)'!$P$3:$R$53,3,0),"")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 - Enviar TCE'!E2444)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(OCULTAR)'!$P$3:$R$53,3,0),"")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 - Enviar TCE'!E2445)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(OCULTAR)'!$P$3:$R$53,3,0),"")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 - Enviar TCE'!E2446)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(OCULTAR)'!$P$3:$R$53,3,0),"")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 - Enviar TCE'!E2447)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(OCULTAR)'!$P$3:$R$53,3,0),"")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 - Enviar TCE'!E2448)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(OCULTAR)'!$P$3:$R$53,3,0),"")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 - Enviar TCE'!E2449)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(OCULTAR)'!$P$3:$R$53,3,0),"")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 - Enviar TCE'!E2450)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(OCULTAR)'!$P$3:$R$53,3,0),"")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 - Enviar TCE'!E2451)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(OCULTAR)'!$P$3:$R$53,3,0),"")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 - Enviar TCE'!E2452)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(OCULTAR)'!$P$3:$R$53,3,0),"")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 - Enviar TCE'!E2453)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(OCULTAR)'!$P$3:$R$53,3,0),"")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 - Enviar TCE'!E2454)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(OCULTAR)'!$P$3:$R$53,3,0),"")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 - Enviar TCE'!E2455)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(OCULTAR)'!$P$3:$R$53,3,0),"")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 - Enviar TCE'!E2456)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(OCULTAR)'!$P$3:$R$53,3,0),"")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 - Enviar TCE'!E2457)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(OCULTAR)'!$P$3:$R$53,3,0),"")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 - Enviar TCE'!E2458)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(OCULTAR)'!$P$3:$R$53,3,0),"")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 - Enviar TCE'!E2459)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(OCULTAR)'!$P$3:$R$53,3,0),"")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 - Enviar TCE'!E2460)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(OCULTAR)'!$P$3:$R$53,3,0),"")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 - Enviar TCE'!E2461)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(OCULTAR)'!$P$3:$R$53,3,0),"")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 - Enviar TCE'!E2462)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(OCULTAR)'!$P$3:$R$53,3,0),"")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 - Enviar TCE'!E2463)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(OCULTAR)'!$P$3:$R$53,3,0),"")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 - Enviar TCE'!E2464)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(OCULTAR)'!$P$3:$R$53,3,0),"")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 - Enviar TCE'!E2465)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(OCULTAR)'!$P$3:$R$53,3,0),"")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 - Enviar TCE'!E2466)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(OCULTAR)'!$P$3:$R$53,3,0),"")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 - Enviar TCE'!E2467)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(OCULTAR)'!$P$3:$R$53,3,0),"")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 - Enviar TCE'!E2468)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(OCULTAR)'!$P$3:$R$53,3,0),"")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 - Enviar TCE'!E2469)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(OCULTAR)'!$P$3:$R$53,3,0),"")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 - Enviar TCE'!E2470)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(OCULTAR)'!$P$3:$R$53,3,0),"")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 - Enviar TCE'!E2471)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(OCULTAR)'!$P$3:$R$53,3,0),"")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 - Enviar TCE'!E2472)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(OCULTAR)'!$P$3:$R$53,3,0),"")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 - Enviar TCE'!E2473)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(OCULTAR)'!$P$3:$R$53,3,0),"")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 - Enviar TCE'!E2474)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(OCULTAR)'!$P$3:$R$53,3,0),"")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 - Enviar TCE'!E2475)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(OCULTAR)'!$P$3:$R$53,3,0),"")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 - Enviar TCE'!E2476)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(OCULTAR)'!$P$3:$R$53,3,0),"")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 - Enviar TCE'!E2477)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(OCULTAR)'!$P$3:$R$53,3,0),"")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 - Enviar TCE'!E2478)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(OCULTAR)'!$P$3:$R$53,3,0),"")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 - Enviar TCE'!E2479)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(OCULTAR)'!$P$3:$R$53,3,0),"")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 - Enviar TCE'!E2480)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(OCULTAR)'!$P$3:$R$53,3,0),"")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 - Enviar TCE'!E2481)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(OCULTAR)'!$P$3:$R$53,3,0),"")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 - Enviar TCE'!E2482)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(OCULTAR)'!$P$3:$R$53,3,0),"")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 - Enviar TCE'!E2483)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(OCULTAR)'!$P$3:$R$53,3,0),"")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 - Enviar TCE'!E2484)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(OCULTAR)'!$P$3:$R$53,3,0),"")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 - Enviar TCE'!E2485)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(OCULTAR)'!$P$3:$R$53,3,0),"")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 - Enviar TCE'!E2486)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(OCULTAR)'!$P$3:$R$53,3,0),"")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 - Enviar TCE'!E2487)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(OCULTAR)'!$P$3:$R$53,3,0),"")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 - Enviar TCE'!E2488)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(OCULTAR)'!$P$3:$R$53,3,0),"")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 - Enviar TCE'!E2489)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(OCULTAR)'!$P$3:$R$53,3,0),"")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 - Enviar TCE'!E2490)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(OCULTAR)'!$P$3:$R$53,3,0),"")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 - Enviar TCE'!E2491)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(OCULTAR)'!$P$3:$R$53,3,0),"")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 - Enviar TCE'!E2492)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(OCULTAR)'!$P$3:$R$53,3,0),"")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 - Enviar TCE'!E2493)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(OCULTAR)'!$P$3:$R$53,3,0),"")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 - Enviar TCE'!E2494)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(OCULTAR)'!$P$3:$R$53,3,0),"")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 - Enviar TCE'!E2495)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(OCULTAR)'!$P$3:$R$53,3,0),"")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 - Enviar TCE'!E2496)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(OCULTAR)'!$P$3:$R$53,3,0),"")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 - Enviar TCE'!E2497)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(OCULTAR)'!$P$3:$R$53,3,0),"")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 - Enviar TCE'!E2498)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(OCULTAR)'!$P$3:$R$53,3,0),"")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 - Enviar TCE'!E2499)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(OCULTAR)'!$P$3:$R$53,3,0),"")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 - Enviar TCE'!E2500)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(OCULTAR)'!$P$3:$R$53,3,0),"")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 - Enviar TCE'!E2501)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(OCULTAR)'!$P$3:$R$53,3,0),"")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 - Enviar TCE'!E2502)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(OCULTAR)'!$P$3:$R$53,3,0),"")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 - Enviar TCE'!E2503)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(OCULTAR)'!$P$3:$R$53,3,0),"")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 - Enviar TCE'!E2504)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(OCULTAR)'!$P$3:$R$53,3,0),"")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 - Enviar TCE'!E2505)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(OCULTAR)'!$P$3:$R$53,3,0),"")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 - Enviar TCE'!E2506)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(OCULTAR)'!$P$3:$R$53,3,0),"")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 - Enviar TCE'!E2507)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(OCULTAR)'!$P$3:$R$53,3,0),"")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 - Enviar TCE'!E2508)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(OCULTAR)'!$P$3:$R$53,3,0),"")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 - Enviar TCE'!E2509)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(OCULTAR)'!$P$3:$R$53,3,0),"")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 - Enviar TCE'!E2510)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(OCULTAR)'!$P$3:$R$53,3,0),"")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 - Enviar TCE'!E2511)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(OCULTAR)'!$P$3:$R$53,3,0),"")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 - Enviar TCE'!E2512)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(OCULTAR)'!$P$3:$R$53,3,0),"")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 - Enviar TCE'!E2513)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(OCULTAR)'!$P$3:$R$53,3,0),"")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 - Enviar TCE'!E2514)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(OCULTAR)'!$P$3:$R$53,3,0),"")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 - Enviar TCE'!E2515)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(OCULTAR)'!$P$3:$R$53,3,0),"")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 - Enviar TCE'!E2516)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(OCULTAR)'!$P$3:$R$53,3,0),"")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 - Enviar TCE'!E2517)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(OCULTAR)'!$P$3:$R$53,3,0),"")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 - Enviar TCE'!E2518)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(OCULTAR)'!$P$3:$R$53,3,0),"")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 - Enviar TCE'!E2519)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(OCULTAR)'!$P$3:$R$53,3,0),"")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 - Enviar TCE'!E2520)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(OCULTAR)'!$P$3:$R$53,3,0),"")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 - Enviar TCE'!E2521)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(OCULTAR)'!$P$3:$R$53,3,0),"")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 - Enviar TCE'!E2522)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(OCULTAR)'!$P$3:$R$53,3,0),"")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 - Enviar TCE'!E2523)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(OCULTAR)'!$P$3:$R$53,3,0),"")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 - Enviar TCE'!E2524)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(OCULTAR)'!$P$3:$R$53,3,0),"")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 - Enviar TCE'!E2525)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(OCULTAR)'!$P$3:$R$53,3,0),"")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 - Enviar TCE'!E2526)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(OCULTAR)'!$P$3:$R$53,3,0),"")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 - Enviar TCE'!E2527)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(OCULTAR)'!$P$3:$R$53,3,0),"")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 - Enviar TCE'!E2528)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(OCULTAR)'!$P$3:$R$53,3,0),"")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 - Enviar TCE'!E2529)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(OCULTAR)'!$P$3:$R$53,3,0),"")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 - Enviar TCE'!E2530)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(OCULTAR)'!$P$3:$R$53,3,0),"")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 - Enviar TCE'!E2531)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(OCULTAR)'!$P$3:$R$53,3,0),"")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 - Enviar TCE'!E2532)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(OCULTAR)'!$P$3:$R$53,3,0),"")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 - Enviar TCE'!E2533)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(OCULTAR)'!$P$3:$R$53,3,0),"")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 - Enviar TCE'!E2534)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(OCULTAR)'!$P$3:$R$53,3,0),"")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 - Enviar TCE'!E2535)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(OCULTAR)'!$P$3:$R$53,3,0),"")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 - Enviar TCE'!E2536)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(OCULTAR)'!$P$3:$R$53,3,0),"")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 - Enviar TCE'!E2537)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(OCULTAR)'!$P$3:$R$53,3,0),"")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 - Enviar TCE'!E2538)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(OCULTAR)'!$P$3:$R$53,3,0),"")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 - Enviar TCE'!E2539)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(OCULTAR)'!$P$3:$R$53,3,0),"")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 - Enviar TCE'!E2540)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(OCULTAR)'!$P$3:$R$53,3,0),"")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 - Enviar TCE'!E2541)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(OCULTAR)'!$P$3:$R$53,3,0),"")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 - Enviar TCE'!E2542)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(OCULTAR)'!$P$3:$R$53,3,0),"")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 - Enviar TCE'!E2543)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(OCULTAR)'!$P$3:$R$53,3,0),"")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 - Enviar TCE'!E2544)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(OCULTAR)'!$P$3:$R$53,3,0),"")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 - Enviar TCE'!E2545)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(OCULTAR)'!$P$3:$R$53,3,0),"")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 - Enviar TCE'!E2546)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(OCULTAR)'!$P$3:$R$53,3,0),"")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 - Enviar TCE'!E2547)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(OCULTAR)'!$P$3:$R$53,3,0),"")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 - Enviar TCE'!E2548)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(OCULTAR)'!$P$3:$R$53,3,0),"")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 - Enviar TCE'!E2549)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(OCULTAR)'!$P$3:$R$53,3,0),"")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 - Enviar TCE'!E2550)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(OCULTAR)'!$P$3:$R$53,3,0),"")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 - Enviar TCE'!E2551)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(OCULTAR)'!$P$3:$R$53,3,0),"")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 - Enviar TCE'!E2552)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(OCULTAR)'!$P$3:$R$53,3,0),"")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 - Enviar TCE'!E2553)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(OCULTAR)'!$P$3:$R$53,3,0),"")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 - Enviar TCE'!E2554)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(OCULTAR)'!$P$3:$R$53,3,0),"")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 - Enviar TCE'!E2555)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(OCULTAR)'!$P$3:$R$53,3,0),"")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 - Enviar TCE'!E2556)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(OCULTAR)'!$P$3:$R$53,3,0),"")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 - Enviar TCE'!E2557)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(OCULTAR)'!$P$3:$R$53,3,0),"")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 - Enviar TCE'!E2558)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(OCULTAR)'!$P$3:$R$53,3,0),"")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 - Enviar TCE'!E2559)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(OCULTAR)'!$P$3:$R$53,3,0),"")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 - Enviar TCE'!E2560)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(OCULTAR)'!$P$3:$R$53,3,0),"")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 - Enviar TCE'!E2561)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(OCULTAR)'!$P$3:$R$53,3,0),"")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 - Enviar TCE'!E2562)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(OCULTAR)'!$P$3:$R$53,3,0),"")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 - Enviar TCE'!E2563)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(OCULTAR)'!$P$3:$R$53,3,0),"")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 - Enviar TCE'!E2564)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(OCULTAR)'!$P$3:$R$53,3,0),"")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 - Enviar TCE'!E2565)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(OCULTAR)'!$P$3:$R$53,3,0),"")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 - Enviar TCE'!E2566)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(OCULTAR)'!$P$3:$R$53,3,0),"")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 - Enviar TCE'!E2567)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(OCULTAR)'!$P$3:$R$53,3,0),"")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 - Enviar TCE'!E2568)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(OCULTAR)'!$P$3:$R$53,3,0),"")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 - Enviar TCE'!E2569)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(OCULTAR)'!$P$3:$R$53,3,0),"")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 - Enviar TCE'!E2570)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(OCULTAR)'!$P$3:$R$53,3,0),"")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 - Enviar TCE'!E2571)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(OCULTAR)'!$P$3:$R$53,3,0),"")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 - Enviar TCE'!E2572)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(OCULTAR)'!$P$3:$R$53,3,0),"")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 - Enviar TCE'!E2573)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(OCULTAR)'!$P$3:$R$53,3,0),"")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 - Enviar TCE'!E2574)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(OCULTAR)'!$P$3:$R$53,3,0),"")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 - Enviar TCE'!E2575)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(OCULTAR)'!$P$3:$R$53,3,0),"")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 - Enviar TCE'!E2576)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(OCULTAR)'!$P$3:$R$53,3,0),"")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 - Enviar TCE'!E2577)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(OCULTAR)'!$P$3:$R$53,3,0),"")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 - Enviar TCE'!E2578)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(OCULTAR)'!$P$3:$R$53,3,0),"")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 - Enviar TCE'!E2579)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(OCULTAR)'!$P$3:$R$53,3,0),"")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 - Enviar TCE'!E2580)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(OCULTAR)'!$P$3:$R$53,3,0),"")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 - Enviar TCE'!E2581)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(OCULTAR)'!$P$3:$R$53,3,0),"")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 - Enviar TCE'!E2582)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(OCULTAR)'!$P$3:$R$53,3,0),"")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 - Enviar TCE'!E2583)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(OCULTAR)'!$P$3:$R$53,3,0),"")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 - Enviar TCE'!E2584)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(OCULTAR)'!$P$3:$R$53,3,0),"")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 - Enviar TCE'!E2585)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(OCULTAR)'!$P$3:$R$53,3,0),"")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 - Enviar TCE'!E2586)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(OCULTAR)'!$P$3:$R$53,3,0),"")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 - Enviar TCE'!E2587)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(OCULTAR)'!$P$3:$R$53,3,0),"")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 - Enviar TCE'!E2588)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(OCULTAR)'!$P$3:$R$53,3,0),"")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 - Enviar TCE'!E2589)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(OCULTAR)'!$P$3:$R$53,3,0),"")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 - Enviar TCE'!E2590)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(OCULTAR)'!$P$3:$R$53,3,0),"")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 - Enviar TCE'!E2591)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(OCULTAR)'!$P$3:$R$53,3,0),"")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 - Enviar TCE'!E2592)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(OCULTAR)'!$P$3:$R$53,3,0),"")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 - Enviar TCE'!E2593)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(OCULTAR)'!$P$3:$R$53,3,0),"")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 - Enviar TCE'!E2594)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(OCULTAR)'!$P$3:$R$53,3,0),"")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 - Enviar TCE'!E2595)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(OCULTAR)'!$P$3:$R$53,3,0),"")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 - Enviar TCE'!E2596)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(OCULTAR)'!$P$3:$R$53,3,0),"")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 - Enviar TCE'!E2597)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(OCULTAR)'!$P$3:$R$53,3,0),"")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 - Enviar TCE'!E2598)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(OCULTAR)'!$P$3:$R$53,3,0),"")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 - Enviar TCE'!E2599)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(OCULTAR)'!$P$3:$R$53,3,0),"")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 - Enviar TCE'!E2600)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(OCULTAR)'!$P$3:$R$53,3,0),"")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 - Enviar TCE'!E2601)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(OCULTAR)'!$P$3:$R$53,3,0),"")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 - Enviar TCE'!E2602)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(OCULTAR)'!$P$3:$R$53,3,0),"")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 - Enviar TCE'!E2603)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(OCULTAR)'!$P$3:$R$53,3,0),"")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 - Enviar TCE'!E2604)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(OCULTAR)'!$P$3:$R$53,3,0),"")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 - Enviar TCE'!E2605)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(OCULTAR)'!$P$3:$R$53,3,0),"")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 - Enviar TCE'!E2606)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(OCULTAR)'!$P$3:$R$53,3,0),"")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 - Enviar TCE'!E2607)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(OCULTAR)'!$P$3:$R$53,3,0),"")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 - Enviar TCE'!E2608)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(OCULTAR)'!$P$3:$R$53,3,0),"")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 - Enviar TCE'!E2609)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(OCULTAR)'!$P$3:$R$53,3,0),"")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 - Enviar TCE'!E2610)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(OCULTAR)'!$P$3:$R$53,3,0),"")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 - Enviar TCE'!E2611)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(OCULTAR)'!$P$3:$R$53,3,0),"")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 - Enviar TCE'!E2612)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(OCULTAR)'!$P$3:$R$53,3,0),"")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 - Enviar TCE'!E2613)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(OCULTAR)'!$P$3:$R$53,3,0),"")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 - Enviar TCE'!E2614)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(OCULTAR)'!$P$3:$R$53,3,0),"")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 - Enviar TCE'!E2615)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(OCULTAR)'!$P$3:$R$53,3,0),"")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 - Enviar TCE'!E2616)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(OCULTAR)'!$P$3:$R$53,3,0),"")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 - Enviar TCE'!E2617)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(OCULTAR)'!$P$3:$R$53,3,0),"")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 - Enviar TCE'!E2618)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(OCULTAR)'!$P$3:$R$53,3,0),"")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 - Enviar TCE'!E2619)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(OCULTAR)'!$P$3:$R$53,3,0),"")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 - Enviar TCE'!E2620)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(OCULTAR)'!$P$3:$R$53,3,0),"")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 - Enviar TCE'!E2621)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(OCULTAR)'!$P$3:$R$53,3,0),"")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 - Enviar TCE'!E2622)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(OCULTAR)'!$P$3:$R$53,3,0),"")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 - Enviar TCE'!E2623)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(OCULTAR)'!$P$3:$R$53,3,0),"")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 - Enviar TCE'!E2624)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(OCULTAR)'!$P$3:$R$53,3,0),"")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 - Enviar TCE'!E2625)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(OCULTAR)'!$P$3:$R$53,3,0),"")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 - Enviar TCE'!E2626)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(OCULTAR)'!$P$3:$R$53,3,0),"")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 - Enviar TCE'!E2627)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(OCULTAR)'!$P$3:$R$53,3,0),"")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 - Enviar TCE'!E2628)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(OCULTAR)'!$P$3:$R$53,3,0),"")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 - Enviar TCE'!E2629)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(OCULTAR)'!$P$3:$R$53,3,0),"")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 - Enviar TCE'!E2630)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(OCULTAR)'!$P$3:$R$53,3,0),"")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 - Enviar TCE'!E2631)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(OCULTAR)'!$P$3:$R$53,3,0),"")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 - Enviar TCE'!E2632)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(OCULTAR)'!$P$3:$R$53,3,0),"")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 - Enviar TCE'!E2633)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(OCULTAR)'!$P$3:$R$53,3,0),"")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 - Enviar TCE'!E2634)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(OCULTAR)'!$P$3:$R$53,3,0),"")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 - Enviar TCE'!E2635)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(OCULTAR)'!$P$3:$R$53,3,0),"")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 - Enviar TCE'!E2636)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(OCULTAR)'!$P$3:$R$53,3,0),"")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 - Enviar TCE'!E2637)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(OCULTAR)'!$P$3:$R$53,3,0),"")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 - Enviar TCE'!E2638)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(OCULTAR)'!$P$3:$R$53,3,0),"")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 - Enviar TCE'!E2639)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(OCULTAR)'!$P$3:$R$53,3,0),"")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 - Enviar TCE'!E2640)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(OCULTAR)'!$P$3:$R$53,3,0),"")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 - Enviar TCE'!E2641)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(OCULTAR)'!$P$3:$R$53,3,0),"")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 - Enviar TCE'!E2642)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(OCULTAR)'!$P$3:$R$53,3,0),"")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 - Enviar TCE'!E2643)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(OCULTAR)'!$P$3:$R$53,3,0),"")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 - Enviar TCE'!E2644)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(OCULTAR)'!$P$3:$R$53,3,0),"")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 - Enviar TCE'!E2645)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(OCULTAR)'!$P$3:$R$53,3,0),"")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 - Enviar TCE'!E2646)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(OCULTAR)'!$P$3:$R$53,3,0),"")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 - Enviar TCE'!E2647)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(OCULTAR)'!$P$3:$R$53,3,0),"")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 - Enviar TCE'!E2648)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(OCULTAR)'!$P$3:$R$53,3,0),"")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 - Enviar TCE'!E2649)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(OCULTAR)'!$P$3:$R$53,3,0),"")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 - Enviar TCE'!E2650)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(OCULTAR)'!$P$3:$R$53,3,0),"")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 - Enviar TCE'!E2651)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(OCULTAR)'!$P$3:$R$53,3,0),"")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 - Enviar TCE'!E2652)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(OCULTAR)'!$P$3:$R$53,3,0),"")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 - Enviar TCE'!E2653)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(OCULTAR)'!$P$3:$R$53,3,0),"")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 - Enviar TCE'!E2654)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(OCULTAR)'!$P$3:$R$53,3,0),"")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 - Enviar TCE'!E2655)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(OCULTAR)'!$P$3:$R$53,3,0),"")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 - Enviar TCE'!E2656)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(OCULTAR)'!$P$3:$R$53,3,0),"")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 - Enviar TCE'!E2657)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(OCULTAR)'!$P$3:$R$53,3,0),"")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 - Enviar TCE'!E2658)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(OCULTAR)'!$P$3:$R$53,3,0),"")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 - Enviar TCE'!E2659)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(OCULTAR)'!$P$3:$R$53,3,0),"")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 - Enviar TCE'!E2660)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(OCULTAR)'!$P$3:$R$53,3,0),"")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 - Enviar TCE'!E2661)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(OCULTAR)'!$P$3:$R$53,3,0),"")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 - Enviar TCE'!E2662)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(OCULTAR)'!$P$3:$R$53,3,0),"")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 - Enviar TCE'!E2663)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(OCULTAR)'!$P$3:$R$53,3,0),"")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 - Enviar TCE'!E2664)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(OCULTAR)'!$P$3:$R$53,3,0),"")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 - Enviar TCE'!E2665)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(OCULTAR)'!$P$3:$R$53,3,0),"")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 - Enviar TCE'!E2666)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(OCULTAR)'!$P$3:$R$53,3,0),"")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 - Enviar TCE'!E2667)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(OCULTAR)'!$P$3:$R$53,3,0),"")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 - Enviar TCE'!E2668)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(OCULTAR)'!$P$3:$R$53,3,0),"")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 - Enviar TCE'!E2669)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(OCULTAR)'!$P$3:$R$53,3,0),"")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 - Enviar TCE'!E2670)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(OCULTAR)'!$P$3:$R$53,3,0),"")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 - Enviar TCE'!E2671)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(OCULTAR)'!$P$3:$R$53,3,0),"")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 - Enviar TCE'!E2672)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(OCULTAR)'!$P$3:$R$53,3,0),"")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 - Enviar TCE'!E2673)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(OCULTAR)'!$P$3:$R$53,3,0),"")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 - Enviar TCE'!E2674)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(OCULTAR)'!$P$3:$R$53,3,0),"")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 - Enviar TCE'!E2675)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(OCULTAR)'!$P$3:$R$53,3,0),"")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 - Enviar TCE'!E2676)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(OCULTAR)'!$P$3:$R$53,3,0),"")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 - Enviar TCE'!E2677)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(OCULTAR)'!$P$3:$R$53,3,0),"")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 - Enviar TCE'!E2678)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(OCULTAR)'!$P$3:$R$53,3,0),"")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 - Enviar TCE'!E2679)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(OCULTAR)'!$P$3:$R$53,3,0),"")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 - Enviar TCE'!E2680)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(OCULTAR)'!$P$3:$R$53,3,0),"")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 - Enviar TCE'!E2681)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(OCULTAR)'!$P$3:$R$53,3,0),"")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 - Enviar TCE'!E2682)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(OCULTAR)'!$P$3:$R$53,3,0),"")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 - Enviar TCE'!E2683)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(OCULTAR)'!$P$3:$R$53,3,0),"")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 - Enviar TCE'!E2684)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(OCULTAR)'!$P$3:$R$53,3,0),"")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 - Enviar TCE'!E2685)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(OCULTAR)'!$P$3:$R$53,3,0),"")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 - Enviar TCE'!E2686)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(OCULTAR)'!$P$3:$R$53,3,0),"")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 - Enviar TCE'!E2687)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(OCULTAR)'!$P$3:$R$53,3,0),"")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 - Enviar TCE'!E2688)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(OCULTAR)'!$P$3:$R$53,3,0),"")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 - Enviar TCE'!E2689)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(OCULTAR)'!$P$3:$R$53,3,0),"")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 - Enviar TCE'!E2690)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(OCULTAR)'!$P$3:$R$53,3,0),"")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 - Enviar TCE'!E2691)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(OCULTAR)'!$P$3:$R$53,3,0),"")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 - Enviar TCE'!E2692)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(OCULTAR)'!$P$3:$R$53,3,0),"")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 - Enviar TCE'!E2693)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(OCULTAR)'!$P$3:$R$53,3,0),"")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 - Enviar TCE'!E2694)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(OCULTAR)'!$P$3:$R$53,3,0),"")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 - Enviar TCE'!E2695)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(OCULTAR)'!$P$3:$R$53,3,0),"")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 - Enviar TCE'!E2696)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(OCULTAR)'!$P$3:$R$53,3,0),"")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 - Enviar TCE'!E2697)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(OCULTAR)'!$P$3:$R$53,3,0),"")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 - Enviar TCE'!E2698)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(OCULTAR)'!$P$3:$R$53,3,0),"")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 - Enviar TCE'!E2699)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(OCULTAR)'!$P$3:$R$53,3,0),"")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 - Enviar TCE'!E2700)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(OCULTAR)'!$P$3:$R$53,3,0),"")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 - Enviar TCE'!E2701)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(OCULTAR)'!$P$3:$R$53,3,0),"")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 - Enviar TCE'!E2702)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(OCULTAR)'!$P$3:$R$53,3,0),"")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 - Enviar TCE'!E2703)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(OCULTAR)'!$P$3:$R$53,3,0),"")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 - Enviar TCE'!E2704)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(OCULTAR)'!$P$3:$R$53,3,0),"")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 - Enviar TCE'!E2705)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(OCULTAR)'!$P$3:$R$53,3,0),"")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 - Enviar TCE'!E2706)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(OCULTAR)'!$P$3:$R$53,3,0),"")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 - Enviar TCE'!E2707)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(OCULTAR)'!$P$3:$R$53,3,0),"")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 - Enviar TCE'!E2708)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(OCULTAR)'!$P$3:$R$53,3,0),"")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 - Enviar TCE'!E2709)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(OCULTAR)'!$P$3:$R$53,3,0),"")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 - Enviar TCE'!E2710)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(OCULTAR)'!$P$3:$R$53,3,0),"")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 - Enviar TCE'!E2711)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(OCULTAR)'!$P$3:$R$53,3,0),"")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 - Enviar TCE'!E2712)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(OCULTAR)'!$P$3:$R$53,3,0),"")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 - Enviar TCE'!E2713)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(OCULTAR)'!$P$3:$R$53,3,0),"")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 - Enviar TCE'!E2714)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(OCULTAR)'!$P$3:$R$53,3,0),"")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 - Enviar TCE'!E2715)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(OCULTAR)'!$P$3:$R$53,3,0),"")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 - Enviar TCE'!E2716)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(OCULTAR)'!$P$3:$R$53,3,0),"")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 - Enviar TCE'!E2717)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(OCULTAR)'!$P$3:$R$53,3,0),"")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 - Enviar TCE'!E2718)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(OCULTAR)'!$P$3:$R$53,3,0),"")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 - Enviar TCE'!E2719)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(OCULTAR)'!$P$3:$R$53,3,0),"")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 - Enviar TCE'!E2720)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(OCULTAR)'!$P$3:$R$53,3,0),"")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 - Enviar TCE'!E2721)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(OCULTAR)'!$P$3:$R$53,3,0),"")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 - Enviar TCE'!E2722)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(OCULTAR)'!$P$3:$R$53,3,0),"")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 - Enviar TCE'!E2723)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(OCULTAR)'!$P$3:$R$53,3,0),"")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 - Enviar TCE'!E2724)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(OCULTAR)'!$P$3:$R$53,3,0),"")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 - Enviar TCE'!E2725)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(OCULTAR)'!$P$3:$R$53,3,0),"")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 - Enviar TCE'!E2726)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(OCULTAR)'!$P$3:$R$53,3,0),"")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 - Enviar TCE'!E2727)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(OCULTAR)'!$P$3:$R$53,3,0),"")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 - Enviar TCE'!E2728)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(OCULTAR)'!$P$3:$R$53,3,0),"")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 - Enviar TCE'!E2729)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(OCULTAR)'!$P$3:$R$53,3,0),"")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 - Enviar TCE'!E2730)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(OCULTAR)'!$P$3:$R$53,3,0),"")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 - Enviar TCE'!E2731)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(OCULTAR)'!$P$3:$R$53,3,0),"")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 - Enviar TCE'!E2732)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(OCULTAR)'!$P$3:$R$53,3,0),"")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 - Enviar TCE'!E2733)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(OCULTAR)'!$P$3:$R$53,3,0),"")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 - Enviar TCE'!E2734)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(OCULTAR)'!$P$3:$R$53,3,0),"")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 - Enviar TCE'!E2735)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(OCULTAR)'!$P$3:$R$53,3,0),"")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 - Enviar TCE'!E2736)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(OCULTAR)'!$P$3:$R$53,3,0),"")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 - Enviar TCE'!E2737)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(OCULTAR)'!$P$3:$R$53,3,0),"")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 - Enviar TCE'!E2738)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(OCULTAR)'!$P$3:$R$53,3,0),"")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 - Enviar TCE'!E2739)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(OCULTAR)'!$P$3:$R$53,3,0),"")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 - Enviar TCE'!E2740)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(OCULTAR)'!$P$3:$R$53,3,0),"")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 - Enviar TCE'!E2741)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(OCULTAR)'!$P$3:$R$53,3,0),"")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 - Enviar TCE'!E2742)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(OCULTAR)'!$P$3:$R$53,3,0),"")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 - Enviar TCE'!E2743)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(OCULTAR)'!$P$3:$R$53,3,0),"")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 - Enviar TCE'!E2744)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(OCULTAR)'!$P$3:$R$53,3,0),"")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 - Enviar TCE'!E2745)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(OCULTAR)'!$P$3:$R$53,3,0),"")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 - Enviar TCE'!E2746)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(OCULTAR)'!$P$3:$R$53,3,0),"")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 - Enviar TCE'!E2747)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(OCULTAR)'!$P$3:$R$53,3,0),"")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 - Enviar TCE'!E2748)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(OCULTAR)'!$P$3:$R$53,3,0),"")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 - Enviar TCE'!E2749)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(OCULTAR)'!$P$3:$R$53,3,0),"")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 - Enviar TCE'!E2750)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(OCULTAR)'!$P$3:$R$53,3,0),"")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 - Enviar TCE'!E2751)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(OCULTAR)'!$P$3:$R$53,3,0),"")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 - Enviar TCE'!E2752)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(OCULTAR)'!$P$3:$R$53,3,0),"")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 - Enviar TCE'!E2753)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(OCULTAR)'!$P$3:$R$53,3,0),"")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 - Enviar TCE'!E2754)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(OCULTAR)'!$P$3:$R$53,3,0),"")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 - Enviar TCE'!E2755)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(OCULTAR)'!$P$3:$R$53,3,0),"")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 - Enviar TCE'!E2756)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(OCULTAR)'!$P$3:$R$53,3,0),"")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 - Enviar TCE'!E2757)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(OCULTAR)'!$P$3:$R$53,3,0),"")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 - Enviar TCE'!E2758)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(OCULTAR)'!$P$3:$R$53,3,0),"")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 - Enviar TCE'!E2759)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(OCULTAR)'!$P$3:$R$53,3,0),"")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 - Enviar TCE'!E2760)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(OCULTAR)'!$P$3:$R$53,3,0),"")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 - Enviar TCE'!E2761)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(OCULTAR)'!$P$3:$R$53,3,0),"")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 - Enviar TCE'!E2762)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(OCULTAR)'!$P$3:$R$53,3,0),"")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 - Enviar TCE'!E2763)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(OCULTAR)'!$P$3:$R$53,3,0),"")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 - Enviar TCE'!E2764)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(OCULTAR)'!$P$3:$R$53,3,0),"")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 - Enviar TCE'!E2765)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(OCULTAR)'!$P$3:$R$53,3,0),"")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 - Enviar TCE'!E2766)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(OCULTAR)'!$P$3:$R$53,3,0),"")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 - Enviar TCE'!E2767)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(OCULTAR)'!$P$3:$R$53,3,0),"")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 - Enviar TCE'!E2768)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(OCULTAR)'!$P$3:$R$53,3,0),"")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 - Enviar TCE'!E2769)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(OCULTAR)'!$P$3:$R$53,3,0),"")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 - Enviar TCE'!E2770)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(OCULTAR)'!$P$3:$R$53,3,0),"")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 - Enviar TCE'!E2771)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(OCULTAR)'!$P$3:$R$53,3,0),"")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 - Enviar TCE'!E2772)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(OCULTAR)'!$P$3:$R$53,3,0),"")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 - Enviar TCE'!E2773)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(OCULTAR)'!$P$3:$R$53,3,0),"")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 - Enviar TCE'!E2774)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(OCULTAR)'!$P$3:$R$53,3,0),"")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 - Enviar TCE'!E2775)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(OCULTAR)'!$P$3:$R$53,3,0),"")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 - Enviar TCE'!E2776)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(OCULTAR)'!$P$3:$R$53,3,0),"")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 - Enviar TCE'!E2777)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(OCULTAR)'!$P$3:$R$53,3,0),"")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 - Enviar TCE'!E2778)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(OCULTAR)'!$P$3:$R$53,3,0),"")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 - Enviar TCE'!E2779)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(OCULTAR)'!$P$3:$R$53,3,0),"")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 - Enviar TCE'!E2780)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(OCULTAR)'!$P$3:$R$53,3,0),"")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 - Enviar TCE'!E2781)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(OCULTAR)'!$P$3:$R$53,3,0),"")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 - Enviar TCE'!E2782)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(OCULTAR)'!$P$3:$R$53,3,0),"")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 - Enviar TCE'!E2783)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(OCULTAR)'!$P$3:$R$53,3,0),"")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 - Enviar TCE'!E2784)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(OCULTAR)'!$P$3:$R$53,3,0),"")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 - Enviar TCE'!E2785)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(OCULTAR)'!$P$3:$R$53,3,0),"")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 - Enviar TCE'!E2786)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(OCULTAR)'!$P$3:$R$53,3,0),"")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 - Enviar TCE'!E2787)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(OCULTAR)'!$P$3:$R$53,3,0),"")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 - Enviar TCE'!E2788)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(OCULTAR)'!$P$3:$R$53,3,0),"")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 - Enviar TCE'!E2789)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(OCULTAR)'!$P$3:$R$53,3,0),"")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 - Enviar TCE'!E2790)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(OCULTAR)'!$P$3:$R$53,3,0),"")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 - Enviar TCE'!E2791)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(OCULTAR)'!$P$3:$R$53,3,0),"")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 - Enviar TCE'!E2792)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(OCULTAR)'!$P$3:$R$53,3,0),"")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 - Enviar TCE'!E2793)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(OCULTAR)'!$P$3:$R$53,3,0),"")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 - Enviar TCE'!E2794)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(OCULTAR)'!$P$3:$R$53,3,0),"")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 - Enviar TCE'!E2795)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(OCULTAR)'!$P$3:$R$53,3,0),"")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 - Enviar TCE'!E2796)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(OCULTAR)'!$P$3:$R$53,3,0),"")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 - Enviar TCE'!E2797)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(OCULTAR)'!$P$3:$R$53,3,0),"")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 - Enviar TCE'!E2798)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(OCULTAR)'!$P$3:$R$53,3,0),"")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 - Enviar TCE'!E2799)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(OCULTAR)'!$P$3:$R$53,3,0),"")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 - Enviar TCE'!E2800)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(OCULTAR)'!$P$3:$R$53,3,0),"")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 - Enviar TCE'!E2801)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(OCULTAR)'!$P$3:$R$53,3,0),"")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 - Enviar TCE'!E2802)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(OCULTAR)'!$P$3:$R$53,3,0),"")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 - Enviar TCE'!E2803)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(OCULTAR)'!$P$3:$R$53,3,0),"")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 - Enviar TCE'!E2804)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(OCULTAR)'!$P$3:$R$53,3,0),"")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 - Enviar TCE'!E2805)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(OCULTAR)'!$P$3:$R$53,3,0),"")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 - Enviar TCE'!E2806)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(OCULTAR)'!$P$3:$R$53,3,0),"")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 - Enviar TCE'!E2807)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(OCULTAR)'!$P$3:$R$53,3,0),"")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 - Enviar TCE'!E2808)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(OCULTAR)'!$P$3:$R$53,3,0),"")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 - Enviar TCE'!E2809)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(OCULTAR)'!$P$3:$R$53,3,0),"")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 - Enviar TCE'!E2810)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(OCULTAR)'!$P$3:$R$53,3,0),"")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 - Enviar TCE'!E2811)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(OCULTAR)'!$P$3:$R$53,3,0),"")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 - Enviar TCE'!E2812)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(OCULTAR)'!$P$3:$R$53,3,0),"")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 - Enviar TCE'!E2813)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(OCULTAR)'!$P$3:$R$53,3,0),"")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 - Enviar TCE'!E2814)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(OCULTAR)'!$P$3:$R$53,3,0),"")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 - Enviar TCE'!E2815)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(OCULTAR)'!$P$3:$R$53,3,0),"")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 - Enviar TCE'!E2816)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(OCULTAR)'!$P$3:$R$53,3,0),"")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 - Enviar TCE'!E2817)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(OCULTAR)'!$P$3:$R$53,3,0),"")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 - Enviar TCE'!E2818)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(OCULTAR)'!$P$3:$R$53,3,0),"")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 - Enviar TCE'!E2819)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(OCULTAR)'!$P$3:$R$53,3,0),"")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 - Enviar TCE'!E2820)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(OCULTAR)'!$P$3:$R$53,3,0),"")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 - Enviar TCE'!E2821)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(OCULTAR)'!$P$3:$R$53,3,0),"")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 - Enviar TCE'!E2822)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(OCULTAR)'!$P$3:$R$53,3,0),"")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 - Enviar TCE'!E2823)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(OCULTAR)'!$P$3:$R$53,3,0),"")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 - Enviar TCE'!E2824)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(OCULTAR)'!$P$3:$R$53,3,0),"")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 - Enviar TCE'!E2825)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(OCULTAR)'!$P$3:$R$53,3,0),"")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 - Enviar TCE'!E2826)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(OCULTAR)'!$P$3:$R$53,3,0),"")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 - Enviar TCE'!E2827)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(OCULTAR)'!$P$3:$R$53,3,0),"")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 - Enviar TCE'!E2828)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(OCULTAR)'!$P$3:$R$53,3,0),"")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 - Enviar TCE'!E2829)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(OCULTAR)'!$P$3:$R$53,3,0),"")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 - Enviar TCE'!E2830)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(OCULTAR)'!$P$3:$R$53,3,0),"")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 - Enviar TCE'!E2831)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(OCULTAR)'!$P$3:$R$53,3,0),"")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 - Enviar TCE'!E2832)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(OCULTAR)'!$P$3:$R$53,3,0),"")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 - Enviar TCE'!E2833)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(OCULTAR)'!$P$3:$R$53,3,0),"")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 - Enviar TCE'!E2834)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(OCULTAR)'!$P$3:$R$53,3,0),"")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 - Enviar TCE'!E2835)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(OCULTAR)'!$P$3:$R$53,3,0),"")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 - Enviar TCE'!E2836)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(OCULTAR)'!$P$3:$R$53,3,0),"")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 - Enviar TCE'!E2837)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(OCULTAR)'!$P$3:$R$53,3,0),"")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 - Enviar TCE'!E2838)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(OCULTAR)'!$P$3:$R$53,3,0),"")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 - Enviar TCE'!E2839)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(OCULTAR)'!$P$3:$R$53,3,0),"")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 - Enviar TCE'!E2840)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(OCULTAR)'!$P$3:$R$53,3,0),"")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 - Enviar TCE'!E2841)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(OCULTAR)'!$P$3:$R$53,3,0),"")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 - Enviar TCE'!E2842)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(OCULTAR)'!$P$3:$R$53,3,0),"")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 - Enviar TCE'!E2843)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(OCULTAR)'!$P$3:$R$53,3,0),"")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 - Enviar TCE'!E2844)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(OCULTAR)'!$P$3:$R$53,3,0),"")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 - Enviar TCE'!E2845)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(OCULTAR)'!$P$3:$R$53,3,0),"")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 - Enviar TCE'!E2846)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(OCULTAR)'!$P$3:$R$53,3,0),"")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 - Enviar TCE'!E2847)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(OCULTAR)'!$P$3:$R$53,3,0),"")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 - Enviar TCE'!E2848)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(OCULTAR)'!$P$3:$R$53,3,0),"")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 - Enviar TCE'!E2849)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(OCULTAR)'!$P$3:$R$53,3,0),"")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 - Enviar TCE'!E2850)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(OCULTAR)'!$P$3:$R$53,3,0),"")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 - Enviar TCE'!E2851)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(OCULTAR)'!$P$3:$R$53,3,0),"")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 - Enviar TCE'!E2852)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(OCULTAR)'!$P$3:$R$53,3,0),"")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 - Enviar TCE'!E2853)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(OCULTAR)'!$P$3:$R$53,3,0),"")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 - Enviar TCE'!E2854)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(OCULTAR)'!$P$3:$R$53,3,0),"")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 - Enviar TCE'!E2855)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(OCULTAR)'!$P$3:$R$53,3,0),"")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 - Enviar TCE'!E2856)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(OCULTAR)'!$P$3:$R$53,3,0),"")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 - Enviar TCE'!E2857)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(OCULTAR)'!$P$3:$R$53,3,0),"")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 - Enviar TCE'!E2858)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(OCULTAR)'!$P$3:$R$53,3,0),"")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 - Enviar TCE'!E2859)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(OCULTAR)'!$P$3:$R$53,3,0),"")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 - Enviar TCE'!E2860)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(OCULTAR)'!$P$3:$R$53,3,0),"")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 - Enviar TCE'!E2861)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(OCULTAR)'!$P$3:$R$53,3,0),"")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 - Enviar TCE'!E2862)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(OCULTAR)'!$P$3:$R$53,3,0),"")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 - Enviar TCE'!E2863)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(OCULTAR)'!$P$3:$R$53,3,0),"")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 - Enviar TCE'!E2864)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(OCULTAR)'!$P$3:$R$53,3,0),"")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 - Enviar TCE'!E2865)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(OCULTAR)'!$P$3:$R$53,3,0),"")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 - Enviar TCE'!E2866)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(OCULTAR)'!$P$3:$R$53,3,0),"")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 - Enviar TCE'!E2867)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(OCULTAR)'!$P$3:$R$53,3,0),"")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 - Enviar TCE'!E2868)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(OCULTAR)'!$P$3:$R$53,3,0),"")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 - Enviar TCE'!E2869)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(OCULTAR)'!$P$3:$R$53,3,0),"")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 - Enviar TCE'!E2870)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(OCULTAR)'!$P$3:$R$53,3,0),"")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 - Enviar TCE'!E2871)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(OCULTAR)'!$P$3:$R$53,3,0),"")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 - Enviar TCE'!E2872)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(OCULTAR)'!$P$3:$R$53,3,0),"")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 - Enviar TCE'!E2873)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(OCULTAR)'!$P$3:$R$53,3,0),"")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 - Enviar TCE'!E2874)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(OCULTAR)'!$P$3:$R$53,3,0),"")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 - Enviar TCE'!E2875)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(OCULTAR)'!$P$3:$R$53,3,0),"")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 - Enviar TCE'!E2876)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(OCULTAR)'!$P$3:$R$53,3,0),"")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 - Enviar TCE'!E2877)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(OCULTAR)'!$P$3:$R$53,3,0),"")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 - Enviar TCE'!E2878)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(OCULTAR)'!$P$3:$R$53,3,0),"")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 - Enviar TCE'!E2879)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(OCULTAR)'!$P$3:$R$53,3,0),"")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 - Enviar TCE'!E2880)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(OCULTAR)'!$P$3:$R$53,3,0),"")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 - Enviar TCE'!E2881)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(OCULTAR)'!$P$3:$R$53,3,0),"")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 - Enviar TCE'!E2882)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(OCULTAR)'!$P$3:$R$53,3,0),"")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 - Enviar TCE'!E2883)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(OCULTAR)'!$P$3:$R$53,3,0),"")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 - Enviar TCE'!E2884)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(OCULTAR)'!$P$3:$R$53,3,0),"")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 - Enviar TCE'!E2885)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(OCULTAR)'!$P$3:$R$53,3,0),"")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 - Enviar TCE'!E2886)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(OCULTAR)'!$P$3:$R$53,3,0),"")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 - Enviar TCE'!E2887)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(OCULTAR)'!$P$3:$R$53,3,0),"")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 - Enviar TCE'!E2888)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(OCULTAR)'!$P$3:$R$53,3,0),"")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 - Enviar TCE'!E2889)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(OCULTAR)'!$P$3:$R$53,3,0),"")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 - Enviar TCE'!E2890)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(OCULTAR)'!$P$3:$R$53,3,0),"")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 - Enviar TCE'!E2891)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(OCULTAR)'!$P$3:$R$53,3,0),"")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 - Enviar TCE'!E2892)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(OCULTAR)'!$P$3:$R$53,3,0),"")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 - Enviar TCE'!E2893)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(OCULTAR)'!$P$3:$R$53,3,0),"")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 - Enviar TCE'!E2894)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(OCULTAR)'!$P$3:$R$53,3,0),"")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 - Enviar TCE'!E2895)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(OCULTAR)'!$P$3:$R$53,3,0),"")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 - Enviar TCE'!E2896)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(OCULTAR)'!$P$3:$R$53,3,0),"")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 - Enviar TCE'!E2897)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(OCULTAR)'!$P$3:$R$53,3,0),"")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 - Enviar TCE'!E2898)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(OCULTAR)'!$P$3:$R$53,3,0),"")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 - Enviar TCE'!E2899)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(OCULTAR)'!$P$3:$R$53,3,0),"")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 - Enviar TCE'!E2900)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(OCULTAR)'!$P$3:$R$53,3,0),"")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 - Enviar TCE'!E2901)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(OCULTAR)'!$P$3:$R$53,3,0),"")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 - Enviar TCE'!E2902)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(OCULTAR)'!$P$3:$R$53,3,0),"")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 - Enviar TCE'!E2903)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(OCULTAR)'!$P$3:$R$53,3,0),"")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 - Enviar TCE'!E2904)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(OCULTAR)'!$P$3:$R$53,3,0),"")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 - Enviar TCE'!E2905)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(OCULTAR)'!$P$3:$R$53,3,0),"")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 - Enviar TCE'!E2906)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(OCULTAR)'!$P$3:$R$53,3,0),"")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 - Enviar TCE'!E2907)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(OCULTAR)'!$P$3:$R$53,3,0),"")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 - Enviar TCE'!E2908)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(OCULTAR)'!$P$3:$R$53,3,0),"")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 - Enviar TCE'!E2909)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(OCULTAR)'!$P$3:$R$53,3,0),"")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 - Enviar TCE'!E2910)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(OCULTAR)'!$P$3:$R$53,3,0),"")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 - Enviar TCE'!E2911)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(OCULTAR)'!$P$3:$R$53,3,0),"")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 - Enviar TCE'!E2912)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(OCULTAR)'!$P$3:$R$53,3,0),"")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 - Enviar TCE'!E2913)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(OCULTAR)'!$P$3:$R$53,3,0),"")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 - Enviar TCE'!E2914)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(OCULTAR)'!$P$3:$R$53,3,0),"")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 - Enviar TCE'!E2915)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(OCULTAR)'!$P$3:$R$53,3,0),"")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 - Enviar TCE'!E2916)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(OCULTAR)'!$P$3:$R$53,3,0),"")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 - Enviar TCE'!E2917)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(OCULTAR)'!$P$3:$R$53,3,0),"")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 - Enviar TCE'!E2918)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(OCULTAR)'!$P$3:$R$53,3,0),"")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 - Enviar TCE'!E2919)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(OCULTAR)'!$P$3:$R$53,3,0),"")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 - Enviar TCE'!E2920)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(OCULTAR)'!$P$3:$R$53,3,0),"")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 - Enviar TCE'!E2921)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(OCULTAR)'!$P$3:$R$53,3,0),"")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 - Enviar TCE'!E2922)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(OCULTAR)'!$P$3:$R$53,3,0),"")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 - Enviar TCE'!E2923)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(OCULTAR)'!$P$3:$R$53,3,0),"")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 - Enviar TCE'!E2924)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(OCULTAR)'!$P$3:$R$53,3,0),"")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 - Enviar TCE'!E2925)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(OCULTAR)'!$P$3:$R$53,3,0),"")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 - Enviar TCE'!E2926)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(OCULTAR)'!$P$3:$R$53,3,0),"")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 - Enviar TCE'!E2927)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(OCULTAR)'!$P$3:$R$53,3,0),"")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 - Enviar TCE'!E2928)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(OCULTAR)'!$P$3:$R$53,3,0),"")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 - Enviar TCE'!E2929)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(OCULTAR)'!$P$3:$R$53,3,0),"")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 - Enviar TCE'!E2930)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(OCULTAR)'!$P$3:$R$53,3,0),"")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 - Enviar TCE'!E2931)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(OCULTAR)'!$P$3:$R$53,3,0),"")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 - Enviar TCE'!E2932)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(OCULTAR)'!$P$3:$R$53,3,0),"")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 - Enviar TCE'!E2933)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(OCULTAR)'!$P$3:$R$53,3,0),"")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 - Enviar TCE'!E2934)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(OCULTAR)'!$P$3:$R$53,3,0),"")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 - Enviar TCE'!E2935)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(OCULTAR)'!$P$3:$R$53,3,0),"")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 - Enviar TCE'!E2936)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(OCULTAR)'!$P$3:$R$53,3,0),"")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 - Enviar TCE'!E2937)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(OCULTAR)'!$P$3:$R$53,3,0),"")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 - Enviar TCE'!E2938)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(OCULTAR)'!$P$3:$R$53,3,0),"")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 - Enviar TCE'!E2939)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(OCULTAR)'!$P$3:$R$53,3,0),"")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 - Enviar TCE'!E2940)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(OCULTAR)'!$P$3:$R$53,3,0),"")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 - Enviar TCE'!E2941)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(OCULTAR)'!$P$3:$R$53,3,0),"")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 - Enviar TCE'!E2942)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(OCULTAR)'!$P$3:$R$53,3,0),"")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 - Enviar TCE'!E2943)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(OCULTAR)'!$P$3:$R$53,3,0),"")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 - Enviar TCE'!E2944)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(OCULTAR)'!$P$3:$R$53,3,0),"")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 - Enviar TCE'!E2945)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(OCULTAR)'!$P$3:$R$53,3,0),"")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 - Enviar TCE'!E2946)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(OCULTAR)'!$P$3:$R$53,3,0),"")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 - Enviar TCE'!E2947)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(OCULTAR)'!$P$3:$R$53,3,0),"")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 - Enviar TCE'!E2948)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(OCULTAR)'!$P$3:$R$53,3,0),"")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 - Enviar TCE'!E2949)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(OCULTAR)'!$P$3:$R$53,3,0),"")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 - Enviar TCE'!E2950)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(OCULTAR)'!$P$3:$R$53,3,0),"")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 - Enviar TCE'!E2951)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(OCULTAR)'!$P$3:$R$53,3,0),"")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 - Enviar TCE'!E2952)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(OCULTAR)'!$P$3:$R$53,3,0),"")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 - Enviar TCE'!E2953)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(OCULTAR)'!$P$3:$R$53,3,0),"")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 - Enviar TCE'!E2954)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(OCULTAR)'!$P$3:$R$53,3,0),"")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 - Enviar TCE'!E2955)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(OCULTAR)'!$P$3:$R$53,3,0),"")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 - Enviar TCE'!E2956)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(OCULTAR)'!$P$3:$R$53,3,0),"")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 - Enviar TCE'!E2957)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(OCULTAR)'!$P$3:$R$53,3,0),"")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 - Enviar TCE'!E2958)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(OCULTAR)'!$P$3:$R$53,3,0),"")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 - Enviar TCE'!E2959)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(OCULTAR)'!$P$3:$R$53,3,0),"")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 - Enviar TCE'!E2960)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(OCULTAR)'!$P$3:$R$53,3,0),"")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 - Enviar TCE'!E2961)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(OCULTAR)'!$P$3:$R$53,3,0),"")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 - Enviar TCE'!E2962)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(OCULTAR)'!$P$3:$R$53,3,0),"")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 - Enviar TCE'!E2963)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(OCULTAR)'!$P$3:$R$53,3,0),"")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 - Enviar TCE'!E2964)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(OCULTAR)'!$P$3:$R$53,3,0),"")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 - Enviar TCE'!E2965)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(OCULTAR)'!$P$3:$R$53,3,0),"")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 - Enviar TCE'!E2966)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(OCULTAR)'!$P$3:$R$53,3,0),"")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 - Enviar TCE'!E2967)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(OCULTAR)'!$P$3:$R$53,3,0),"")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 - Enviar TCE'!E2968)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(OCULTAR)'!$P$3:$R$53,3,0),"")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 - Enviar TCE'!E2969)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(OCULTAR)'!$P$3:$R$53,3,0),"")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 - Enviar TCE'!E2970)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(OCULTAR)'!$P$3:$R$53,3,0),"")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 - Enviar TCE'!E2971)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(OCULTAR)'!$P$3:$R$53,3,0),"")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 - Enviar TCE'!E2972)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(OCULTAR)'!$P$3:$R$53,3,0),"")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 - Enviar TCE'!E2973)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(OCULTAR)'!$P$3:$R$53,3,0),"")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 - Enviar TCE'!E2974)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(OCULTAR)'!$P$3:$R$53,3,0),"")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 - Enviar TCE'!E2975)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(OCULTAR)'!$P$3:$R$53,3,0),"")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 - Enviar TCE'!E2976)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(OCULTAR)'!$P$3:$R$53,3,0),"")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 - Enviar TCE'!E2977)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(OCULTAR)'!$P$3:$R$53,3,0),"")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 - Enviar TCE'!E2978)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(OCULTAR)'!$P$3:$R$53,3,0),"")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 - Enviar TCE'!E2979)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(OCULTAR)'!$P$3:$R$53,3,0),"")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 - Enviar TCE'!E2980)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(OCULTAR)'!$P$3:$R$53,3,0),"")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 - Enviar TCE'!E2981)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(OCULTAR)'!$P$3:$R$53,3,0),"")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 - Enviar TCE'!E2982)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(OCULTAR)'!$P$3:$R$53,3,0),"")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 - Enviar TCE'!E2983)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(OCULTAR)'!$P$3:$R$53,3,0),"")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 - Enviar TCE'!E2984)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(OCULTAR)'!$P$3:$R$53,3,0),"")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 - Enviar TCE'!E2985)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(OCULTAR)'!$P$3:$R$53,3,0),"")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 - Enviar TCE'!E2986)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(OCULTAR)'!$P$3:$R$53,3,0),"")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 - Enviar TCE'!E2987)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(OCULTAR)'!$P$3:$R$53,3,0),"")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 - Enviar TCE'!E2988)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(OCULTAR)'!$P$3:$R$53,3,0),"")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 - Enviar TCE'!E2989)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(OCULTAR)'!$P$3:$R$53,3,0),"")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 - Enviar TCE'!E2990)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(OCULTAR)'!$P$3:$R$53,3,0),"")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 - Enviar TCE'!E2991)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(OCULTAR)'!$P$3:$R$53,3,0),"")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 - Enviar TCE'!E2992)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(OCULTAR)'!$P$3:$R$53,3,0),"")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 - Enviar TCE'!E2993)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(OCULTAR)'!$P$3:$R$53,3,0),"")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 - Enviar TCE'!E2994)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(OCULTAR)'!$P$3:$R$53,3,0),"")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 - Enviar TCE'!E2995)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(OCULTAR)'!$P$3:$R$53,3,0),"")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 - Enviar TCE'!E2996)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(OCULTAR)'!$P$3:$R$53,3,0),"")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 - Enviar TCE'!E2997)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(OCULTAR)'!$P$3:$R$53,3,0),"")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 - Enviar TCE'!E2998)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(OCULTAR)'!$P$3:$R$53,3,0),"")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 - Enviar TCE'!E2999)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(OCULTAR)'!$P$3:$R$53,3,0),"")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 - Enviar TCE'!E3000)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(OCULTAR)'!$P$3:$R$53,3,0),"")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 - Enviar TCE'!E3001)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(OCULTAR)'!$P$3:$R$53,3,0),"")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 - Enviar TCE'!E3002)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(OCULTAR)'!$P$3:$R$53,3,0),"")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 - Enviar TCE'!E3003)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(OCULTAR)'!$P$3:$R$53,3,0),"")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 - Enviar TCE'!E3004)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(OCULTAR)'!$P$3:$R$53,3,0),"")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 - Enviar TCE'!E3005)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(OCULTAR)'!$P$3:$R$53,3,0),"")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 - Enviar TCE'!E3006)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(OCULTAR)'!$P$3:$R$53,3,0),"")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 - Enviar TCE'!E3007)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(OCULTAR)'!$P$3:$R$53,3,0),"")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 - Enviar TCE'!E3008)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(OCULTAR)'!$P$3:$R$53,3,0),"")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 - Enviar TCE'!E3009)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(OCULTAR)'!$P$3:$R$53,3,0),"")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 - Enviar TCE'!E3010)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(OCULTAR)'!$P$3:$R$53,3,0),"")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 - Enviar TCE'!E3011)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(OCULTAR)'!$P$3:$R$53,3,0),"")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 - Enviar TCE'!E3012)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(OCULTAR)'!$P$3:$R$53,3,0),"")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 - Enviar TCE'!E3013)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(OCULTAR)'!$P$3:$R$53,3,0),"")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 - Enviar TCE'!E3014)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(OCULTAR)'!$P$3:$R$53,3,0),"")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 - Enviar TCE'!E3015)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(OCULTAR)'!$P$3:$R$53,3,0),"")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 - Enviar TCE'!E3016)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(OCULTAR)'!$P$3:$R$53,3,0),"")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 - Enviar TCE'!E3017)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(OCULTAR)'!$P$3:$R$53,3,0),"")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 - Enviar TCE'!E3018)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(OCULTAR)'!$P$3:$R$53,3,0),"")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 - Enviar TCE'!E3019)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(OCULTAR)'!$P$3:$R$53,3,0),"")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 - Enviar TCE'!E3020)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(OCULTAR)'!$P$3:$R$53,3,0),"")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 - Enviar TCE'!E3021)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(OCULTAR)'!$P$3:$R$53,3,0),"")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 - Enviar TCE'!E3022)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(OCULTAR)'!$P$3:$R$53,3,0),"")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 - Enviar TCE'!E3023)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(OCULTAR)'!$P$3:$R$53,3,0),"")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 - Enviar TCE'!E3024)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(OCULTAR)'!$P$3:$R$53,3,0),"")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 - Enviar TCE'!E3025)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(OCULTAR)'!$P$3:$R$53,3,0),"")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 - Enviar TCE'!E3026)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(OCULTAR)'!$P$3:$R$53,3,0),"")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 - Enviar TCE'!E3027)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(OCULTAR)'!$P$3:$R$53,3,0),"")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 - Enviar TCE'!E3028)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(OCULTAR)'!$P$3:$R$53,3,0),"")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 - Enviar TCE'!E3029)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(OCULTAR)'!$P$3:$R$53,3,0),"")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 - Enviar TCE'!E3030)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(OCULTAR)'!$P$3:$R$53,3,0),"")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 - Enviar TCE'!E3031)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(OCULTAR)'!$P$3:$R$53,3,0),"")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 - Enviar TCE'!E3032)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(OCULTAR)'!$P$3:$R$53,3,0),"")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 - Enviar TCE'!E3033)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(OCULTAR)'!$P$3:$R$53,3,0),"")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 - Enviar TCE'!E3034)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(OCULTAR)'!$P$3:$R$53,3,0),"")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 - Enviar TCE'!E3035)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(OCULTAR)'!$P$3:$R$53,3,0),"")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 - Enviar TCE'!E3036)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(OCULTAR)'!$P$3:$R$53,3,0),"")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 - Enviar TCE'!E3037)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(OCULTAR)'!$P$3:$R$53,3,0),"")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 - Enviar TCE'!E3038)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(OCULTAR)'!$P$3:$R$53,3,0),"")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 - Enviar TCE'!E3039)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(OCULTAR)'!$P$3:$R$53,3,0),"")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 - Enviar TCE'!E3040)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(OCULTAR)'!$P$3:$R$53,3,0),"")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 - Enviar TCE'!E3041)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(OCULTAR)'!$P$3:$R$53,3,0),"")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 - Enviar TCE'!E3042)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(OCULTAR)'!$P$3:$R$53,3,0),"")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 - Enviar TCE'!E3043)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(OCULTAR)'!$P$3:$R$53,3,0),"")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 - Enviar TCE'!E3044)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(OCULTAR)'!$P$3:$R$53,3,0),"")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 - Enviar TCE'!E3045)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(OCULTAR)'!$P$3:$R$53,3,0),"")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 - Enviar TCE'!E3046)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(OCULTAR)'!$P$3:$R$53,3,0),"")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 - Enviar TCE'!E3047)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(OCULTAR)'!$P$3:$R$53,3,0),"")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 - Enviar TCE'!E3048)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(OCULTAR)'!$P$3:$R$53,3,0),"")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 - Enviar TCE'!E3049)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(OCULTAR)'!$P$3:$R$53,3,0),"")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 - Enviar TCE'!E3050)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(OCULTAR)'!$P$3:$R$53,3,0),"")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 - Enviar TCE'!E3051)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(OCULTAR)'!$P$3:$R$53,3,0),"")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 - Enviar TCE'!E3052)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(OCULTAR)'!$P$3:$R$53,3,0),"")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 - Enviar TCE'!E3053)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(OCULTAR)'!$P$3:$R$53,3,0),"")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 - Enviar TCE'!E3054)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(OCULTAR)'!$P$3:$R$53,3,0),"")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 - Enviar TCE'!E3055)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(OCULTAR)'!$P$3:$R$53,3,0),"")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 - Enviar TCE'!E3056)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(OCULTAR)'!$P$3:$R$53,3,0),"")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 - Enviar TCE'!E3057)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(OCULTAR)'!$P$3:$R$53,3,0),"")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 - Enviar TCE'!E3058)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(OCULTAR)'!$P$3:$R$53,3,0),"")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 - Enviar TCE'!E3059)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(OCULTAR)'!$P$3:$R$53,3,0),"")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 - Enviar TCE'!E3060)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(OCULTAR)'!$P$3:$R$53,3,0),"")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 - Enviar TCE'!E3061)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(OCULTAR)'!$P$3:$R$53,3,0),"")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 - Enviar TCE'!E3062)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(OCULTAR)'!$P$3:$R$53,3,0),"")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 - Enviar TCE'!E3063)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(OCULTAR)'!$P$3:$R$53,3,0),"")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 - Enviar TCE'!E3064)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(OCULTAR)'!$P$3:$R$53,3,0),"")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 - Enviar TCE'!E3065)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(OCULTAR)'!$P$3:$R$53,3,0),"")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 - Enviar TCE'!E3066)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(OCULTAR)'!$P$3:$R$53,3,0),"")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 - Enviar TCE'!E3067)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(OCULTAR)'!$P$3:$R$53,3,0),"")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 - Enviar TCE'!E3068)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(OCULTAR)'!$P$3:$R$53,3,0),"")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 - Enviar TCE'!E3069)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(OCULTAR)'!$P$3:$R$53,3,0),"")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 - Enviar TCE'!E3070)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(OCULTAR)'!$P$3:$R$53,3,0),"")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 - Enviar TCE'!E3071)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(OCULTAR)'!$P$3:$R$53,3,0),"")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 - Enviar TCE'!E3072)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(OCULTAR)'!$P$3:$R$53,3,0),"")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 - Enviar TCE'!E3073)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(OCULTAR)'!$P$3:$R$53,3,0),"")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 - Enviar TCE'!E3074)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(OCULTAR)'!$P$3:$R$53,3,0),"")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 - Enviar TCE'!E3075)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(OCULTAR)'!$P$3:$R$53,3,0),"")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 - Enviar TCE'!E3076)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(OCULTAR)'!$P$3:$R$53,3,0),"")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 - Enviar TCE'!E3077)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(OCULTAR)'!$P$3:$R$53,3,0),"")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 - Enviar TCE'!E3078)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(OCULTAR)'!$P$3:$R$53,3,0),"")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 - Enviar TCE'!E3079)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(OCULTAR)'!$P$3:$R$53,3,0),"")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 - Enviar TCE'!E3080)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(OCULTAR)'!$P$3:$R$53,3,0),"")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 - Enviar TCE'!E3081)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(OCULTAR)'!$P$3:$R$53,3,0),"")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 - Enviar TCE'!E3082)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(OCULTAR)'!$P$3:$R$53,3,0),"")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 - Enviar TCE'!E3083)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(OCULTAR)'!$P$3:$R$53,3,0),"")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 - Enviar TCE'!E3084)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(OCULTAR)'!$P$3:$R$53,3,0),"")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 - Enviar TCE'!E3085)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(OCULTAR)'!$P$3:$R$53,3,0),"")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 - Enviar TCE'!E3086)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(OCULTAR)'!$P$3:$R$53,3,0),"")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 - Enviar TCE'!E3087)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(OCULTAR)'!$P$3:$R$53,3,0),"")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 - Enviar TCE'!E3088)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(OCULTAR)'!$P$3:$R$53,3,0),"")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 - Enviar TCE'!E3089)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(OCULTAR)'!$P$3:$R$53,3,0),"")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 - Enviar TCE'!E3090)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(OCULTAR)'!$P$3:$R$53,3,0),"")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 - Enviar TCE'!E3091)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(OCULTAR)'!$P$3:$R$53,3,0),"")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 - Enviar TCE'!E3092)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(OCULTAR)'!$P$3:$R$53,3,0),"")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 - Enviar TCE'!E3093)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(OCULTAR)'!$P$3:$R$53,3,0),"")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 - Enviar TCE'!E3094)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(OCULTAR)'!$P$3:$R$53,3,0),"")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 - Enviar TCE'!E3095)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(OCULTAR)'!$P$3:$R$53,3,0),"")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 - Enviar TCE'!E3096)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(OCULTAR)'!$P$3:$R$53,3,0),"")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 - Enviar TCE'!E3097)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(OCULTAR)'!$P$3:$R$53,3,0),"")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 - Enviar TCE'!E3098)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(OCULTAR)'!$P$3:$R$53,3,0),"")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 - Enviar TCE'!E3099)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(OCULTAR)'!$P$3:$R$53,3,0),"")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 - Enviar TCE'!E3100)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(OCULTAR)'!$P$3:$R$53,3,0),"")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 - Enviar TCE'!E3101)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(OCULTAR)'!$P$3:$R$53,3,0),"")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 - Enviar TCE'!E3102)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(OCULTAR)'!$P$3:$R$53,3,0),"")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 - Enviar TCE'!E3103)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(OCULTAR)'!$P$3:$R$53,3,0),"")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 - Enviar TCE'!E3104)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(OCULTAR)'!$P$3:$R$53,3,0),"")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 - Enviar TCE'!E3105)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(OCULTAR)'!$P$3:$R$53,3,0),"")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 - Enviar TCE'!E3106)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(OCULTAR)'!$P$3:$R$53,3,0),"")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 - Enviar TCE'!E3107)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(OCULTAR)'!$P$3:$R$53,3,0),"")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 - Enviar TCE'!E3108)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(OCULTAR)'!$P$3:$R$53,3,0),"")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 - Enviar TCE'!E3109)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(OCULTAR)'!$P$3:$R$53,3,0),"")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 - Enviar TCE'!E3110)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(OCULTAR)'!$P$3:$R$53,3,0),"")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 - Enviar TCE'!E3111)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(OCULTAR)'!$P$3:$R$53,3,0),"")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 - Enviar TCE'!E3112)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(OCULTAR)'!$P$3:$R$53,3,0),"")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 - Enviar TCE'!E3113)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(OCULTAR)'!$P$3:$R$53,3,0),"")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 - Enviar TCE'!E3114)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(OCULTAR)'!$P$3:$R$53,3,0),"")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 - Enviar TCE'!E3115)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(OCULTAR)'!$P$3:$R$53,3,0),"")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 - Enviar TCE'!E3116)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(OCULTAR)'!$P$3:$R$53,3,0),"")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 - Enviar TCE'!E3117)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(OCULTAR)'!$P$3:$R$53,3,0),"")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 - Enviar TCE'!E3118)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(OCULTAR)'!$P$3:$R$53,3,0),"")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 - Enviar TCE'!E3119)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(OCULTAR)'!$P$3:$R$53,3,0),"")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 - Enviar TCE'!E3120)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(OCULTAR)'!$P$3:$R$53,3,0),"")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 - Enviar TCE'!E3121)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(OCULTAR)'!$P$3:$R$53,3,0),"")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 - Enviar TCE'!E3122)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(OCULTAR)'!$P$3:$R$53,3,0),"")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 - Enviar TCE'!E3123)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(OCULTAR)'!$P$3:$R$53,3,0),"")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 - Enviar TCE'!E3124)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(OCULTAR)'!$P$3:$R$53,3,0),"")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 - Enviar TCE'!E3125)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(OCULTAR)'!$P$3:$R$53,3,0),"")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 - Enviar TCE'!E3126)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(OCULTAR)'!$P$3:$R$53,3,0),"")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 - Enviar TCE'!E3127)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(OCULTAR)'!$P$3:$R$53,3,0),"")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 - Enviar TCE'!E3128)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(OCULTAR)'!$P$3:$R$53,3,0),"")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 - Enviar TCE'!E3129)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(OCULTAR)'!$P$3:$R$53,3,0),"")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 - Enviar TCE'!E3130)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(OCULTAR)'!$P$3:$R$53,3,0),"")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 - Enviar TCE'!E3131)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(OCULTAR)'!$P$3:$R$53,3,0),"")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 - Enviar TCE'!E3132)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(OCULTAR)'!$P$3:$R$53,3,0),"")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 - Enviar TCE'!E3133)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(OCULTAR)'!$P$3:$R$53,3,0),"")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 - Enviar TCE'!E3134)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(OCULTAR)'!$P$3:$R$53,3,0),"")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 - Enviar TCE'!E3135)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(OCULTAR)'!$P$3:$R$53,3,0),"")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 - Enviar TCE'!E3136)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(OCULTAR)'!$P$3:$R$53,3,0),"")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 - Enviar TCE'!E3137)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(OCULTAR)'!$P$3:$R$53,3,0),"")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 - Enviar TCE'!E3138)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(OCULTAR)'!$P$3:$R$53,3,0),"")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 - Enviar TCE'!E3139)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(OCULTAR)'!$P$3:$R$53,3,0),"")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 - Enviar TCE'!E3140)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(OCULTAR)'!$P$3:$R$53,3,0),"")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 - Enviar TCE'!E3141)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(OCULTAR)'!$P$3:$R$53,3,0),"")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 - Enviar TCE'!E3142)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(OCULTAR)'!$P$3:$R$53,3,0),"")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 - Enviar TCE'!E3143)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(OCULTAR)'!$P$3:$R$53,3,0),"")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 - Enviar TCE'!E3144)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(OCULTAR)'!$P$3:$R$53,3,0),"")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 - Enviar TCE'!E3145)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(OCULTAR)'!$P$3:$R$53,3,0),"")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 - Enviar TCE'!E3146)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(OCULTAR)'!$P$3:$R$53,3,0),"")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 - Enviar TCE'!E3147)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(OCULTAR)'!$P$3:$R$53,3,0),"")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 - Enviar TCE'!E3148)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(OCULTAR)'!$P$3:$R$53,3,0),"")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 - Enviar TCE'!E3149)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(OCULTAR)'!$P$3:$R$53,3,0),"")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 - Enviar TCE'!E3150)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(OCULTAR)'!$P$3:$R$53,3,0),"")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 - Enviar TCE'!E3151)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(OCULTAR)'!$P$3:$R$53,3,0),"")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 - Enviar TCE'!E3152)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(OCULTAR)'!$P$3:$R$53,3,0),"")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 - Enviar TCE'!E3153)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(OCULTAR)'!$P$3:$R$53,3,0),"")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 - Enviar TCE'!E3154)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(OCULTAR)'!$P$3:$R$53,3,0),"")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 - Enviar TCE'!E3155)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(OCULTAR)'!$P$3:$R$53,3,0),"")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 - Enviar TCE'!E3156)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(OCULTAR)'!$P$3:$R$53,3,0),"")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 - Enviar TCE'!E3157)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(OCULTAR)'!$P$3:$R$53,3,0),"")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 - Enviar TCE'!E3158)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(OCULTAR)'!$P$3:$R$53,3,0),"")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 - Enviar TCE'!E3159)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(OCULTAR)'!$P$3:$R$53,3,0),"")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 - Enviar TCE'!E3160)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(OCULTAR)'!$P$3:$R$53,3,0),"")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 - Enviar TCE'!E3161)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(OCULTAR)'!$P$3:$R$53,3,0),"")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 - Enviar TCE'!E3162)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(OCULTAR)'!$P$3:$R$53,3,0),"")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 - Enviar TCE'!E3163)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(OCULTAR)'!$P$3:$R$53,3,0),"")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 - Enviar TCE'!E3164)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(OCULTAR)'!$P$3:$R$53,3,0),"")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 - Enviar TCE'!E3165)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(OCULTAR)'!$P$3:$R$53,3,0),"")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 - Enviar TCE'!E3166)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(OCULTAR)'!$P$3:$R$53,3,0),"")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 - Enviar TCE'!E3167)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(OCULTAR)'!$P$3:$R$53,3,0),"")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 - Enviar TCE'!E3168)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(OCULTAR)'!$P$3:$R$53,3,0),"")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 - Enviar TCE'!E3169)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(OCULTAR)'!$P$3:$R$53,3,0),"")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 - Enviar TCE'!E3170)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(OCULTAR)'!$P$3:$R$53,3,0),"")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 - Enviar TCE'!E3171)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(OCULTAR)'!$P$3:$R$53,3,0),"")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 - Enviar TCE'!E3172)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(OCULTAR)'!$P$3:$R$53,3,0),"")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 - Enviar TCE'!E3173)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(OCULTAR)'!$P$3:$R$53,3,0),"")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 - Enviar TCE'!E3174)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(OCULTAR)'!$P$3:$R$53,3,0),"")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 - Enviar TCE'!E3175)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(OCULTAR)'!$P$3:$R$53,3,0),"")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 - Enviar TCE'!E3176)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(OCULTAR)'!$P$3:$R$53,3,0),"")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 - Enviar TCE'!E3177)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(OCULTAR)'!$P$3:$R$53,3,0),"")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 - Enviar TCE'!E3178)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(OCULTAR)'!$P$3:$R$53,3,0),"")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 - Enviar TCE'!E3179)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(OCULTAR)'!$P$3:$R$53,3,0),"")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 - Enviar TCE'!E3180)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(OCULTAR)'!$P$3:$R$53,3,0),"")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 - Enviar TCE'!E3181)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(OCULTAR)'!$P$3:$R$53,3,0),"")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 - Enviar TCE'!E3182)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(OCULTAR)'!$P$3:$R$53,3,0),"")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 - Enviar TCE'!E3183)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(OCULTAR)'!$P$3:$R$53,3,0),"")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 - Enviar TCE'!E3184)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(OCULTAR)'!$P$3:$R$53,3,0),"")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 - Enviar TCE'!E3185)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(OCULTAR)'!$P$3:$R$53,3,0),"")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 - Enviar TCE'!E3186)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(OCULTAR)'!$P$3:$R$53,3,0),"")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 - Enviar TCE'!E3187)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(OCULTAR)'!$P$3:$R$53,3,0),"")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 - Enviar TCE'!E3188)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(OCULTAR)'!$P$3:$R$53,3,0),"")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 - Enviar TCE'!E3189)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(OCULTAR)'!$P$3:$R$53,3,0),"")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 - Enviar TCE'!E3190)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(OCULTAR)'!$P$3:$R$53,3,0),"")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 - Enviar TCE'!E3191)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(OCULTAR)'!$P$3:$R$53,3,0),"")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 - Enviar TCE'!E3192)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(OCULTAR)'!$P$3:$R$53,3,0),"")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 - Enviar TCE'!E3193)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(OCULTAR)'!$P$3:$R$53,3,0),"")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 - Enviar TCE'!E3194)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(OCULTAR)'!$P$3:$R$53,3,0),"")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 - Enviar TCE'!E3195)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(OCULTAR)'!$P$3:$R$53,3,0),"")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 - Enviar TCE'!E3196)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(OCULTAR)'!$P$3:$R$53,3,0),"")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 - Enviar TCE'!E3197)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(OCULTAR)'!$P$3:$R$53,3,0),"")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 - Enviar TCE'!E3198)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(OCULTAR)'!$P$3:$R$53,3,0),"")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 - Enviar TCE'!E3199)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(OCULTAR)'!$P$3:$R$53,3,0),"")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 - Enviar TCE'!E3200)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(OCULTAR)'!$P$3:$R$53,3,0),"")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 - Enviar TCE'!E3201)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(OCULTAR)'!$P$3:$R$53,3,0),"")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 - Enviar TCE'!E3202)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(OCULTAR)'!$P$3:$R$53,3,0),"")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 - Enviar TCE'!E3203)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(OCULTAR)'!$P$3:$R$53,3,0),"")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 - Enviar TCE'!E3204)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(OCULTAR)'!$P$3:$R$53,3,0),"")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 - Enviar TCE'!E3205)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(OCULTAR)'!$P$3:$R$53,3,0),"")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 - Enviar TCE'!E3206)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(OCULTAR)'!$P$3:$R$53,3,0),"")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 - Enviar TCE'!E3207)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(OCULTAR)'!$P$3:$R$53,3,0),"")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 - Enviar TCE'!E3208)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(OCULTAR)'!$P$3:$R$53,3,0),"")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 - Enviar TCE'!E3209)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(OCULTAR)'!$P$3:$R$53,3,0),"")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 - Enviar TCE'!E3210)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(OCULTAR)'!$P$3:$R$53,3,0),"")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 - Enviar TCE'!E3211)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(OCULTAR)'!$P$3:$R$53,3,0),"")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 - Enviar TCE'!E3212)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(OCULTAR)'!$P$3:$R$53,3,0),"")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 - Enviar TCE'!E3213)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(OCULTAR)'!$P$3:$R$53,3,0),"")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 - Enviar TCE'!E3214)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(OCULTAR)'!$P$3:$R$53,3,0),"")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 - Enviar TCE'!E3215)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(OCULTAR)'!$P$3:$R$53,3,0),"")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 - Enviar TCE'!E3216)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(OCULTAR)'!$P$3:$R$53,3,0),"")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 - Enviar TCE'!E3217)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(OCULTAR)'!$P$3:$R$53,3,0),"")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 - Enviar TCE'!E3218)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(OCULTAR)'!$P$3:$R$53,3,0),"")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 - Enviar TCE'!E3219)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(OCULTAR)'!$P$3:$R$53,3,0),"")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 - Enviar TCE'!E3220)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(OCULTAR)'!$P$3:$R$53,3,0),"")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 - Enviar TCE'!E3221)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(OCULTAR)'!$P$3:$R$53,3,0),"")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 - Enviar TCE'!E3222)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(OCULTAR)'!$P$3:$R$53,3,0),"")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 - Enviar TCE'!E3223)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(OCULTAR)'!$P$3:$R$53,3,0),"")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 - Enviar TCE'!E3224)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(OCULTAR)'!$P$3:$R$53,3,0),"")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 - Enviar TCE'!E3225)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(OCULTAR)'!$P$3:$R$53,3,0),"")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 - Enviar TCE'!E3226)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(OCULTAR)'!$P$3:$R$53,3,0),"")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 - Enviar TCE'!E3227)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(OCULTAR)'!$P$3:$R$53,3,0),"")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 - Enviar TCE'!E3228)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(OCULTAR)'!$P$3:$R$53,3,0),"")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 - Enviar TCE'!E3229)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(OCULTAR)'!$P$3:$R$53,3,0),"")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 - Enviar TCE'!E3230)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(OCULTAR)'!$P$3:$R$53,3,0),"")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 - Enviar TCE'!E3231)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(OCULTAR)'!$P$3:$R$53,3,0),"")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 - Enviar TCE'!E3232)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(OCULTAR)'!$P$3:$R$53,3,0),"")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 - Enviar TCE'!E3233)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(OCULTAR)'!$P$3:$R$53,3,0),"")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 - Enviar TCE'!E3234)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(OCULTAR)'!$P$3:$R$53,3,0),"")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 - Enviar TCE'!E3235)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(OCULTAR)'!$P$3:$R$53,3,0),"")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 - Enviar TCE'!E3236)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(OCULTAR)'!$P$3:$R$53,3,0),"")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 - Enviar TCE'!E3237)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(OCULTAR)'!$P$3:$R$53,3,0),"")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 - Enviar TCE'!E3238)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(OCULTAR)'!$P$3:$R$53,3,0),"")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 - Enviar TCE'!E3239)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(OCULTAR)'!$P$3:$R$53,3,0),"")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 - Enviar TCE'!E3240)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(OCULTAR)'!$P$3:$R$53,3,0),"")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 - Enviar TCE'!E3241)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(OCULTAR)'!$P$3:$R$53,3,0),"")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 - Enviar TCE'!E3242)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(OCULTAR)'!$P$3:$R$53,3,0),"")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 - Enviar TCE'!E3243)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(OCULTAR)'!$P$3:$R$53,3,0),"")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 - Enviar TCE'!E3244)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(OCULTAR)'!$P$3:$R$53,3,0),"")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 - Enviar TCE'!E3245)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(OCULTAR)'!$P$3:$R$53,3,0),"")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 - Enviar TCE'!E3246)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(OCULTAR)'!$P$3:$R$53,3,0),"")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 - Enviar TCE'!E3247)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(OCULTAR)'!$P$3:$R$53,3,0),"")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 - Enviar TCE'!E3248)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(OCULTAR)'!$P$3:$R$53,3,0),"")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 - Enviar TCE'!E3249)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(OCULTAR)'!$P$3:$R$53,3,0),"")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 - Enviar TCE'!E3250)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(OCULTAR)'!$P$3:$R$53,3,0),"")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 - Enviar TCE'!E3251)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(OCULTAR)'!$P$3:$R$53,3,0),"")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 - Enviar TCE'!E3252)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(OCULTAR)'!$P$3:$R$53,3,0),"")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 - Enviar TCE'!E3253)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(OCULTAR)'!$P$3:$R$53,3,0),"")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 - Enviar TCE'!E3254)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(OCULTAR)'!$P$3:$R$53,3,0),"")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 - Enviar TCE'!E3255)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(OCULTAR)'!$P$3:$R$53,3,0),"")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 - Enviar TCE'!E3256)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(OCULTAR)'!$P$3:$R$53,3,0),"")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 - Enviar TCE'!E3257)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(OCULTAR)'!$P$3:$R$53,3,0),"")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 - Enviar TCE'!E3258)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(OCULTAR)'!$P$3:$R$53,3,0),"")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 - Enviar TCE'!E3259)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(OCULTAR)'!$P$3:$R$53,3,0),"")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 - Enviar TCE'!E3260)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(OCULTAR)'!$P$3:$R$53,3,0),"")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 - Enviar TCE'!E3261)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(OCULTAR)'!$P$3:$R$53,3,0),"")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 - Enviar TCE'!E3262)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(OCULTAR)'!$P$3:$R$53,3,0),"")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 - Enviar TCE'!E3263)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(OCULTAR)'!$P$3:$R$53,3,0),"")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 - Enviar TCE'!E3264)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(OCULTAR)'!$P$3:$R$53,3,0),"")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 - Enviar TCE'!E3265)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(OCULTAR)'!$P$3:$R$53,3,0),"")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 - Enviar TCE'!E3266)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(OCULTAR)'!$P$3:$R$53,3,0),"")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 - Enviar TCE'!E3267)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(OCULTAR)'!$P$3:$R$53,3,0),"")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 - Enviar TCE'!E3268)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(OCULTAR)'!$P$3:$R$53,3,0),"")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 - Enviar TCE'!E3269)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(OCULTAR)'!$P$3:$R$53,3,0),"")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 - Enviar TCE'!E3270)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(OCULTAR)'!$P$3:$R$53,3,0),"")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 - Enviar TCE'!E3271)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(OCULTAR)'!$P$3:$R$53,3,0),"")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 - Enviar TCE'!E3272)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(OCULTAR)'!$P$3:$R$53,3,0),"")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 - Enviar TCE'!E3273)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(OCULTAR)'!$P$3:$R$53,3,0),"")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 - Enviar TCE'!E3274)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(OCULTAR)'!$P$3:$R$53,3,0),"")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 - Enviar TCE'!E3275)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(OCULTAR)'!$P$3:$R$53,3,0),"")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 - Enviar TCE'!E3276)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(OCULTAR)'!$P$3:$R$53,3,0),"")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 - Enviar TCE'!E3277)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(OCULTAR)'!$P$3:$R$53,3,0),"")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 - Enviar TCE'!E3278)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(OCULTAR)'!$P$3:$R$53,3,0),"")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 - Enviar TCE'!E3279)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(OCULTAR)'!$P$3:$R$53,3,0),"")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 - Enviar TCE'!E3280)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(OCULTAR)'!$P$3:$R$53,3,0),"")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 - Enviar TCE'!E3281)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(OCULTAR)'!$P$3:$R$53,3,0),"")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 - Enviar TCE'!E3282)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(OCULTAR)'!$P$3:$R$53,3,0),"")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 - Enviar TCE'!E3283)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(OCULTAR)'!$P$3:$R$53,3,0),"")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 - Enviar TCE'!E3284)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(OCULTAR)'!$P$3:$R$53,3,0),"")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 - Enviar TCE'!E3285)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(OCULTAR)'!$P$3:$R$53,3,0),"")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 - Enviar TCE'!E3286)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(OCULTAR)'!$P$3:$R$53,3,0),"")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 - Enviar TCE'!E3287)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(OCULTAR)'!$P$3:$R$53,3,0),"")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 - Enviar TCE'!E3288)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(OCULTAR)'!$P$3:$R$53,3,0),"")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 - Enviar TCE'!E3289)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(OCULTAR)'!$P$3:$R$53,3,0),"")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 - Enviar TCE'!E3290)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(OCULTAR)'!$P$3:$R$53,3,0),"")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 - Enviar TCE'!E3291)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(OCULTAR)'!$P$3:$R$53,3,0),"")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 - Enviar TCE'!E3292)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(OCULTAR)'!$P$3:$R$53,3,0),"")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 - Enviar TCE'!E3293)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(OCULTAR)'!$P$3:$R$53,3,0),"")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 - Enviar TCE'!E3294)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(OCULTAR)'!$P$3:$R$53,3,0),"")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 - Enviar TCE'!E3295)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(OCULTAR)'!$P$3:$R$53,3,0),"")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 - Enviar TCE'!E3296)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(OCULTAR)'!$P$3:$R$53,3,0),"")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 - Enviar TCE'!E3297)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(OCULTAR)'!$P$3:$R$53,3,0),"")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 - Enviar TCE'!E3298)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(OCULTAR)'!$P$3:$R$53,3,0),"")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 - Enviar TCE'!E3299)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(OCULTAR)'!$P$3:$R$53,3,0),"")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 - Enviar TCE'!E3300)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(OCULTAR)'!$P$3:$R$53,3,0),"")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 - Enviar TCE'!E3301)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(OCULTAR)'!$P$3:$R$53,3,0),"")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 - Enviar TCE'!E3302)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(OCULTAR)'!$P$3:$R$53,3,0),"")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 - Enviar TCE'!E3303)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(OCULTAR)'!$P$3:$R$53,3,0),"")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 - Enviar TCE'!E3304)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(OCULTAR)'!$P$3:$R$53,3,0),"")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 - Enviar TCE'!E3305)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(OCULTAR)'!$P$3:$R$53,3,0),"")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 - Enviar TCE'!E3306)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(OCULTAR)'!$P$3:$R$53,3,0),"")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 - Enviar TCE'!E3307)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(OCULTAR)'!$P$3:$R$53,3,0),"")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 - Enviar TCE'!E3308)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(OCULTAR)'!$P$3:$R$53,3,0),"")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 - Enviar TCE'!E3309)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(OCULTAR)'!$P$3:$R$53,3,0),"")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 - Enviar TCE'!E3310)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(OCULTAR)'!$P$3:$R$53,3,0),"")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 - Enviar TCE'!E3311)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(OCULTAR)'!$P$3:$R$53,3,0),"")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 - Enviar TCE'!E3312)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(OCULTAR)'!$P$3:$R$53,3,0),"")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 - Enviar TCE'!E3313)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(OCULTAR)'!$P$3:$R$53,3,0),"")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 - Enviar TCE'!E3314)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(OCULTAR)'!$P$3:$R$53,3,0),"")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 - Enviar TCE'!E3315)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(OCULTAR)'!$P$3:$R$53,3,0),"")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 - Enviar TCE'!E3316)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(OCULTAR)'!$P$3:$R$53,3,0),"")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 - Enviar TCE'!E3317)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(OCULTAR)'!$P$3:$R$53,3,0),"")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 - Enviar TCE'!E3318)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(OCULTAR)'!$P$3:$R$53,3,0),"")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 - Enviar TCE'!E3319)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(OCULTAR)'!$P$3:$R$53,3,0),"")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 - Enviar TCE'!E3320)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(OCULTAR)'!$P$3:$R$53,3,0),"")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 - Enviar TCE'!E3321)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(OCULTAR)'!$P$3:$R$53,3,0),"")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 - Enviar TCE'!E3322)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(OCULTAR)'!$P$3:$R$53,3,0),"")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 - Enviar TCE'!E3323)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(OCULTAR)'!$P$3:$R$53,3,0),"")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 - Enviar TCE'!E3324)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(OCULTAR)'!$P$3:$R$53,3,0),"")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 - Enviar TCE'!E3325)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(OCULTAR)'!$P$3:$R$53,3,0),"")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 - Enviar TCE'!E3326)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(OCULTAR)'!$P$3:$R$53,3,0),"")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 - Enviar TCE'!E3327)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(OCULTAR)'!$P$3:$R$53,3,0),"")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 - Enviar TCE'!E3328)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(OCULTAR)'!$P$3:$R$53,3,0),"")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 - Enviar TCE'!E3329)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(OCULTAR)'!$P$3:$R$53,3,0),"")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 - Enviar TCE'!E3330)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(OCULTAR)'!$P$3:$R$53,3,0),"")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 - Enviar TCE'!E3331)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(OCULTAR)'!$P$3:$R$53,3,0),"")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 - Enviar TCE'!E3332)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(OCULTAR)'!$P$3:$R$53,3,0),"")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 - Enviar TCE'!E3333)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(OCULTAR)'!$P$3:$R$53,3,0),"")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 - Enviar TCE'!E3334)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(OCULTAR)'!$P$3:$R$53,3,0),"")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 - Enviar TCE'!E3335)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(OCULTAR)'!$P$3:$R$53,3,0),"")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 - Enviar TCE'!E3336)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(OCULTAR)'!$P$3:$R$53,3,0),"")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 - Enviar TCE'!E3337)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(OCULTAR)'!$P$3:$R$53,3,0),"")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 - Enviar TCE'!E3338)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(OCULTAR)'!$P$3:$R$53,3,0),"")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 - Enviar TCE'!E3339)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(OCULTAR)'!$P$3:$R$53,3,0),"")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 - Enviar TCE'!E3340)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(OCULTAR)'!$P$3:$R$53,3,0),"")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 - Enviar TCE'!E3341)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(OCULTAR)'!$P$3:$R$53,3,0),"")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 - Enviar TCE'!E3342)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(OCULTAR)'!$P$3:$R$53,3,0),"")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 - Enviar TCE'!E3343)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(OCULTAR)'!$P$3:$R$53,3,0),"")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 - Enviar TCE'!E3344)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(OCULTAR)'!$P$3:$R$53,3,0),"")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 - Enviar TCE'!E3345)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(OCULTAR)'!$P$3:$R$53,3,0),"")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 - Enviar TCE'!E3346)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(OCULTAR)'!$P$3:$R$53,3,0),"")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 - Enviar TCE'!E3347)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(OCULTAR)'!$P$3:$R$53,3,0),"")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 - Enviar TCE'!E3348)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(OCULTAR)'!$P$3:$R$53,3,0),"")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 - Enviar TCE'!E3349)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(OCULTAR)'!$P$3:$R$53,3,0),"")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 - Enviar TCE'!E3350)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(OCULTAR)'!$P$3:$R$53,3,0),"")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 - Enviar TCE'!E3351)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(OCULTAR)'!$P$3:$R$53,3,0),"")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 - Enviar TCE'!E3352)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(OCULTAR)'!$P$3:$R$53,3,0),"")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 - Enviar TCE'!E3353)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(OCULTAR)'!$P$3:$R$53,3,0),"")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 - Enviar TCE'!E3354)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(OCULTAR)'!$P$3:$R$53,3,0),"")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 - Enviar TCE'!E3355)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(OCULTAR)'!$P$3:$R$53,3,0),"")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 - Enviar TCE'!E3356)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(OCULTAR)'!$P$3:$R$53,3,0),"")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 - Enviar TCE'!E3357)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(OCULTAR)'!$P$3:$R$53,3,0),"")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 - Enviar TCE'!E3358)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(OCULTAR)'!$P$3:$R$53,3,0),"")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 - Enviar TCE'!E3359)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(OCULTAR)'!$P$3:$R$53,3,0),"")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 - Enviar TCE'!E3360)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(OCULTAR)'!$P$3:$R$53,3,0),"")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 - Enviar TCE'!E3361)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(OCULTAR)'!$P$3:$R$53,3,0),"")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 - Enviar TCE'!E3362)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(OCULTAR)'!$P$3:$R$53,3,0),"")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 - Enviar TCE'!E3363)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(OCULTAR)'!$P$3:$R$53,3,0),"")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 - Enviar TCE'!E3364)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(OCULTAR)'!$P$3:$R$53,3,0),"")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 - Enviar TCE'!E3365)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(OCULTAR)'!$P$3:$R$53,3,0),"")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 - Enviar TCE'!E3366)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(OCULTAR)'!$P$3:$R$53,3,0),"")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 - Enviar TCE'!E3367)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(OCULTAR)'!$P$3:$R$53,3,0),"")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 - Enviar TCE'!E3368)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(OCULTAR)'!$P$3:$R$53,3,0),"")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 - Enviar TCE'!E3369)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(OCULTAR)'!$P$3:$R$53,3,0),"")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 - Enviar TCE'!E3370)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(OCULTAR)'!$P$3:$R$53,3,0),"")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 - Enviar TCE'!E3371)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(OCULTAR)'!$P$3:$R$53,3,0),"")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 - Enviar TCE'!E3372)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(OCULTAR)'!$P$3:$R$53,3,0),"")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 - Enviar TCE'!E3373)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(OCULTAR)'!$P$3:$R$53,3,0),"")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 - Enviar TCE'!E3374)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(OCULTAR)'!$P$3:$R$53,3,0),"")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 - Enviar TCE'!E3375)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(OCULTAR)'!$P$3:$R$53,3,0),"")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 - Enviar TCE'!E3376)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(OCULTAR)'!$P$3:$R$53,3,0),"")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 - Enviar TCE'!E3377)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(OCULTAR)'!$P$3:$R$53,3,0),"")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 - Enviar TCE'!E3378)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(OCULTAR)'!$P$3:$R$53,3,0),"")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 - Enviar TCE'!E3379)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(OCULTAR)'!$P$3:$R$53,3,0),"")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 - Enviar TCE'!E3380)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(OCULTAR)'!$P$3:$R$53,3,0),"")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 - Enviar TCE'!E3381)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(OCULTAR)'!$P$3:$R$53,3,0),"")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 - Enviar TCE'!E3382)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(OCULTAR)'!$P$3:$R$53,3,0),"")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 - Enviar TCE'!E3383)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(OCULTAR)'!$P$3:$R$53,3,0),"")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 - Enviar TCE'!E3384)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(OCULTAR)'!$P$3:$R$53,3,0),"")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 - Enviar TCE'!E3385)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(OCULTAR)'!$P$3:$R$53,3,0),"")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 - Enviar TCE'!E3386)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(OCULTAR)'!$P$3:$R$53,3,0),"")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 - Enviar TCE'!E3387)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(OCULTAR)'!$P$3:$R$53,3,0),"")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 - Enviar TCE'!E3388)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(OCULTAR)'!$P$3:$R$53,3,0),"")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 - Enviar TCE'!E3389)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(OCULTAR)'!$P$3:$R$53,3,0),"")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 - Enviar TCE'!E3390)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(OCULTAR)'!$P$3:$R$53,3,0),"")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 - Enviar TCE'!E3391)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(OCULTAR)'!$P$3:$R$53,3,0),"")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 - Enviar TCE'!E3392)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(OCULTAR)'!$P$3:$R$53,3,0),"")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 - Enviar TCE'!E3393)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(OCULTAR)'!$P$3:$R$53,3,0),"")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 - Enviar TCE'!E3394)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(OCULTAR)'!$P$3:$R$53,3,0),"")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 - Enviar TCE'!E3395)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(OCULTAR)'!$P$3:$R$53,3,0),"")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 - Enviar TCE'!E3396)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(OCULTAR)'!$P$3:$R$53,3,0),"")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 - Enviar TCE'!E3397)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(OCULTAR)'!$P$3:$R$53,3,0),"")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 - Enviar TCE'!E3398)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(OCULTAR)'!$P$3:$R$53,3,0),"")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 - Enviar TCE'!E3399)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(OCULTAR)'!$P$3:$R$53,3,0),"")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 - Enviar TCE'!E3400)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(OCULTAR)'!$P$3:$R$53,3,0),"")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 - Enviar TCE'!E3401)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(OCULTAR)'!$P$3:$R$53,3,0),"")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 - Enviar TCE'!E3402)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(OCULTAR)'!$P$3:$R$53,3,0),"")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 - Enviar TCE'!E3403)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(OCULTAR)'!$P$3:$R$53,3,0),"")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 - Enviar TCE'!E3404)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(OCULTAR)'!$P$3:$R$53,3,0),"")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 - Enviar TCE'!E3405)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(OCULTAR)'!$P$3:$R$53,3,0),"")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 - Enviar TCE'!E3406)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(OCULTAR)'!$P$3:$R$53,3,0),"")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 - Enviar TCE'!E3407)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(OCULTAR)'!$P$3:$R$53,3,0),"")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 - Enviar TCE'!E3408)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(OCULTAR)'!$P$3:$R$53,3,0),"")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 - Enviar TCE'!E3409)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(OCULTAR)'!$P$3:$R$53,3,0),"")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 - Enviar TCE'!E3410)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(OCULTAR)'!$P$3:$R$53,3,0),"")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 - Enviar TCE'!E3411)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(OCULTAR)'!$P$3:$R$53,3,0),"")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 - Enviar TCE'!E3412)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(OCULTAR)'!$P$3:$R$53,3,0),"")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 - Enviar TCE'!E3413)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(OCULTAR)'!$P$3:$R$53,3,0),"")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 - Enviar TCE'!E3414)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(OCULTAR)'!$P$3:$R$53,3,0),"")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 - Enviar TCE'!E3415)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(OCULTAR)'!$P$3:$R$53,3,0),"")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 - Enviar TCE'!E3416)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(OCULTAR)'!$P$3:$R$53,3,0),"")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 - Enviar TCE'!E3417)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(OCULTAR)'!$P$3:$R$53,3,0),"")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 - Enviar TCE'!E3418)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(OCULTAR)'!$P$3:$R$53,3,0),"")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 - Enviar TCE'!E3419)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(OCULTAR)'!$P$3:$R$53,3,0),"")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 - Enviar TCE'!E3420)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(OCULTAR)'!$P$3:$R$53,3,0),"")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 - Enviar TCE'!E3421)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(OCULTAR)'!$P$3:$R$53,3,0),"")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 - Enviar TCE'!E3422)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(OCULTAR)'!$P$3:$R$53,3,0),"")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 - Enviar TCE'!E3423)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(OCULTAR)'!$P$3:$R$53,3,0),"")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 - Enviar TCE'!E3424)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(OCULTAR)'!$P$3:$R$53,3,0),"")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 - Enviar TCE'!E3425)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(OCULTAR)'!$P$3:$R$53,3,0),"")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 - Enviar TCE'!E3426)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(OCULTAR)'!$P$3:$R$53,3,0),"")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 - Enviar TCE'!E3427)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(OCULTAR)'!$P$3:$R$53,3,0),"")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 - Enviar TCE'!E3428)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(OCULTAR)'!$P$3:$R$53,3,0),"")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 - Enviar TCE'!E3429)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(OCULTAR)'!$P$3:$R$53,3,0),"")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 - Enviar TCE'!E3430)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(OCULTAR)'!$P$3:$R$53,3,0),"")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 - Enviar TCE'!E3431)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(OCULTAR)'!$P$3:$R$53,3,0),"")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 - Enviar TCE'!E3432)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(OCULTAR)'!$P$3:$R$53,3,0),"")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 - Enviar TCE'!E3433)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(OCULTAR)'!$P$3:$R$53,3,0),"")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 - Enviar TCE'!E3434)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(OCULTAR)'!$P$3:$R$53,3,0),"")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 - Enviar TCE'!E3435)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(OCULTAR)'!$P$3:$R$53,3,0),"")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 - Enviar TCE'!E3436)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(OCULTAR)'!$P$3:$R$53,3,0),"")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 - Enviar TCE'!E3437)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(OCULTAR)'!$P$3:$R$53,3,0),"")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 - Enviar TCE'!E3438)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(OCULTAR)'!$P$3:$R$53,3,0),"")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 - Enviar TCE'!E3439)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(OCULTAR)'!$P$3:$R$53,3,0),"")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 - Enviar TCE'!E3440)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(OCULTAR)'!$P$3:$R$53,3,0),"")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 - Enviar TCE'!E3441)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(OCULTAR)'!$P$3:$R$53,3,0),"")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 - Enviar TCE'!E3442)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(OCULTAR)'!$P$3:$R$53,3,0),"")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 - Enviar TCE'!E3443)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(OCULTAR)'!$P$3:$R$53,3,0),"")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 - Enviar TCE'!E3444)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(OCULTAR)'!$P$3:$R$53,3,0),"")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 - Enviar TCE'!E3445)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(OCULTAR)'!$P$3:$R$53,3,0),"")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 - Enviar TCE'!E3446)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(OCULTAR)'!$P$3:$R$53,3,0),"")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 - Enviar TCE'!E3447)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(OCULTAR)'!$P$3:$R$53,3,0),"")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 - Enviar TCE'!E3448)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(OCULTAR)'!$P$3:$R$53,3,0),"")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 - Enviar TCE'!E3449)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(OCULTAR)'!$P$3:$R$53,3,0),"")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 - Enviar TCE'!E3450)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(OCULTAR)'!$P$3:$R$53,3,0),"")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 - Enviar TCE'!E3451)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(OCULTAR)'!$P$3:$R$53,3,0),"")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 - Enviar TCE'!E3452)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(OCULTAR)'!$P$3:$R$53,3,0),"")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 - Enviar TCE'!E3453)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(OCULTAR)'!$P$3:$R$53,3,0),"")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 - Enviar TCE'!E3454)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(OCULTAR)'!$P$3:$R$53,3,0),"")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 - Enviar TCE'!E3455)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(OCULTAR)'!$P$3:$R$53,3,0),"")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 - Enviar TCE'!E3456)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(OCULTAR)'!$P$3:$R$53,3,0),"")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 - Enviar TCE'!E3457)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(OCULTAR)'!$P$3:$R$53,3,0),"")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 - Enviar TCE'!E3458)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(OCULTAR)'!$P$3:$R$53,3,0),"")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 - Enviar TCE'!E3459)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(OCULTAR)'!$P$3:$R$53,3,0),"")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 - Enviar TCE'!E3460)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(OCULTAR)'!$P$3:$R$53,3,0),"")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 - Enviar TCE'!E3461)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(OCULTAR)'!$P$3:$R$53,3,0),"")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 - Enviar TCE'!E3462)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(OCULTAR)'!$P$3:$R$53,3,0),"")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 - Enviar TCE'!E3463)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(OCULTAR)'!$P$3:$R$53,3,0),"")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 - Enviar TCE'!E3464)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(OCULTAR)'!$P$3:$R$53,3,0),"")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 - Enviar TCE'!E3465)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(OCULTAR)'!$P$3:$R$53,3,0),"")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 - Enviar TCE'!E3466)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(OCULTAR)'!$P$3:$R$53,3,0),"")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 - Enviar TCE'!E3467)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(OCULTAR)'!$P$3:$R$53,3,0),"")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 - Enviar TCE'!E3468)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(OCULTAR)'!$P$3:$R$53,3,0),"")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 - Enviar TCE'!E3469)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(OCULTAR)'!$P$3:$R$53,3,0),"")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 - Enviar TCE'!E3470)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(OCULTAR)'!$P$3:$R$53,3,0),"")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 - Enviar TCE'!E3471)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(OCULTAR)'!$P$3:$R$53,3,0),"")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 - Enviar TCE'!E3472)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(OCULTAR)'!$P$3:$R$53,3,0),"")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 - Enviar TCE'!E3473)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(OCULTAR)'!$P$3:$R$53,3,0),"")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 - Enviar TCE'!E3474)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(OCULTAR)'!$P$3:$R$53,3,0),"")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 - Enviar TCE'!E3475)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(OCULTAR)'!$P$3:$R$53,3,0),"")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 - Enviar TCE'!E3476)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(OCULTAR)'!$P$3:$R$53,3,0),"")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 - Enviar TCE'!E3477)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(OCULTAR)'!$P$3:$R$53,3,0),"")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 - Enviar TCE'!E3478)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(OCULTAR)'!$P$3:$R$53,3,0),"")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 - Enviar TCE'!E3479)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(OCULTAR)'!$P$3:$R$53,3,0),"")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 - Enviar TCE'!E3480)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(OCULTAR)'!$P$3:$R$53,3,0),"")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 - Enviar TCE'!E3481)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(OCULTAR)'!$P$3:$R$53,3,0),"")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 - Enviar TCE'!E3482)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(OCULTAR)'!$P$3:$R$53,3,0),"")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 - Enviar TCE'!E3483)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(OCULTAR)'!$P$3:$R$53,3,0),"")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 - Enviar TCE'!E3484)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(OCULTAR)'!$P$3:$R$53,3,0),"")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 - Enviar TCE'!E3485)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(OCULTAR)'!$P$3:$R$53,3,0),"")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 - Enviar TCE'!E3486)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(OCULTAR)'!$P$3:$R$53,3,0),"")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 - Enviar TCE'!E3487)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(OCULTAR)'!$P$3:$R$53,3,0),"")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 - Enviar TCE'!E3488)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(OCULTAR)'!$P$3:$R$53,3,0),"")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 - Enviar TCE'!E3489)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(OCULTAR)'!$P$3:$R$53,3,0),"")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 - Enviar TCE'!E3490)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(OCULTAR)'!$P$3:$R$53,3,0),"")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 - Enviar TCE'!E3491)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(OCULTAR)'!$P$3:$R$53,3,0),"")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 - Enviar TCE'!E3492)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(OCULTAR)'!$P$3:$R$53,3,0),"")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 - Enviar TCE'!E3493)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(OCULTAR)'!$P$3:$R$53,3,0),"")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 - Enviar TCE'!E3494)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(OCULTAR)'!$P$3:$R$53,3,0),"")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 - Enviar TCE'!E3495)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(OCULTAR)'!$P$3:$R$53,3,0),"")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 - Enviar TCE'!E3496)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(OCULTAR)'!$P$3:$R$53,3,0),"")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 - Enviar TCE'!E3497)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(OCULTAR)'!$P$3:$R$53,3,0),"")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 - Enviar TCE'!E3498)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(OCULTAR)'!$P$3:$R$53,3,0),"")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 - Enviar TCE'!E3499)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(OCULTAR)'!$P$3:$R$53,3,0),"")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 - Enviar TCE'!E3500)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(OCULTAR)'!$P$3:$R$53,3,0),"")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 - Enviar TCE'!E3501)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(OCULTAR)'!$P$3:$R$53,3,0),"")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 - Enviar TCE'!E3502)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(OCULTAR)'!$P$3:$R$53,3,0),"")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 - Enviar TCE'!E3503)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(OCULTAR)'!$P$3:$R$53,3,0),"")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 - Enviar TCE'!E3504)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(OCULTAR)'!$P$3:$R$53,3,0),"")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 - Enviar TCE'!E3505)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(OCULTAR)'!$P$3:$R$53,3,0),"")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 - Enviar TCE'!E3506)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(OCULTAR)'!$P$3:$R$53,3,0),"")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 - Enviar TCE'!E3507)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(OCULTAR)'!$P$3:$R$53,3,0),"")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 - Enviar TCE'!E3508)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(OCULTAR)'!$P$3:$R$53,3,0),"")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 - Enviar TCE'!E3509)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(OCULTAR)'!$P$3:$R$53,3,0),"")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 - Enviar TCE'!E3510)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(OCULTAR)'!$P$3:$R$53,3,0),"")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 - Enviar TCE'!E3511)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(OCULTAR)'!$P$3:$R$53,3,0),"")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 - Enviar TCE'!E3512)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(OCULTAR)'!$P$3:$R$53,3,0),"")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 - Enviar TCE'!E3513)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(OCULTAR)'!$P$3:$R$53,3,0),"")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 - Enviar TCE'!E3514)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(OCULTAR)'!$P$3:$R$53,3,0),"")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 - Enviar TCE'!E3515)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(OCULTAR)'!$P$3:$R$53,3,0),"")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 - Enviar TCE'!E3516)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(OCULTAR)'!$P$3:$R$53,3,0),"")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 - Enviar TCE'!E3517)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(OCULTAR)'!$P$3:$R$53,3,0),"")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 - Enviar TCE'!E3518)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(OCULTAR)'!$P$3:$R$53,3,0),"")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 - Enviar TCE'!E3519)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(OCULTAR)'!$P$3:$R$53,3,0),"")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 - Enviar TCE'!E3520)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(OCULTAR)'!$P$3:$R$53,3,0),"")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 - Enviar TCE'!E3521)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(OCULTAR)'!$P$3:$R$53,3,0),"")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 - Enviar TCE'!E3522)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(OCULTAR)'!$P$3:$R$53,3,0),"")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 - Enviar TCE'!E3523)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(OCULTAR)'!$P$3:$R$53,3,0),"")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 - Enviar TCE'!E3524)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(OCULTAR)'!$P$3:$R$53,3,0),"")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 - Enviar TCE'!E3525)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(OCULTAR)'!$P$3:$R$53,3,0),"")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 - Enviar TCE'!E3526)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(OCULTAR)'!$P$3:$R$53,3,0),"")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 - Enviar TCE'!E3527)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(OCULTAR)'!$P$3:$R$53,3,0),"")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 - Enviar TCE'!E3528)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(OCULTAR)'!$P$3:$R$53,3,0),"")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 - Enviar TCE'!E3529)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(OCULTAR)'!$P$3:$R$53,3,0),"")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 - Enviar TCE'!E3530)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(OCULTAR)'!$P$3:$R$53,3,0),"")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 - Enviar TCE'!E3531)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(OCULTAR)'!$P$3:$R$53,3,0),"")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 - Enviar TCE'!E3532)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(OCULTAR)'!$P$3:$R$53,3,0),"")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 - Enviar TCE'!E3533)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(OCULTAR)'!$P$3:$R$53,3,0),"")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 - Enviar TCE'!E3534)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(OCULTAR)'!$P$3:$R$53,3,0),"")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 - Enviar TCE'!E3535)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(OCULTAR)'!$P$3:$R$53,3,0),"")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 - Enviar TCE'!E3536)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(OCULTAR)'!$P$3:$R$53,3,0),"")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 - Enviar TCE'!E3537)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(OCULTAR)'!$P$3:$R$53,3,0),"")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 - Enviar TCE'!E3538)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(OCULTAR)'!$P$3:$R$53,3,0),"")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 - Enviar TCE'!E3539)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(OCULTAR)'!$P$3:$R$53,3,0),"")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 - Enviar TCE'!E3540)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(OCULTAR)'!$P$3:$R$53,3,0),"")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 - Enviar TCE'!E3541)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(OCULTAR)'!$P$3:$R$53,3,0),"")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 - Enviar TCE'!E3542)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(OCULTAR)'!$P$3:$R$53,3,0),"")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 - Enviar TCE'!E3543)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(OCULTAR)'!$P$3:$R$53,3,0),"")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 - Enviar TCE'!E3544)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(OCULTAR)'!$P$3:$R$53,3,0),"")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 - Enviar TCE'!E3545)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(OCULTAR)'!$P$3:$R$53,3,0),"")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 - Enviar TCE'!E3546)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(OCULTAR)'!$P$3:$R$53,3,0),"")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 - Enviar TCE'!E3547)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(OCULTAR)'!$P$3:$R$53,3,0),"")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 - Enviar TCE'!E3548)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(OCULTAR)'!$P$3:$R$53,3,0),"")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 - Enviar TCE'!E3549)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(OCULTAR)'!$P$3:$R$53,3,0),"")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 - Enviar TCE'!E3550)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(OCULTAR)'!$P$3:$R$53,3,0),"")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 - Enviar TCE'!E3551)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(OCULTAR)'!$P$3:$R$53,3,0),"")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 - Enviar TCE'!E3552)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(OCULTAR)'!$P$3:$R$53,3,0),"")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 - Enviar TCE'!E3553)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(OCULTAR)'!$P$3:$R$53,3,0),"")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 - Enviar TCE'!E3554)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(OCULTAR)'!$P$3:$R$53,3,0),"")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 - Enviar TCE'!E3555)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(OCULTAR)'!$P$3:$R$53,3,0),"")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 - Enviar TCE'!E3556)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(OCULTAR)'!$P$3:$R$53,3,0),"")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 - Enviar TCE'!E3557)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(OCULTAR)'!$P$3:$R$53,3,0),"")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 - Enviar TCE'!E3558)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(OCULTAR)'!$P$3:$R$53,3,0),"")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 - Enviar TCE'!E3559)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(OCULTAR)'!$P$3:$R$53,3,0),"")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 - Enviar TCE'!E3560)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(OCULTAR)'!$P$3:$R$53,3,0),"")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 - Enviar TCE'!E3561)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(OCULTAR)'!$P$3:$R$53,3,0),"")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 - Enviar TCE'!E3562)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(OCULTAR)'!$P$3:$R$53,3,0),"")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 - Enviar TCE'!E3563)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(OCULTAR)'!$P$3:$R$53,3,0),"")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 - Enviar TCE'!E3564)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(OCULTAR)'!$P$3:$R$53,3,0),"")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 - Enviar TCE'!E3565)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(OCULTAR)'!$P$3:$R$53,3,0),"")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 - Enviar TCE'!E3566)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(OCULTAR)'!$P$3:$R$53,3,0),"")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 - Enviar TCE'!E3567)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(OCULTAR)'!$P$3:$R$53,3,0),"")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 - Enviar TCE'!E3568)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(OCULTAR)'!$P$3:$R$53,3,0),"")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 - Enviar TCE'!E3569)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(OCULTAR)'!$P$3:$R$53,3,0),"")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 - Enviar TCE'!E3570)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(OCULTAR)'!$P$3:$R$53,3,0),"")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 - Enviar TCE'!E3571)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(OCULTAR)'!$P$3:$R$53,3,0),"")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 - Enviar TCE'!E3572)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(OCULTAR)'!$P$3:$R$53,3,0),"")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 - Enviar TCE'!E3573)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(OCULTAR)'!$P$3:$R$53,3,0),"")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 - Enviar TCE'!E3574)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(OCULTAR)'!$P$3:$R$53,3,0),"")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 - Enviar TCE'!E3575)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(OCULTAR)'!$P$3:$R$53,3,0),"")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 - Enviar TCE'!E3576)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(OCULTAR)'!$P$3:$R$53,3,0),"")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 - Enviar TCE'!E3577)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(OCULTAR)'!$P$3:$R$53,3,0),"")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 - Enviar TCE'!E3578)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(OCULTAR)'!$P$3:$R$53,3,0),"")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 - Enviar TCE'!E3579)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(OCULTAR)'!$P$3:$R$53,3,0),"")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 - Enviar TCE'!E3580)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(OCULTAR)'!$P$3:$R$53,3,0),"")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 - Enviar TCE'!E3581)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(OCULTAR)'!$P$3:$R$53,3,0),"")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 - Enviar TCE'!E3582)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(OCULTAR)'!$P$3:$R$53,3,0),"")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 - Enviar TCE'!E3583)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(OCULTAR)'!$P$3:$R$53,3,0),"")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 - Enviar TCE'!E3584)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(OCULTAR)'!$P$3:$R$53,3,0),"")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 - Enviar TCE'!E3585)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(OCULTAR)'!$P$3:$R$53,3,0),"")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 - Enviar TCE'!E3586)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(OCULTAR)'!$P$3:$R$53,3,0),"")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 - Enviar TCE'!E3587)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(OCULTAR)'!$P$3:$R$53,3,0),"")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 - Enviar TCE'!E3588)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(OCULTAR)'!$P$3:$R$53,3,0),"")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 - Enviar TCE'!E3589)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(OCULTAR)'!$P$3:$R$53,3,0),"")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 - Enviar TCE'!E3590)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(OCULTAR)'!$P$3:$R$53,3,0),"")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 - Enviar TCE'!E3591)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(OCULTAR)'!$P$3:$R$53,3,0),"")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 - Enviar TCE'!E3592)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(OCULTAR)'!$P$3:$R$53,3,0),"")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 - Enviar TCE'!E3593)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(OCULTAR)'!$P$3:$R$53,3,0),"")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 - Enviar TCE'!E3594)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(OCULTAR)'!$P$3:$R$53,3,0),"")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 - Enviar TCE'!E3595)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(OCULTAR)'!$P$3:$R$53,3,0),"")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 - Enviar TCE'!E3596)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(OCULTAR)'!$P$3:$R$53,3,0),"")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 - Enviar TCE'!E3597)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(OCULTAR)'!$P$3:$R$53,3,0),"")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 - Enviar TCE'!E3598)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(OCULTAR)'!$P$3:$R$53,3,0),"")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 - Enviar TCE'!E3599)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(OCULTAR)'!$P$3:$R$53,3,0),"")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 - Enviar TCE'!E3600)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(OCULTAR)'!$P$3:$R$53,3,0),"")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 - Enviar TCE'!E3601)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(OCULTAR)'!$P$3:$R$53,3,0),"")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 - Enviar TCE'!E3602)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(OCULTAR)'!$P$3:$R$53,3,0),"")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 - Enviar TCE'!E3603)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(OCULTAR)'!$P$3:$R$53,3,0),"")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 - Enviar TCE'!E3604)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(OCULTAR)'!$P$3:$R$53,3,0),"")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 - Enviar TCE'!E3605)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(OCULTAR)'!$P$3:$R$53,3,0),"")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 - Enviar TCE'!E3606)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(OCULTAR)'!$P$3:$R$53,3,0),"")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 - Enviar TCE'!E3607)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(OCULTAR)'!$P$3:$R$53,3,0),"")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 - Enviar TCE'!E3608)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(OCULTAR)'!$P$3:$R$53,3,0),"")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 - Enviar TCE'!E3609)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(OCULTAR)'!$P$3:$R$53,3,0),"")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 - Enviar TCE'!E3610)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(OCULTAR)'!$P$3:$R$53,3,0),"")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 - Enviar TCE'!E3611)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(OCULTAR)'!$P$3:$R$53,3,0),"")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 - Enviar TCE'!E3612)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(OCULTAR)'!$P$3:$R$53,3,0),"")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 - Enviar TCE'!E3613)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(OCULTAR)'!$P$3:$R$53,3,0),"")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 - Enviar TCE'!E3614)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(OCULTAR)'!$P$3:$R$53,3,0),"")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 - Enviar TCE'!E3615)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(OCULTAR)'!$P$3:$R$53,3,0),"")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 - Enviar TCE'!E3616)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(OCULTAR)'!$P$3:$R$53,3,0),"")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 - Enviar TCE'!E3617)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(OCULTAR)'!$P$3:$R$53,3,0),"")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 - Enviar TCE'!E3618)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(OCULTAR)'!$P$3:$R$53,3,0),"")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 - Enviar TCE'!E3619)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(OCULTAR)'!$P$3:$R$53,3,0),"")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 - Enviar TCE'!E3620)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(OCULTAR)'!$P$3:$R$53,3,0),"")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 - Enviar TCE'!E3621)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(OCULTAR)'!$P$3:$R$53,3,0),"")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 - Enviar TCE'!E3622)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(OCULTAR)'!$P$3:$R$53,3,0),"")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 - Enviar TCE'!E3623)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(OCULTAR)'!$P$3:$R$53,3,0),"")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 - Enviar TCE'!E3624)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(OCULTAR)'!$P$3:$R$53,3,0),"")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 - Enviar TCE'!E3625)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(OCULTAR)'!$P$3:$R$53,3,0),"")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 - Enviar TCE'!E3626)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(OCULTAR)'!$P$3:$R$53,3,0),"")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 - Enviar TCE'!E3627)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(OCULTAR)'!$P$3:$R$53,3,0),"")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 - Enviar TCE'!E3628)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(OCULTAR)'!$P$3:$R$53,3,0),"")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 - Enviar TCE'!E3629)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(OCULTAR)'!$P$3:$R$53,3,0),"")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 - Enviar TCE'!E3630)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(OCULTAR)'!$P$3:$R$53,3,0),"")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 - Enviar TCE'!E3631)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(OCULTAR)'!$P$3:$R$53,3,0),"")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 - Enviar TCE'!E3632)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(OCULTAR)'!$P$3:$R$53,3,0),"")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 - Enviar TCE'!E3633)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(OCULTAR)'!$P$3:$R$53,3,0),"")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 - Enviar TCE'!E3634)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(OCULTAR)'!$P$3:$R$53,3,0),"")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 - Enviar TCE'!E3635)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(OCULTAR)'!$P$3:$R$53,3,0),"")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 - Enviar TCE'!E3636)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(OCULTAR)'!$P$3:$R$53,3,0),"")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 - Enviar TCE'!E3637)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(OCULTAR)'!$P$3:$R$53,3,0),"")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 - Enviar TCE'!E3638)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(OCULTAR)'!$P$3:$R$53,3,0),"")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 - Enviar TCE'!E3639)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(OCULTAR)'!$P$3:$R$53,3,0),"")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 - Enviar TCE'!E3640)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(OCULTAR)'!$P$3:$R$53,3,0),"")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 - Enviar TCE'!E3641)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(OCULTAR)'!$P$3:$R$53,3,0),"")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 - Enviar TCE'!E3642)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(OCULTAR)'!$P$3:$R$53,3,0),"")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 - Enviar TCE'!E3643)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(OCULTAR)'!$P$3:$R$53,3,0),"")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 - Enviar TCE'!E3644)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(OCULTAR)'!$P$3:$R$53,3,0),"")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 - Enviar TCE'!E3645)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(OCULTAR)'!$P$3:$R$53,3,0),"")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 - Enviar TCE'!E3646)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(OCULTAR)'!$P$3:$R$53,3,0),"")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 - Enviar TCE'!E3647)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(OCULTAR)'!$P$3:$R$53,3,0),"")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 - Enviar TCE'!E3648)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(OCULTAR)'!$P$3:$R$53,3,0),"")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 - Enviar TCE'!E3649)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(OCULTAR)'!$P$3:$R$53,3,0),"")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 - Enviar TCE'!E3650)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(OCULTAR)'!$P$3:$R$53,3,0),"")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 - Enviar TCE'!E3651)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(OCULTAR)'!$P$3:$R$53,3,0),"")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 - Enviar TCE'!E3652)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(OCULTAR)'!$P$3:$R$53,3,0),"")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 - Enviar TCE'!E3653)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(OCULTAR)'!$P$3:$R$53,3,0),"")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 - Enviar TCE'!E3654)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(OCULTAR)'!$P$3:$R$53,3,0),"")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 - Enviar TCE'!E3655)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(OCULTAR)'!$P$3:$R$53,3,0),"")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 - Enviar TCE'!E3656)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(OCULTAR)'!$P$3:$R$53,3,0),"")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 - Enviar TCE'!E3657)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(OCULTAR)'!$P$3:$R$53,3,0),"")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 - Enviar TCE'!E3658)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(OCULTAR)'!$P$3:$R$53,3,0),"")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 - Enviar TCE'!E3659)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(OCULTAR)'!$P$3:$R$53,3,0),"")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 - Enviar TCE'!E3660)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(OCULTAR)'!$P$3:$R$53,3,0),"")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 - Enviar TCE'!E3661)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(OCULTAR)'!$P$3:$R$53,3,0),"")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 - Enviar TCE'!E3662)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(OCULTAR)'!$P$3:$R$53,3,0),"")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 - Enviar TCE'!E3663)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(OCULTAR)'!$P$3:$R$53,3,0),"")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 - Enviar TCE'!E3664)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(OCULTAR)'!$P$3:$R$53,3,0),"")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 - Enviar TCE'!E3665)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(OCULTAR)'!$P$3:$R$53,3,0),"")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 - Enviar TCE'!E3666)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(OCULTAR)'!$P$3:$R$53,3,0),"")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 - Enviar TCE'!E3667)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(OCULTAR)'!$P$3:$R$53,3,0),"")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 - Enviar TCE'!E3668)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(OCULTAR)'!$P$3:$R$53,3,0),"")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 - Enviar TCE'!E3669)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(OCULTAR)'!$P$3:$R$53,3,0),"")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 - Enviar TCE'!E3670)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(OCULTAR)'!$P$3:$R$53,3,0),"")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 - Enviar TCE'!E3671)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(OCULTAR)'!$P$3:$R$53,3,0),"")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 - Enviar TCE'!E3672)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(OCULTAR)'!$P$3:$R$53,3,0),"")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 - Enviar TCE'!E3673)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(OCULTAR)'!$P$3:$R$53,3,0),"")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 - Enviar TCE'!E3674)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(OCULTAR)'!$P$3:$R$53,3,0),"")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 - Enviar TCE'!E3675)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(OCULTAR)'!$P$3:$R$53,3,0),"")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 - Enviar TCE'!E3676)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(OCULTAR)'!$P$3:$R$53,3,0),"")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 - Enviar TCE'!E3677)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(OCULTAR)'!$P$3:$R$53,3,0),"")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 - Enviar TCE'!E3678)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(OCULTAR)'!$P$3:$R$53,3,0),"")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 - Enviar TCE'!E3679)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(OCULTAR)'!$P$3:$R$53,3,0),"")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 - Enviar TCE'!E3680)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(OCULTAR)'!$P$3:$R$53,3,0),"")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 - Enviar TCE'!E3681)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(OCULTAR)'!$P$3:$R$53,3,0),"")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 - Enviar TCE'!E3682)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(OCULTAR)'!$P$3:$R$53,3,0),"")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 - Enviar TCE'!E3683)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(OCULTAR)'!$P$3:$R$53,3,0),"")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 - Enviar TCE'!E3684)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(OCULTAR)'!$P$3:$R$53,3,0),"")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 - Enviar TCE'!E3685)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(OCULTAR)'!$P$3:$R$53,3,0),"")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 - Enviar TCE'!E3686)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(OCULTAR)'!$P$3:$R$53,3,0),"")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 - Enviar TCE'!E3687)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(OCULTAR)'!$P$3:$R$53,3,0),"")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 - Enviar TCE'!E3688)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(OCULTAR)'!$P$3:$R$53,3,0),"")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 - Enviar TCE'!E3689)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(OCULTAR)'!$P$3:$R$53,3,0),"")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 - Enviar TCE'!E3690)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(OCULTAR)'!$P$3:$R$53,3,0),"")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 - Enviar TCE'!E3691)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(OCULTAR)'!$P$3:$R$53,3,0),"")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 - Enviar TCE'!E3692)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(OCULTAR)'!$P$3:$R$53,3,0),"")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 - Enviar TCE'!E3693)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(OCULTAR)'!$P$3:$R$53,3,0),"")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 - Enviar TCE'!E3694)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(OCULTAR)'!$P$3:$R$53,3,0),"")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 - Enviar TCE'!E3695)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(OCULTAR)'!$P$3:$R$53,3,0),"")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 - Enviar TCE'!E3696)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(OCULTAR)'!$P$3:$R$53,3,0),"")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 - Enviar TCE'!E3697)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(OCULTAR)'!$P$3:$R$53,3,0),"")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 - Enviar TCE'!E3698)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(OCULTAR)'!$P$3:$R$53,3,0),"")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 - Enviar TCE'!E3699)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(OCULTAR)'!$P$3:$R$53,3,0),"")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 - Enviar TCE'!E3700)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(OCULTAR)'!$P$3:$R$53,3,0),"")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 - Enviar TCE'!E3701)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(OCULTAR)'!$P$3:$R$53,3,0),"")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 - Enviar TCE'!E3702)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(OCULTAR)'!$P$3:$R$53,3,0),"")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 - Enviar TCE'!E3703)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(OCULTAR)'!$P$3:$R$53,3,0),"")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 - Enviar TCE'!E3704)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(OCULTAR)'!$P$3:$R$53,3,0),"")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 - Enviar TCE'!E3705)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(OCULTAR)'!$P$3:$R$53,3,0),"")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 - Enviar TCE'!E3706)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(OCULTAR)'!$P$3:$R$53,3,0),"")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 - Enviar TCE'!E3707)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(OCULTAR)'!$P$3:$R$53,3,0),"")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 - Enviar TCE'!E3708)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(OCULTAR)'!$P$3:$R$53,3,0),"")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 - Enviar TCE'!E3709)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(OCULTAR)'!$P$3:$R$53,3,0),"")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 - Enviar TCE'!E3710)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(OCULTAR)'!$P$3:$R$53,3,0),"")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 - Enviar TCE'!E3711)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(OCULTAR)'!$P$3:$R$53,3,0),"")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 - Enviar TCE'!E3712)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(OCULTAR)'!$P$3:$R$53,3,0),"")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 - Enviar TCE'!E3713)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(OCULTAR)'!$P$3:$R$53,3,0),"")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 - Enviar TCE'!E3714)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(OCULTAR)'!$P$3:$R$53,3,0),"")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 - Enviar TCE'!E3715)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(OCULTAR)'!$P$3:$R$53,3,0),"")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 - Enviar TCE'!E3716)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(OCULTAR)'!$P$3:$R$53,3,0),"")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 - Enviar TCE'!E3717)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(OCULTAR)'!$P$3:$R$53,3,0),"")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 - Enviar TCE'!E3718)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(OCULTAR)'!$P$3:$R$53,3,0),"")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 - Enviar TCE'!E3719)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(OCULTAR)'!$P$3:$R$53,3,0),"")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 - Enviar TCE'!E3720)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(OCULTAR)'!$P$3:$R$53,3,0),"")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 - Enviar TCE'!E3721)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(OCULTAR)'!$P$3:$R$53,3,0),"")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 - Enviar TCE'!E3722)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(OCULTAR)'!$P$3:$R$53,3,0),"")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 - Enviar TCE'!E3723)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(OCULTAR)'!$P$3:$R$53,3,0),"")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 - Enviar TCE'!E3724)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(OCULTAR)'!$P$3:$R$53,3,0),"")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 - Enviar TCE'!E3725)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(OCULTAR)'!$P$3:$R$53,3,0),"")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 - Enviar TCE'!E3726)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(OCULTAR)'!$P$3:$R$53,3,0),"")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 - Enviar TCE'!E3727)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(OCULTAR)'!$P$3:$R$53,3,0),"")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 - Enviar TCE'!E3728)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(OCULTAR)'!$P$3:$R$53,3,0),"")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 - Enviar TCE'!E3729)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(OCULTAR)'!$P$3:$R$53,3,0),"")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 - Enviar TCE'!E3730)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(OCULTAR)'!$P$3:$R$53,3,0),"")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 - Enviar TCE'!E3731)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(OCULTAR)'!$P$3:$R$53,3,0),"")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 - Enviar TCE'!E3732)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(OCULTAR)'!$P$3:$R$53,3,0),"")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 - Enviar TCE'!E3733)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(OCULTAR)'!$P$3:$R$53,3,0),"")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 - Enviar TCE'!E3734)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(OCULTAR)'!$P$3:$R$53,3,0),"")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 - Enviar TCE'!E3735)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(OCULTAR)'!$P$3:$R$53,3,0),"")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 - Enviar TCE'!E3736)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(OCULTAR)'!$P$3:$R$53,3,0),"")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 - Enviar TCE'!E3737)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(OCULTAR)'!$P$3:$R$53,3,0),"")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 - Enviar TCE'!E3738)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(OCULTAR)'!$P$3:$R$53,3,0),"")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 - Enviar TCE'!E3739)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(OCULTAR)'!$P$3:$R$53,3,0),"")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 - Enviar TCE'!E3740)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(OCULTAR)'!$P$3:$R$53,3,0),"")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 - Enviar TCE'!E3741)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(OCULTAR)'!$P$3:$R$53,3,0),"")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 - Enviar TCE'!E3742)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(OCULTAR)'!$P$3:$R$53,3,0),"")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 - Enviar TCE'!E3743)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(OCULTAR)'!$P$3:$R$53,3,0),"")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 - Enviar TCE'!E3744)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(OCULTAR)'!$P$3:$R$53,3,0),"")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 - Enviar TCE'!E3745)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(OCULTAR)'!$P$3:$R$53,3,0),"")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 - Enviar TCE'!E3746)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(OCULTAR)'!$P$3:$R$53,3,0),"")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 - Enviar TCE'!E3747)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(OCULTAR)'!$P$3:$R$53,3,0),"")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 - Enviar TCE'!E3748)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(OCULTAR)'!$P$3:$R$53,3,0),"")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 - Enviar TCE'!E3749)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(OCULTAR)'!$P$3:$R$53,3,0),"")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 - Enviar TCE'!E3750)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(OCULTAR)'!$P$3:$R$53,3,0),"")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 - Enviar TCE'!E3751)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(OCULTAR)'!$P$3:$R$53,3,0),"")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 - Enviar TCE'!E3752)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(OCULTAR)'!$P$3:$R$53,3,0),"")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 - Enviar TCE'!E3753)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(OCULTAR)'!$P$3:$R$53,3,0),"")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 - Enviar TCE'!E3754)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(OCULTAR)'!$P$3:$R$53,3,0),"")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 - Enviar TCE'!E3755)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(OCULTAR)'!$P$3:$R$53,3,0),"")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 - Enviar TCE'!E3756)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(OCULTAR)'!$P$3:$R$53,3,0),"")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 - Enviar TCE'!E3757)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(OCULTAR)'!$P$3:$R$53,3,0),"")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 - Enviar TCE'!E3758)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(OCULTAR)'!$P$3:$R$53,3,0),"")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 - Enviar TCE'!E3759)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(OCULTAR)'!$P$3:$R$53,3,0),"")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 - Enviar TCE'!E3760)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(OCULTAR)'!$P$3:$R$53,3,0),"")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 - Enviar TCE'!E3761)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(OCULTAR)'!$P$3:$R$53,3,0),"")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 - Enviar TCE'!E3762)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(OCULTAR)'!$P$3:$R$53,3,0),"")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 - Enviar TCE'!E3763)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(OCULTAR)'!$P$3:$R$53,3,0),"")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 - Enviar TCE'!E3764)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(OCULTAR)'!$P$3:$R$53,3,0),"")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 - Enviar TCE'!E3765)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(OCULTAR)'!$P$3:$R$53,3,0),"")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 - Enviar TCE'!E3766)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(OCULTAR)'!$P$3:$R$53,3,0),"")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 - Enviar TCE'!E3767)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(OCULTAR)'!$P$3:$R$53,3,0),"")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 - Enviar TCE'!E3768)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(OCULTAR)'!$P$3:$R$53,3,0),"")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 - Enviar TCE'!E3769)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(OCULTAR)'!$P$3:$R$53,3,0),"")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 - Enviar TCE'!E3770)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(OCULTAR)'!$P$3:$R$53,3,0),"")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 - Enviar TCE'!E3771)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(OCULTAR)'!$P$3:$R$53,3,0),"")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 - Enviar TCE'!E3772)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(OCULTAR)'!$P$3:$R$53,3,0),"")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 - Enviar TCE'!E3773)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(OCULTAR)'!$P$3:$R$53,3,0),"")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 - Enviar TCE'!E3774)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(OCULTAR)'!$P$3:$R$53,3,0),"")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 - Enviar TCE'!E3775)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(OCULTAR)'!$P$3:$R$53,3,0),"")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 - Enviar TCE'!E3776)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(OCULTAR)'!$P$3:$R$53,3,0),"")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 - Enviar TCE'!E3777)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(OCULTAR)'!$P$3:$R$53,3,0),"")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 - Enviar TCE'!E3778)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(OCULTAR)'!$P$3:$R$53,3,0),"")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 - Enviar TCE'!E3779)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(OCULTAR)'!$P$3:$R$53,3,0),"")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 - Enviar TCE'!E3780)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(OCULTAR)'!$P$3:$R$53,3,0),"")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 - Enviar TCE'!E3781)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(OCULTAR)'!$P$3:$R$53,3,0),"")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 - Enviar TCE'!E3782)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(OCULTAR)'!$P$3:$R$53,3,0),"")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 - Enviar TCE'!E3783)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(OCULTAR)'!$P$3:$R$53,3,0),"")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 - Enviar TCE'!E3784)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(OCULTAR)'!$P$3:$R$53,3,0),"")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 - Enviar TCE'!E3785)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(OCULTAR)'!$P$3:$R$53,3,0),"")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 - Enviar TCE'!E3786)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(OCULTAR)'!$P$3:$R$53,3,0),"")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 - Enviar TCE'!E3787)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(OCULTAR)'!$P$3:$R$53,3,0),"")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 - Enviar TCE'!E3788)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(OCULTAR)'!$P$3:$R$53,3,0),"")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 - Enviar TCE'!E3789)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(OCULTAR)'!$P$3:$R$53,3,0),"")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 - Enviar TCE'!E3790)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(OCULTAR)'!$P$3:$R$53,3,0),"")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 - Enviar TCE'!E3791)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(OCULTAR)'!$P$3:$R$53,3,0),"")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 - Enviar TCE'!E3792)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(OCULTAR)'!$P$3:$R$53,3,0),"")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 - Enviar TCE'!E3793)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(OCULTAR)'!$P$3:$R$53,3,0),"")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 - Enviar TCE'!E3794)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(OCULTAR)'!$P$3:$R$53,3,0),"")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 - Enviar TCE'!E3795)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(OCULTAR)'!$P$3:$R$53,3,0),"")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 - Enviar TCE'!E3796)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(OCULTAR)'!$P$3:$R$53,3,0),"")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 - Enviar TCE'!E3797)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(OCULTAR)'!$P$3:$R$53,3,0),"")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 - Enviar TCE'!E3798)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(OCULTAR)'!$P$3:$R$53,3,0),"")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 - Enviar TCE'!E3799)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(OCULTAR)'!$P$3:$R$53,3,0),"")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 - Enviar TCE'!E3800)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(OCULTAR)'!$P$3:$R$53,3,0),"")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 - Enviar TCE'!E3801)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(OCULTAR)'!$P$3:$R$53,3,0),"")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 - Enviar TCE'!E3802)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(OCULTAR)'!$P$3:$R$53,3,0),"")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 - Enviar TCE'!E3803)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(OCULTAR)'!$P$3:$R$53,3,0),"")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 - Enviar TCE'!E3804)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(OCULTAR)'!$P$3:$R$53,3,0),"")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 - Enviar TCE'!E3805)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(OCULTAR)'!$P$3:$R$53,3,0),"")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 - Enviar TCE'!E3806)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(OCULTAR)'!$P$3:$R$53,3,0),"")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 - Enviar TCE'!E3807)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(OCULTAR)'!$P$3:$R$53,3,0),"")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 - Enviar TCE'!E3808)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(OCULTAR)'!$P$3:$R$53,3,0),"")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 - Enviar TCE'!E3809)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(OCULTAR)'!$P$3:$R$53,3,0),"")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 - Enviar TCE'!E3810)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(OCULTAR)'!$P$3:$R$53,3,0),"")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 - Enviar TCE'!E3811)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(OCULTAR)'!$P$3:$R$53,3,0),"")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 - Enviar TCE'!E3812)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(OCULTAR)'!$P$3:$R$53,3,0),"")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 - Enviar TCE'!E3813)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(OCULTAR)'!$P$3:$R$53,3,0),"")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 - Enviar TCE'!E3814)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(OCULTAR)'!$P$3:$R$53,3,0),"")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 - Enviar TCE'!E3815)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(OCULTAR)'!$P$3:$R$53,3,0),"")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 - Enviar TCE'!E3816)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(OCULTAR)'!$P$3:$R$53,3,0),"")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 - Enviar TCE'!E3817)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(OCULTAR)'!$P$3:$R$53,3,0),"")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 - Enviar TCE'!E3818)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(OCULTAR)'!$P$3:$R$53,3,0),"")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 - Enviar TCE'!E3819)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(OCULTAR)'!$P$3:$R$53,3,0),"")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 - Enviar TCE'!E3820)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(OCULTAR)'!$P$3:$R$53,3,0),"")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 - Enviar TCE'!E3821)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(OCULTAR)'!$P$3:$R$53,3,0),"")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 - Enviar TCE'!E3822)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(OCULTAR)'!$P$3:$R$53,3,0),"")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 - Enviar TCE'!E3823)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(OCULTAR)'!$P$3:$R$53,3,0),"")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 - Enviar TCE'!E3824)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(OCULTAR)'!$P$3:$R$53,3,0),"")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 - Enviar TCE'!E3825)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(OCULTAR)'!$P$3:$R$53,3,0),"")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 - Enviar TCE'!E3826)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(OCULTAR)'!$P$3:$R$53,3,0),"")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 - Enviar TCE'!E3827)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(OCULTAR)'!$P$3:$R$53,3,0),"")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 - Enviar TCE'!E3828)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(OCULTAR)'!$P$3:$R$53,3,0),"")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 - Enviar TCE'!E3829)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(OCULTAR)'!$P$3:$R$53,3,0),"")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 - Enviar TCE'!E3830)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(OCULTAR)'!$P$3:$R$53,3,0),"")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 - Enviar TCE'!E3831)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(OCULTAR)'!$P$3:$R$53,3,0),"")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 - Enviar TCE'!E3832)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(OCULTAR)'!$P$3:$R$53,3,0),"")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 - Enviar TCE'!E3833)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(OCULTAR)'!$P$3:$R$53,3,0),"")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 - Enviar TCE'!E3834)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(OCULTAR)'!$P$3:$R$53,3,0),"")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 - Enviar TCE'!E3835)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(OCULTAR)'!$P$3:$R$53,3,0),"")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 - Enviar TCE'!E3836)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(OCULTAR)'!$P$3:$R$53,3,0),"")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 - Enviar TCE'!E3837)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(OCULTAR)'!$P$3:$R$53,3,0),"")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 - Enviar TCE'!E3838)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(OCULTAR)'!$P$3:$R$53,3,0),"")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 - Enviar TCE'!E3839)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(OCULTAR)'!$P$3:$R$53,3,0),"")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 - Enviar TCE'!E3840)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(OCULTAR)'!$P$3:$R$53,3,0),"")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 - Enviar TCE'!E3841)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(OCULTAR)'!$P$3:$R$53,3,0),"")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 - Enviar TCE'!E3842)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(OCULTAR)'!$P$3:$R$53,3,0),"")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 - Enviar TCE'!E3843)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(OCULTAR)'!$P$3:$R$53,3,0),"")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 - Enviar TCE'!E3844)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(OCULTAR)'!$P$3:$R$53,3,0),"")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 - Enviar TCE'!E3845)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(OCULTAR)'!$P$3:$R$53,3,0),"")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 - Enviar TCE'!E3846)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(OCULTAR)'!$P$3:$R$53,3,0),"")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 - Enviar TCE'!E3847)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(OCULTAR)'!$P$3:$R$53,3,0),"")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 - Enviar TCE'!E3848)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(OCULTAR)'!$P$3:$R$53,3,0),"")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 - Enviar TCE'!E3849)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(OCULTAR)'!$P$3:$R$53,3,0),"")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 - Enviar TCE'!E3850)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(OCULTAR)'!$P$3:$R$53,3,0),"")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 - Enviar TCE'!E3851)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(OCULTAR)'!$P$3:$R$53,3,0),"")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 - Enviar TCE'!E3852)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(OCULTAR)'!$P$3:$R$53,3,0),"")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 - Enviar TCE'!E3853)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(OCULTAR)'!$P$3:$R$53,3,0),"")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 - Enviar TCE'!E3854)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(OCULTAR)'!$P$3:$R$53,3,0),"")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 - Enviar TCE'!E3855)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(OCULTAR)'!$P$3:$R$53,3,0),"")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 - Enviar TCE'!E3856)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(OCULTAR)'!$P$3:$R$53,3,0),"")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 - Enviar TCE'!E3857)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(OCULTAR)'!$P$3:$R$53,3,0),"")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 - Enviar TCE'!E3858)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(OCULTAR)'!$P$3:$R$53,3,0),"")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 - Enviar TCE'!E3859)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(OCULTAR)'!$P$3:$R$53,3,0),"")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 - Enviar TCE'!E3860)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(OCULTAR)'!$P$3:$R$53,3,0),"")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 - Enviar TCE'!E3861)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(OCULTAR)'!$P$3:$R$53,3,0),"")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 - Enviar TCE'!E3862)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(OCULTAR)'!$P$3:$R$53,3,0),"")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 - Enviar TCE'!E3863)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(OCULTAR)'!$P$3:$R$53,3,0),"")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 - Enviar TCE'!E3864)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(OCULTAR)'!$P$3:$R$53,3,0),"")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 - Enviar TCE'!E3865)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(OCULTAR)'!$P$3:$R$53,3,0),"")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 - Enviar TCE'!E3866)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(OCULTAR)'!$P$3:$R$53,3,0),"")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 - Enviar TCE'!E3867)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(OCULTAR)'!$P$3:$R$53,3,0),"")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 - Enviar TCE'!E3868)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(OCULTAR)'!$P$3:$R$53,3,0),"")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 - Enviar TCE'!E3869)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(OCULTAR)'!$P$3:$R$53,3,0),"")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 - Enviar TCE'!E3870)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(OCULTAR)'!$P$3:$R$53,3,0),"")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 - Enviar TCE'!E3871)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(OCULTAR)'!$P$3:$R$53,3,0),"")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 - Enviar TCE'!E3872)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(OCULTAR)'!$P$3:$R$53,3,0),"")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 - Enviar TCE'!E3873)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(OCULTAR)'!$P$3:$R$53,3,0),"")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 - Enviar TCE'!E3874)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(OCULTAR)'!$P$3:$R$53,3,0),"")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 - Enviar TCE'!E3875)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(OCULTAR)'!$P$3:$R$53,3,0),"")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 - Enviar TCE'!E3876)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(OCULTAR)'!$P$3:$R$53,3,0),"")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 - Enviar TCE'!E3877)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(OCULTAR)'!$P$3:$R$53,3,0),"")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 - Enviar TCE'!E3878)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(OCULTAR)'!$P$3:$R$53,3,0),"")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 - Enviar TCE'!E3879)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(OCULTAR)'!$P$3:$R$53,3,0),"")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 - Enviar TCE'!E3880)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(OCULTAR)'!$P$3:$R$53,3,0),"")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 - Enviar TCE'!E3881)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(OCULTAR)'!$P$3:$R$53,3,0),"")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 - Enviar TCE'!E3882)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(OCULTAR)'!$P$3:$R$53,3,0),"")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 - Enviar TCE'!E3883)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(OCULTAR)'!$P$3:$R$53,3,0),"")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 - Enviar TCE'!E3884)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(OCULTAR)'!$P$3:$R$53,3,0),"")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 - Enviar TCE'!E3885)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(OCULTAR)'!$P$3:$R$53,3,0),"")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 - Enviar TCE'!E3886)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(OCULTAR)'!$P$3:$R$53,3,0),"")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 - Enviar TCE'!E3887)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(OCULTAR)'!$P$3:$R$53,3,0),"")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 - Enviar TCE'!E3888)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(OCULTAR)'!$P$3:$R$53,3,0),"")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 - Enviar TCE'!E3889)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(OCULTAR)'!$P$3:$R$53,3,0),"")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 - Enviar TCE'!E3890)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(OCULTAR)'!$P$3:$R$53,3,0),"")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 - Enviar TCE'!E3891)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(OCULTAR)'!$P$3:$R$53,3,0),"")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 - Enviar TCE'!E3892)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(OCULTAR)'!$P$3:$R$53,3,0),"")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 - Enviar TCE'!E3893)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(OCULTAR)'!$P$3:$R$53,3,0),"")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 - Enviar TCE'!E3894)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(OCULTAR)'!$P$3:$R$53,3,0),"")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 - Enviar TCE'!E3895)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(OCULTAR)'!$P$3:$R$53,3,0),"")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 - Enviar TCE'!E3896)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(OCULTAR)'!$P$3:$R$53,3,0),"")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 - Enviar TCE'!E3897)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(OCULTAR)'!$P$3:$R$53,3,0),"")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 - Enviar TCE'!E3898)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(OCULTAR)'!$P$3:$R$53,3,0),"")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 - Enviar TCE'!E3899)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(OCULTAR)'!$P$3:$R$53,3,0),"")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 - Enviar TCE'!E3900)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(OCULTAR)'!$P$3:$R$53,3,0),"")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 - Enviar TCE'!E3901)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(OCULTAR)'!$P$3:$R$53,3,0),"")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 - Enviar TCE'!E3902)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(OCULTAR)'!$P$3:$R$53,3,0),"")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 - Enviar TCE'!E3903)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(OCULTAR)'!$P$3:$R$53,3,0),"")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 - Enviar TCE'!E3904)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(OCULTAR)'!$P$3:$R$53,3,0),"")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 - Enviar TCE'!E3905)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(OCULTAR)'!$P$3:$R$53,3,0),"")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 - Enviar TCE'!E3906)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(OCULTAR)'!$P$3:$R$53,3,0),"")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 - Enviar TCE'!E3907)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(OCULTAR)'!$P$3:$R$53,3,0),"")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 - Enviar TCE'!E3908)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(OCULTAR)'!$P$3:$R$53,3,0),"")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 - Enviar TCE'!E3909)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(OCULTAR)'!$P$3:$R$53,3,0),"")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 - Enviar TCE'!E3910)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(OCULTAR)'!$P$3:$R$53,3,0),"")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 - Enviar TCE'!E3911)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(OCULTAR)'!$P$3:$R$53,3,0),"")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 - Enviar TCE'!E3912)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(OCULTAR)'!$P$3:$R$53,3,0),"")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 - Enviar TCE'!E3913)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(OCULTAR)'!$P$3:$R$53,3,0),"")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 - Enviar TCE'!E3914)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(OCULTAR)'!$P$3:$R$53,3,0),"")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 - Enviar TCE'!E3915)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(OCULTAR)'!$P$3:$R$53,3,0),"")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 - Enviar TCE'!E3916)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(OCULTAR)'!$P$3:$R$53,3,0),"")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 - Enviar TCE'!E3917)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(OCULTAR)'!$P$3:$R$53,3,0),"")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 - Enviar TCE'!E3918)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(OCULTAR)'!$P$3:$R$53,3,0),"")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 - Enviar TCE'!E3919)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(OCULTAR)'!$P$3:$R$53,3,0),"")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 - Enviar TCE'!E3920)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(OCULTAR)'!$P$3:$R$53,3,0),"")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 - Enviar TCE'!E3921)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(OCULTAR)'!$P$3:$R$53,3,0),"")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 - Enviar TCE'!E3922)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(OCULTAR)'!$P$3:$R$53,3,0),"")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 - Enviar TCE'!E3923)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(OCULTAR)'!$P$3:$R$53,3,0),"")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 - Enviar TCE'!E3924)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(OCULTAR)'!$P$3:$R$53,3,0),"")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 - Enviar TCE'!E3925)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(OCULTAR)'!$P$3:$R$53,3,0),"")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 - Enviar TCE'!E3926)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(OCULTAR)'!$P$3:$R$53,3,0),"")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 - Enviar TCE'!E3927)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(OCULTAR)'!$P$3:$R$53,3,0),"")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 - Enviar TCE'!E3928)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(OCULTAR)'!$P$3:$R$53,3,0),"")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 - Enviar TCE'!E3929)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(OCULTAR)'!$P$3:$R$53,3,0),"")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 - Enviar TCE'!E3930)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(OCULTAR)'!$P$3:$R$53,3,0),"")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 - Enviar TCE'!E3931)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(OCULTAR)'!$P$3:$R$53,3,0),"")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 - Enviar TCE'!E3932)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(OCULTAR)'!$P$3:$R$53,3,0),"")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 - Enviar TCE'!E3933)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(OCULTAR)'!$P$3:$R$53,3,0),"")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 - Enviar TCE'!E3934)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(OCULTAR)'!$P$3:$R$53,3,0),"")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 - Enviar TCE'!E3935)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(OCULTAR)'!$P$3:$R$53,3,0),"")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 - Enviar TCE'!E3936)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(OCULTAR)'!$P$3:$R$53,3,0),"")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 - Enviar TCE'!E3937)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(OCULTAR)'!$P$3:$R$53,3,0),"")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 - Enviar TCE'!E3938)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(OCULTAR)'!$P$3:$R$53,3,0),"")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 - Enviar TCE'!E3939)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(OCULTAR)'!$P$3:$R$53,3,0),"")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 - Enviar TCE'!E3940)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(OCULTAR)'!$P$3:$R$53,3,0),"")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 - Enviar TCE'!E3941)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(OCULTAR)'!$P$3:$R$53,3,0),"")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 - Enviar TCE'!E3942)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(OCULTAR)'!$P$3:$R$53,3,0),"")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 - Enviar TCE'!E3943)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(OCULTAR)'!$P$3:$R$53,3,0),"")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 - Enviar TCE'!E3944)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(OCULTAR)'!$P$3:$R$53,3,0),"")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 - Enviar TCE'!E3945)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(OCULTAR)'!$P$3:$R$53,3,0),"")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 - Enviar TCE'!E3946)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(OCULTAR)'!$P$3:$R$53,3,0),"")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 - Enviar TCE'!E3947)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(OCULTAR)'!$P$3:$R$53,3,0),"")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 - Enviar TCE'!E3948)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(OCULTAR)'!$P$3:$R$53,3,0),"")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 - Enviar TCE'!E3949)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(OCULTAR)'!$P$3:$R$53,3,0),"")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 - Enviar TCE'!E3950)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(OCULTAR)'!$P$3:$R$53,3,0),"")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 - Enviar TCE'!E3951)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(OCULTAR)'!$P$3:$R$53,3,0),"")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 - Enviar TCE'!E3952)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(OCULTAR)'!$P$3:$R$53,3,0),"")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 - Enviar TCE'!E3953)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(OCULTAR)'!$P$3:$R$53,3,0),"")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 - Enviar TCE'!E3954)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(OCULTAR)'!$P$3:$R$53,3,0),"")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 - Enviar TCE'!E3955)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(OCULTAR)'!$P$3:$R$53,3,0),"")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 - Enviar TCE'!E3956)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(OCULTAR)'!$P$3:$R$53,3,0),"")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 - Enviar TCE'!E3957)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(OCULTAR)'!$P$3:$R$53,3,0),"")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 - Enviar TCE'!E3958)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(OCULTAR)'!$P$3:$R$53,3,0),"")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 - Enviar TCE'!E3959)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(OCULTAR)'!$P$3:$R$53,3,0),"")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 - Enviar TCE'!E3960)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(OCULTAR)'!$P$3:$R$53,3,0),"")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 - Enviar TCE'!E3961)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(OCULTAR)'!$P$3:$R$53,3,0),"")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 - Enviar TCE'!E3962)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(OCULTAR)'!$P$3:$R$53,3,0),"")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 - Enviar TCE'!E3963)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(OCULTAR)'!$P$3:$R$53,3,0),"")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 - Enviar TCE'!E3964)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(OCULTAR)'!$P$3:$R$53,3,0),"")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 - Enviar TCE'!E3965)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(OCULTAR)'!$P$3:$R$53,3,0),"")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 - Enviar TCE'!E3966)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(OCULTAR)'!$P$3:$R$53,3,0),"")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 - Enviar TCE'!E3967)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(OCULTAR)'!$P$3:$R$53,3,0),"")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 - Enviar TCE'!E3968)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(OCULTAR)'!$P$3:$R$53,3,0),"")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 - Enviar TCE'!E3969)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(OCULTAR)'!$P$3:$R$53,3,0),"")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 - Enviar TCE'!E3970)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(OCULTAR)'!$P$3:$R$53,3,0),"")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 - Enviar TCE'!E3971)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(OCULTAR)'!$P$3:$R$53,3,0),"")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 - Enviar TCE'!E3972)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(OCULTAR)'!$P$3:$R$53,3,0),"")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 - Enviar TCE'!E3973)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(OCULTAR)'!$P$3:$R$53,3,0),"")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 - Enviar TCE'!E3974)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(OCULTAR)'!$P$3:$R$53,3,0),"")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 - Enviar TCE'!E3975)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(OCULTAR)'!$P$3:$R$53,3,0),"")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 - Enviar TCE'!E3976)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(OCULTAR)'!$P$3:$R$53,3,0),"")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 - Enviar TCE'!E3977)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(OCULTAR)'!$P$3:$R$53,3,0),"")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 - Enviar TCE'!E3978)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(OCULTAR)'!$P$3:$R$53,3,0),"")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 - Enviar TCE'!E3979)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(OCULTAR)'!$P$3:$R$53,3,0),"")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 - Enviar TCE'!E3980)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(OCULTAR)'!$P$3:$R$53,3,0),"")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 - Enviar TCE'!E3981)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(OCULTAR)'!$P$3:$R$53,3,0),"")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 - Enviar TCE'!E3982)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(OCULTAR)'!$P$3:$R$53,3,0),"")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 - Enviar TCE'!E3983)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(OCULTAR)'!$P$3:$R$53,3,0),"")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 - Enviar TCE'!E3984)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(OCULTAR)'!$P$3:$R$53,3,0),"")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 - Enviar TCE'!E3985)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(OCULTAR)'!$P$3:$R$53,3,0),"")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 - Enviar TCE'!E3986)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(OCULTAR)'!$P$3:$R$53,3,0),"")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 - Enviar TCE'!E3987)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(OCULTAR)'!$P$3:$R$53,3,0),"")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 - Enviar TCE'!E3988)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(OCULTAR)'!$P$3:$R$53,3,0),"")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 - Enviar TCE'!E3989)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(OCULTAR)'!$P$3:$R$53,3,0),"")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 - Enviar TCE'!E3990)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(OCULTAR)'!$P$3:$R$53,3,0),"")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 - Enviar TCE'!E3991)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(OCULTAR)'!$P$3:$R$53,3,0),"")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 - Enviar TCE'!E3992)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(OCULTAR)'!$P$3:$R$53,3,0),"")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 - Enviar TCE'!E3993)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(OCULTAR)'!$P$3:$R$53,3,0),"")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 - Enviar TCE'!E3994)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(OCULTAR)'!$P$3:$R$53,3,0),"")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 - Enviar TCE'!E3995)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(OCULTAR)'!$P$3:$R$53,3,0),"")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 - Enviar TCE'!E3996)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(OCULTAR)'!$P$3:$R$53,3,0),"")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 - Enviar TCE'!E3997)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(OCULTAR)'!$P$3:$R$53,3,0),"")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 - Enviar TCE'!E3998)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(OCULTAR)'!$P$3:$R$53,3,0),"")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 - Enviar TCE'!E3999)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(OCULTAR)'!$P$3:$R$53,3,0),"")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 - Enviar TCE'!E4000)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(OCULTAR)'!$P$3:$R$53,3,0),"")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 - Enviar TCE'!E4001)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(OCULTAR)'!$P$3:$R$53,3,0),"")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 - Enviar TCE'!E4002)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(OCULTAR)'!$P$3:$R$53,3,0),"")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 - Enviar TCE'!E4003)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(OCULTAR)'!$P$3:$R$53,3,0),"")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 - Enviar TCE'!E4004)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(OCULTAR)'!$P$3:$R$53,3,0),"")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 - Enviar TCE'!E4005)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(OCULTAR)'!$P$3:$R$53,3,0),"")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 - Enviar TCE'!E4006)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(OCULTAR)'!$P$3:$R$53,3,0),"")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 - Enviar TCE'!E4007)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(OCULTAR)'!$P$3:$R$53,3,0),"")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 - Enviar TCE'!E4008)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(OCULTAR)'!$P$3:$R$53,3,0),"")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 - Enviar TCE'!E4009)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(OCULTAR)'!$P$3:$R$53,3,0),"")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 - Enviar TCE'!E4010)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(OCULTAR)'!$P$3:$R$53,3,0),"")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 - Enviar TCE'!E4011)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(OCULTAR)'!$P$3:$R$53,3,0),"")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 - Enviar TCE'!E4012)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(OCULTAR)'!$P$3:$R$53,3,0),"")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 - Enviar TCE'!E4013)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(OCULTAR)'!$P$3:$R$53,3,0),"")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 - Enviar TCE'!E4014)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(OCULTAR)'!$P$3:$R$53,3,0),"")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 - Enviar TCE'!E4015)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(OCULTAR)'!$P$3:$R$53,3,0),"")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 - Enviar TCE'!E4016)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(OCULTAR)'!$P$3:$R$53,3,0),"")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 - Enviar TCE'!E4017)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(OCULTAR)'!$P$3:$R$53,3,0),"")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 - Enviar TCE'!E4018)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(OCULTAR)'!$P$3:$R$53,3,0),"")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 - Enviar TCE'!E4019)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(OCULTAR)'!$P$3:$R$53,3,0),"")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 - Enviar TCE'!E4020)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(OCULTAR)'!$P$3:$R$53,3,0),"")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 - Enviar TCE'!E4021)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(OCULTAR)'!$P$3:$R$53,3,0),"")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 - Enviar TCE'!E4022)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(OCULTAR)'!$P$3:$R$53,3,0),"")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 - Enviar TCE'!E4023)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(OCULTAR)'!$P$3:$R$53,3,0),"")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 - Enviar TCE'!E4024)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(OCULTAR)'!$P$3:$R$53,3,0),"")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 - Enviar TCE'!E4025)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(OCULTAR)'!$P$3:$R$53,3,0),"")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 - Enviar TCE'!E4026)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(OCULTAR)'!$P$3:$R$53,3,0),"")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 - Enviar TCE'!E4027)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(OCULTAR)'!$P$3:$R$53,3,0),"")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 - Enviar TCE'!E4028)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(OCULTAR)'!$P$3:$R$53,3,0),"")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 - Enviar TCE'!E4029)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(OCULTAR)'!$P$3:$R$53,3,0),"")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 - Enviar TCE'!E4030)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(OCULTAR)'!$P$3:$R$53,3,0),"")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 - Enviar TCE'!E4031)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(OCULTAR)'!$P$3:$R$53,3,0),"")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 - Enviar TCE'!E4032)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(OCULTAR)'!$P$3:$R$53,3,0),"")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 - Enviar TCE'!E4033)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(OCULTAR)'!$P$3:$R$53,3,0),"")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 - Enviar TCE'!E4034)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(OCULTAR)'!$P$3:$R$53,3,0),"")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 - Enviar TCE'!E4035)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(OCULTAR)'!$P$3:$R$53,3,0),"")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 - Enviar TCE'!E4036)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(OCULTAR)'!$P$3:$R$53,3,0),"")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 - Enviar TCE'!E4037)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(OCULTAR)'!$P$3:$R$53,3,0),"")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 - Enviar TCE'!E4038)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(OCULTAR)'!$P$3:$R$53,3,0),"")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 - Enviar TCE'!E4039)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(OCULTAR)'!$P$3:$R$53,3,0),"")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 - Enviar TCE'!E4040)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(OCULTAR)'!$P$3:$R$53,3,0),"")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 - Enviar TCE'!E4041)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(OCULTAR)'!$P$3:$R$53,3,0),"")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 - Enviar TCE'!E4042)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(OCULTAR)'!$P$3:$R$53,3,0),"")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 - Enviar TCE'!E4043)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(OCULTAR)'!$P$3:$R$53,3,0),"")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 - Enviar TCE'!E4044)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(OCULTAR)'!$P$3:$R$53,3,0),"")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 - Enviar TCE'!E4045)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(OCULTAR)'!$P$3:$R$53,3,0),"")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 - Enviar TCE'!E4046)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(OCULTAR)'!$P$3:$R$53,3,0),"")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 - Enviar TCE'!E4047)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(OCULTAR)'!$P$3:$R$53,3,0),"")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 - Enviar TCE'!E4048)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(OCULTAR)'!$P$3:$R$53,3,0),"")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 - Enviar TCE'!E4049)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(OCULTAR)'!$P$3:$R$53,3,0),"")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 - Enviar TCE'!E4050)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(OCULTAR)'!$P$3:$R$53,3,0),"")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 - Enviar TCE'!E4051)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(OCULTAR)'!$P$3:$R$53,3,0),"")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 - Enviar TCE'!E4052)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(OCULTAR)'!$P$3:$R$53,3,0),"")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 - Enviar TCE'!E4053)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(OCULTAR)'!$P$3:$R$53,3,0),"")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 - Enviar TCE'!E4054)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(OCULTAR)'!$P$3:$R$53,3,0),"")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 - Enviar TCE'!E4055)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(OCULTAR)'!$P$3:$R$53,3,0),"")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 - Enviar TCE'!E4056)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(OCULTAR)'!$P$3:$R$53,3,0),"")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 - Enviar TCE'!E4057)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(OCULTAR)'!$P$3:$R$53,3,0),"")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 - Enviar TCE'!E4058)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(OCULTAR)'!$P$3:$R$53,3,0),"")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 - Enviar TCE'!E4059)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(OCULTAR)'!$P$3:$R$53,3,0),"")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 - Enviar TCE'!E4060)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(OCULTAR)'!$P$3:$R$53,3,0),"")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 - Enviar TCE'!E4061)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(OCULTAR)'!$P$3:$R$53,3,0),"")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 - Enviar TCE'!E4062)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(OCULTAR)'!$P$3:$R$53,3,0),"")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 - Enviar TCE'!E4063)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(OCULTAR)'!$P$3:$R$53,3,0),"")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 - Enviar TCE'!E4064)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(OCULTAR)'!$P$3:$R$53,3,0),"")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 - Enviar TCE'!E4065)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(OCULTAR)'!$P$3:$R$53,3,0),"")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 - Enviar TCE'!E4066)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(OCULTAR)'!$P$3:$R$53,3,0),"")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 - Enviar TCE'!E4067)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(OCULTAR)'!$P$3:$R$53,3,0),"")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 - Enviar TCE'!E4068)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(OCULTAR)'!$P$3:$R$53,3,0),"")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 - Enviar TCE'!E4069)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(OCULTAR)'!$P$3:$R$53,3,0),"")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 - Enviar TCE'!E4070)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(OCULTAR)'!$P$3:$R$53,3,0),"")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 - Enviar TCE'!E4071)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(OCULTAR)'!$P$3:$R$53,3,0),"")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 - Enviar TCE'!E4072)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(OCULTAR)'!$P$3:$R$53,3,0),"")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 - Enviar TCE'!E4073)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(OCULTAR)'!$P$3:$R$53,3,0),"")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 - Enviar TCE'!E4074)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(OCULTAR)'!$P$3:$R$53,3,0),"")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 - Enviar TCE'!E4075)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(OCULTAR)'!$P$3:$R$53,3,0),"")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 - Enviar TCE'!E4076)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(OCULTAR)'!$P$3:$R$53,3,0),"")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 - Enviar TCE'!E4077)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(OCULTAR)'!$P$3:$R$53,3,0),"")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 - Enviar TCE'!E4078)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(OCULTAR)'!$P$3:$R$53,3,0),"")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 - Enviar TCE'!E4079)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(OCULTAR)'!$P$3:$R$53,3,0),"")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 - Enviar TCE'!E4080)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(OCULTAR)'!$P$3:$R$53,3,0),"")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 - Enviar TCE'!E4081)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(OCULTAR)'!$P$3:$R$53,3,0),"")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 - Enviar TCE'!E4082)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(OCULTAR)'!$P$3:$R$53,3,0),"")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 - Enviar TCE'!E4083)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(OCULTAR)'!$P$3:$R$53,3,0),"")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 - Enviar TCE'!E4084)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(OCULTAR)'!$P$3:$R$53,3,0),"")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 - Enviar TCE'!E4085)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(OCULTAR)'!$P$3:$R$53,3,0),"")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 - Enviar TCE'!E4086)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(OCULTAR)'!$P$3:$R$53,3,0),"")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 - Enviar TCE'!E4087)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(OCULTAR)'!$P$3:$R$53,3,0),"")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 - Enviar TCE'!E4088)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(OCULTAR)'!$P$3:$R$53,3,0),"")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 - Enviar TCE'!E4089)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(OCULTAR)'!$P$3:$R$53,3,0),"")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 - Enviar TCE'!E4090)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(OCULTAR)'!$P$3:$R$53,3,0),"")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 - Enviar TCE'!E4091)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(OCULTAR)'!$P$3:$R$53,3,0),"")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 - Enviar TCE'!E4092)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(OCULTAR)'!$P$3:$R$53,3,0),"")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 - Enviar TCE'!E4093)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(OCULTAR)'!$P$3:$R$53,3,0),"")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 - Enviar TCE'!E4094)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(OCULTAR)'!$P$3:$R$53,3,0),"")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 - Enviar TCE'!E4095)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(OCULTAR)'!$P$3:$R$53,3,0),"")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 - Enviar TCE'!E4096)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(OCULTAR)'!$P$3:$R$53,3,0),"")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 - Enviar TCE'!E4097)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(OCULTAR)'!$P$3:$R$53,3,0),"")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 - Enviar TCE'!E4098)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(OCULTAR)'!$P$3:$R$53,3,0),"")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 - Enviar TCE'!E4099)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(OCULTAR)'!$P$3:$R$53,3,0),"")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 - Enviar TCE'!E4100)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(OCULTAR)'!$P$3:$R$53,3,0),"")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 - Enviar TCE'!E4101)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(OCULTAR)'!$P$3:$R$53,3,0),"")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 - Enviar TCE'!E4102)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(OCULTAR)'!$P$3:$R$53,3,0),"")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 - Enviar TCE'!E4103)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(OCULTAR)'!$P$3:$R$53,3,0),"")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 - Enviar TCE'!E4104)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(OCULTAR)'!$P$3:$R$53,3,0),"")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 - Enviar TCE'!E4105)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(OCULTAR)'!$P$3:$R$53,3,0),"")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 - Enviar TCE'!E4106)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(OCULTAR)'!$P$3:$R$53,3,0),"")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 - Enviar TCE'!E4107)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(OCULTAR)'!$P$3:$R$53,3,0),"")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 - Enviar TCE'!E4108)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(OCULTAR)'!$P$3:$R$53,3,0),"")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 - Enviar TCE'!E4109)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(OCULTAR)'!$P$3:$R$53,3,0),"")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 - Enviar TCE'!E4110)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(OCULTAR)'!$P$3:$R$53,3,0),"")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 - Enviar TCE'!E4111)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(OCULTAR)'!$P$3:$R$53,3,0),"")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 - Enviar TCE'!E4112)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(OCULTAR)'!$P$3:$R$53,3,0),"")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 - Enviar TCE'!E4113)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(OCULTAR)'!$P$3:$R$53,3,0),"")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 - Enviar TCE'!E4114)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(OCULTAR)'!$P$3:$R$53,3,0),"")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 - Enviar TCE'!E4115)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(OCULTAR)'!$P$3:$R$53,3,0),"")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 - Enviar TCE'!E4116)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(OCULTAR)'!$P$3:$R$53,3,0),"")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 - Enviar TCE'!E4117)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(OCULTAR)'!$P$3:$R$53,3,0),"")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 - Enviar TCE'!E4118)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(OCULTAR)'!$P$3:$R$53,3,0),"")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 - Enviar TCE'!E4119)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(OCULTAR)'!$P$3:$R$53,3,0),"")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 - Enviar TCE'!E4120)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(OCULTAR)'!$P$3:$R$53,3,0),"")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 - Enviar TCE'!E4121)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(OCULTAR)'!$P$3:$R$53,3,0),"")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 - Enviar TCE'!E4122)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(OCULTAR)'!$P$3:$R$53,3,0),"")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 - Enviar TCE'!E4123)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(OCULTAR)'!$P$3:$R$53,3,0),"")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 - Enviar TCE'!E4124)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(OCULTAR)'!$P$3:$R$53,3,0),"")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 - Enviar TCE'!E4125)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(OCULTAR)'!$P$3:$R$53,3,0),"")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 - Enviar TCE'!E4126)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(OCULTAR)'!$P$3:$R$53,3,0),"")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 - Enviar TCE'!E4127)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(OCULTAR)'!$P$3:$R$53,3,0),"")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 - Enviar TCE'!E4128)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(OCULTAR)'!$P$3:$R$53,3,0),"")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 - Enviar TCE'!E4129)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(OCULTAR)'!$P$3:$R$53,3,0),"")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 - Enviar TCE'!E4130)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(OCULTAR)'!$P$3:$R$53,3,0),"")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 - Enviar TCE'!E4131)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(OCULTAR)'!$P$3:$R$53,3,0),"")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 - Enviar TCE'!E4132)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(OCULTAR)'!$P$3:$R$53,3,0),"")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 - Enviar TCE'!E4133)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(OCULTAR)'!$P$3:$R$53,3,0),"")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 - Enviar TCE'!E4134)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(OCULTAR)'!$P$3:$R$53,3,0),"")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 - Enviar TCE'!E4135)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(OCULTAR)'!$P$3:$R$53,3,0),"")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 - Enviar TCE'!E4136)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(OCULTAR)'!$P$3:$R$53,3,0),"")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 - Enviar TCE'!E4137)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(OCULTAR)'!$P$3:$R$53,3,0),"")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 - Enviar TCE'!E4138)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(OCULTAR)'!$P$3:$R$53,3,0),"")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 - Enviar TCE'!E4139)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(OCULTAR)'!$P$3:$R$53,3,0),"")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 - Enviar TCE'!E4140)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(OCULTAR)'!$P$3:$R$53,3,0),"")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 - Enviar TCE'!E4141)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(OCULTAR)'!$P$3:$R$53,3,0),"")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 - Enviar TCE'!E4142)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(OCULTAR)'!$P$3:$R$53,3,0),"")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 - Enviar TCE'!E4143)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(OCULTAR)'!$P$3:$R$53,3,0),"")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 - Enviar TCE'!E4144)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(OCULTAR)'!$P$3:$R$53,3,0),"")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 - Enviar TCE'!E4145)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(OCULTAR)'!$P$3:$R$53,3,0),"")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 - Enviar TCE'!E4146)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(OCULTAR)'!$P$3:$R$53,3,0),"")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 - Enviar TCE'!E4147)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(OCULTAR)'!$P$3:$R$53,3,0),"")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 - Enviar TCE'!E4148)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(OCULTAR)'!$P$3:$R$53,3,0),"")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 - Enviar TCE'!E4149)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(OCULTAR)'!$P$3:$R$53,3,0),"")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 - Enviar TCE'!E4150)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(OCULTAR)'!$P$3:$R$53,3,0),"")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 - Enviar TCE'!E4151)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(OCULTAR)'!$P$3:$R$53,3,0),"")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 - Enviar TCE'!E4152)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(OCULTAR)'!$P$3:$R$53,3,0),"")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 - Enviar TCE'!E4153)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(OCULTAR)'!$P$3:$R$53,3,0),"")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 - Enviar TCE'!E4154)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(OCULTAR)'!$P$3:$R$53,3,0),"")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 - Enviar TCE'!E4155)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(OCULTAR)'!$P$3:$R$53,3,0),"")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 - Enviar TCE'!E4156)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(OCULTAR)'!$P$3:$R$53,3,0),"")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 - Enviar TCE'!E4157)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(OCULTAR)'!$P$3:$R$53,3,0),"")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 - Enviar TCE'!E4158)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(OCULTAR)'!$P$3:$R$53,3,0),"")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 - Enviar TCE'!E4159)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(OCULTAR)'!$P$3:$R$53,3,0),"")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 - Enviar TCE'!E4160)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(OCULTAR)'!$P$3:$R$53,3,0),"")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 - Enviar TCE'!E4161)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(OCULTAR)'!$P$3:$R$53,3,0),"")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 - Enviar TCE'!E4162)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(OCULTAR)'!$P$3:$R$53,3,0),"")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 - Enviar TCE'!E4163)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(OCULTAR)'!$P$3:$R$53,3,0),"")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 - Enviar TCE'!E4164)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(OCULTAR)'!$P$3:$R$53,3,0),"")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 - Enviar TCE'!E4165)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(OCULTAR)'!$P$3:$R$53,3,0),"")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 - Enviar TCE'!E4166)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(OCULTAR)'!$P$3:$R$53,3,0),"")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 - Enviar TCE'!E4167)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(OCULTAR)'!$P$3:$R$53,3,0),"")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 - Enviar TCE'!E4168)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(OCULTAR)'!$P$3:$R$53,3,0),"")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 - Enviar TCE'!E4169)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(OCULTAR)'!$P$3:$R$53,3,0),"")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 - Enviar TCE'!E4170)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(OCULTAR)'!$P$3:$R$53,3,0),"")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 - Enviar TCE'!E4171)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(OCULTAR)'!$P$3:$R$53,3,0),"")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 - Enviar TCE'!E4172)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(OCULTAR)'!$P$3:$R$53,3,0),"")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 - Enviar TCE'!E4173)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(OCULTAR)'!$P$3:$R$53,3,0),"")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 - Enviar TCE'!E4174)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(OCULTAR)'!$P$3:$R$53,3,0),"")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 - Enviar TCE'!E4175)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(OCULTAR)'!$P$3:$R$53,3,0),"")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 - Enviar TCE'!E4176)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(OCULTAR)'!$P$3:$R$53,3,0),"")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 - Enviar TCE'!E4177)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(OCULTAR)'!$P$3:$R$53,3,0),"")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 - Enviar TCE'!E4178)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(OCULTAR)'!$P$3:$R$53,3,0),"")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 - Enviar TCE'!E4179)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(OCULTAR)'!$P$3:$R$53,3,0),"")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 - Enviar TCE'!E4180)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(OCULTAR)'!$P$3:$R$53,3,0),"")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 - Enviar TCE'!E4181)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(OCULTAR)'!$P$3:$R$53,3,0),"")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 - Enviar TCE'!E4182)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(OCULTAR)'!$P$3:$R$53,3,0),"")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 - Enviar TCE'!E4183)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(OCULTAR)'!$P$3:$R$53,3,0),"")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 - Enviar TCE'!E4184)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(OCULTAR)'!$P$3:$R$53,3,0),"")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 - Enviar TCE'!E4185)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(OCULTAR)'!$P$3:$R$53,3,0),"")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 - Enviar TCE'!E4186)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(OCULTAR)'!$P$3:$R$53,3,0),"")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 - Enviar TCE'!E4187)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(OCULTAR)'!$P$3:$R$53,3,0),"")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 - Enviar TCE'!E4188)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(OCULTAR)'!$P$3:$R$53,3,0),"")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 - Enviar TCE'!E4189)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(OCULTAR)'!$P$3:$R$53,3,0),"")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 - Enviar TCE'!E4190)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(OCULTAR)'!$P$3:$R$53,3,0),"")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 - Enviar TCE'!E4191)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(OCULTAR)'!$P$3:$R$53,3,0),"")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 - Enviar TCE'!E4192)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(OCULTAR)'!$P$3:$R$53,3,0),"")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 - Enviar TCE'!E4193)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(OCULTAR)'!$P$3:$R$53,3,0),"")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 - Enviar TCE'!E4194)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(OCULTAR)'!$P$3:$R$53,3,0),"")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 - Enviar TCE'!E4195)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(OCULTAR)'!$P$3:$R$53,3,0),"")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 - Enviar TCE'!E4196)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(OCULTAR)'!$P$3:$R$53,3,0),"")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 - Enviar TCE'!E4197)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(OCULTAR)'!$P$3:$R$53,3,0),"")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 - Enviar TCE'!E4198)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(OCULTAR)'!$P$3:$R$53,3,0),"")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 - Enviar TCE'!E4199)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(OCULTAR)'!$P$3:$R$53,3,0),"")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 - Enviar TCE'!E4200)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(OCULTAR)'!$P$3:$R$53,3,0),"")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 - Enviar TCE'!E4201)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(OCULTAR)'!$P$3:$R$53,3,0),"")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 - Enviar TCE'!E4202)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(OCULTAR)'!$P$3:$R$53,3,0),"")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 - Enviar TCE'!E4203)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(OCULTAR)'!$P$3:$R$53,3,0),"")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 - Enviar TCE'!E4204)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(OCULTAR)'!$P$3:$R$53,3,0),"")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 - Enviar TCE'!E4205)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(OCULTAR)'!$P$3:$R$53,3,0),"")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 - Enviar TCE'!E4206)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(OCULTAR)'!$P$3:$R$53,3,0),"")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 - Enviar TCE'!E4207)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(OCULTAR)'!$P$3:$R$53,3,0),"")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 - Enviar TCE'!E4208)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(OCULTAR)'!$P$3:$R$53,3,0),"")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 - Enviar TCE'!E4209)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(OCULTAR)'!$P$3:$R$53,3,0),"")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 - Enviar TCE'!E4210)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(OCULTAR)'!$P$3:$R$53,3,0),"")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 - Enviar TCE'!E4211)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(OCULTAR)'!$P$3:$R$53,3,0),"")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 - Enviar TCE'!E4212)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(OCULTAR)'!$P$3:$R$53,3,0),"")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 - Enviar TCE'!E4213)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(OCULTAR)'!$P$3:$R$53,3,0),"")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 - Enviar TCE'!E4214)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(OCULTAR)'!$P$3:$R$53,3,0),"")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 - Enviar TCE'!E4215)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(OCULTAR)'!$P$3:$R$53,3,0),"")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 - Enviar TCE'!E4216)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(OCULTAR)'!$P$3:$R$53,3,0),"")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 - Enviar TCE'!E4217)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(OCULTAR)'!$P$3:$R$53,3,0),"")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 - Enviar TCE'!E4218)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(OCULTAR)'!$P$3:$R$53,3,0),"")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 - Enviar TCE'!E4219)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(OCULTAR)'!$P$3:$R$53,3,0),"")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 - Enviar TCE'!E4220)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(OCULTAR)'!$P$3:$R$53,3,0),"")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 - Enviar TCE'!E4221)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(OCULTAR)'!$P$3:$R$53,3,0),"")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 - Enviar TCE'!E4222)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(OCULTAR)'!$P$3:$R$53,3,0),"")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 - Enviar TCE'!E4223)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(OCULTAR)'!$P$3:$R$53,3,0),"")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 - Enviar TCE'!E4224)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(OCULTAR)'!$P$3:$R$53,3,0),"")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 - Enviar TCE'!E4225)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(OCULTAR)'!$P$3:$R$53,3,0),"")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 - Enviar TCE'!E4226)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(OCULTAR)'!$P$3:$R$53,3,0),"")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 - Enviar TCE'!E4227)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(OCULTAR)'!$P$3:$R$53,3,0),"")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 - Enviar TCE'!E4228)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(OCULTAR)'!$P$3:$R$53,3,0),"")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 - Enviar TCE'!E4229)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(OCULTAR)'!$P$3:$R$53,3,0),"")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 - Enviar TCE'!E4230)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(OCULTAR)'!$P$3:$R$53,3,0),"")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 - Enviar TCE'!E4231)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(OCULTAR)'!$P$3:$R$53,3,0),"")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 - Enviar TCE'!E4232)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(OCULTAR)'!$P$3:$R$53,3,0),"")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 - Enviar TCE'!E4233)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(OCULTAR)'!$P$3:$R$53,3,0),"")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 - Enviar TCE'!E4234)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(OCULTAR)'!$P$3:$R$53,3,0),"")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 - Enviar TCE'!E4235)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(OCULTAR)'!$P$3:$R$53,3,0),"")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 - Enviar TCE'!E4236)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(OCULTAR)'!$P$3:$R$53,3,0),"")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 - Enviar TCE'!E4237)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(OCULTAR)'!$P$3:$R$53,3,0),"")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 - Enviar TCE'!E4238)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(OCULTAR)'!$P$3:$R$53,3,0),"")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 - Enviar TCE'!E4239)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(OCULTAR)'!$P$3:$R$53,3,0),"")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 - Enviar TCE'!E4240)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(OCULTAR)'!$P$3:$R$53,3,0),"")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 - Enviar TCE'!E4241)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(OCULTAR)'!$P$3:$R$53,3,0),"")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 - Enviar TCE'!E4242)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(OCULTAR)'!$P$3:$R$53,3,0),"")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 - Enviar TCE'!E4243)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(OCULTAR)'!$P$3:$R$53,3,0),"")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 - Enviar TCE'!E4244)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(OCULTAR)'!$P$3:$R$53,3,0),"")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 - Enviar TCE'!E4245)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(OCULTAR)'!$P$3:$R$53,3,0),"")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 - Enviar TCE'!E4246)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(OCULTAR)'!$P$3:$R$53,3,0),"")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 - Enviar TCE'!E4247)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(OCULTAR)'!$P$3:$R$53,3,0),"")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 - Enviar TCE'!E4248)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(OCULTAR)'!$P$3:$R$53,3,0),"")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 - Enviar TCE'!E4249)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(OCULTAR)'!$P$3:$R$53,3,0),"")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 - Enviar TCE'!E4250)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(OCULTAR)'!$P$3:$R$53,3,0),"")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 - Enviar TCE'!E4251)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(OCULTAR)'!$P$3:$R$53,3,0),"")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 - Enviar TCE'!E4252)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(OCULTAR)'!$P$3:$R$53,3,0),"")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 - Enviar TCE'!E4253)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(OCULTAR)'!$P$3:$R$53,3,0),"")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 - Enviar TCE'!E4254)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(OCULTAR)'!$P$3:$R$53,3,0),"")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 - Enviar TCE'!E4255)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(OCULTAR)'!$P$3:$R$53,3,0),"")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 - Enviar TCE'!E4256)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(OCULTAR)'!$P$3:$R$53,3,0),"")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 - Enviar TCE'!E4257)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(OCULTAR)'!$P$3:$R$53,3,0),"")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 - Enviar TCE'!E4258)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(OCULTAR)'!$P$3:$R$53,3,0),"")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 - Enviar TCE'!E4259)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(OCULTAR)'!$P$3:$R$53,3,0),"")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 - Enviar TCE'!E4260)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(OCULTAR)'!$P$3:$R$53,3,0),"")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 - Enviar TCE'!E4261)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(OCULTAR)'!$P$3:$R$53,3,0),"")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 - Enviar TCE'!E4262)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(OCULTAR)'!$P$3:$R$53,3,0),"")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 - Enviar TCE'!E4263)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(OCULTAR)'!$P$3:$R$53,3,0),"")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 - Enviar TCE'!E4264)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(OCULTAR)'!$P$3:$R$53,3,0),"")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 - Enviar TCE'!E4265)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(OCULTAR)'!$P$3:$R$53,3,0),"")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 - Enviar TCE'!E4266)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(OCULTAR)'!$P$3:$R$53,3,0),"")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 - Enviar TCE'!E4267)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(OCULTAR)'!$P$3:$R$53,3,0),"")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 - Enviar TCE'!E4268)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(OCULTAR)'!$P$3:$R$53,3,0),"")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 - Enviar TCE'!E4269)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(OCULTAR)'!$P$3:$R$53,3,0),"")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 - Enviar TCE'!E4270)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(OCULTAR)'!$P$3:$R$53,3,0),"")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 - Enviar TCE'!E4271)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(OCULTAR)'!$P$3:$R$53,3,0),"")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 - Enviar TCE'!E4272)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(OCULTAR)'!$P$3:$R$53,3,0),"")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 - Enviar TCE'!E4273)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(OCULTAR)'!$P$3:$R$53,3,0),"")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 - Enviar TCE'!E4274)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(OCULTAR)'!$P$3:$R$53,3,0),"")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 - Enviar TCE'!E4275)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(OCULTAR)'!$P$3:$R$53,3,0),"")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 - Enviar TCE'!E4276)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(OCULTAR)'!$P$3:$R$53,3,0),"")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 - Enviar TCE'!E4277)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(OCULTAR)'!$P$3:$R$53,3,0),"")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 - Enviar TCE'!E4278)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(OCULTAR)'!$P$3:$R$53,3,0),"")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 - Enviar TCE'!E4279)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(OCULTAR)'!$P$3:$R$53,3,0),"")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 - Enviar TCE'!E4280)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(OCULTAR)'!$P$3:$R$53,3,0),"")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 - Enviar TCE'!E4281)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(OCULTAR)'!$P$3:$R$53,3,0),"")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 - Enviar TCE'!E4282)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(OCULTAR)'!$P$3:$R$53,3,0),"")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 - Enviar TCE'!E4283)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(OCULTAR)'!$P$3:$R$53,3,0),"")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 - Enviar TCE'!E4284)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(OCULTAR)'!$P$3:$R$53,3,0),"")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 - Enviar TCE'!E4285)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(OCULTAR)'!$P$3:$R$53,3,0),"")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 - Enviar TCE'!E4286)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(OCULTAR)'!$P$3:$R$53,3,0),"")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 - Enviar TCE'!E4287)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(OCULTAR)'!$P$3:$R$53,3,0),"")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 - Enviar TCE'!E4288)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(OCULTAR)'!$P$3:$R$53,3,0),"")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 - Enviar TCE'!E4289)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(OCULTAR)'!$P$3:$R$53,3,0),"")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 - Enviar TCE'!E4290)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(OCULTAR)'!$P$3:$R$53,3,0),"")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 - Enviar TCE'!E4291)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(OCULTAR)'!$P$3:$R$53,3,0),"")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 - Enviar TCE'!E4292)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(OCULTAR)'!$P$3:$R$53,3,0),"")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 - Enviar TCE'!E4293)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(OCULTAR)'!$P$3:$R$53,3,0),"")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 - Enviar TCE'!E4294)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(OCULTAR)'!$P$3:$R$53,3,0),"")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 - Enviar TCE'!E4295)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(OCULTAR)'!$P$3:$R$53,3,0),"")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 - Enviar TCE'!E4296)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(OCULTAR)'!$P$3:$R$53,3,0),"")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 - Enviar TCE'!E4297)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(OCULTAR)'!$P$3:$R$53,3,0),"")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 - Enviar TCE'!E4298)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(OCULTAR)'!$P$3:$R$53,3,0),"")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 - Enviar TCE'!E4299)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(OCULTAR)'!$P$3:$R$53,3,0),"")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 - Enviar TCE'!E4300)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(OCULTAR)'!$P$3:$R$53,3,0),"")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 - Enviar TCE'!E4301)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(OCULTAR)'!$P$3:$R$53,3,0),"")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 - Enviar TCE'!E4302)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(OCULTAR)'!$P$3:$R$53,3,0),"")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 - Enviar TCE'!E4303)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(OCULTAR)'!$P$3:$R$53,3,0),"")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 - Enviar TCE'!E4304)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(OCULTAR)'!$P$3:$R$53,3,0),"")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 - Enviar TCE'!E4305)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(OCULTAR)'!$P$3:$R$53,3,0),"")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 - Enviar TCE'!E4306)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(OCULTAR)'!$P$3:$R$53,3,0),"")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 - Enviar TCE'!E4307)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(OCULTAR)'!$P$3:$R$53,3,0),"")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 - Enviar TCE'!E4308)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(OCULTAR)'!$P$3:$R$53,3,0),"")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 - Enviar TCE'!E4309)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(OCULTAR)'!$P$3:$R$53,3,0),"")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 - Enviar TCE'!E4310)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(OCULTAR)'!$P$3:$R$53,3,0),"")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 - Enviar TCE'!E4311)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(OCULTAR)'!$P$3:$R$53,3,0),"")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 - Enviar TCE'!E4312)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(OCULTAR)'!$P$3:$R$53,3,0),"")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 - Enviar TCE'!E4313)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(OCULTAR)'!$P$3:$R$53,3,0),"")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 - Enviar TCE'!E4314)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(OCULTAR)'!$P$3:$R$53,3,0),"")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 - Enviar TCE'!E4315)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(OCULTAR)'!$P$3:$R$53,3,0),"")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 - Enviar TCE'!E4316)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(OCULTAR)'!$P$3:$R$53,3,0),"")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 - Enviar TCE'!E4317)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(OCULTAR)'!$P$3:$R$53,3,0),"")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 - Enviar TCE'!E4318)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(OCULTAR)'!$P$3:$R$53,3,0),"")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 - Enviar TCE'!E4319)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(OCULTAR)'!$P$3:$R$53,3,0),"")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 - Enviar TCE'!E4320)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(OCULTAR)'!$P$3:$R$53,3,0),"")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 - Enviar TCE'!E4321)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(OCULTAR)'!$P$3:$R$53,3,0),"")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 - Enviar TCE'!E4322)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(OCULTAR)'!$P$3:$R$53,3,0),"")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 - Enviar TCE'!E4323)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(OCULTAR)'!$P$3:$R$53,3,0),"")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 - Enviar TCE'!E4324)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(OCULTAR)'!$P$3:$R$53,3,0),"")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 - Enviar TCE'!E4325)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(OCULTAR)'!$P$3:$R$53,3,0),"")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 - Enviar TCE'!E4326)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(OCULTAR)'!$P$3:$R$53,3,0),"")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 - Enviar TCE'!E4327)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(OCULTAR)'!$P$3:$R$53,3,0),"")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 - Enviar TCE'!E4328)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(OCULTAR)'!$P$3:$R$53,3,0),"")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 - Enviar TCE'!E4329)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(OCULTAR)'!$P$3:$R$53,3,0),"")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 - Enviar TCE'!E4330)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(OCULTAR)'!$P$3:$R$53,3,0),"")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 - Enviar TCE'!E4331)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(OCULTAR)'!$P$3:$R$53,3,0),"")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 - Enviar TCE'!E4332)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(OCULTAR)'!$P$3:$R$53,3,0),"")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 - Enviar TCE'!E4333)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(OCULTAR)'!$P$3:$R$53,3,0),"")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 - Enviar TCE'!E4334)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(OCULTAR)'!$P$3:$R$53,3,0),"")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 - Enviar TCE'!E4335)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(OCULTAR)'!$P$3:$R$53,3,0),"")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 - Enviar TCE'!E4336)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(OCULTAR)'!$P$3:$R$53,3,0),"")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 - Enviar TCE'!E4337)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(OCULTAR)'!$P$3:$R$53,3,0),"")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 - Enviar TCE'!E4338)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(OCULTAR)'!$P$3:$R$53,3,0),"")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 - Enviar TCE'!E4339)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(OCULTAR)'!$P$3:$R$53,3,0),"")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 - Enviar TCE'!E4340)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(OCULTAR)'!$P$3:$R$53,3,0),"")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 - Enviar TCE'!E4341)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(OCULTAR)'!$P$3:$R$53,3,0),"")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 - Enviar TCE'!E4342)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(OCULTAR)'!$P$3:$R$53,3,0),"")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 - Enviar TCE'!E4343)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(OCULTAR)'!$P$3:$R$53,3,0),"")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 - Enviar TCE'!E4344)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(OCULTAR)'!$P$3:$R$53,3,0),"")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 - Enviar TCE'!E4345)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(OCULTAR)'!$P$3:$R$53,3,0),"")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 - Enviar TCE'!E4346)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(OCULTAR)'!$P$3:$R$53,3,0),"")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 - Enviar TCE'!E4347)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(OCULTAR)'!$P$3:$R$53,3,0),"")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 - Enviar TCE'!E4348)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(OCULTAR)'!$P$3:$R$53,3,0),"")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 - Enviar TCE'!E4349)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(OCULTAR)'!$P$3:$R$53,3,0),"")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 - Enviar TCE'!E4350)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(OCULTAR)'!$P$3:$R$53,3,0),"")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 - Enviar TCE'!E4351)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(OCULTAR)'!$P$3:$R$53,3,0),"")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 - Enviar TCE'!E4352)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(OCULTAR)'!$P$3:$R$53,3,0),"")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 - Enviar TCE'!E4353)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(OCULTAR)'!$P$3:$R$53,3,0),"")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 - Enviar TCE'!E4354)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(OCULTAR)'!$P$3:$R$53,3,0),"")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 - Enviar TCE'!E4355)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(OCULTAR)'!$P$3:$R$53,3,0),"")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 - Enviar TCE'!E4356)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(OCULTAR)'!$P$3:$R$53,3,0),"")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 - Enviar TCE'!E4357)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(OCULTAR)'!$P$3:$R$53,3,0),"")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 - Enviar TCE'!E4358)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(OCULTAR)'!$P$3:$R$53,3,0),"")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 - Enviar TCE'!E4359)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(OCULTAR)'!$P$3:$R$53,3,0),"")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 - Enviar TCE'!E4360)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(OCULTAR)'!$P$3:$R$53,3,0),"")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 - Enviar TCE'!E4361)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(OCULTAR)'!$P$3:$R$53,3,0),"")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 - Enviar TCE'!E4362)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(OCULTAR)'!$P$3:$R$53,3,0),"")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 - Enviar TCE'!E4363)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(OCULTAR)'!$P$3:$R$53,3,0),"")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 - Enviar TCE'!E4364)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(OCULTAR)'!$P$3:$R$53,3,0),"")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 - Enviar TCE'!E4365)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(OCULTAR)'!$P$3:$R$53,3,0),"")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 - Enviar TCE'!E4366)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(OCULTAR)'!$P$3:$R$53,3,0),"")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 - Enviar TCE'!E4367)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(OCULTAR)'!$P$3:$R$53,3,0),"")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 - Enviar TCE'!E4368)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(OCULTAR)'!$P$3:$R$53,3,0),"")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 - Enviar TCE'!E4369)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(OCULTAR)'!$P$3:$R$53,3,0),"")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 - Enviar TCE'!E4370)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(OCULTAR)'!$P$3:$R$53,3,0),"")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 - Enviar TCE'!E4371)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(OCULTAR)'!$P$3:$R$53,3,0),"")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 - Enviar TCE'!E4372)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(OCULTAR)'!$P$3:$R$53,3,0),"")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 - Enviar TCE'!E4373)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(OCULTAR)'!$P$3:$R$53,3,0),"")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 - Enviar TCE'!E4374)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(OCULTAR)'!$P$3:$R$53,3,0),"")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 - Enviar TCE'!E4375)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(OCULTAR)'!$P$3:$R$53,3,0),"")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 - Enviar TCE'!E4376)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(OCULTAR)'!$P$3:$R$53,3,0),"")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 - Enviar TCE'!E4377)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(OCULTAR)'!$P$3:$R$53,3,0),"")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 - Enviar TCE'!E4378)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(OCULTAR)'!$P$3:$R$53,3,0),"")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 - Enviar TCE'!E4379)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(OCULTAR)'!$P$3:$R$53,3,0),"")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 - Enviar TCE'!E4380)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(OCULTAR)'!$P$3:$R$53,3,0),"")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 - Enviar TCE'!E4381)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(OCULTAR)'!$P$3:$R$53,3,0),"")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 - Enviar TCE'!E4382)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(OCULTAR)'!$P$3:$R$53,3,0),"")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 - Enviar TCE'!E4383)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(OCULTAR)'!$P$3:$R$53,3,0),"")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 - Enviar TCE'!E4384)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(OCULTAR)'!$P$3:$R$53,3,0),"")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 - Enviar TCE'!E4385)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(OCULTAR)'!$P$3:$R$53,3,0),"")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 - Enviar TCE'!E4386)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(OCULTAR)'!$P$3:$R$53,3,0),"")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 - Enviar TCE'!E4387)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(OCULTAR)'!$P$3:$R$53,3,0),"")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 - Enviar TCE'!E4388)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(OCULTAR)'!$P$3:$R$53,3,0),"")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 - Enviar TCE'!E4389)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(OCULTAR)'!$P$3:$R$53,3,0),"")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 - Enviar TCE'!E4390)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(OCULTAR)'!$P$3:$R$53,3,0),"")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 - Enviar TCE'!E4391)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(OCULTAR)'!$P$3:$R$53,3,0),"")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 - Enviar TCE'!E4392)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(OCULTAR)'!$P$3:$R$53,3,0),"")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 - Enviar TCE'!E4393)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(OCULTAR)'!$P$3:$R$53,3,0),"")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 - Enviar TCE'!E4394)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(OCULTAR)'!$P$3:$R$53,3,0),"")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 - Enviar TCE'!E4395)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(OCULTAR)'!$P$3:$R$53,3,0),"")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 - Enviar TCE'!E4396)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(OCULTAR)'!$P$3:$R$53,3,0),"")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 - Enviar TCE'!E4397)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(OCULTAR)'!$P$3:$R$53,3,0),"")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 - Enviar TCE'!E4398)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(OCULTAR)'!$P$3:$R$53,3,0),"")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 - Enviar TCE'!E4399)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(OCULTAR)'!$P$3:$R$53,3,0),"")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 - Enviar TCE'!E4400)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(OCULTAR)'!$P$3:$R$53,3,0),"")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 - Enviar TCE'!E4401)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(OCULTAR)'!$P$3:$R$53,3,0),"")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 - Enviar TCE'!E4402)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(OCULTAR)'!$P$3:$R$53,3,0),"")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 - Enviar TCE'!E4403)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(OCULTAR)'!$P$3:$R$53,3,0),"")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 - Enviar TCE'!E4404)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(OCULTAR)'!$P$3:$R$53,3,0),"")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 - Enviar TCE'!E4405)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(OCULTAR)'!$P$3:$R$53,3,0),"")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 - Enviar TCE'!E4406)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(OCULTAR)'!$P$3:$R$53,3,0),"")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 - Enviar TCE'!E4407)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(OCULTAR)'!$P$3:$R$53,3,0),"")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 - Enviar TCE'!E4408)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(OCULTAR)'!$P$3:$R$53,3,0),"")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 - Enviar TCE'!E4409)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(OCULTAR)'!$P$3:$R$53,3,0),"")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 - Enviar TCE'!E4410)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(OCULTAR)'!$P$3:$R$53,3,0),"")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 - Enviar TCE'!E4411)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(OCULTAR)'!$P$3:$R$53,3,0),"")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 - Enviar TCE'!E4412)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(OCULTAR)'!$P$3:$R$53,3,0),"")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 - Enviar TCE'!E4413)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(OCULTAR)'!$P$3:$R$53,3,0),"")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 - Enviar TCE'!E4414)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(OCULTAR)'!$P$3:$R$53,3,0),"")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 - Enviar TCE'!E4415)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(OCULTAR)'!$P$3:$R$53,3,0),"")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 - Enviar TCE'!E4416)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(OCULTAR)'!$P$3:$R$53,3,0),"")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 - Enviar TCE'!E4417)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(OCULTAR)'!$P$3:$R$53,3,0),"")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 - Enviar TCE'!E4418)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(OCULTAR)'!$P$3:$R$53,3,0),"")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 - Enviar TCE'!E4419)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(OCULTAR)'!$P$3:$R$53,3,0),"")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 - Enviar TCE'!E4420)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(OCULTAR)'!$P$3:$R$53,3,0),"")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 - Enviar TCE'!E4421)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(OCULTAR)'!$P$3:$R$53,3,0),"")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 - Enviar TCE'!E4422)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(OCULTAR)'!$P$3:$R$53,3,0),"")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 - Enviar TCE'!E4423)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(OCULTAR)'!$P$3:$R$53,3,0),"")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 - Enviar TCE'!E4424)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(OCULTAR)'!$P$3:$R$53,3,0),"")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 - Enviar TCE'!E4425)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(OCULTAR)'!$P$3:$R$53,3,0),"")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 - Enviar TCE'!E4426)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(OCULTAR)'!$P$3:$R$53,3,0),"")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 - Enviar TCE'!E4427)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(OCULTAR)'!$P$3:$R$53,3,0),"")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 - Enviar TCE'!E4428)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(OCULTAR)'!$P$3:$R$53,3,0),"")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 - Enviar TCE'!E4429)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(OCULTAR)'!$P$3:$R$53,3,0),"")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 - Enviar TCE'!E4430)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(OCULTAR)'!$P$3:$R$53,3,0),"")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 - Enviar TCE'!E4431)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(OCULTAR)'!$P$3:$R$53,3,0),"")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 - Enviar TCE'!E4432)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(OCULTAR)'!$P$3:$R$53,3,0),"")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 - Enviar TCE'!E4433)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(OCULTAR)'!$P$3:$R$53,3,0),"")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 - Enviar TCE'!E4434)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(OCULTAR)'!$P$3:$R$53,3,0),"")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 - Enviar TCE'!E4435)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(OCULTAR)'!$P$3:$R$53,3,0),"")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 - Enviar TCE'!E4436)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(OCULTAR)'!$P$3:$R$53,3,0),"")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 - Enviar TCE'!E4437)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(OCULTAR)'!$P$3:$R$53,3,0),"")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 - Enviar TCE'!E4438)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(OCULTAR)'!$P$3:$R$53,3,0),"")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 - Enviar TCE'!E4439)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(OCULTAR)'!$P$3:$R$53,3,0),"")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 - Enviar TCE'!E4440)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(OCULTAR)'!$P$3:$R$53,3,0),"")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 - Enviar TCE'!E4441)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(OCULTAR)'!$P$3:$R$53,3,0),"")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 - Enviar TCE'!E4442)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(OCULTAR)'!$P$3:$R$53,3,0),"")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 - Enviar TCE'!E4443)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(OCULTAR)'!$P$3:$R$53,3,0),"")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 - Enviar TCE'!E4444)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(OCULTAR)'!$P$3:$R$53,3,0),"")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 - Enviar TCE'!E4445)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(OCULTAR)'!$P$3:$R$53,3,0),"")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 - Enviar TCE'!E4446)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(OCULTAR)'!$P$3:$R$53,3,0),"")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 - Enviar TCE'!E4447)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(OCULTAR)'!$P$3:$R$53,3,0),"")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 - Enviar TCE'!E4448)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(OCULTAR)'!$P$3:$R$53,3,0),"")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 - Enviar TCE'!E4449)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(OCULTAR)'!$P$3:$R$53,3,0),"")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 - Enviar TCE'!E4450)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(OCULTAR)'!$P$3:$R$53,3,0),"")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 - Enviar TCE'!E4451)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(OCULTAR)'!$P$3:$R$53,3,0),"")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 - Enviar TCE'!E4452)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(OCULTAR)'!$P$3:$R$53,3,0),"")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 - Enviar TCE'!E4453)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(OCULTAR)'!$P$3:$R$53,3,0),"")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 - Enviar TCE'!E4454)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(OCULTAR)'!$P$3:$R$53,3,0),"")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 - Enviar TCE'!E4455)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(OCULTAR)'!$P$3:$R$53,3,0),"")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 - Enviar TCE'!E4456)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(OCULTAR)'!$P$3:$R$53,3,0),"")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 - Enviar TCE'!E4457)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(OCULTAR)'!$P$3:$R$53,3,0),"")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 - Enviar TCE'!E4458)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(OCULTAR)'!$P$3:$R$53,3,0),"")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 - Enviar TCE'!E4459)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(OCULTAR)'!$P$3:$R$53,3,0),"")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 - Enviar TCE'!E4460)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(OCULTAR)'!$P$3:$R$53,3,0),"")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 - Enviar TCE'!E4461)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(OCULTAR)'!$P$3:$R$53,3,0),"")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 - Enviar TCE'!E4462)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(OCULTAR)'!$P$3:$R$53,3,0),"")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 - Enviar TCE'!E4463)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(OCULTAR)'!$P$3:$R$53,3,0),"")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 - Enviar TCE'!E4464)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(OCULTAR)'!$P$3:$R$53,3,0),"")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 - Enviar TCE'!E4465)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(OCULTAR)'!$P$3:$R$53,3,0),"")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 - Enviar TCE'!E4466)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(OCULTAR)'!$P$3:$R$53,3,0),"")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 - Enviar TCE'!E4467)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(OCULTAR)'!$P$3:$R$53,3,0),"")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 - Enviar TCE'!E4468)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(OCULTAR)'!$P$3:$R$53,3,0),"")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 - Enviar TCE'!E4469)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(OCULTAR)'!$P$3:$R$53,3,0),"")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 - Enviar TCE'!E4470)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(OCULTAR)'!$P$3:$R$53,3,0),"")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 - Enviar TCE'!E4471)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(OCULTAR)'!$P$3:$R$53,3,0),"")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 - Enviar TCE'!E4472)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(OCULTAR)'!$P$3:$R$53,3,0),"")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 - Enviar TCE'!E4473)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(OCULTAR)'!$P$3:$R$53,3,0),"")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 - Enviar TCE'!E4474)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(OCULTAR)'!$P$3:$R$53,3,0),"")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 - Enviar TCE'!E4475)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(OCULTAR)'!$P$3:$R$53,3,0),"")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 - Enviar TCE'!E4476)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(OCULTAR)'!$P$3:$R$53,3,0),"")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 - Enviar TCE'!E4477)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(OCULTAR)'!$P$3:$R$53,3,0),"")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 - Enviar TCE'!E4478)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(OCULTAR)'!$P$3:$R$53,3,0),"")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 - Enviar TCE'!E4479)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(OCULTAR)'!$P$3:$R$53,3,0),"")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 - Enviar TCE'!E4480)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(OCULTAR)'!$P$3:$R$53,3,0),"")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 - Enviar TCE'!E4481)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(OCULTAR)'!$P$3:$R$53,3,0),"")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 - Enviar TCE'!E4482)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(OCULTAR)'!$P$3:$R$53,3,0),"")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 - Enviar TCE'!E4483)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(OCULTAR)'!$P$3:$R$53,3,0),"")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 - Enviar TCE'!E4484)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(OCULTAR)'!$P$3:$R$53,3,0),"")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 - Enviar TCE'!E4485)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(OCULTAR)'!$P$3:$R$53,3,0),"")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 - Enviar TCE'!E4486)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(OCULTAR)'!$P$3:$R$53,3,0),"")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 - Enviar TCE'!E4487)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(OCULTAR)'!$P$3:$R$53,3,0),"")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 - Enviar TCE'!E4488)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(OCULTAR)'!$P$3:$R$53,3,0),"")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 - Enviar TCE'!E4489)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(OCULTAR)'!$P$3:$R$53,3,0),"")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 - Enviar TCE'!E4490)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(OCULTAR)'!$P$3:$R$53,3,0),"")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 - Enviar TCE'!E4491)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(OCULTAR)'!$P$3:$R$53,3,0),"")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 - Enviar TCE'!E4492)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(OCULTAR)'!$P$3:$R$53,3,0),"")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 - Enviar TCE'!E4493)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(OCULTAR)'!$P$3:$R$53,3,0),"")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 - Enviar TCE'!E4494)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(OCULTAR)'!$P$3:$R$53,3,0),"")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 - Enviar TCE'!E4495)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(OCULTAR)'!$P$3:$R$53,3,0),"")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 - Enviar TCE'!E4496)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(OCULTAR)'!$P$3:$R$53,3,0),"")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 - Enviar TCE'!E4497)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(OCULTAR)'!$P$3:$R$53,3,0),"")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 - Enviar TCE'!E4498)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(OCULTAR)'!$P$3:$R$53,3,0),"")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 - Enviar TCE'!E4499)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(OCULTAR)'!$P$3:$R$53,3,0),"")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 - Enviar TCE'!E4500)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(OCULTAR)'!$P$3:$R$53,3,0),"")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 - Enviar TCE'!E4501)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(OCULTAR)'!$P$3:$R$53,3,0),"")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 - Enviar TCE'!E4502)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(OCULTAR)'!$P$3:$R$53,3,0),"")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 - Enviar TCE'!E4503)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(OCULTAR)'!$P$3:$R$53,3,0),"")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 - Enviar TCE'!E4504)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(OCULTAR)'!$P$3:$R$53,3,0),"")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 - Enviar TCE'!E4505)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(OCULTAR)'!$P$3:$R$53,3,0),"")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 - Enviar TCE'!E4506)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(OCULTAR)'!$P$3:$R$53,3,0),"")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 - Enviar TCE'!E4507)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(OCULTAR)'!$P$3:$R$53,3,0),"")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 - Enviar TCE'!E4508)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(OCULTAR)'!$P$3:$R$53,3,0),"")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 - Enviar TCE'!E4509)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(OCULTAR)'!$P$3:$R$53,3,0),"")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 - Enviar TCE'!E4510)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(OCULTAR)'!$P$3:$R$53,3,0),"")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 - Enviar TCE'!E4511)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(OCULTAR)'!$P$3:$R$53,3,0),"")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 - Enviar TCE'!E4512)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(OCULTAR)'!$P$3:$R$53,3,0),"")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 - Enviar TCE'!E4513)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(OCULTAR)'!$P$3:$R$53,3,0),"")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 - Enviar TCE'!E4514)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(OCULTAR)'!$P$3:$R$53,3,0),"")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 - Enviar TCE'!E4515)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(OCULTAR)'!$P$3:$R$53,3,0),"")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 - Enviar TCE'!E4516)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(OCULTAR)'!$P$3:$R$53,3,0),"")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 - Enviar TCE'!E4517)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(OCULTAR)'!$P$3:$R$53,3,0),"")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 - Enviar TCE'!E4518)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(OCULTAR)'!$P$3:$R$53,3,0),"")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 - Enviar TCE'!E4519)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(OCULTAR)'!$P$3:$R$53,3,0),"")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 - Enviar TCE'!E4520)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(OCULTAR)'!$P$3:$R$53,3,0),"")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 - Enviar TCE'!E4521)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(OCULTAR)'!$P$3:$R$53,3,0),"")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 - Enviar TCE'!E4522)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(OCULTAR)'!$P$3:$R$53,3,0),"")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 - Enviar TCE'!E4523)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(OCULTAR)'!$P$3:$R$53,3,0),"")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 - Enviar TCE'!E4524)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(OCULTAR)'!$P$3:$R$53,3,0),"")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 - Enviar TCE'!E4525)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(OCULTAR)'!$P$3:$R$53,3,0),"")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 - Enviar TCE'!E4526)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(OCULTAR)'!$P$3:$R$53,3,0),"")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 - Enviar TCE'!E4527)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(OCULTAR)'!$P$3:$R$53,3,0),"")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 - Enviar TCE'!E4528)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(OCULTAR)'!$P$3:$R$53,3,0),"")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 - Enviar TCE'!E4529)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(OCULTAR)'!$P$3:$R$53,3,0),"")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 - Enviar TCE'!E4530)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(OCULTAR)'!$P$3:$R$53,3,0),"")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 - Enviar TCE'!E4531)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(OCULTAR)'!$P$3:$R$53,3,0),"")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 - Enviar TCE'!E4532)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(OCULTAR)'!$P$3:$R$53,3,0),"")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 - Enviar TCE'!E4533)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(OCULTAR)'!$P$3:$R$53,3,0),"")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 - Enviar TCE'!E4534)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(OCULTAR)'!$P$3:$R$53,3,0),"")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 - Enviar TCE'!E4535)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(OCULTAR)'!$P$3:$R$53,3,0),"")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 - Enviar TCE'!E4536)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(OCULTAR)'!$P$3:$R$53,3,0),"")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 - Enviar TCE'!E4537)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(OCULTAR)'!$P$3:$R$53,3,0),"")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 - Enviar TCE'!E4538)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(OCULTAR)'!$P$3:$R$53,3,0),"")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 - Enviar TCE'!E4539)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(OCULTAR)'!$P$3:$R$53,3,0),"")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 - Enviar TCE'!E4540)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(OCULTAR)'!$P$3:$R$53,3,0),"")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 - Enviar TCE'!E4541)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(OCULTAR)'!$P$3:$R$53,3,0),"")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 - Enviar TCE'!E4542)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(OCULTAR)'!$P$3:$R$53,3,0),"")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 - Enviar TCE'!E4543)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(OCULTAR)'!$P$3:$R$53,3,0),"")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 - Enviar TCE'!E4544)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(OCULTAR)'!$P$3:$R$53,3,0),"")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 - Enviar TCE'!E4545)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(OCULTAR)'!$P$3:$R$53,3,0),"")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 - Enviar TCE'!E4546)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(OCULTAR)'!$P$3:$R$53,3,0),"")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 - Enviar TCE'!E4547)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(OCULTAR)'!$P$3:$R$53,3,0),"")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 - Enviar TCE'!E4548)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(OCULTAR)'!$P$3:$R$53,3,0),"")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 - Enviar TCE'!E4549)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(OCULTAR)'!$P$3:$R$53,3,0),"")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 - Enviar TCE'!E4550)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(OCULTAR)'!$P$3:$R$53,3,0),"")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 - Enviar TCE'!E4551)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(OCULTAR)'!$P$3:$R$53,3,0),"")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 - Enviar TCE'!E4552)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(OCULTAR)'!$P$3:$R$53,3,0),"")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 - Enviar TCE'!E4553)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(OCULTAR)'!$P$3:$R$53,3,0),"")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 - Enviar TCE'!E4554)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(OCULTAR)'!$P$3:$R$53,3,0),"")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 - Enviar TCE'!E4555)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(OCULTAR)'!$P$3:$R$53,3,0),"")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 - Enviar TCE'!E4556)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(OCULTAR)'!$P$3:$R$53,3,0),"")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 - Enviar TCE'!E4557)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(OCULTAR)'!$P$3:$R$53,3,0),"")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 - Enviar TCE'!E4558)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(OCULTAR)'!$P$3:$R$53,3,0),"")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 - Enviar TCE'!E4559)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(OCULTAR)'!$P$3:$R$53,3,0),"")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 - Enviar TCE'!E4560)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(OCULTAR)'!$P$3:$R$53,3,0),"")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 - Enviar TCE'!E4561)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(OCULTAR)'!$P$3:$R$53,3,0),"")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 - Enviar TCE'!E4562)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(OCULTAR)'!$P$3:$R$53,3,0),"")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 - Enviar TCE'!E4563)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(OCULTAR)'!$P$3:$R$53,3,0),"")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 - Enviar TCE'!E4564)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(OCULTAR)'!$P$3:$R$53,3,0),"")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 - Enviar TCE'!E4565)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(OCULTAR)'!$P$3:$R$53,3,0),"")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 - Enviar TCE'!E4566)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(OCULTAR)'!$P$3:$R$53,3,0),"")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 - Enviar TCE'!E4567)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(OCULTAR)'!$P$3:$R$53,3,0),"")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 - Enviar TCE'!E4568)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(OCULTAR)'!$P$3:$R$53,3,0),"")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 - Enviar TCE'!E4569)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(OCULTAR)'!$P$3:$R$53,3,0),"")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 - Enviar TCE'!E4570)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(OCULTAR)'!$P$3:$R$53,3,0),"")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 - Enviar TCE'!E4571)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(OCULTAR)'!$P$3:$R$53,3,0),"")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 - Enviar TCE'!E4572)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(OCULTAR)'!$P$3:$R$53,3,0),"")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 - Enviar TCE'!E4573)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(OCULTAR)'!$P$3:$R$53,3,0),"")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 - Enviar TCE'!E4574)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(OCULTAR)'!$P$3:$R$53,3,0),"")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 - Enviar TCE'!E4575)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(OCULTAR)'!$P$3:$R$53,3,0),"")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 - Enviar TCE'!E4576)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(OCULTAR)'!$P$3:$R$53,3,0),"")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 - Enviar TCE'!E4577)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(OCULTAR)'!$P$3:$R$53,3,0),"")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 - Enviar TCE'!E4578)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(OCULTAR)'!$P$3:$R$53,3,0),"")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 - Enviar TCE'!E4579)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(OCULTAR)'!$P$3:$R$53,3,0),"")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 - Enviar TCE'!E4580)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(OCULTAR)'!$P$3:$R$53,3,0),"")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 - Enviar TCE'!E4581)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(OCULTAR)'!$P$3:$R$53,3,0),"")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 - Enviar TCE'!E4582)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(OCULTAR)'!$P$3:$R$53,3,0),"")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 - Enviar TCE'!E4583)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(OCULTAR)'!$P$3:$R$53,3,0),"")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 - Enviar TCE'!E4584)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(OCULTAR)'!$P$3:$R$53,3,0),"")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 - Enviar TCE'!E4585)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(OCULTAR)'!$P$3:$R$53,3,0),"")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 - Enviar TCE'!E4586)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(OCULTAR)'!$P$3:$R$53,3,0),"")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 - Enviar TCE'!E4587)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(OCULTAR)'!$P$3:$R$53,3,0),"")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 - Enviar TCE'!E4588)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(OCULTAR)'!$P$3:$R$53,3,0),"")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 - Enviar TCE'!E4589)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(OCULTAR)'!$P$3:$R$53,3,0),"")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 - Enviar TCE'!E4590)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(OCULTAR)'!$P$3:$R$53,3,0),"")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 - Enviar TCE'!E4591)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(OCULTAR)'!$P$3:$R$53,3,0),"")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 - Enviar TCE'!E4592)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(OCULTAR)'!$P$3:$R$53,3,0),"")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 - Enviar TCE'!E4593)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(OCULTAR)'!$P$3:$R$53,3,0),"")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 - Enviar TCE'!E4594)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(OCULTAR)'!$P$3:$R$53,3,0),"")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 - Enviar TCE'!E4595)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(OCULTAR)'!$P$3:$R$53,3,0),"")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 - Enviar TCE'!E4596)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(OCULTAR)'!$P$3:$R$53,3,0),"")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 - Enviar TCE'!E4597)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(OCULTAR)'!$P$3:$R$53,3,0),"")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 - Enviar TCE'!E4598)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(OCULTAR)'!$P$3:$R$53,3,0),"")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 - Enviar TCE'!E4599)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(OCULTAR)'!$P$3:$R$53,3,0),"")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 - Enviar TCE'!E4600)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(OCULTAR)'!$P$3:$R$53,3,0),"")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 - Enviar TCE'!E4601)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(OCULTAR)'!$P$3:$R$53,3,0),"")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 - Enviar TCE'!E4602)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(OCULTAR)'!$P$3:$R$53,3,0),"")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 - Enviar TCE'!E4603)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(OCULTAR)'!$P$3:$R$53,3,0),"")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 - Enviar TCE'!E4604)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(OCULTAR)'!$P$3:$R$53,3,0),"")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 - Enviar TCE'!E4605)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(OCULTAR)'!$P$3:$R$53,3,0),"")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 - Enviar TCE'!E4606)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(OCULTAR)'!$P$3:$R$53,3,0),"")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 - Enviar TCE'!E4607)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(OCULTAR)'!$P$3:$R$53,3,0),"")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 - Enviar TCE'!E4608)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(OCULTAR)'!$P$3:$R$53,3,0),"")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 - Enviar TCE'!E4609)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(OCULTAR)'!$P$3:$R$53,3,0),"")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 - Enviar TCE'!E4610)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(OCULTAR)'!$P$3:$R$53,3,0),"")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 - Enviar TCE'!E4611)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(OCULTAR)'!$P$3:$R$53,3,0),"")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 - Enviar TCE'!E4612)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(OCULTAR)'!$P$3:$R$53,3,0),"")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 - Enviar TCE'!E4613)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(OCULTAR)'!$P$3:$R$53,3,0),"")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 - Enviar TCE'!E4614)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(OCULTAR)'!$P$3:$R$53,3,0),"")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 - Enviar TCE'!E4615)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(OCULTAR)'!$P$3:$R$53,3,0),"")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 - Enviar TCE'!E4616)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(OCULTAR)'!$P$3:$R$53,3,0),"")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 - Enviar TCE'!E4617)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(OCULTAR)'!$P$3:$R$53,3,0),"")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 - Enviar TCE'!E4618)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(OCULTAR)'!$P$3:$R$53,3,0),"")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 - Enviar TCE'!E4619)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(OCULTAR)'!$P$3:$R$53,3,0),"")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 - Enviar TCE'!E4620)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(OCULTAR)'!$P$3:$R$53,3,0),"")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 - Enviar TCE'!E4621)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(OCULTAR)'!$P$3:$R$53,3,0),"")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 - Enviar TCE'!E4622)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(OCULTAR)'!$P$3:$R$53,3,0),"")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 - Enviar TCE'!E4623)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(OCULTAR)'!$P$3:$R$53,3,0),"")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 - Enviar TCE'!E4624)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(OCULTAR)'!$P$3:$R$53,3,0),"")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 - Enviar TCE'!E4625)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(OCULTAR)'!$P$3:$R$53,3,0),"")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 - Enviar TCE'!E4626)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(OCULTAR)'!$P$3:$R$53,3,0),"")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 - Enviar TCE'!E4627)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(OCULTAR)'!$P$3:$R$53,3,0),"")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 - Enviar TCE'!E4628)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(OCULTAR)'!$P$3:$R$53,3,0),"")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 - Enviar TCE'!E4629)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(OCULTAR)'!$P$3:$R$53,3,0),"")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 - Enviar TCE'!E4630)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(OCULTAR)'!$P$3:$R$53,3,0),"")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 - Enviar TCE'!E4631)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(OCULTAR)'!$P$3:$R$53,3,0),"")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 - Enviar TCE'!E4632)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(OCULTAR)'!$P$3:$R$53,3,0),"")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 - Enviar TCE'!E4633)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(OCULTAR)'!$P$3:$R$53,3,0),"")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 - Enviar TCE'!E4634)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(OCULTAR)'!$P$3:$R$53,3,0),"")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 - Enviar TCE'!E4635)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(OCULTAR)'!$P$3:$R$53,3,0),"")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 - Enviar TCE'!E4636)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(OCULTAR)'!$P$3:$R$53,3,0),"")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 - Enviar TCE'!E4637)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(OCULTAR)'!$P$3:$R$53,3,0),"")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 - Enviar TCE'!E4638)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(OCULTAR)'!$P$3:$R$53,3,0),"")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 - Enviar TCE'!E4639)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(OCULTAR)'!$P$3:$R$53,3,0),"")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 - Enviar TCE'!E4640)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(OCULTAR)'!$P$3:$R$53,3,0),"")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 - Enviar TCE'!E4641)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(OCULTAR)'!$P$3:$R$53,3,0),"")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 - Enviar TCE'!E4642)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(OCULTAR)'!$P$3:$R$53,3,0),"")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 - Enviar TCE'!E4643)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(OCULTAR)'!$P$3:$R$53,3,0),"")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 - Enviar TCE'!E4644)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(OCULTAR)'!$P$3:$R$53,3,0),"")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 - Enviar TCE'!E4645)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(OCULTAR)'!$P$3:$R$53,3,0),"")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 - Enviar TCE'!E4646)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(OCULTAR)'!$P$3:$R$53,3,0),"")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 - Enviar TCE'!E4647)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(OCULTAR)'!$P$3:$R$53,3,0),"")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 - Enviar TCE'!E4648)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(OCULTAR)'!$P$3:$R$53,3,0),"")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 - Enviar TCE'!E4649)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(OCULTAR)'!$P$3:$R$53,3,0),"")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 - Enviar TCE'!E4650)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(OCULTAR)'!$P$3:$R$53,3,0),"")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 - Enviar TCE'!E4651)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(OCULTAR)'!$P$3:$R$53,3,0),"")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 - Enviar TCE'!E4652)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(OCULTAR)'!$P$3:$R$53,3,0),"")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 - Enviar TCE'!E4653)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(OCULTAR)'!$P$3:$R$53,3,0),"")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 - Enviar TCE'!E4654)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(OCULTAR)'!$P$3:$R$53,3,0),"")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 - Enviar TCE'!E4655)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(OCULTAR)'!$P$3:$R$53,3,0),"")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 - Enviar TCE'!E4656)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(OCULTAR)'!$P$3:$R$53,3,0),"")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 - Enviar TCE'!E4657)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(OCULTAR)'!$P$3:$R$53,3,0),"")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 - Enviar TCE'!E4658)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(OCULTAR)'!$P$3:$R$53,3,0),"")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 - Enviar TCE'!E4659)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(OCULTAR)'!$P$3:$R$53,3,0),"")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 - Enviar TCE'!E4660)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(OCULTAR)'!$P$3:$R$53,3,0),"")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 - Enviar TCE'!E4661)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(OCULTAR)'!$P$3:$R$53,3,0),"")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 - Enviar TCE'!E4662)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(OCULTAR)'!$P$3:$R$53,3,0),"")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 - Enviar TCE'!E4663)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(OCULTAR)'!$P$3:$R$53,3,0),"")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 - Enviar TCE'!E4664)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(OCULTAR)'!$P$3:$R$53,3,0),"")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 - Enviar TCE'!E4665)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(OCULTAR)'!$P$3:$R$53,3,0),"")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 - Enviar TCE'!E4666)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(OCULTAR)'!$P$3:$R$53,3,0),"")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 - Enviar TCE'!E4667)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(OCULTAR)'!$P$3:$R$53,3,0),"")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 - Enviar TCE'!E4668)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(OCULTAR)'!$P$3:$R$53,3,0),"")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 - Enviar TCE'!E4669)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(OCULTAR)'!$P$3:$R$53,3,0),"")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 - Enviar TCE'!E4670)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(OCULTAR)'!$P$3:$R$53,3,0),"")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 - Enviar TCE'!E4671)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(OCULTAR)'!$P$3:$R$53,3,0),"")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 - Enviar TCE'!E4672)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(OCULTAR)'!$P$3:$R$53,3,0),"")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 - Enviar TCE'!E4673)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(OCULTAR)'!$P$3:$R$53,3,0),"")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 - Enviar TCE'!E4674)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(OCULTAR)'!$P$3:$R$53,3,0),"")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 - Enviar TCE'!E4675)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(OCULTAR)'!$P$3:$R$53,3,0),"")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 - Enviar TCE'!E4676)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(OCULTAR)'!$P$3:$R$53,3,0),"")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 - Enviar TCE'!E4677)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(OCULTAR)'!$P$3:$R$53,3,0),"")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 - Enviar TCE'!E4678)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(OCULTAR)'!$P$3:$R$53,3,0),"")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 - Enviar TCE'!E4679)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(OCULTAR)'!$P$3:$R$53,3,0),"")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 - Enviar TCE'!E4680)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(OCULTAR)'!$P$3:$R$53,3,0),"")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 - Enviar TCE'!E4681)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(OCULTAR)'!$P$3:$R$53,3,0),"")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 - Enviar TCE'!E4682)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(OCULTAR)'!$P$3:$R$53,3,0),"")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 - Enviar TCE'!E4683)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(OCULTAR)'!$P$3:$R$53,3,0),"")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 - Enviar TCE'!E4684)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(OCULTAR)'!$P$3:$R$53,3,0),"")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 - Enviar TCE'!E4685)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(OCULTAR)'!$P$3:$R$53,3,0),"")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 - Enviar TCE'!E4686)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(OCULTAR)'!$P$3:$R$53,3,0),"")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 - Enviar TCE'!E4687)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(OCULTAR)'!$P$3:$R$53,3,0),"")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 - Enviar TCE'!E4688)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(OCULTAR)'!$P$3:$R$53,3,0),"")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 - Enviar TCE'!E4689)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(OCULTAR)'!$P$3:$R$53,3,0),"")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 - Enviar TCE'!E4690)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(OCULTAR)'!$P$3:$R$53,3,0),"")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 - Enviar TCE'!E4691)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(OCULTAR)'!$P$3:$R$53,3,0),"")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 - Enviar TCE'!E4692)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(OCULTAR)'!$P$3:$R$53,3,0),"")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 - Enviar TCE'!E4693)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(OCULTAR)'!$P$3:$R$53,3,0),"")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 - Enviar TCE'!E4694)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(OCULTAR)'!$P$3:$R$53,3,0),"")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 - Enviar TCE'!E4695)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(OCULTAR)'!$P$3:$R$53,3,0),"")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 - Enviar TCE'!E4696)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(OCULTAR)'!$P$3:$R$53,3,0),"")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 - Enviar TCE'!E4697)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(OCULTAR)'!$P$3:$R$53,3,0),"")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 - Enviar TCE'!E4698)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(OCULTAR)'!$P$3:$R$53,3,0),"")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 - Enviar TCE'!E4699)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(OCULTAR)'!$P$3:$R$53,3,0),"")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 - Enviar TCE'!E4700)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(OCULTAR)'!$P$3:$R$53,3,0),"")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 - Enviar TCE'!E4701)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(OCULTAR)'!$P$3:$R$53,3,0),"")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 - Enviar TCE'!E4702)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(OCULTAR)'!$P$3:$R$53,3,0),"")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 - Enviar TCE'!E4703)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(OCULTAR)'!$P$3:$R$53,3,0),"")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 - Enviar TCE'!E4704)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(OCULTAR)'!$P$3:$R$53,3,0),"")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 - Enviar TCE'!E4705)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(OCULTAR)'!$P$3:$R$53,3,0),"")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 - Enviar TCE'!E4706)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(OCULTAR)'!$P$3:$R$53,3,0),"")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 - Enviar TCE'!E4707)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(OCULTAR)'!$P$3:$R$53,3,0),"")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 - Enviar TCE'!E4708)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(OCULTAR)'!$P$3:$R$53,3,0),"")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 - Enviar TCE'!E4709)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(OCULTAR)'!$P$3:$R$53,3,0),"")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 - Enviar TCE'!E4710)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(OCULTAR)'!$P$3:$R$53,3,0),"")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 - Enviar TCE'!E4711)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(OCULTAR)'!$P$3:$R$53,3,0),"")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 - Enviar TCE'!E4712)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(OCULTAR)'!$P$3:$R$53,3,0),"")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 - Enviar TCE'!E4713)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(OCULTAR)'!$P$3:$R$53,3,0),"")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 - Enviar TCE'!E4714)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(OCULTAR)'!$P$3:$R$53,3,0),"")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 - Enviar TCE'!E4715)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(OCULTAR)'!$P$3:$R$53,3,0),"")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 - Enviar TCE'!E4716)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(OCULTAR)'!$P$3:$R$53,3,0),"")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 - Enviar TCE'!E4717)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(OCULTAR)'!$P$3:$R$53,3,0),"")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 - Enviar TCE'!E4718)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(OCULTAR)'!$P$3:$R$53,3,0),"")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 - Enviar TCE'!E4719)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(OCULTAR)'!$P$3:$R$53,3,0),"")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 - Enviar TCE'!E4720)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(OCULTAR)'!$P$3:$R$53,3,0),"")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 - Enviar TCE'!E4721)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(OCULTAR)'!$P$3:$R$53,3,0),"")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 - Enviar TCE'!E4722)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(OCULTAR)'!$P$3:$R$53,3,0),"")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 - Enviar TCE'!E4723)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(OCULTAR)'!$P$3:$R$53,3,0),"")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 - Enviar TCE'!E4724)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(OCULTAR)'!$P$3:$R$53,3,0),"")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 - Enviar TCE'!E4725)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(OCULTAR)'!$P$3:$R$53,3,0),"")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 - Enviar TCE'!E4726)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(OCULTAR)'!$P$3:$R$53,3,0),"")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 - Enviar TCE'!E4727)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(OCULTAR)'!$P$3:$R$53,3,0),"")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 - Enviar TCE'!E4728)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(OCULTAR)'!$P$3:$R$53,3,0),"")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 - Enviar TCE'!E4729)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(OCULTAR)'!$P$3:$R$53,3,0),"")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 - Enviar TCE'!E4730)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(OCULTAR)'!$P$3:$R$53,3,0),"")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 - Enviar TCE'!E4731)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(OCULTAR)'!$P$3:$R$53,3,0),"")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 - Enviar TCE'!E4732)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(OCULTAR)'!$P$3:$R$53,3,0),"")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 - Enviar TCE'!E4733)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(OCULTAR)'!$P$3:$R$53,3,0),"")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 - Enviar TCE'!E4734)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(OCULTAR)'!$P$3:$R$53,3,0),"")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 - Enviar TCE'!E4735)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(OCULTAR)'!$P$3:$R$53,3,0),"")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 - Enviar TCE'!E4736)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(OCULTAR)'!$P$3:$R$53,3,0),"")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 - Enviar TCE'!E4737)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(OCULTAR)'!$P$3:$R$53,3,0),"")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 - Enviar TCE'!E4738)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(OCULTAR)'!$P$3:$R$53,3,0),"")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 - Enviar TCE'!E4739)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(OCULTAR)'!$P$3:$R$53,3,0),"")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 - Enviar TCE'!E4740)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(OCULTAR)'!$P$3:$R$53,3,0),"")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 - Enviar TCE'!E4741)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(OCULTAR)'!$P$3:$R$53,3,0),"")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 - Enviar TCE'!E4742)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(OCULTAR)'!$P$3:$R$53,3,0),"")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 - Enviar TCE'!E4743)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(OCULTAR)'!$P$3:$R$53,3,0),"")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 - Enviar TCE'!E4744)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(OCULTAR)'!$P$3:$R$53,3,0),"")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 - Enviar TCE'!E4745)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(OCULTAR)'!$P$3:$R$53,3,0),"")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 - Enviar TCE'!E4746)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(OCULTAR)'!$P$3:$R$53,3,0),"")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 - Enviar TCE'!E4747)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(OCULTAR)'!$P$3:$R$53,3,0),"")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 - Enviar TCE'!E4748)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(OCULTAR)'!$P$3:$R$53,3,0),"")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 - Enviar TCE'!E4749)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(OCULTAR)'!$P$3:$R$53,3,0),"")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 - Enviar TCE'!E4750)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(OCULTAR)'!$P$3:$R$53,3,0),"")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 - Enviar TCE'!E4751)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(OCULTAR)'!$P$3:$R$53,3,0),"")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 - Enviar TCE'!E4752)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(OCULTAR)'!$P$3:$R$53,3,0),"")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 - Enviar TCE'!E4753)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(OCULTAR)'!$P$3:$R$53,3,0),"")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 - Enviar TCE'!E4754)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(OCULTAR)'!$P$3:$R$53,3,0),"")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 - Enviar TCE'!E4755)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(OCULTAR)'!$P$3:$R$53,3,0),"")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 - Enviar TCE'!E4756)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(OCULTAR)'!$P$3:$R$53,3,0),"")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 - Enviar TCE'!E4757)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(OCULTAR)'!$P$3:$R$53,3,0),"")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 - Enviar TCE'!E4758)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(OCULTAR)'!$P$3:$R$53,3,0),"")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 - Enviar TCE'!E4759)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(OCULTAR)'!$P$3:$R$53,3,0),"")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 - Enviar TCE'!E4760)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(OCULTAR)'!$P$3:$R$53,3,0),"")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 - Enviar TCE'!E4761)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(OCULTAR)'!$P$3:$R$53,3,0),"")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 - Enviar TCE'!E4762)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(OCULTAR)'!$P$3:$R$53,3,0),"")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 - Enviar TCE'!E4763)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(OCULTAR)'!$P$3:$R$53,3,0),"")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 - Enviar TCE'!E4764)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(OCULTAR)'!$P$3:$R$53,3,0),"")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 - Enviar TCE'!E4765)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(OCULTAR)'!$P$3:$R$53,3,0),"")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 - Enviar TCE'!E4766)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(OCULTAR)'!$P$3:$R$53,3,0),"")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 - Enviar TCE'!E4767)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(OCULTAR)'!$P$3:$R$53,3,0),"")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 - Enviar TCE'!E4768)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(OCULTAR)'!$P$3:$R$53,3,0),"")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 - Enviar TCE'!E4769)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(OCULTAR)'!$P$3:$R$53,3,0),"")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 - Enviar TCE'!E4770)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(OCULTAR)'!$P$3:$R$53,3,0),"")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 - Enviar TCE'!E4771)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(OCULTAR)'!$P$3:$R$53,3,0),"")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 - Enviar TCE'!E4772)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(OCULTAR)'!$P$3:$R$53,3,0),"")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 - Enviar TCE'!E4773)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(OCULTAR)'!$P$3:$R$53,3,0),"")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 - Enviar TCE'!E4774)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(OCULTAR)'!$P$3:$R$53,3,0),"")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 - Enviar TCE'!E4775)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(OCULTAR)'!$P$3:$R$53,3,0),"")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 - Enviar TCE'!E4776)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(OCULTAR)'!$P$3:$R$53,3,0),"")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 - Enviar TCE'!E4777)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(OCULTAR)'!$P$3:$R$53,3,0),"")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 - Enviar TCE'!E4778)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(OCULTAR)'!$P$3:$R$53,3,0),"")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 - Enviar TCE'!E4779)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(OCULTAR)'!$P$3:$R$53,3,0),"")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 - Enviar TCE'!E4780)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(OCULTAR)'!$P$3:$R$53,3,0),"")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 - Enviar TCE'!E4781)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(OCULTAR)'!$P$3:$R$53,3,0),"")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 - Enviar TCE'!E4782)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(OCULTAR)'!$P$3:$R$53,3,0),"")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 - Enviar TCE'!E4783)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(OCULTAR)'!$P$3:$R$53,3,0),"")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 - Enviar TCE'!E4784)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(OCULTAR)'!$P$3:$R$53,3,0),"")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 - Enviar TCE'!E4785)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(OCULTAR)'!$P$3:$R$53,3,0),"")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 - Enviar TCE'!E4786)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(OCULTAR)'!$P$3:$R$53,3,0),"")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 - Enviar TCE'!E4787)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(OCULTAR)'!$P$3:$R$53,3,0),"")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 - Enviar TCE'!E4788)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(OCULTAR)'!$P$3:$R$53,3,0),"")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 - Enviar TCE'!E4789)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(OCULTAR)'!$P$3:$R$53,3,0),"")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 - Enviar TCE'!E4790)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(OCULTAR)'!$P$3:$R$53,3,0),"")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 - Enviar TCE'!E4791)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(OCULTAR)'!$P$3:$R$53,3,0),"")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 - Enviar TCE'!E4792)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(OCULTAR)'!$P$3:$R$53,3,0),"")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 - Enviar TCE'!E4793)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(OCULTAR)'!$P$3:$R$53,3,0),"")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 - Enviar TCE'!E4794)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(OCULTAR)'!$P$3:$R$53,3,0),"")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 - Enviar TCE'!E4795)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(OCULTAR)'!$P$3:$R$53,3,0),"")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 - Enviar TCE'!E4796)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(OCULTAR)'!$P$3:$R$53,3,0),"")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 - Enviar TCE'!E4797)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(OCULTAR)'!$P$3:$R$53,3,0),"")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 - Enviar TCE'!E4798)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(OCULTAR)'!$P$3:$R$53,3,0),"")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 - Enviar TCE'!E4799)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(OCULTAR)'!$P$3:$R$53,3,0),"")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 - Enviar TCE'!E4800)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(OCULTAR)'!$P$3:$R$53,3,0),"")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 - Enviar TCE'!E4801)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(OCULTAR)'!$P$3:$R$53,3,0),"")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 - Enviar TCE'!E4802)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(OCULTAR)'!$P$3:$R$53,3,0),"")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 - Enviar TCE'!E4803)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(OCULTAR)'!$P$3:$R$53,3,0),"")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 - Enviar TCE'!E4804)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(OCULTAR)'!$P$3:$R$53,3,0),"")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 - Enviar TCE'!E4805)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(OCULTAR)'!$P$3:$R$53,3,0),"")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 - Enviar TCE'!E4806)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(OCULTAR)'!$P$3:$R$53,3,0),"")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 - Enviar TCE'!E4807)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(OCULTAR)'!$P$3:$R$53,3,0),"")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 - Enviar TCE'!E4808)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(OCULTAR)'!$P$3:$R$53,3,0),"")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 - Enviar TCE'!E4809)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(OCULTAR)'!$P$3:$R$53,3,0),"")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 - Enviar TCE'!E4810)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(OCULTAR)'!$P$3:$R$53,3,0),"")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 - Enviar TCE'!E4811)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(OCULTAR)'!$P$3:$R$53,3,0),"")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 - Enviar TCE'!E4812)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(OCULTAR)'!$P$3:$R$53,3,0),"")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 - Enviar TCE'!E4813)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(OCULTAR)'!$P$3:$R$53,3,0),"")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 - Enviar TCE'!E4814)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(OCULTAR)'!$P$3:$R$53,3,0),"")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 - Enviar TCE'!E4815)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(OCULTAR)'!$P$3:$R$53,3,0),"")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 - Enviar TCE'!E4816)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(OCULTAR)'!$P$3:$R$53,3,0),"")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 - Enviar TCE'!E4817)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(OCULTAR)'!$P$3:$R$53,3,0),"")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 - Enviar TCE'!E4818)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(OCULTAR)'!$P$3:$R$53,3,0),"")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 - Enviar TCE'!E4819)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(OCULTAR)'!$P$3:$R$53,3,0),"")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 - Enviar TCE'!E4820)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(OCULTAR)'!$P$3:$R$53,3,0),"")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 - Enviar TCE'!E4821)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(OCULTAR)'!$P$3:$R$53,3,0),"")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 - Enviar TCE'!E4822)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(OCULTAR)'!$P$3:$R$53,3,0),"")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 - Enviar TCE'!E4823)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(OCULTAR)'!$P$3:$R$53,3,0),"")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 - Enviar TCE'!E4824)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(OCULTAR)'!$P$3:$R$53,3,0),"")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 - Enviar TCE'!E4825)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(OCULTAR)'!$P$3:$R$53,3,0),"")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 - Enviar TCE'!E4826)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(OCULTAR)'!$P$3:$R$53,3,0),"")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 - Enviar TCE'!E4827)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(OCULTAR)'!$P$3:$R$53,3,0),"")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 - Enviar TCE'!E4828)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(OCULTAR)'!$P$3:$R$53,3,0),"")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 - Enviar TCE'!E4829)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(OCULTAR)'!$P$3:$R$53,3,0),"")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 - Enviar TCE'!E4830)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(OCULTAR)'!$P$3:$R$53,3,0),"")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 - Enviar TCE'!E4831)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(OCULTAR)'!$P$3:$R$53,3,0),"")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 - Enviar TCE'!E4832)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(OCULTAR)'!$P$3:$R$53,3,0),"")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 - Enviar TCE'!E4833)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(OCULTAR)'!$P$3:$R$53,3,0),"")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 - Enviar TCE'!E4834)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(OCULTAR)'!$P$3:$R$53,3,0),"")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 - Enviar TCE'!E4835)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(OCULTAR)'!$P$3:$R$53,3,0),"")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 - Enviar TCE'!E4836)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(OCULTAR)'!$P$3:$R$53,3,0),"")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 - Enviar TCE'!E4837)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(OCULTAR)'!$P$3:$R$53,3,0),"")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 - Enviar TCE'!E4838)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(OCULTAR)'!$P$3:$R$53,3,0),"")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 - Enviar TCE'!E4839)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(OCULTAR)'!$P$3:$R$53,3,0),"")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 - Enviar TCE'!E4840)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(OCULTAR)'!$P$3:$R$53,3,0),"")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 - Enviar TCE'!E4841)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(OCULTAR)'!$P$3:$R$53,3,0),"")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 - Enviar TCE'!E4842)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(OCULTAR)'!$P$3:$R$53,3,0),"")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 - Enviar TCE'!E4843)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(OCULTAR)'!$P$3:$R$53,3,0),"")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 - Enviar TCE'!E4844)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(OCULTAR)'!$P$3:$R$53,3,0),"")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 - Enviar TCE'!E4845)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(OCULTAR)'!$P$3:$R$53,3,0),"")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 - Enviar TCE'!E4846)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(OCULTAR)'!$P$3:$R$53,3,0),"")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 - Enviar TCE'!E4847)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(OCULTAR)'!$P$3:$R$53,3,0),"")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 - Enviar TCE'!E4848)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(OCULTAR)'!$P$3:$R$53,3,0),"")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 - Enviar TCE'!E4849)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(OCULTAR)'!$P$3:$R$53,3,0),"")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 - Enviar TCE'!E4850)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(OCULTAR)'!$P$3:$R$53,3,0),"")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 - Enviar TCE'!E4851)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(OCULTAR)'!$P$3:$R$53,3,0),"")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 - Enviar TCE'!E4852)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(OCULTAR)'!$P$3:$R$53,3,0),"")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 - Enviar TCE'!E4853)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(OCULTAR)'!$P$3:$R$53,3,0),"")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 - Enviar TCE'!E4854)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(OCULTAR)'!$P$3:$R$53,3,0),"")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 - Enviar TCE'!E4855)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(OCULTAR)'!$P$3:$R$53,3,0),"")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 - Enviar TCE'!E4856)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(OCULTAR)'!$P$3:$R$53,3,0),"")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 - Enviar TCE'!E4857)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(OCULTAR)'!$P$3:$R$53,3,0),"")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 - Enviar TCE'!E4858)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(OCULTAR)'!$P$3:$R$53,3,0),"")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 - Enviar TCE'!E4859)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(OCULTAR)'!$P$3:$R$53,3,0),"")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 - Enviar TCE'!E4860)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(OCULTAR)'!$P$3:$R$53,3,0),"")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 - Enviar TCE'!E4861)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(OCULTAR)'!$P$3:$R$53,3,0),"")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 - Enviar TCE'!E4862)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(OCULTAR)'!$P$3:$R$53,3,0),"")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 - Enviar TCE'!E4863)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(OCULTAR)'!$P$3:$R$53,3,0),"")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 - Enviar TCE'!E4864)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(OCULTAR)'!$P$3:$R$53,3,0),"")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 - Enviar TCE'!E4865)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(OCULTAR)'!$P$3:$R$53,3,0),"")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 - Enviar TCE'!E4866)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(OCULTAR)'!$P$3:$R$53,3,0),"")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 - Enviar TCE'!E4867)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(OCULTAR)'!$P$3:$R$53,3,0),"")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 - Enviar TCE'!E4868)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(OCULTAR)'!$P$3:$R$53,3,0),"")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 - Enviar TCE'!E4869)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(OCULTAR)'!$P$3:$R$53,3,0),"")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 - Enviar TCE'!E4870)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(OCULTAR)'!$P$3:$R$53,3,0),"")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 - Enviar TCE'!E4871)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(OCULTAR)'!$P$3:$R$53,3,0),"")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 - Enviar TCE'!E4872)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(OCULTAR)'!$P$3:$R$53,3,0),"")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 - Enviar TCE'!E4873)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(OCULTAR)'!$P$3:$R$53,3,0),"")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 - Enviar TCE'!E4874)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(OCULTAR)'!$P$3:$R$53,3,0),"")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 - Enviar TCE'!E4875)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(OCULTAR)'!$P$3:$R$53,3,0),"")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 - Enviar TCE'!E4876)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(OCULTAR)'!$P$3:$R$53,3,0),"")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 - Enviar TCE'!E4877)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(OCULTAR)'!$P$3:$R$53,3,0),"")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 - Enviar TCE'!E4878)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(OCULTAR)'!$P$3:$R$53,3,0),"")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 - Enviar TCE'!E4879)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(OCULTAR)'!$P$3:$R$53,3,0),"")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 - Enviar TCE'!E4880)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(OCULTAR)'!$P$3:$R$53,3,0),"")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 - Enviar TCE'!E4881)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(OCULTAR)'!$P$3:$R$53,3,0),"")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 - Enviar TCE'!E4882)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(OCULTAR)'!$P$3:$R$53,3,0),"")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 - Enviar TCE'!E4883)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(OCULTAR)'!$P$3:$R$53,3,0),"")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 - Enviar TCE'!E4884)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(OCULTAR)'!$P$3:$R$53,3,0),"")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 - Enviar TCE'!E4885)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(OCULTAR)'!$P$3:$R$53,3,0),"")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 - Enviar TCE'!E4886)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(OCULTAR)'!$P$3:$R$53,3,0),"")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 - Enviar TCE'!E4887)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(OCULTAR)'!$P$3:$R$53,3,0),"")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 - Enviar TCE'!E4888)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(OCULTAR)'!$P$3:$R$53,3,0),"")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 - Enviar TCE'!E4889)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(OCULTAR)'!$P$3:$R$53,3,0),"")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 - Enviar TCE'!E4890)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(OCULTAR)'!$P$3:$R$53,3,0),"")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 - Enviar TCE'!E4891)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(OCULTAR)'!$P$3:$R$53,3,0),"")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 - Enviar TCE'!E4892)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(OCULTAR)'!$P$3:$R$53,3,0),"")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 - Enviar TCE'!E4893)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(OCULTAR)'!$P$3:$R$53,3,0),"")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 - Enviar TCE'!E4894)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(OCULTAR)'!$P$3:$R$53,3,0),"")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 - Enviar TCE'!E4895)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(OCULTAR)'!$P$3:$R$53,3,0),"")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 - Enviar TCE'!E4896)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(OCULTAR)'!$P$3:$R$53,3,0),"")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 - Enviar TCE'!E4897)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(OCULTAR)'!$P$3:$R$53,3,0),"")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 - Enviar TCE'!E4898)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(OCULTAR)'!$P$3:$R$53,3,0),"")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 - Enviar TCE'!E4899)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(OCULTAR)'!$P$3:$R$53,3,0),"")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 - Enviar TCE'!E4900)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(OCULTAR)'!$P$3:$R$53,3,0),"")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 - Enviar TCE'!E4901)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(OCULTAR)'!$P$3:$R$53,3,0),"")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 - Enviar TCE'!E4902)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(OCULTAR)'!$P$3:$R$53,3,0),"")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 - Enviar TCE'!E4903)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(OCULTAR)'!$P$3:$R$53,3,0),"")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 - Enviar TCE'!E4904)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(OCULTAR)'!$P$3:$R$53,3,0),"")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 - Enviar TCE'!E4905)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(OCULTAR)'!$P$3:$R$53,3,0),"")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 - Enviar TCE'!E4906)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(OCULTAR)'!$P$3:$R$53,3,0),"")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 - Enviar TCE'!E4907)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(OCULTAR)'!$P$3:$R$53,3,0),"")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 - Enviar TCE'!E4908)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(OCULTAR)'!$P$3:$R$53,3,0),"")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 - Enviar TCE'!E4909)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(OCULTAR)'!$P$3:$R$53,3,0),"")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 - Enviar TCE'!E4910)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(OCULTAR)'!$P$3:$R$53,3,0),"")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 - Enviar TCE'!E4911)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(OCULTAR)'!$P$3:$R$53,3,0),"")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 - Enviar TCE'!E4912)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(OCULTAR)'!$P$3:$R$53,3,0),"")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 - Enviar TCE'!E4913)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(OCULTAR)'!$P$3:$R$53,3,0),"")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 - Enviar TCE'!E4914)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(OCULTAR)'!$P$3:$R$53,3,0),"")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 - Enviar TCE'!E4915)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(OCULTAR)'!$P$3:$R$53,3,0),"")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 - Enviar TCE'!E4916)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(OCULTAR)'!$P$3:$R$53,3,0),"")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 - Enviar TCE'!E4917)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(OCULTAR)'!$P$3:$R$53,3,0),"")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 - Enviar TCE'!E4918)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(OCULTAR)'!$P$3:$R$53,3,0),"")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 - Enviar TCE'!E4919)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(OCULTAR)'!$P$3:$R$53,3,0),"")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 - Enviar TCE'!E4920)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(OCULTAR)'!$P$3:$R$53,3,0),"")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 - Enviar TCE'!E4921)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(OCULTAR)'!$P$3:$R$53,3,0),"")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 - Enviar TCE'!E4922)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(OCULTAR)'!$P$3:$R$53,3,0),"")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 - Enviar TCE'!E4923)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(OCULTAR)'!$P$3:$R$53,3,0),"")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 - Enviar TCE'!E4924)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(OCULTAR)'!$P$3:$R$53,3,0),"")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 - Enviar TCE'!E4925)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(OCULTAR)'!$P$3:$R$53,3,0),"")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 - Enviar TCE'!E4926)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(OCULTAR)'!$P$3:$R$53,3,0),"")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 - Enviar TCE'!E4927)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(OCULTAR)'!$P$3:$R$53,3,0),"")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 - Enviar TCE'!E4928)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(OCULTAR)'!$P$3:$R$53,3,0),"")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 - Enviar TCE'!E4929)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(OCULTAR)'!$P$3:$R$53,3,0),"")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 - Enviar TCE'!E4930)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(OCULTAR)'!$P$3:$R$53,3,0),"")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 - Enviar TCE'!E4931)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(OCULTAR)'!$P$3:$R$53,3,0),"")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 - Enviar TCE'!E4932)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(OCULTAR)'!$P$3:$R$53,3,0),"")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 - Enviar TCE'!E4933)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(OCULTAR)'!$P$3:$R$53,3,0),"")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 - Enviar TCE'!E4934)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(OCULTAR)'!$P$3:$R$53,3,0),"")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 - Enviar TCE'!E4935)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(OCULTAR)'!$P$3:$R$53,3,0),"")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 - Enviar TCE'!E4936)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(OCULTAR)'!$P$3:$R$53,3,0),"")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 - Enviar TCE'!E4937)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(OCULTAR)'!$P$3:$R$53,3,0),"")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 - Enviar TCE'!E4938)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(OCULTAR)'!$P$3:$R$53,3,0),"")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 - Enviar TCE'!E4939)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(OCULTAR)'!$P$3:$R$53,3,0),"")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 - Enviar TCE'!E4940)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(OCULTAR)'!$P$3:$R$53,3,0),"")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 - Enviar TCE'!E4941)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(OCULTAR)'!$P$3:$R$53,3,0),"")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 - Enviar TCE'!E4942)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(OCULTAR)'!$P$3:$R$53,3,0),"")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 - Enviar TCE'!E4943)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(OCULTAR)'!$P$3:$R$53,3,0),"")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 - Enviar TCE'!E4944)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(OCULTAR)'!$P$3:$R$53,3,0),"")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 - Enviar TCE'!E4945)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(OCULTAR)'!$P$3:$R$53,3,0),"")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 - Enviar TCE'!E4946)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(OCULTAR)'!$P$3:$R$53,3,0),"")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 - Enviar TCE'!E4947)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(OCULTAR)'!$P$3:$R$53,3,0),"")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 - Enviar TCE'!E4948)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(OCULTAR)'!$P$3:$R$53,3,0),"")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 - Enviar TCE'!E4949)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(OCULTAR)'!$P$3:$R$53,3,0),"")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 - Enviar TCE'!E4950)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(OCULTAR)'!$P$3:$R$53,3,0),"")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 - Enviar TCE'!E4951)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(OCULTAR)'!$P$3:$R$53,3,0),"")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 - Enviar TCE'!E4952)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(OCULTAR)'!$P$3:$R$53,3,0),"")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 - Enviar TCE'!E4953)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(OCULTAR)'!$P$3:$R$53,3,0),"")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 - Enviar TCE'!E4954)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(OCULTAR)'!$P$3:$R$53,3,0),"")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 - Enviar TCE'!E4955)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(OCULTAR)'!$P$3:$R$53,3,0),"")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 - Enviar TCE'!E4956)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(OCULTAR)'!$P$3:$R$53,3,0),"")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 - Enviar TCE'!E4957)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(OCULTAR)'!$P$3:$R$53,3,0),"")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 - Enviar TCE'!E4958)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(OCULTAR)'!$P$3:$R$53,3,0),"")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 - Enviar TCE'!E4959)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(OCULTAR)'!$P$3:$R$53,3,0),"")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 - Enviar TCE'!E4960)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(OCULTAR)'!$P$3:$R$53,3,0),"")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 - Enviar TCE'!E4961)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(OCULTAR)'!$P$3:$R$53,3,0),"")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 - Enviar TCE'!E4962)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(OCULTAR)'!$P$3:$R$53,3,0),"")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 - Enviar TCE'!E4963)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(OCULTAR)'!$P$3:$R$53,3,0),"")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 - Enviar TCE'!E4964)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(OCULTAR)'!$P$3:$R$53,3,0),"")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 - Enviar TCE'!E4965)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(OCULTAR)'!$P$3:$R$53,3,0),"")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 - Enviar TCE'!E4966)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(OCULTAR)'!$P$3:$R$53,3,0),"")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 - Enviar TCE'!E4967)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(OCULTAR)'!$P$3:$R$53,3,0),"")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 - Enviar TCE'!E4968)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(OCULTAR)'!$P$3:$R$53,3,0),"")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 - Enviar TCE'!E4969)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(OCULTAR)'!$P$3:$R$53,3,0),"")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 - Enviar TCE'!E4970)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(OCULTAR)'!$P$3:$R$53,3,0),"")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 - Enviar TCE'!E4971)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(OCULTAR)'!$P$3:$R$53,3,0),"")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 - Enviar TCE'!E4972)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(OCULTAR)'!$P$3:$R$53,3,0),"")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 - Enviar TCE'!E4973)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(OCULTAR)'!$P$3:$R$53,3,0),"")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 - Enviar TCE'!E4974)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(OCULTAR)'!$P$3:$R$53,3,0),"")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 - Enviar TCE'!E4975)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(OCULTAR)'!$P$3:$R$53,3,0),"")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 - Enviar TCE'!E4976)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(OCULTAR)'!$P$3:$R$53,3,0),"")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 - Enviar TCE'!E4977)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(OCULTAR)'!$P$3:$R$53,3,0),"")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 - Enviar TCE'!E4978)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(OCULTAR)'!$P$3:$R$53,3,0),"")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 - Enviar TCE'!E4979)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(OCULTAR)'!$P$3:$R$53,3,0),"")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 - Enviar TCE'!E4980)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(OCULTAR)'!$P$3:$R$53,3,0),"")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 - Enviar TCE'!E4981)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(OCULTAR)'!$P$3:$R$53,3,0),"")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 - Enviar TCE'!E4982)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(OCULTAR)'!$P$3:$R$53,3,0),"")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 - Enviar TCE'!E4983)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(OCULTAR)'!$P$3:$R$53,3,0),"")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 - Enviar TCE'!E4984)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(OCULTAR)'!$P$3:$R$53,3,0),"")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 - Enviar TCE'!E4985)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(OCULTAR)'!$P$3:$R$53,3,0),"")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 - Enviar TCE'!E4986)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(OCULTAR)'!$P$3:$R$53,3,0),"")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 - Enviar TCE'!E4987)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(OCULTAR)'!$P$3:$R$53,3,0),"")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 - Enviar TCE'!E4988)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(OCULTAR)'!$P$3:$R$53,3,0),"")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 - Enviar TCE'!E4989)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(OCULTAR)'!$P$3:$R$53,3,0),"")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 - Enviar TCE'!E4990)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(OCULTAR)'!$P$3:$R$53,3,0),"")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 - Enviar TCE'!E4991)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(OCULTAR)'!$P$3:$R$53,3,0),"")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 - Enviar TCE'!E4992)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(OCULTAR)'!$P$3:$R$53,3,0),"")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 - Enviar TCE'!E4993)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(OCULTAR)'!$P$3:$R$53,3,0),"")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 - Enviar TCE'!E4994)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(OCULTAR)'!$P$3:$R$53,3,0),"")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 - Enviar TCE'!E4995)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(OCULTAR)'!$P$3:$R$53,3,0),"")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 - Enviar TCE'!E4996)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(OCULTAR)'!$P$3:$R$53,3,0),"")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 - Enviar TCE'!E4997)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(OCULTAR)'!$P$3:$R$53,3,0),"")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 - Enviar TCE'!E4998)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(OCULTAR)'!$P$3:$R$53,3,0),"")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 - Enviar TCE'!E4999)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(OCULTAR)'!$P$3:$R$53,3,0),"")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 - Enviar TCE'!E5000)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(OCULTAR)'!$P$3:$R$53,3,0),"")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 - Enviar TCE'!E5001)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2020-09-03T20:02:25Z</dcterms:created>
  <dcterms:modified xsi:type="dcterms:W3CDTF">2020-09-03T20:02:43Z</dcterms:modified>
</cp:coreProperties>
</file>