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AB4963" s="1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AB4947" s="1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AB4931" s="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AB4910" s="1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Z4892" s="1"/>
  <c r="X4892"/>
  <c r="W4892"/>
  <c r="U4892"/>
  <c r="V4892" s="1"/>
  <c r="T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M4891"/>
  <c r="L4891"/>
  <c r="K4891"/>
  <c r="J4891"/>
  <c r="I4891"/>
  <c r="AB4891" s="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S4889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R4887"/>
  <c r="Q4887"/>
  <c r="S4887" s="1"/>
  <c r="P4887"/>
  <c r="O4887"/>
  <c r="N4887"/>
  <c r="M4887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S4886"/>
  <c r="R4886"/>
  <c r="Q4886"/>
  <c r="P4886"/>
  <c r="O4886"/>
  <c r="N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S4885"/>
  <c r="R4885"/>
  <c r="Q4885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P4883"/>
  <c r="O4883"/>
  <c r="N4883"/>
  <c r="M4883"/>
  <c r="L4883"/>
  <c r="K4883"/>
  <c r="J4883"/>
  <c r="I4883"/>
  <c r="AB4883" s="1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Q4880"/>
  <c r="S4880" s="1"/>
  <c r="O4880"/>
  <c r="N4880"/>
  <c r="P4880" s="1"/>
  <c r="M4880"/>
  <c r="L4880"/>
  <c r="K4880"/>
  <c r="J4880"/>
  <c r="I4880"/>
  <c r="H4880"/>
  <c r="AB4880" s="1"/>
  <c r="G4880"/>
  <c r="F4880"/>
  <c r="E4880"/>
  <c r="D4880"/>
  <c r="B4880"/>
  <c r="A4880"/>
  <c r="AA4879"/>
  <c r="Y4879"/>
  <c r="X4879"/>
  <c r="W4879"/>
  <c r="U4879"/>
  <c r="T4879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S4878"/>
  <c r="R4878"/>
  <c r="Q4878"/>
  <c r="P4878"/>
  <c r="O4878"/>
  <c r="N4878"/>
  <c r="L4878"/>
  <c r="K4878"/>
  <c r="M4878" s="1"/>
  <c r="J4878"/>
  <c r="I4878"/>
  <c r="H4878"/>
  <c r="AB4878" s="1"/>
  <c r="G4878"/>
  <c r="F4878"/>
  <c r="E4878"/>
  <c r="D4878"/>
  <c r="B4878"/>
  <c r="A4878" s="1"/>
  <c r="AA4877"/>
  <c r="Z4877"/>
  <c r="Y4877"/>
  <c r="X4877"/>
  <c r="W4877"/>
  <c r="V4877"/>
  <c r="U4877"/>
  <c r="T4877"/>
  <c r="S4877"/>
  <c r="R4877"/>
  <c r="Q4877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P4875"/>
  <c r="O4875"/>
  <c r="N4875"/>
  <c r="M4875"/>
  <c r="L4875"/>
  <c r="K4875"/>
  <c r="J4875"/>
  <c r="I4875"/>
  <c r="AB4875" s="1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S4872" s="1"/>
  <c r="O4872"/>
  <c r="N4872"/>
  <c r="P4872" s="1"/>
  <c r="M4872"/>
  <c r="L4872"/>
  <c r="K4872"/>
  <c r="J4872"/>
  <c r="I4872"/>
  <c r="H4872"/>
  <c r="AB4872" s="1"/>
  <c r="G4872"/>
  <c r="F4872"/>
  <c r="E4872"/>
  <c r="D4872"/>
  <c r="B4872"/>
  <c r="A4872"/>
  <c r="AA4871"/>
  <c r="Y4871"/>
  <c r="X4871"/>
  <c r="W4871"/>
  <c r="U4871"/>
  <c r="T4871"/>
  <c r="R4871"/>
  <c r="Q4871"/>
  <c r="S4871" s="1"/>
  <c r="P4871"/>
  <c r="O4871"/>
  <c r="N4871"/>
  <c r="L4871"/>
  <c r="M4871" s="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S4870"/>
  <c r="R4870"/>
  <c r="Q4870"/>
  <c r="P4870"/>
  <c r="O4870"/>
  <c r="N4870"/>
  <c r="L4870"/>
  <c r="K4870"/>
  <c r="M4870" s="1"/>
  <c r="J4870"/>
  <c r="I4870"/>
  <c r="H4870"/>
  <c r="AB4870" s="1"/>
  <c r="G4870"/>
  <c r="F4870"/>
  <c r="E4870"/>
  <c r="D4870"/>
  <c r="B4870"/>
  <c r="A4870" s="1"/>
  <c r="AA4869"/>
  <c r="Z4869"/>
  <c r="Y4869"/>
  <c r="X4869"/>
  <c r="W4869"/>
  <c r="V4869"/>
  <c r="U4869"/>
  <c r="T4869"/>
  <c r="S4869"/>
  <c r="R4869"/>
  <c r="Q4869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P4867"/>
  <c r="O4867"/>
  <c r="N4867"/>
  <c r="M4867"/>
  <c r="L4867"/>
  <c r="K4867"/>
  <c r="J4867"/>
  <c r="I4867"/>
  <c r="AB4867" s="1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Q4864"/>
  <c r="S4864" s="1"/>
  <c r="O4864"/>
  <c r="N4864"/>
  <c r="P4864" s="1"/>
  <c r="M4864"/>
  <c r="L4864"/>
  <c r="K4864"/>
  <c r="J4864"/>
  <c r="I4864"/>
  <c r="H4864"/>
  <c r="AB4864" s="1"/>
  <c r="G4864"/>
  <c r="F4864"/>
  <c r="E4864"/>
  <c r="D4864"/>
  <c r="B4864"/>
  <c r="A4864"/>
  <c r="AA4863"/>
  <c r="Y4863"/>
  <c r="X4863"/>
  <c r="W4863"/>
  <c r="U4863"/>
  <c r="T4863"/>
  <c r="R4863"/>
  <c r="Q4863"/>
  <c r="S4863" s="1"/>
  <c r="P4863"/>
  <c r="O4863"/>
  <c r="N4863"/>
  <c r="L4863"/>
  <c r="M4863" s="1"/>
  <c r="K4863"/>
  <c r="J4863"/>
  <c r="I4863"/>
  <c r="H4863"/>
  <c r="G4863"/>
  <c r="F4863"/>
  <c r="E4863"/>
  <c r="D4863"/>
  <c r="B4863"/>
  <c r="A4863" s="1"/>
  <c r="AA4862"/>
  <c r="Y4862"/>
  <c r="X4862"/>
  <c r="Z4862" s="1"/>
  <c r="W4862"/>
  <c r="V4862"/>
  <c r="U4862"/>
  <c r="T4862"/>
  <c r="R4862"/>
  <c r="S4862" s="1"/>
  <c r="Q4862"/>
  <c r="O4862"/>
  <c r="N4862"/>
  <c r="P4862" s="1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O4861"/>
  <c r="N4861"/>
  <c r="P4861" s="1"/>
  <c r="M4861"/>
  <c r="L4861"/>
  <c r="K486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P4860"/>
  <c r="O4860"/>
  <c r="N4860"/>
  <c r="L4860"/>
  <c r="M4860" s="1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P4859"/>
  <c r="O4859"/>
  <c r="N4859"/>
  <c r="L4859"/>
  <c r="M4859" s="1"/>
  <c r="K4859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S4858" s="1"/>
  <c r="Q4858"/>
  <c r="O4858"/>
  <c r="N4858"/>
  <c r="P4858" s="1"/>
  <c r="L4858"/>
  <c r="K4858"/>
  <c r="J4858"/>
  <c r="I4858"/>
  <c r="H4858"/>
  <c r="G4858"/>
  <c r="F4858"/>
  <c r="E4858"/>
  <c r="D4858"/>
  <c r="B4858"/>
  <c r="A4858"/>
  <c r="AA4857"/>
  <c r="Z4857"/>
  <c r="Y4857"/>
  <c r="X4857"/>
  <c r="W4857"/>
  <c r="V4857"/>
  <c r="U4857"/>
  <c r="T4857"/>
  <c r="S4857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R4856"/>
  <c r="Q4856"/>
  <c r="S4856" s="1"/>
  <c r="P4856"/>
  <c r="O4856"/>
  <c r="N4856"/>
  <c r="L4856"/>
  <c r="M4856" s="1"/>
  <c r="K4856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S4855"/>
  <c r="R4855"/>
  <c r="Q4855"/>
  <c r="O4855"/>
  <c r="P4855" s="1"/>
  <c r="N4855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S4854" s="1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Z4853"/>
  <c r="Y4853"/>
  <c r="X4853"/>
  <c r="W4853"/>
  <c r="V4853"/>
  <c r="U4853"/>
  <c r="T4853"/>
  <c r="R4853"/>
  <c r="Q4853"/>
  <c r="S4853" s="1"/>
  <c r="O4853"/>
  <c r="N4853"/>
  <c r="P4853" s="1"/>
  <c r="M4853"/>
  <c r="L4853"/>
  <c r="K4853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R4852"/>
  <c r="Q4852"/>
  <c r="S4852" s="1"/>
  <c r="P4852"/>
  <c r="O4852"/>
  <c r="N4852"/>
  <c r="L4852"/>
  <c r="M4852" s="1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S4851"/>
  <c r="R4851"/>
  <c r="Q4851"/>
  <c r="P4851"/>
  <c r="O485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Y4849"/>
  <c r="Z4849" s="1"/>
  <c r="X4849"/>
  <c r="W4849"/>
  <c r="U4849"/>
  <c r="V4849" s="1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S4847"/>
  <c r="R4847"/>
  <c r="Q4847"/>
  <c r="O4847"/>
  <c r="P4847" s="1"/>
  <c r="AB4847" s="1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S4846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Z4845"/>
  <c r="Y4845"/>
  <c r="X4845"/>
  <c r="W4845"/>
  <c r="V4845"/>
  <c r="U4845"/>
  <c r="T4845"/>
  <c r="R4845"/>
  <c r="Q4845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R4844"/>
  <c r="Q4844"/>
  <c r="S4844" s="1"/>
  <c r="P4844"/>
  <c r="O4844"/>
  <c r="N4844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S4843"/>
  <c r="R4843"/>
  <c r="Q4843"/>
  <c r="P4843"/>
  <c r="O4843"/>
  <c r="N4843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S4842" s="1"/>
  <c r="Q4842"/>
  <c r="O4842"/>
  <c r="N4842"/>
  <c r="L4842"/>
  <c r="K4842"/>
  <c r="M4842" s="1"/>
  <c r="J4842"/>
  <c r="I4842"/>
  <c r="H4842"/>
  <c r="G4842"/>
  <c r="F4842"/>
  <c r="E4842"/>
  <c r="D4842"/>
  <c r="B4842"/>
  <c r="A4842"/>
  <c r="AA4841"/>
  <c r="Y4841"/>
  <c r="Z4841" s="1"/>
  <c r="X4841"/>
  <c r="W4841"/>
  <c r="U4841"/>
  <c r="V4841" s="1"/>
  <c r="T4841"/>
  <c r="R4841"/>
  <c r="Q4841"/>
  <c r="S4841" s="1"/>
  <c r="O4841"/>
  <c r="N4841"/>
  <c r="P4841" s="1"/>
  <c r="M4841"/>
  <c r="L4841"/>
  <c r="K484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L4840"/>
  <c r="M4840" s="1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S4839"/>
  <c r="R4839"/>
  <c r="Q4839"/>
  <c r="O4839"/>
  <c r="P4839" s="1"/>
  <c r="AB4839" s="1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S4838"/>
  <c r="R4838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Z4837"/>
  <c r="Y4837"/>
  <c r="X4837"/>
  <c r="W4837"/>
  <c r="V4837"/>
  <c r="U4837"/>
  <c r="T4837"/>
  <c r="R4837"/>
  <c r="Q4837"/>
  <c r="O4837"/>
  <c r="N4837"/>
  <c r="P4837" s="1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R4836"/>
  <c r="Q4836"/>
  <c r="S4836" s="1"/>
  <c r="P4836"/>
  <c r="O4836"/>
  <c r="N4836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S4835"/>
  <c r="R4835"/>
  <c r="Q4835"/>
  <c r="P4835"/>
  <c r="O4835"/>
  <c r="N4835"/>
  <c r="L4835"/>
  <c r="K4835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S4834" s="1"/>
  <c r="Q4834"/>
  <c r="O4834"/>
  <c r="N4834"/>
  <c r="L4834"/>
  <c r="K4834"/>
  <c r="M4834" s="1"/>
  <c r="J4834"/>
  <c r="I4834"/>
  <c r="H4834"/>
  <c r="G4834"/>
  <c r="F4834"/>
  <c r="E4834"/>
  <c r="D4834"/>
  <c r="B4834"/>
  <c r="A4834"/>
  <c r="AA4833"/>
  <c r="Y4833"/>
  <c r="Z4833" s="1"/>
  <c r="X4833"/>
  <c r="W4833"/>
  <c r="U4833"/>
  <c r="V4833" s="1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W4832"/>
  <c r="U4832"/>
  <c r="T4832"/>
  <c r="V4832" s="1"/>
  <c r="R4832"/>
  <c r="Q4832"/>
  <c r="S4832" s="1"/>
  <c r="P4832"/>
  <c r="O4832"/>
  <c r="N4832"/>
  <c r="L4832"/>
  <c r="M4832" s="1"/>
  <c r="K4832"/>
  <c r="J4832"/>
  <c r="I4832"/>
  <c r="H4832"/>
  <c r="G4832"/>
  <c r="F4832"/>
  <c r="E4832"/>
  <c r="D4832"/>
  <c r="B4832"/>
  <c r="A4832" s="1"/>
  <c r="AB4831"/>
  <c r="AA4831"/>
  <c r="Y4831"/>
  <c r="X4831"/>
  <c r="Z4831" s="1"/>
  <c r="W4831"/>
  <c r="U4831"/>
  <c r="T4831"/>
  <c r="V4831" s="1"/>
  <c r="S4831"/>
  <c r="R4831"/>
  <c r="Q4831"/>
  <c r="O4831"/>
  <c r="P4831" s="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S4830" s="1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Z4829"/>
  <c r="Y4829"/>
  <c r="X4829"/>
  <c r="W4829"/>
  <c r="V4829"/>
  <c r="U4829"/>
  <c r="T4829"/>
  <c r="R4829"/>
  <c r="Q4829"/>
  <c r="S4829" s="1"/>
  <c r="O4829"/>
  <c r="N4829"/>
  <c r="P4829" s="1"/>
  <c r="M4829"/>
  <c r="L4829"/>
  <c r="K4829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R4828"/>
  <c r="Q4828"/>
  <c r="S4828" s="1"/>
  <c r="P4828"/>
  <c r="O4828"/>
  <c r="N4828"/>
  <c r="L4828"/>
  <c r="M4828" s="1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S4826" s="1"/>
  <c r="Q4826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 s="1"/>
  <c r="AA4825"/>
  <c r="Y4825"/>
  <c r="Z4825" s="1"/>
  <c r="X4825"/>
  <c r="W4825"/>
  <c r="U4825"/>
  <c r="V4825" s="1"/>
  <c r="T4825"/>
  <c r="R4825"/>
  <c r="Q4825"/>
  <c r="S4825" s="1"/>
  <c r="O4825"/>
  <c r="N4825"/>
  <c r="P4825" s="1"/>
  <c r="M4825"/>
  <c r="L4825"/>
  <c r="K4825"/>
  <c r="J4825"/>
  <c r="I4825"/>
  <c r="H4825"/>
  <c r="G4825"/>
  <c r="F4825"/>
  <c r="E4825"/>
  <c r="D4825"/>
  <c r="B4825"/>
  <c r="A4825"/>
  <c r="AA4824"/>
  <c r="Y4824"/>
  <c r="X4824"/>
  <c r="W4824"/>
  <c r="U4824"/>
  <c r="T4824"/>
  <c r="V4824" s="1"/>
  <c r="R4824"/>
  <c r="Q4824"/>
  <c r="S4824" s="1"/>
  <c r="P4824"/>
  <c r="O4824"/>
  <c r="N4824"/>
  <c r="L4824"/>
  <c r="M4824" s="1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S4823"/>
  <c r="R4823"/>
  <c r="Q4823"/>
  <c r="P4823"/>
  <c r="O4823"/>
  <c r="N4823"/>
  <c r="L4823"/>
  <c r="K4823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S4822" s="1"/>
  <c r="Q4822"/>
  <c r="O4822"/>
  <c r="N4822"/>
  <c r="L4822"/>
  <c r="K4822"/>
  <c r="M4822" s="1"/>
  <c r="J4822"/>
  <c r="I4822"/>
  <c r="H4822"/>
  <c r="G4822"/>
  <c r="F4822"/>
  <c r="E4822"/>
  <c r="D4822"/>
  <c r="B4822"/>
  <c r="A4822"/>
  <c r="AA4821"/>
  <c r="Y4821"/>
  <c r="Z4821" s="1"/>
  <c r="X4821"/>
  <c r="W4821"/>
  <c r="U4821"/>
  <c r="V4821" s="1"/>
  <c r="T4821"/>
  <c r="R4821"/>
  <c r="Q4821"/>
  <c r="S4821" s="1"/>
  <c r="O4821"/>
  <c r="N4821"/>
  <c r="P4821" s="1"/>
  <c r="M4821"/>
  <c r="L4821"/>
  <c r="K4821"/>
  <c r="J4821"/>
  <c r="I4821"/>
  <c r="H4821"/>
  <c r="G4821"/>
  <c r="F4821"/>
  <c r="E4821"/>
  <c r="D4821"/>
  <c r="B4821"/>
  <c r="A4821"/>
  <c r="AA4820"/>
  <c r="Y4820"/>
  <c r="X4820"/>
  <c r="W4820"/>
  <c r="U4820"/>
  <c r="T4820"/>
  <c r="V4820" s="1"/>
  <c r="R4820"/>
  <c r="Q4820"/>
  <c r="S4820" s="1"/>
  <c r="P4820"/>
  <c r="O4820"/>
  <c r="N4820"/>
  <c r="L4820"/>
  <c r="M4820" s="1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S4819"/>
  <c r="R4819"/>
  <c r="Q4819"/>
  <c r="O4819"/>
  <c r="P4819" s="1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S4818"/>
  <c r="R4818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Z4817" s="1"/>
  <c r="X4817"/>
  <c r="W4817"/>
  <c r="U4817"/>
  <c r="V4817" s="1"/>
  <c r="T4817"/>
  <c r="R4817"/>
  <c r="Q4817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M4816"/>
  <c r="L4816"/>
  <c r="K4816"/>
  <c r="J4816"/>
  <c r="I4816"/>
  <c r="AB4816" s="1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S4815"/>
  <c r="AB4815" s="1"/>
  <c r="R4815"/>
  <c r="Q4815"/>
  <c r="O4815"/>
  <c r="P4815" s="1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S4814" s="1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Z4813"/>
  <c r="Y4813"/>
  <c r="X4813"/>
  <c r="W4813"/>
  <c r="V4813"/>
  <c r="U4813"/>
  <c r="T4813"/>
  <c r="R4813"/>
  <c r="Q4813"/>
  <c r="S4813" s="1"/>
  <c r="O4813"/>
  <c r="N4813"/>
  <c r="P4813" s="1"/>
  <c r="M4813"/>
  <c r="L4813"/>
  <c r="K4813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R4812"/>
  <c r="Q4812"/>
  <c r="S4812" s="1"/>
  <c r="P4812"/>
  <c r="O4812"/>
  <c r="N4812"/>
  <c r="L4812"/>
  <c r="M4812" s="1"/>
  <c r="K4812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S4810" s="1"/>
  <c r="Q4810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M4809"/>
  <c r="L4809"/>
  <c r="K4809"/>
  <c r="J4809"/>
  <c r="I4809"/>
  <c r="H4809"/>
  <c r="AB4809" s="1"/>
  <c r="G4809"/>
  <c r="F4809"/>
  <c r="E4809"/>
  <c r="D4809"/>
  <c r="B4809"/>
  <c r="A4809"/>
  <c r="AA4808"/>
  <c r="Y4808"/>
  <c r="X4808"/>
  <c r="W4808"/>
  <c r="U4808"/>
  <c r="T4808"/>
  <c r="V4808" s="1"/>
  <c r="R4808"/>
  <c r="Q4808"/>
  <c r="S4808" s="1"/>
  <c r="P4808"/>
  <c r="O4808"/>
  <c r="N4808"/>
  <c r="L4808"/>
  <c r="M4808" s="1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S4807"/>
  <c r="R4807"/>
  <c r="Q4807"/>
  <c r="P4807"/>
  <c r="O4807"/>
  <c r="N4807"/>
  <c r="L4807"/>
  <c r="K4807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L4806"/>
  <c r="K4806"/>
  <c r="M4806" s="1"/>
  <c r="J4806"/>
  <c r="I4806"/>
  <c r="H4806"/>
  <c r="G4806"/>
  <c r="F4806"/>
  <c r="E4806"/>
  <c r="D4806"/>
  <c r="B4806"/>
  <c r="A4806" s="1"/>
  <c r="AA4805"/>
  <c r="Y4805"/>
  <c r="Z4805" s="1"/>
  <c r="X4805"/>
  <c r="W4805"/>
  <c r="U4805"/>
  <c r="V4805" s="1"/>
  <c r="T4805"/>
  <c r="R4805"/>
  <c r="Q4805"/>
  <c r="S4805" s="1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Y4804"/>
  <c r="X4804"/>
  <c r="W4804"/>
  <c r="U4804"/>
  <c r="T4804"/>
  <c r="V4804" s="1"/>
  <c r="R4804"/>
  <c r="Q4804"/>
  <c r="S4804" s="1"/>
  <c r="P4804"/>
  <c r="O4804"/>
  <c r="N4804"/>
  <c r="L4804"/>
  <c r="M4804" s="1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S4802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Z4801" s="1"/>
  <c r="X4801"/>
  <c r="W4801"/>
  <c r="U4801"/>
  <c r="V4801" s="1"/>
  <c r="T4801"/>
  <c r="R4801"/>
  <c r="Q4801"/>
  <c r="O4801"/>
  <c r="N4801"/>
  <c r="P4801" s="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M4800"/>
  <c r="L4800"/>
  <c r="K4800"/>
  <c r="J4800"/>
  <c r="I4800"/>
  <c r="AB4800" s="1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S4799"/>
  <c r="R4799"/>
  <c r="Q4799"/>
  <c r="O4799"/>
  <c r="P4799" s="1"/>
  <c r="AB4799" s="1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S4798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Z4797"/>
  <c r="Y4797"/>
  <c r="X4797"/>
  <c r="W4797"/>
  <c r="V4797"/>
  <c r="U4797"/>
  <c r="T4797"/>
  <c r="R4797"/>
  <c r="Q4797"/>
  <c r="O4797"/>
  <c r="N4797"/>
  <c r="P4797" s="1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R4796"/>
  <c r="Q4796"/>
  <c r="S4796" s="1"/>
  <c r="P4796"/>
  <c r="O4796"/>
  <c r="N4796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Q4793"/>
  <c r="S4793" s="1"/>
  <c r="O4793"/>
  <c r="N4793"/>
  <c r="P4793" s="1"/>
  <c r="M4793"/>
  <c r="L4793"/>
  <c r="K4793"/>
  <c r="J4793"/>
  <c r="I4793"/>
  <c r="H4793"/>
  <c r="AB4793" s="1"/>
  <c r="G4793"/>
  <c r="F4793"/>
  <c r="E4793"/>
  <c r="D4793"/>
  <c r="B4793"/>
  <c r="A4793"/>
  <c r="AA4792"/>
  <c r="Y4792"/>
  <c r="X4792"/>
  <c r="W4792"/>
  <c r="U4792"/>
  <c r="T4792"/>
  <c r="R4792"/>
  <c r="Q4792"/>
  <c r="S4792" s="1"/>
  <c r="P4792"/>
  <c r="O4792"/>
  <c r="N4792"/>
  <c r="L4792"/>
  <c r="M4792" s="1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S4791"/>
  <c r="R4791"/>
  <c r="Q4791"/>
  <c r="P479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L4790"/>
  <c r="K4790"/>
  <c r="M4790" s="1"/>
  <c r="J4790"/>
  <c r="I4790"/>
  <c r="H4790"/>
  <c r="G4790"/>
  <c r="F4790"/>
  <c r="E4790"/>
  <c r="D4790"/>
  <c r="B4790"/>
  <c r="A4790" s="1"/>
  <c r="AA4789"/>
  <c r="Y4789"/>
  <c r="Z4789" s="1"/>
  <c r="X4789"/>
  <c r="W4789"/>
  <c r="U4789"/>
  <c r="V4789" s="1"/>
  <c r="T4789"/>
  <c r="R4789"/>
  <c r="Q4789"/>
  <c r="S4789" s="1"/>
  <c r="O4789"/>
  <c r="N4789"/>
  <c r="P4789" s="1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P4788"/>
  <c r="O4788"/>
  <c r="N4788"/>
  <c r="L4788"/>
  <c r="M4788" s="1"/>
  <c r="K4788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S4787"/>
  <c r="R4787"/>
  <c r="Q4787"/>
  <c r="P4787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S4786"/>
  <c r="R4786"/>
  <c r="Q4786"/>
  <c r="O4786"/>
  <c r="N4786"/>
  <c r="L4786"/>
  <c r="K4786"/>
  <c r="M4786" s="1"/>
  <c r="J4786"/>
  <c r="I4786"/>
  <c r="H4786"/>
  <c r="G4786"/>
  <c r="F4786"/>
  <c r="E4786"/>
  <c r="D4786"/>
  <c r="B4786"/>
  <c r="A4786"/>
  <c r="AA4785"/>
  <c r="Y4785"/>
  <c r="Z4785" s="1"/>
  <c r="X4785"/>
  <c r="W4785"/>
  <c r="U4785"/>
  <c r="V4785" s="1"/>
  <c r="T4785"/>
  <c r="R4785"/>
  <c r="Q4785"/>
  <c r="O4785"/>
  <c r="N4785"/>
  <c r="P4785" s="1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P4784"/>
  <c r="O4784"/>
  <c r="N4784"/>
  <c r="M4784"/>
  <c r="L4784"/>
  <c r="K4784"/>
  <c r="J4784"/>
  <c r="I4784"/>
  <c r="AB4784" s="1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S4783"/>
  <c r="R4783"/>
  <c r="Q4783"/>
  <c r="O4783"/>
  <c r="P4783" s="1"/>
  <c r="AB4783" s="1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S4782"/>
  <c r="R4782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Z4781"/>
  <c r="Y4781"/>
  <c r="X4781"/>
  <c r="W4781"/>
  <c r="V4781"/>
  <c r="U4781"/>
  <c r="T4781"/>
  <c r="R4781"/>
  <c r="Q4781"/>
  <c r="O4781"/>
  <c r="N4781"/>
  <c r="P4781" s="1"/>
  <c r="M4781"/>
  <c r="L478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R4780"/>
  <c r="Q4780"/>
  <c r="S4780" s="1"/>
  <c r="P4780"/>
  <c r="O4780"/>
  <c r="N4780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S4779"/>
  <c r="R4779"/>
  <c r="Q4779"/>
  <c r="O4779"/>
  <c r="P4779" s="1"/>
  <c r="N4779"/>
  <c r="L4779"/>
  <c r="K4779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 s="1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W4776"/>
  <c r="U4776"/>
  <c r="T4776"/>
  <c r="R4776"/>
  <c r="Q4776"/>
  <c r="S4776" s="1"/>
  <c r="P4776"/>
  <c r="O4776"/>
  <c r="N4776"/>
  <c r="L4776"/>
  <c r="M4776" s="1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S4775"/>
  <c r="R4775"/>
  <c r="Q4775"/>
  <c r="P4775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O4774"/>
  <c r="N4774"/>
  <c r="L4774"/>
  <c r="K4774"/>
  <c r="M4774" s="1"/>
  <c r="J4774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S4773" s="1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P4772"/>
  <c r="O4772"/>
  <c r="N4772"/>
  <c r="L4772"/>
  <c r="M4772" s="1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S4771"/>
  <c r="R4771"/>
  <c r="Q4771"/>
  <c r="P4771"/>
  <c r="O4771"/>
  <c r="N4771"/>
  <c r="L4771"/>
  <c r="K4771"/>
  <c r="M4771" s="1"/>
  <c r="J4771"/>
  <c r="I4771"/>
  <c r="H4771"/>
  <c r="AB4771" s="1"/>
  <c r="G4771"/>
  <c r="F4771"/>
  <c r="E4771"/>
  <c r="D4771"/>
  <c r="B4771"/>
  <c r="A4771" s="1"/>
  <c r="AA4770"/>
  <c r="Z4770"/>
  <c r="Y4770"/>
  <c r="X4770"/>
  <c r="W4770"/>
  <c r="V4770"/>
  <c r="U4770"/>
  <c r="T4770"/>
  <c r="S4770"/>
  <c r="R4770"/>
  <c r="Q4770"/>
  <c r="O4770"/>
  <c r="N4770"/>
  <c r="L4770"/>
  <c r="K4770"/>
  <c r="M4770" s="1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P4768"/>
  <c r="O4768"/>
  <c r="N4768"/>
  <c r="M4768"/>
  <c r="L4768"/>
  <c r="K4768"/>
  <c r="J4768"/>
  <c r="I4768"/>
  <c r="AB4768" s="1"/>
  <c r="H4768"/>
  <c r="G4768"/>
  <c r="F4768"/>
  <c r="E4768"/>
  <c r="D4768"/>
  <c r="B4768"/>
  <c r="A4768"/>
  <c r="AB4767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S4766" s="1"/>
  <c r="Q4766"/>
  <c r="P4766"/>
  <c r="O4766"/>
  <c r="N4766"/>
  <c r="L4766"/>
  <c r="K4766"/>
  <c r="M4766" s="1"/>
  <c r="J4766"/>
  <c r="I4766"/>
  <c r="H4766"/>
  <c r="AB4766" s="1"/>
  <c r="G4766"/>
  <c r="F4766"/>
  <c r="E4766"/>
  <c r="D4766"/>
  <c r="B4766"/>
  <c r="A4766" s="1"/>
  <c r="AA4765"/>
  <c r="Z4765"/>
  <c r="Y4765"/>
  <c r="X4765"/>
  <c r="W4765"/>
  <c r="V4765"/>
  <c r="U4765"/>
  <c r="T4765"/>
  <c r="R4765"/>
  <c r="Q4765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O4764"/>
  <c r="N4764"/>
  <c r="P4764" s="1"/>
  <c r="L4764"/>
  <c r="M4764" s="1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M4763" s="1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J4762"/>
  <c r="I4762"/>
  <c r="H4762"/>
  <c r="G4762"/>
  <c r="F4762"/>
  <c r="E4762"/>
  <c r="D4762"/>
  <c r="B4762"/>
  <c r="A4762"/>
  <c r="AA4761"/>
  <c r="Z4761"/>
  <c r="Y4761"/>
  <c r="X4761"/>
  <c r="W4761"/>
  <c r="V4761"/>
  <c r="U4761"/>
  <c r="T4761"/>
  <c r="R4761"/>
  <c r="S4761" s="1"/>
  <c r="Q476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R4760"/>
  <c r="Q4760"/>
  <c r="S4760" s="1"/>
  <c r="P4760"/>
  <c r="O4760"/>
  <c r="N4760"/>
  <c r="L4760"/>
  <c r="M4760" s="1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R4759"/>
  <c r="Q4759"/>
  <c r="S4759" s="1"/>
  <c r="P4759"/>
  <c r="O4759"/>
  <c r="N4759"/>
  <c r="L4759"/>
  <c r="M4759" s="1"/>
  <c r="K4759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S4758"/>
  <c r="R4758"/>
  <c r="Q4758"/>
  <c r="O4758"/>
  <c r="N4758"/>
  <c r="L4758"/>
  <c r="K4758"/>
  <c r="M4758" s="1"/>
  <c r="J4758"/>
  <c r="I4758"/>
  <c r="H4758"/>
  <c r="G4758"/>
  <c r="F4758"/>
  <c r="E4758"/>
  <c r="D4758"/>
  <c r="B4758"/>
  <c r="A4758"/>
  <c r="AA4757"/>
  <c r="Y4757"/>
  <c r="Z4757" s="1"/>
  <c r="X4757"/>
  <c r="W4757"/>
  <c r="U4757"/>
  <c r="V4757" s="1"/>
  <c r="T4757"/>
  <c r="S4757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Q4756"/>
  <c r="S4756" s="1"/>
  <c r="P4756"/>
  <c r="O4756"/>
  <c r="N4756"/>
  <c r="M4756"/>
  <c r="L4756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R4755"/>
  <c r="Q4755"/>
  <c r="S4755" s="1"/>
  <c r="O4755"/>
  <c r="P4755" s="1"/>
  <c r="N4755"/>
  <c r="M4755"/>
  <c r="L4755"/>
  <c r="K4755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S4754"/>
  <c r="R4754"/>
  <c r="Q4754"/>
  <c r="P4754"/>
  <c r="O4754"/>
  <c r="N4754"/>
  <c r="L4754"/>
  <c r="K4754"/>
  <c r="M4754" s="1"/>
  <c r="J4754"/>
  <c r="AB4754" s="1"/>
  <c r="I4754"/>
  <c r="H4754"/>
  <c r="G4754"/>
  <c r="F4754"/>
  <c r="E4754"/>
  <c r="D4754"/>
  <c r="B4754"/>
  <c r="A4754" s="1"/>
  <c r="AA4753"/>
  <c r="Y4753"/>
  <c r="Z4753" s="1"/>
  <c r="X4753"/>
  <c r="W4753"/>
  <c r="U4753"/>
  <c r="V4753" s="1"/>
  <c r="T4753"/>
  <c r="R4753"/>
  <c r="Q4753"/>
  <c r="S4753" s="1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Q4752"/>
  <c r="S4752" s="1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S4751"/>
  <c r="R4751"/>
  <c r="Q4751"/>
  <c r="O4751"/>
  <c r="P4751" s="1"/>
  <c r="N4751"/>
  <c r="L4751"/>
  <c r="K4751"/>
  <c r="M4751" s="1"/>
  <c r="AB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S4750" s="1"/>
  <c r="Q4750"/>
  <c r="P4750"/>
  <c r="O4750"/>
  <c r="N4750"/>
  <c r="L4750"/>
  <c r="K4750"/>
  <c r="J4750"/>
  <c r="I4750"/>
  <c r="H4750"/>
  <c r="G4750"/>
  <c r="F4750"/>
  <c r="E4750"/>
  <c r="D4750"/>
  <c r="B4750"/>
  <c r="A4750" s="1"/>
  <c r="AA4749"/>
  <c r="Y4749"/>
  <c r="Z4749" s="1"/>
  <c r="X4749"/>
  <c r="W4749"/>
  <c r="U4749"/>
  <c r="V4749" s="1"/>
  <c r="T4749"/>
  <c r="R4749"/>
  <c r="Q4749"/>
  <c r="S4749" s="1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O4748"/>
  <c r="N4748"/>
  <c r="P4748" s="1"/>
  <c r="L4748"/>
  <c r="M4748" s="1"/>
  <c r="K4748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S4747"/>
  <c r="R4747"/>
  <c r="Q4747"/>
  <c r="P4747"/>
  <c r="O4747"/>
  <c r="N4747"/>
  <c r="L4747"/>
  <c r="K4747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J4746"/>
  <c r="I4746"/>
  <c r="H4746"/>
  <c r="G4746"/>
  <c r="F4746"/>
  <c r="E4746"/>
  <c r="D4746"/>
  <c r="B4746"/>
  <c r="A4746"/>
  <c r="AA4745"/>
  <c r="Z4745"/>
  <c r="Y4745"/>
  <c r="X4745"/>
  <c r="W4745"/>
  <c r="V4745"/>
  <c r="U4745"/>
  <c r="T4745"/>
  <c r="S4745"/>
  <c r="R4745"/>
  <c r="Q4745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W4744"/>
  <c r="U4744"/>
  <c r="T4744"/>
  <c r="V4744" s="1"/>
  <c r="R4744"/>
  <c r="Q4744"/>
  <c r="S4744" s="1"/>
  <c r="P4744"/>
  <c r="O4744"/>
  <c r="N4744"/>
  <c r="L4744"/>
  <c r="M4744" s="1"/>
  <c r="K4744"/>
  <c r="J4744"/>
  <c r="I4744"/>
  <c r="H4744"/>
  <c r="G4744"/>
  <c r="F4744"/>
  <c r="E4744"/>
  <c r="D4744"/>
  <c r="B4744"/>
  <c r="A4744"/>
  <c r="AA4743"/>
  <c r="Y4743"/>
  <c r="X4743"/>
  <c r="W4743"/>
  <c r="U4743"/>
  <c r="T4743"/>
  <c r="R4743"/>
  <c r="Q4743"/>
  <c r="S4743" s="1"/>
  <c r="P4743"/>
  <c r="O4743"/>
  <c r="N4743"/>
  <c r="M4743"/>
  <c r="L4743"/>
  <c r="K4743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S4741"/>
  <c r="R4741"/>
  <c r="Q474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P4740"/>
  <c r="O4740"/>
  <c r="N4740"/>
  <c r="L4740"/>
  <c r="M4740" s="1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R4739"/>
  <c r="Q4739"/>
  <c r="S4739" s="1"/>
  <c r="O4739"/>
  <c r="P4739" s="1"/>
  <c r="N4739"/>
  <c r="M4739"/>
  <c r="L4739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S4738"/>
  <c r="R4738"/>
  <c r="Q4738"/>
  <c r="O4738"/>
  <c r="P4738" s="1"/>
  <c r="AB4738" s="1"/>
  <c r="N4738"/>
  <c r="L4738"/>
  <c r="K4738"/>
  <c r="M4738" s="1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Q4736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S4735"/>
  <c r="R4735"/>
  <c r="Q4735"/>
  <c r="O4735"/>
  <c r="P4735" s="1"/>
  <c r="N4735"/>
  <c r="L4735"/>
  <c r="K4735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S4734" s="1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Q4733"/>
  <c r="S4733" s="1"/>
  <c r="O4733"/>
  <c r="N4733"/>
  <c r="P4733" s="1"/>
  <c r="M4733"/>
  <c r="L4733"/>
  <c r="K4733"/>
  <c r="J4733"/>
  <c r="I4733"/>
  <c r="H4733"/>
  <c r="AB4733" s="1"/>
  <c r="G4733"/>
  <c r="F4733"/>
  <c r="E4733"/>
  <c r="D4733"/>
  <c r="B4733"/>
  <c r="A4733"/>
  <c r="AA4732"/>
  <c r="Y4732"/>
  <c r="X4732"/>
  <c r="W4732"/>
  <c r="U4732"/>
  <c r="T4732"/>
  <c r="R4732"/>
  <c r="Q4732"/>
  <c r="S4732" s="1"/>
  <c r="P4732"/>
  <c r="O4732"/>
  <c r="N4732"/>
  <c r="L4732"/>
  <c r="M4732" s="1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S4731"/>
  <c r="R4731"/>
  <c r="Q4731"/>
  <c r="P4731"/>
  <c r="O4731"/>
  <c r="N4731"/>
  <c r="L4731"/>
  <c r="K473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L4730"/>
  <c r="K4730"/>
  <c r="M4730" s="1"/>
  <c r="J4730"/>
  <c r="I4730"/>
  <c r="H4730"/>
  <c r="G4730"/>
  <c r="F4730"/>
  <c r="E4730"/>
  <c r="D4730"/>
  <c r="B4730"/>
  <c r="A4730" s="1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S4727"/>
  <c r="R4727"/>
  <c r="Q4727"/>
  <c r="P4727"/>
  <c r="O4727"/>
  <c r="N4727"/>
  <c r="L4727"/>
  <c r="K4727"/>
  <c r="M4727" s="1"/>
  <c r="J4727"/>
  <c r="I4727"/>
  <c r="H4727"/>
  <c r="AB4727" s="1"/>
  <c r="G4727"/>
  <c r="F4727"/>
  <c r="E4727"/>
  <c r="D4727"/>
  <c r="B4727"/>
  <c r="A4727" s="1"/>
  <c r="AA4726"/>
  <c r="Z4726"/>
  <c r="Y4726"/>
  <c r="X4726"/>
  <c r="W4726"/>
  <c r="V4726"/>
  <c r="U4726"/>
  <c r="T4726"/>
  <c r="S4726"/>
  <c r="R4726"/>
  <c r="Q4726"/>
  <c r="O4726"/>
  <c r="N4726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P4724"/>
  <c r="O4724"/>
  <c r="N4724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S4722"/>
  <c r="R4722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Z4721"/>
  <c r="Y4721"/>
  <c r="X4721"/>
  <c r="W4721"/>
  <c r="V4721"/>
  <c r="U4721"/>
  <c r="T4721"/>
  <c r="R4721"/>
  <c r="Q472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P4720"/>
  <c r="O4720"/>
  <c r="N4720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S4718" s="1"/>
  <c r="Q4718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 s="1"/>
  <c r="AA4717"/>
  <c r="Z4717"/>
  <c r="Y4717"/>
  <c r="X4717"/>
  <c r="W4717"/>
  <c r="V4717"/>
  <c r="U4717"/>
  <c r="T4717"/>
  <c r="R4717"/>
  <c r="Q4717"/>
  <c r="S4717" s="1"/>
  <c r="O4717"/>
  <c r="N4717"/>
  <c r="P4717" s="1"/>
  <c r="M4717"/>
  <c r="L4717"/>
  <c r="K4717"/>
  <c r="J4717"/>
  <c r="I4717"/>
  <c r="H4717"/>
  <c r="AB4717" s="1"/>
  <c r="G4717"/>
  <c r="F4717"/>
  <c r="E4717"/>
  <c r="D4717"/>
  <c r="B4717"/>
  <c r="A4717"/>
  <c r="AA4716"/>
  <c r="Y4716"/>
  <c r="X4716"/>
  <c r="W4716"/>
  <c r="U4716"/>
  <c r="T4716"/>
  <c r="R4716"/>
  <c r="Q4716"/>
  <c r="S4716" s="1"/>
  <c r="P4716"/>
  <c r="O4716"/>
  <c r="N4716"/>
  <c r="L4716"/>
  <c r="M4716" s="1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S4715"/>
  <c r="R4715"/>
  <c r="Q4715"/>
  <c r="P4715"/>
  <c r="O4715"/>
  <c r="N4715"/>
  <c r="L4715"/>
  <c r="K4715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L4714"/>
  <c r="K4714"/>
  <c r="M4714" s="1"/>
  <c r="J4714"/>
  <c r="I4714"/>
  <c r="H4714"/>
  <c r="G4714"/>
  <c r="F4714"/>
  <c r="E4714"/>
  <c r="D4714"/>
  <c r="B4714"/>
  <c r="A4714" s="1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S4711"/>
  <c r="R4711"/>
  <c r="Q4711"/>
  <c r="P4711"/>
  <c r="O4711"/>
  <c r="N4711"/>
  <c r="L4711"/>
  <c r="K4711"/>
  <c r="M4711" s="1"/>
  <c r="J4711"/>
  <c r="I4711"/>
  <c r="H4711"/>
  <c r="AB4711" s="1"/>
  <c r="G4711"/>
  <c r="F4711"/>
  <c r="E4711"/>
  <c r="D4711"/>
  <c r="B4711"/>
  <c r="A4711" s="1"/>
  <c r="AA4710"/>
  <c r="Z4710"/>
  <c r="Y4710"/>
  <c r="X4710"/>
  <c r="W4710"/>
  <c r="V4710"/>
  <c r="U4710"/>
  <c r="T4710"/>
  <c r="S4710"/>
  <c r="R4710"/>
  <c r="Q4710"/>
  <c r="O4710"/>
  <c r="N4710"/>
  <c r="L4710"/>
  <c r="K4710"/>
  <c r="M4710" s="1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P4708"/>
  <c r="O4708"/>
  <c r="N4708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O4707"/>
  <c r="P4707" s="1"/>
  <c r="AB4707" s="1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S4706"/>
  <c r="R4706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Z4705"/>
  <c r="Y4705"/>
  <c r="X4705"/>
  <c r="W4705"/>
  <c r="V4705"/>
  <c r="U4705"/>
  <c r="T4705"/>
  <c r="R4705"/>
  <c r="Q4705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P4704"/>
  <c r="O4704"/>
  <c r="N4704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S4702" s="1"/>
  <c r="Q4702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Z4701"/>
  <c r="Y4701"/>
  <c r="X4701"/>
  <c r="W4701"/>
  <c r="V4701"/>
  <c r="U4701"/>
  <c r="T4701"/>
  <c r="R4701"/>
  <c r="Q4701"/>
  <c r="S4701" s="1"/>
  <c r="O4701"/>
  <c r="N4701"/>
  <c r="P4701" s="1"/>
  <c r="M4701"/>
  <c r="L4701"/>
  <c r="K4701"/>
  <c r="J4701"/>
  <c r="I4701"/>
  <c r="H4701"/>
  <c r="AB4701" s="1"/>
  <c r="G4701"/>
  <c r="F4701"/>
  <c r="E4701"/>
  <c r="D4701"/>
  <c r="B4701"/>
  <c r="A4701"/>
  <c r="AA4700"/>
  <c r="Y4700"/>
  <c r="X4700"/>
  <c r="W4700"/>
  <c r="U4700"/>
  <c r="T4700"/>
  <c r="R4700"/>
  <c r="Q4700"/>
  <c r="S4700" s="1"/>
  <c r="P4700"/>
  <c r="O4700"/>
  <c r="N4700"/>
  <c r="L4700"/>
  <c r="M4700" s="1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P4699"/>
  <c r="O4699"/>
  <c r="N4699"/>
  <c r="L4699"/>
  <c r="K4699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L4698"/>
  <c r="K4698"/>
  <c r="M4698" s="1"/>
  <c r="J4698"/>
  <c r="I4698"/>
  <c r="H4698"/>
  <c r="G4698"/>
  <c r="F4698"/>
  <c r="E4698"/>
  <c r="D4698"/>
  <c r="B4698"/>
  <c r="A4698" s="1"/>
  <c r="AA4697"/>
  <c r="Y4697"/>
  <c r="Z4697" s="1"/>
  <c r="X4697"/>
  <c r="W4697"/>
  <c r="U4697"/>
  <c r="V4697" s="1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P4695"/>
  <c r="O4695"/>
  <c r="N4695"/>
  <c r="L4695"/>
  <c r="K4695"/>
  <c r="M4695" s="1"/>
  <c r="J4695"/>
  <c r="I4695"/>
  <c r="H4695"/>
  <c r="AB4695" s="1"/>
  <c r="G4695"/>
  <c r="F4695"/>
  <c r="E4695"/>
  <c r="D4695"/>
  <c r="B4695"/>
  <c r="A4695" s="1"/>
  <c r="AA4694"/>
  <c r="Z4694"/>
  <c r="Y4694"/>
  <c r="X4694"/>
  <c r="W4694"/>
  <c r="V4694"/>
  <c r="U4694"/>
  <c r="T4694"/>
  <c r="S4694"/>
  <c r="R4694"/>
  <c r="Q4694"/>
  <c r="O4694"/>
  <c r="N4694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P4692"/>
  <c r="O4692"/>
  <c r="N4692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S4690"/>
  <c r="R4690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Z4689"/>
  <c r="Y4689"/>
  <c r="X4689"/>
  <c r="W4689"/>
  <c r="V4689"/>
  <c r="U4689"/>
  <c r="T4689"/>
  <c r="R4689"/>
  <c r="Q4689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P4688"/>
  <c r="O4688"/>
  <c r="N4688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S4686" s="1"/>
  <c r="Q4686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Z4685"/>
  <c r="Y4685"/>
  <c r="X4685"/>
  <c r="W4685"/>
  <c r="V4685"/>
  <c r="U4685"/>
  <c r="T4685"/>
  <c r="R4685"/>
  <c r="Q4685"/>
  <c r="S4685" s="1"/>
  <c r="O4685"/>
  <c r="N4685"/>
  <c r="P4685" s="1"/>
  <c r="M4685"/>
  <c r="L4685"/>
  <c r="K4685"/>
  <c r="J4685"/>
  <c r="I4685"/>
  <c r="H4685"/>
  <c r="AB4685" s="1"/>
  <c r="G4685"/>
  <c r="F4685"/>
  <c r="E4685"/>
  <c r="D4685"/>
  <c r="B4685"/>
  <c r="A4685"/>
  <c r="AA4684"/>
  <c r="Y4684"/>
  <c r="X4684"/>
  <c r="W4684"/>
  <c r="U4684"/>
  <c r="T4684"/>
  <c r="R4684"/>
  <c r="Q4684"/>
  <c r="S4684" s="1"/>
  <c r="P4684"/>
  <c r="O4684"/>
  <c r="N4684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P4683"/>
  <c r="O4683"/>
  <c r="N4683"/>
  <c r="L4683"/>
  <c r="K4683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L4682"/>
  <c r="K4682"/>
  <c r="M4682" s="1"/>
  <c r="J4682"/>
  <c r="I4682"/>
  <c r="H4682"/>
  <c r="G4682"/>
  <c r="F4682"/>
  <c r="E4682"/>
  <c r="D4682"/>
  <c r="B4682"/>
  <c r="A4682" s="1"/>
  <c r="AA4681"/>
  <c r="Y4681"/>
  <c r="Z4681" s="1"/>
  <c r="X4681"/>
  <c r="W4681"/>
  <c r="U4681"/>
  <c r="V4681" s="1"/>
  <c r="T4681"/>
  <c r="R4681"/>
  <c r="Q4681"/>
  <c r="S4681" s="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Q4680"/>
  <c r="S4680" s="1"/>
  <c r="P4680"/>
  <c r="O4680"/>
  <c r="N4680"/>
  <c r="M4680"/>
  <c r="L4680"/>
  <c r="K4680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R4679"/>
  <c r="Q4679"/>
  <c r="S4679" s="1"/>
  <c r="O4679"/>
  <c r="P4679" s="1"/>
  <c r="N4679"/>
  <c r="M4679"/>
  <c r="L4679"/>
  <c r="K4679"/>
  <c r="J4679"/>
  <c r="I4679"/>
  <c r="H4679"/>
  <c r="G4679"/>
  <c r="F4679"/>
  <c r="E4679"/>
  <c r="D4679"/>
  <c r="B4679"/>
  <c r="A4679" s="1"/>
  <c r="AB4678"/>
  <c r="AA4678"/>
  <c r="Y4678"/>
  <c r="X4678"/>
  <c r="Z4678" s="1"/>
  <c r="W4678"/>
  <c r="U4678"/>
  <c r="T4678"/>
  <c r="V4678" s="1"/>
  <c r="S4678"/>
  <c r="R4678"/>
  <c r="Q4678"/>
  <c r="P4678"/>
  <c r="O4678"/>
  <c r="N4678"/>
  <c r="L4678"/>
  <c r="K4678"/>
  <c r="M4678" s="1"/>
  <c r="J4678"/>
  <c r="I4678"/>
  <c r="H4678"/>
  <c r="G4678"/>
  <c r="F4678"/>
  <c r="E4678"/>
  <c r="D4678"/>
  <c r="B4678"/>
  <c r="A4678" s="1"/>
  <c r="AA4677"/>
  <c r="Y4677"/>
  <c r="Z4677" s="1"/>
  <c r="X4677"/>
  <c r="W4677"/>
  <c r="U4677"/>
  <c r="V4677" s="1"/>
  <c r="T4677"/>
  <c r="R4677"/>
  <c r="Q4677"/>
  <c r="S4677" s="1"/>
  <c r="O4677"/>
  <c r="N4677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Q4676"/>
  <c r="O4676"/>
  <c r="N4676"/>
  <c r="P4676" s="1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S4674" s="1"/>
  <c r="Q4674"/>
  <c r="P4674"/>
  <c r="O4674"/>
  <c r="N4674"/>
  <c r="L4674"/>
  <c r="K4674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Q4673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O4672"/>
  <c r="N4672"/>
  <c r="P4672" s="1"/>
  <c r="L4672"/>
  <c r="M4672" s="1"/>
  <c r="K4672"/>
  <c r="J4672"/>
  <c r="I4672"/>
  <c r="H4672"/>
  <c r="G4672"/>
  <c r="F4672"/>
  <c r="E4672"/>
  <c r="D4672"/>
  <c r="B4672"/>
  <c r="A4672"/>
  <c r="AA4671"/>
  <c r="Y4671"/>
  <c r="X4671"/>
  <c r="W4671"/>
  <c r="U4671"/>
  <c r="T4671"/>
  <c r="V4671" s="1"/>
  <c r="S4671"/>
  <c r="R4671"/>
  <c r="Q4671"/>
  <c r="P467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J4670"/>
  <c r="I4670"/>
  <c r="H4670"/>
  <c r="G4670"/>
  <c r="F4670"/>
  <c r="E4670"/>
  <c r="D4670"/>
  <c r="B4670"/>
  <c r="A4670"/>
  <c r="AA4669"/>
  <c r="Z4669"/>
  <c r="Y4669"/>
  <c r="X4669"/>
  <c r="W4669"/>
  <c r="V4669"/>
  <c r="U4669"/>
  <c r="T4669"/>
  <c r="S4669"/>
  <c r="R4669"/>
  <c r="Q4669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P4668"/>
  <c r="O4668"/>
  <c r="N4668"/>
  <c r="L4668"/>
  <c r="M4668" s="1"/>
  <c r="K4668"/>
  <c r="J4668"/>
  <c r="I4668"/>
  <c r="H4668"/>
  <c r="G4668"/>
  <c r="F4668"/>
  <c r="E4668"/>
  <c r="D4668"/>
  <c r="B4668"/>
  <c r="A4668"/>
  <c r="AA4667"/>
  <c r="Y4667"/>
  <c r="X4667"/>
  <c r="W4667"/>
  <c r="U4667"/>
  <c r="T4667"/>
  <c r="R4667"/>
  <c r="Q4667"/>
  <c r="S4667" s="1"/>
  <c r="P4667"/>
  <c r="O4667"/>
  <c r="N4667"/>
  <c r="M4667"/>
  <c r="L4667"/>
  <c r="K4667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S4666"/>
  <c r="R4666"/>
  <c r="Q4666"/>
  <c r="O4666"/>
  <c r="N4666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S4665"/>
  <c r="R4665"/>
  <c r="Q4665"/>
  <c r="O4665"/>
  <c r="N4665"/>
  <c r="L4665"/>
  <c r="K4665"/>
  <c r="M4665" s="1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Q4664"/>
  <c r="S4664" s="1"/>
  <c r="P4664"/>
  <c r="O4664"/>
  <c r="N4664"/>
  <c r="M4664"/>
  <c r="L4664"/>
  <c r="K4664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P4663"/>
  <c r="O4663"/>
  <c r="N4663"/>
  <c r="L4663"/>
  <c r="K4663"/>
  <c r="J4663"/>
  <c r="I4663"/>
  <c r="H4663"/>
  <c r="G4663"/>
  <c r="F4663"/>
  <c r="E4663"/>
  <c r="D4663"/>
  <c r="B4663"/>
  <c r="A4663" s="1"/>
  <c r="AA4662"/>
  <c r="Z4662"/>
  <c r="Y4662"/>
  <c r="X4662"/>
  <c r="W4662"/>
  <c r="V4662"/>
  <c r="U4662"/>
  <c r="T4662"/>
  <c r="S4662"/>
  <c r="R4662"/>
  <c r="Q4662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Q4661"/>
  <c r="O4661"/>
  <c r="N4661"/>
  <c r="P4661" s="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P4660"/>
  <c r="O4660"/>
  <c r="N4660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P4659"/>
  <c r="O4659"/>
  <c r="N4659"/>
  <c r="L4659"/>
  <c r="K4659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S4658"/>
  <c r="R4658"/>
  <c r="Q4658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Z4657"/>
  <c r="Y4657"/>
  <c r="X4657"/>
  <c r="W4657"/>
  <c r="V4657"/>
  <c r="U4657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AB4655" s="1"/>
  <c r="W4655"/>
  <c r="U4655"/>
  <c r="T4655"/>
  <c r="V4655" s="1"/>
  <c r="S4655"/>
  <c r="R4655"/>
  <c r="Q4655"/>
  <c r="P4655"/>
  <c r="O4655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S4654"/>
  <c r="R4654"/>
  <c r="Q4654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Q4653"/>
  <c r="S4653" s="1"/>
  <c r="O4653"/>
  <c r="N4653"/>
  <c r="P4653" s="1"/>
  <c r="M4653"/>
  <c r="L4653"/>
  <c r="K4653"/>
  <c r="J4653"/>
  <c r="I4653"/>
  <c r="H4653"/>
  <c r="AB4653" s="1"/>
  <c r="G4653"/>
  <c r="F4653"/>
  <c r="E4653"/>
  <c r="D4653"/>
  <c r="B4653"/>
  <c r="A4653"/>
  <c r="AA4652"/>
  <c r="Y4652"/>
  <c r="X4652"/>
  <c r="W4652"/>
  <c r="U4652"/>
  <c r="T4652"/>
  <c r="V4652" s="1"/>
  <c r="R4652"/>
  <c r="Q4652"/>
  <c r="S4652" s="1"/>
  <c r="P4652"/>
  <c r="O4652"/>
  <c r="N4652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P4651"/>
  <c r="O4651"/>
  <c r="N4651"/>
  <c r="L4651"/>
  <c r="K4651"/>
  <c r="M4651" s="1"/>
  <c r="J4651"/>
  <c r="I4651"/>
  <c r="H4651"/>
  <c r="AB4651" s="1"/>
  <c r="G4651"/>
  <c r="F4651"/>
  <c r="E4651"/>
  <c r="D4651"/>
  <c r="B4651"/>
  <c r="A4651" s="1"/>
  <c r="AA4650"/>
  <c r="Z4650"/>
  <c r="Y4650"/>
  <c r="X4650"/>
  <c r="W4650"/>
  <c r="V4650"/>
  <c r="U4650"/>
  <c r="T4650"/>
  <c r="S4650"/>
  <c r="R4650"/>
  <c r="Q4650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Q4649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W4648"/>
  <c r="U4648"/>
  <c r="T4648"/>
  <c r="R4648"/>
  <c r="Q4648"/>
  <c r="S4648" s="1"/>
  <c r="P4648"/>
  <c r="O4648"/>
  <c r="N4648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P4647"/>
  <c r="O4647"/>
  <c r="N4647"/>
  <c r="L4647"/>
  <c r="K4647"/>
  <c r="J4647"/>
  <c r="I4647"/>
  <c r="H4647"/>
  <c r="G4647"/>
  <c r="F4647"/>
  <c r="E4647"/>
  <c r="D4647"/>
  <c r="B4647"/>
  <c r="A4647" s="1"/>
  <c r="AA4646"/>
  <c r="Z4646"/>
  <c r="Y4646"/>
  <c r="X4646"/>
  <c r="W4646"/>
  <c r="V4646"/>
  <c r="U4646"/>
  <c r="T4646"/>
  <c r="S4646"/>
  <c r="R4646"/>
  <c r="Q4646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Q4645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R4644"/>
  <c r="Q4644"/>
  <c r="S4644" s="1"/>
  <c r="P4644"/>
  <c r="O4644"/>
  <c r="N4644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P4643"/>
  <c r="O4643"/>
  <c r="N4643"/>
  <c r="L4643"/>
  <c r="K4643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S4642"/>
  <c r="R4642"/>
  <c r="Q4642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 s="1"/>
  <c r="AA4641"/>
  <c r="Z4641"/>
  <c r="Y4641"/>
  <c r="X4641"/>
  <c r="W4641"/>
  <c r="V4641"/>
  <c r="U464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Y4640"/>
  <c r="X4640"/>
  <c r="Z4640" s="1"/>
  <c r="W4640"/>
  <c r="U4640"/>
  <c r="T4640"/>
  <c r="V4640" s="1"/>
  <c r="R4640"/>
  <c r="Q4640"/>
  <c r="S4640" s="1"/>
  <c r="P4640"/>
  <c r="O4640"/>
  <c r="N4640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AB4639" s="1"/>
  <c r="W4639"/>
  <c r="U4639"/>
  <c r="T4639"/>
  <c r="V4639" s="1"/>
  <c r="S4639"/>
  <c r="R4639"/>
  <c r="Q4639"/>
  <c r="P4639"/>
  <c r="O4639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S4638"/>
  <c r="R4638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Q4637"/>
  <c r="S4637" s="1"/>
  <c r="O4637"/>
  <c r="N4637"/>
  <c r="P4637" s="1"/>
  <c r="M4637"/>
  <c r="L4637"/>
  <c r="K4637"/>
  <c r="J4637"/>
  <c r="I4637"/>
  <c r="H4637"/>
  <c r="AB4637" s="1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P4636"/>
  <c r="O4636"/>
  <c r="N4636"/>
  <c r="M4636"/>
  <c r="L4636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S4635"/>
  <c r="R4635"/>
  <c r="Q4635"/>
  <c r="P4635"/>
  <c r="O4635"/>
  <c r="N4635"/>
  <c r="L4635"/>
  <c r="K4635"/>
  <c r="M4635" s="1"/>
  <c r="J4635"/>
  <c r="I4635"/>
  <c r="H4635"/>
  <c r="AB4635" s="1"/>
  <c r="G4635"/>
  <c r="F4635"/>
  <c r="E4635"/>
  <c r="D4635"/>
  <c r="B4635"/>
  <c r="A4635" s="1"/>
  <c r="AA4634"/>
  <c r="Z4634"/>
  <c r="Y4634"/>
  <c r="X4634"/>
  <c r="W4634"/>
  <c r="V4634"/>
  <c r="U4634"/>
  <c r="T4634"/>
  <c r="S4634"/>
  <c r="R4634"/>
  <c r="Q4634"/>
  <c r="O4634"/>
  <c r="N4634"/>
  <c r="L4634"/>
  <c r="K4634"/>
  <c r="M4634" s="1"/>
  <c r="J4634"/>
  <c r="I4634"/>
  <c r="H4634"/>
  <c r="G4634"/>
  <c r="F4634"/>
  <c r="E4634"/>
  <c r="D4634"/>
  <c r="B4634"/>
  <c r="A4634" s="1"/>
  <c r="AA4633"/>
  <c r="Z4633"/>
  <c r="Y4633"/>
  <c r="X4633"/>
  <c r="W4633"/>
  <c r="V4633"/>
  <c r="U4633"/>
  <c r="T4633"/>
  <c r="R4633"/>
  <c r="Q4633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R4632"/>
  <c r="Q4632"/>
  <c r="S4632" s="1"/>
  <c r="P4632"/>
  <c r="O4632"/>
  <c r="N4632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P4631"/>
  <c r="O4631"/>
  <c r="N4631"/>
  <c r="L4631"/>
  <c r="K463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S4630"/>
  <c r="R4630"/>
  <c r="Q4630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Q4629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R4628"/>
  <c r="Q4628"/>
  <c r="S4628" s="1"/>
  <c r="P4628"/>
  <c r="O4628"/>
  <c r="N4628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P4627"/>
  <c r="O4627"/>
  <c r="N4627"/>
  <c r="L4627"/>
  <c r="K4627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S4626"/>
  <c r="R4626"/>
  <c r="Q4626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 s="1"/>
  <c r="AA4625"/>
  <c r="Z4625"/>
  <c r="Y4625"/>
  <c r="X4625"/>
  <c r="W4625"/>
  <c r="V4625"/>
  <c r="U4625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P4624"/>
  <c r="O4624"/>
  <c r="N4624"/>
  <c r="M4624"/>
  <c r="L4624"/>
  <c r="K4624"/>
  <c r="J4624"/>
  <c r="I4624"/>
  <c r="H4624"/>
  <c r="G4624"/>
  <c r="F4624"/>
  <c r="E4624"/>
  <c r="D4624"/>
  <c r="B4624"/>
  <c r="A4624"/>
  <c r="AA4623"/>
  <c r="Y4623"/>
  <c r="X4623"/>
  <c r="Z4623" s="1"/>
  <c r="AB4623" s="1"/>
  <c r="W4623"/>
  <c r="U4623"/>
  <c r="T4623"/>
  <c r="V4623" s="1"/>
  <c r="S4623"/>
  <c r="R4623"/>
  <c r="Q4623"/>
  <c r="P4623"/>
  <c r="O4623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S4622"/>
  <c r="R4622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R4621"/>
  <c r="Q4621"/>
  <c r="S4621" s="1"/>
  <c r="O4621"/>
  <c r="N4621"/>
  <c r="P4621" s="1"/>
  <c r="M4621"/>
  <c r="L4621"/>
  <c r="K4621"/>
  <c r="J4621"/>
  <c r="I4621"/>
  <c r="H4621"/>
  <c r="AB4621" s="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P4620"/>
  <c r="O4620"/>
  <c r="N4620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P4619"/>
  <c r="O4619"/>
  <c r="N4619"/>
  <c r="L4619"/>
  <c r="K4619"/>
  <c r="M4619" s="1"/>
  <c r="J4619"/>
  <c r="I4619"/>
  <c r="H4619"/>
  <c r="AB4619" s="1"/>
  <c r="G4619"/>
  <c r="F4619"/>
  <c r="E4619"/>
  <c r="D4619"/>
  <c r="B4619"/>
  <c r="A4619" s="1"/>
  <c r="AA4618"/>
  <c r="Z4618"/>
  <c r="Y4618"/>
  <c r="X4618"/>
  <c r="W4618"/>
  <c r="V4618"/>
  <c r="U4618"/>
  <c r="T4618"/>
  <c r="S4618"/>
  <c r="R4618"/>
  <c r="Q4618"/>
  <c r="O4618"/>
  <c r="N4618"/>
  <c r="L4618"/>
  <c r="K4618"/>
  <c r="M4618" s="1"/>
  <c r="J4618"/>
  <c r="I4618"/>
  <c r="H4618"/>
  <c r="G4618"/>
  <c r="F4618"/>
  <c r="E4618"/>
  <c r="D4618"/>
  <c r="B4618"/>
  <c r="A4618" s="1"/>
  <c r="AA4617"/>
  <c r="Z4617"/>
  <c r="Y4617"/>
  <c r="X4617"/>
  <c r="W4617"/>
  <c r="V4617"/>
  <c r="U4617"/>
  <c r="T4617"/>
  <c r="R4617"/>
  <c r="Q4617"/>
  <c r="O4617"/>
  <c r="N4617"/>
  <c r="P4617" s="1"/>
  <c r="M4617"/>
  <c r="L4617"/>
  <c r="K4617"/>
  <c r="J4617"/>
  <c r="I4617"/>
  <c r="H4617"/>
  <c r="G4617"/>
  <c r="F4617"/>
  <c r="E4617"/>
  <c r="D4617"/>
  <c r="B4617"/>
  <c r="A4617"/>
  <c r="AA4616"/>
  <c r="Y4616"/>
  <c r="X4616"/>
  <c r="W4616"/>
  <c r="U4616"/>
  <c r="T4616"/>
  <c r="R4616"/>
  <c r="Q4616"/>
  <c r="S4616" s="1"/>
  <c r="P4616"/>
  <c r="O4616"/>
  <c r="N4616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P4615"/>
  <c r="O4615"/>
  <c r="N4615"/>
  <c r="L4615"/>
  <c r="K4615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S4614"/>
  <c r="R4614"/>
  <c r="Q4614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R4613"/>
  <c r="Q4613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R4612"/>
  <c r="Q4612"/>
  <c r="S4612" s="1"/>
  <c r="P4612"/>
  <c r="O4612"/>
  <c r="N4612"/>
  <c r="M4612"/>
  <c r="L4612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P4611"/>
  <c r="O4611"/>
  <c r="N4611"/>
  <c r="L4611"/>
  <c r="K461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S4610"/>
  <c r="R4610"/>
  <c r="Q4610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 s="1"/>
  <c r="AA4609"/>
  <c r="Z4609"/>
  <c r="Y4609"/>
  <c r="X4609"/>
  <c r="W4609"/>
  <c r="V4609"/>
  <c r="U4609"/>
  <c r="T4609"/>
  <c r="R4609"/>
  <c r="Q4609"/>
  <c r="S4609" s="1"/>
  <c r="O4609"/>
  <c r="N4609"/>
  <c r="P4609" s="1"/>
  <c r="M4609"/>
  <c r="L4609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P4608"/>
  <c r="O4608"/>
  <c r="N4608"/>
  <c r="M4608"/>
  <c r="L4608"/>
  <c r="K4608"/>
  <c r="J4608"/>
  <c r="I4608"/>
  <c r="H4608"/>
  <c r="G4608"/>
  <c r="F4608"/>
  <c r="E4608"/>
  <c r="D4608"/>
  <c r="B4608"/>
  <c r="A4608"/>
  <c r="AA4607"/>
  <c r="Y4607"/>
  <c r="X4607"/>
  <c r="Z4607" s="1"/>
  <c r="AB4607" s="1"/>
  <c r="W4607"/>
  <c r="U4607"/>
  <c r="T4607"/>
  <c r="V4607" s="1"/>
  <c r="S4607"/>
  <c r="R4607"/>
  <c r="Q4607"/>
  <c r="P4607"/>
  <c r="O4607"/>
  <c r="N4607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S4606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R4605"/>
  <c r="Q4605"/>
  <c r="S4605" s="1"/>
  <c r="O4605"/>
  <c r="N4605"/>
  <c r="P4605" s="1"/>
  <c r="M4605"/>
  <c r="L4605"/>
  <c r="K4605"/>
  <c r="J4605"/>
  <c r="I4605"/>
  <c r="H4605"/>
  <c r="AB4605" s="1"/>
  <c r="G4605"/>
  <c r="F4605"/>
  <c r="E4605"/>
  <c r="D4605"/>
  <c r="B4605"/>
  <c r="A4605"/>
  <c r="AA4604"/>
  <c r="Y4604"/>
  <c r="X4604"/>
  <c r="W4604"/>
  <c r="U4604"/>
  <c r="T4604"/>
  <c r="V4604" s="1"/>
  <c r="R4604"/>
  <c r="Q4604"/>
  <c r="S4604" s="1"/>
  <c r="P4604"/>
  <c r="O4604"/>
  <c r="N4604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S4603"/>
  <c r="R4603"/>
  <c r="Q4603"/>
  <c r="P4603"/>
  <c r="O4603"/>
  <c r="N4603"/>
  <c r="L4603"/>
  <c r="K4603"/>
  <c r="M4603" s="1"/>
  <c r="J4603"/>
  <c r="I4603"/>
  <c r="H4603"/>
  <c r="AB4603" s="1"/>
  <c r="G4603"/>
  <c r="F4603"/>
  <c r="E4603"/>
  <c r="D4603"/>
  <c r="B4603"/>
  <c r="A4603" s="1"/>
  <c r="AA4602"/>
  <c r="Z4602"/>
  <c r="Y4602"/>
  <c r="X4602"/>
  <c r="W4602"/>
  <c r="V4602"/>
  <c r="U4602"/>
  <c r="T4602"/>
  <c r="S4602"/>
  <c r="R4602"/>
  <c r="Q4602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R4601"/>
  <c r="Q4601"/>
  <c r="O4601"/>
  <c r="N4601"/>
  <c r="P4601" s="1"/>
  <c r="M4601"/>
  <c r="L4601"/>
  <c r="K4601"/>
  <c r="J4601"/>
  <c r="I4601"/>
  <c r="H4601"/>
  <c r="G4601"/>
  <c r="F4601"/>
  <c r="E4601"/>
  <c r="D4601"/>
  <c r="B4601"/>
  <c r="A4601"/>
  <c r="AA4600"/>
  <c r="Y4600"/>
  <c r="X4600"/>
  <c r="W4600"/>
  <c r="U4600"/>
  <c r="T4600"/>
  <c r="R4600"/>
  <c r="Q4600"/>
  <c r="S4600" s="1"/>
  <c r="P4600"/>
  <c r="O4600"/>
  <c r="N4600"/>
  <c r="M4600"/>
  <c r="L4600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S4599"/>
  <c r="R4599"/>
  <c r="Q4599"/>
  <c r="P4599"/>
  <c r="O4599"/>
  <c r="N4599"/>
  <c r="L4599"/>
  <c r="K4599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S4598"/>
  <c r="R4598"/>
  <c r="Q4598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R4597"/>
  <c r="Q4597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R4596"/>
  <c r="Q4596"/>
  <c r="S4596" s="1"/>
  <c r="P4596"/>
  <c r="O4596"/>
  <c r="N4596"/>
  <c r="M4596"/>
  <c r="L4596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S4595"/>
  <c r="R4595"/>
  <c r="Q4595"/>
  <c r="P4595"/>
  <c r="O4595"/>
  <c r="N4595"/>
  <c r="L4595"/>
  <c r="K4595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S4594"/>
  <c r="R4594"/>
  <c r="Q4594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 s="1"/>
  <c r="AA4593"/>
  <c r="Z4593"/>
  <c r="Y4593"/>
  <c r="X4593"/>
  <c r="W4593"/>
  <c r="V4593"/>
  <c r="U4593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P4592"/>
  <c r="O4592"/>
  <c r="N4592"/>
  <c r="M4592"/>
  <c r="L4592"/>
  <c r="K4592"/>
  <c r="J4592"/>
  <c r="I4592"/>
  <c r="H4592"/>
  <c r="G4592"/>
  <c r="F4592"/>
  <c r="E4592"/>
  <c r="D4592"/>
  <c r="B4592"/>
  <c r="A4592"/>
  <c r="AA4591"/>
  <c r="Y4591"/>
  <c r="X4591"/>
  <c r="Z4591" s="1"/>
  <c r="AB4591" s="1"/>
  <c r="W4591"/>
  <c r="U4591"/>
  <c r="T4591"/>
  <c r="V4591" s="1"/>
  <c r="S4591"/>
  <c r="R4591"/>
  <c r="Q4591"/>
  <c r="P459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S4590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Z4589"/>
  <c r="Y4589"/>
  <c r="X4589"/>
  <c r="W4589"/>
  <c r="V4589"/>
  <c r="U4589"/>
  <c r="T4589"/>
  <c r="R4589"/>
  <c r="Q4589"/>
  <c r="S4589" s="1"/>
  <c r="O4589"/>
  <c r="N4589"/>
  <c r="P4589" s="1"/>
  <c r="M4589"/>
  <c r="L4589"/>
  <c r="K4589"/>
  <c r="J4589"/>
  <c r="I4589"/>
  <c r="H4589"/>
  <c r="AB4589" s="1"/>
  <c r="G4589"/>
  <c r="F4589"/>
  <c r="E4589"/>
  <c r="D4589"/>
  <c r="B4589"/>
  <c r="A4589"/>
  <c r="AA4588"/>
  <c r="Y4588"/>
  <c r="X4588"/>
  <c r="W4588"/>
  <c r="U4588"/>
  <c r="T4588"/>
  <c r="V4588" s="1"/>
  <c r="R4588"/>
  <c r="Q4588"/>
  <c r="S4588" s="1"/>
  <c r="P4588"/>
  <c r="O4588"/>
  <c r="N4588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S4587"/>
  <c r="R4587"/>
  <c r="Q4587"/>
  <c r="P4587"/>
  <c r="O4587"/>
  <c r="N4587"/>
  <c r="L4587"/>
  <c r="K4587"/>
  <c r="M4587" s="1"/>
  <c r="J4587"/>
  <c r="I4587"/>
  <c r="H4587"/>
  <c r="AB4587" s="1"/>
  <c r="G4587"/>
  <c r="F4587"/>
  <c r="E4587"/>
  <c r="D4587"/>
  <c r="B4587"/>
  <c r="A4587" s="1"/>
  <c r="AA4586"/>
  <c r="Z4586"/>
  <c r="Y4586"/>
  <c r="X4586"/>
  <c r="W4586"/>
  <c r="V4586"/>
  <c r="U4586"/>
  <c r="T4586"/>
  <c r="S4586"/>
  <c r="R4586"/>
  <c r="Q4586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O4585"/>
  <c r="N4585"/>
  <c r="P4585" s="1"/>
  <c r="M4585"/>
  <c r="L4585"/>
  <c r="K4585"/>
  <c r="J4585"/>
  <c r="I4585"/>
  <c r="H4585"/>
  <c r="G4585"/>
  <c r="F4585"/>
  <c r="E4585"/>
  <c r="D4585"/>
  <c r="B4585"/>
  <c r="A4585"/>
  <c r="AA4584"/>
  <c r="Y4584"/>
  <c r="X4584"/>
  <c r="W4584"/>
  <c r="U4584"/>
  <c r="T4584"/>
  <c r="R4584"/>
  <c r="Q4584"/>
  <c r="S4584" s="1"/>
  <c r="P4584"/>
  <c r="O4584"/>
  <c r="N4584"/>
  <c r="M4584"/>
  <c r="L4584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S4583"/>
  <c r="R4583"/>
  <c r="Q4583"/>
  <c r="P4583"/>
  <c r="O4583"/>
  <c r="N4583"/>
  <c r="L4583"/>
  <c r="K4583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S4582"/>
  <c r="R4582"/>
  <c r="Q4582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Z4581"/>
  <c r="Y4581"/>
  <c r="X4581"/>
  <c r="W4581"/>
  <c r="V4581"/>
  <c r="U4581"/>
  <c r="T4581"/>
  <c r="R4581"/>
  <c r="Q458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P4580"/>
  <c r="O4580"/>
  <c r="N4580"/>
  <c r="M4580"/>
  <c r="L4580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S4579"/>
  <c r="R4579"/>
  <c r="Q4579"/>
  <c r="P4579"/>
  <c r="O4579"/>
  <c r="N4579"/>
  <c r="L4579"/>
  <c r="K4579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S4578"/>
  <c r="R4578"/>
  <c r="Q4578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 s="1"/>
  <c r="AA4577"/>
  <c r="Z4577"/>
  <c r="Y4577"/>
  <c r="X4577"/>
  <c r="W4577"/>
  <c r="V4577"/>
  <c r="U4577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P4576"/>
  <c r="O4576"/>
  <c r="N4576"/>
  <c r="M4576"/>
  <c r="L4576"/>
  <c r="K4576"/>
  <c r="J4576"/>
  <c r="I4576"/>
  <c r="H4576"/>
  <c r="G4576"/>
  <c r="F4576"/>
  <c r="E4576"/>
  <c r="D4576"/>
  <c r="B4576"/>
  <c r="A4576"/>
  <c r="AA4575"/>
  <c r="Y4575"/>
  <c r="X4575"/>
  <c r="Z4575" s="1"/>
  <c r="AB4575" s="1"/>
  <c r="W4575"/>
  <c r="U4575"/>
  <c r="T4575"/>
  <c r="V4575" s="1"/>
  <c r="S4575"/>
  <c r="R4575"/>
  <c r="Q4575"/>
  <c r="P4575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S4574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Z4573"/>
  <c r="Y4573"/>
  <c r="X4573"/>
  <c r="W4573"/>
  <c r="V4573"/>
  <c r="U4573"/>
  <c r="T4573"/>
  <c r="R4573"/>
  <c r="Q4573"/>
  <c r="S4573" s="1"/>
  <c r="O4573"/>
  <c r="N4573"/>
  <c r="P4573" s="1"/>
  <c r="M4573"/>
  <c r="L4573"/>
  <c r="K4573"/>
  <c r="J4573"/>
  <c r="I4573"/>
  <c r="H4573"/>
  <c r="AB4573" s="1"/>
  <c r="G4573"/>
  <c r="F4573"/>
  <c r="E4573"/>
  <c r="D4573"/>
  <c r="B4573"/>
  <c r="A4573"/>
  <c r="AA4572"/>
  <c r="Y4572"/>
  <c r="X4572"/>
  <c r="W4572"/>
  <c r="U4572"/>
  <c r="T4572"/>
  <c r="V4572" s="1"/>
  <c r="R4572"/>
  <c r="Q4572"/>
  <c r="S4572" s="1"/>
  <c r="P4572"/>
  <c r="O4572"/>
  <c r="N4572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P4571"/>
  <c r="O4571"/>
  <c r="N4571"/>
  <c r="L4571"/>
  <c r="K4571"/>
  <c r="M4571" s="1"/>
  <c r="J4571"/>
  <c r="I4571"/>
  <c r="H4571"/>
  <c r="AB4571" s="1"/>
  <c r="G4571"/>
  <c r="F4571"/>
  <c r="E4571"/>
  <c r="D4571"/>
  <c r="B4571"/>
  <c r="A4571" s="1"/>
  <c r="AA4570"/>
  <c r="Z4570"/>
  <c r="Y4570"/>
  <c r="X4570"/>
  <c r="W4570"/>
  <c r="V4570"/>
  <c r="U4570"/>
  <c r="T4570"/>
  <c r="S4570"/>
  <c r="R4570"/>
  <c r="Q4570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R4569"/>
  <c r="Q4569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W4568"/>
  <c r="U4568"/>
  <c r="T4568"/>
  <c r="R4568"/>
  <c r="Q4568"/>
  <c r="S4568" s="1"/>
  <c r="P4568"/>
  <c r="O4568"/>
  <c r="N4568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P4567"/>
  <c r="O4567"/>
  <c r="N4567"/>
  <c r="L4567"/>
  <c r="K4567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S4566"/>
  <c r="R4566"/>
  <c r="Q4566"/>
  <c r="O4566"/>
  <c r="N4566"/>
  <c r="L4566"/>
  <c r="K4566"/>
  <c r="M4566" s="1"/>
  <c r="J4566"/>
  <c r="I4566"/>
  <c r="H4566"/>
  <c r="G4566"/>
  <c r="F4566"/>
  <c r="E4566"/>
  <c r="D4566"/>
  <c r="B4566"/>
  <c r="A4566" s="1"/>
  <c r="AA4565"/>
  <c r="Z4565"/>
  <c r="Y4565"/>
  <c r="X4565"/>
  <c r="W4565"/>
  <c r="V4565"/>
  <c r="U4565"/>
  <c r="T4565"/>
  <c r="R4565"/>
  <c r="Q4565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P4564"/>
  <c r="O4564"/>
  <c r="N4564"/>
  <c r="M4564"/>
  <c r="L4564"/>
  <c r="K4564"/>
  <c r="J4564"/>
  <c r="I4564"/>
  <c r="AB4564" s="1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O4563"/>
  <c r="P4563" s="1"/>
  <c r="AB4563" s="1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Z4561"/>
  <c r="Y4561"/>
  <c r="X4561"/>
  <c r="W4561"/>
  <c r="V4561"/>
  <c r="U4561"/>
  <c r="T4561"/>
  <c r="R4561"/>
  <c r="Q456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P4560"/>
  <c r="O4560"/>
  <c r="N4560"/>
  <c r="M4560"/>
  <c r="L4560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M4557"/>
  <c r="L4557"/>
  <c r="K4557"/>
  <c r="J4557"/>
  <c r="I4557"/>
  <c r="H4557"/>
  <c r="AB4557" s="1"/>
  <c r="G4557"/>
  <c r="F4557"/>
  <c r="E4557"/>
  <c r="D4557"/>
  <c r="B4557"/>
  <c r="A4557"/>
  <c r="AA4556"/>
  <c r="Y4556"/>
  <c r="X4556"/>
  <c r="W4556"/>
  <c r="U4556"/>
  <c r="T4556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P4555"/>
  <c r="O4555"/>
  <c r="N4555"/>
  <c r="L4555"/>
  <c r="K4555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P4551"/>
  <c r="O4551"/>
  <c r="N4551"/>
  <c r="L4551"/>
  <c r="K4551"/>
  <c r="M4551" s="1"/>
  <c r="J4551"/>
  <c r="I4551"/>
  <c r="H4551"/>
  <c r="AB4551" s="1"/>
  <c r="G4551"/>
  <c r="F4551"/>
  <c r="E4551"/>
  <c r="D4551"/>
  <c r="B4551"/>
  <c r="A4551" s="1"/>
  <c r="AA4550"/>
  <c r="Z4550"/>
  <c r="Y4550"/>
  <c r="X4550"/>
  <c r="W4550"/>
  <c r="V4550"/>
  <c r="U4550"/>
  <c r="T4550"/>
  <c r="S4550"/>
  <c r="R4550"/>
  <c r="Q4550"/>
  <c r="O4550"/>
  <c r="N4550"/>
  <c r="L4550"/>
  <c r="K4550"/>
  <c r="M4550" s="1"/>
  <c r="J4550"/>
  <c r="I4550"/>
  <c r="H4550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M4548"/>
  <c r="L4548"/>
  <c r="K4548"/>
  <c r="J4548"/>
  <c r="I4548"/>
  <c r="AB4548" s="1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O4547"/>
  <c r="P4547" s="1"/>
  <c r="AB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S4546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Z4545"/>
  <c r="Y4545"/>
  <c r="X4545"/>
  <c r="W4545"/>
  <c r="V4545"/>
  <c r="U4545"/>
  <c r="T4545"/>
  <c r="R4545"/>
  <c r="Q4545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P4544"/>
  <c r="O4544"/>
  <c r="N4544"/>
  <c r="M4544"/>
  <c r="L4544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M4541"/>
  <c r="L4541"/>
  <c r="K4541"/>
  <c r="J4541"/>
  <c r="I4541"/>
  <c r="H4541"/>
  <c r="AB4541" s="1"/>
  <c r="G4541"/>
  <c r="F4541"/>
  <c r="E4541"/>
  <c r="D4541"/>
  <c r="B4541"/>
  <c r="A4541"/>
  <c r="AA4540"/>
  <c r="Y4540"/>
  <c r="X4540"/>
  <c r="W4540"/>
  <c r="U4540"/>
  <c r="T4540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/>
  <c r="AA4539"/>
  <c r="Y4539"/>
  <c r="X4539"/>
  <c r="W4539"/>
  <c r="U4539"/>
  <c r="T4539"/>
  <c r="R4539"/>
  <c r="Q4539"/>
  <c r="S4539" s="1"/>
  <c r="P4539"/>
  <c r="O4539"/>
  <c r="N4539"/>
  <c r="M4539"/>
  <c r="L4539"/>
  <c r="K4539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M4538" s="1"/>
  <c r="J4538"/>
  <c r="AB4538" s="1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S4536" s="1"/>
  <c r="O4536"/>
  <c r="N4536"/>
  <c r="P4536" s="1"/>
  <c r="M4536"/>
  <c r="L4536"/>
  <c r="K4536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P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Z4533" s="1"/>
  <c r="X4533"/>
  <c r="W4533"/>
  <c r="U4533"/>
  <c r="V4533" s="1"/>
  <c r="T4533"/>
  <c r="R4533"/>
  <c r="Q4533"/>
  <c r="S4533" s="1"/>
  <c r="O4533"/>
  <c r="N4533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O4532"/>
  <c r="N4532"/>
  <c r="P4532" s="1"/>
  <c r="M4532"/>
  <c r="L4532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AB4531" s="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R4529"/>
  <c r="S4529" s="1"/>
  <c r="Q4529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P4528"/>
  <c r="O4528"/>
  <c r="N4528"/>
  <c r="L4528"/>
  <c r="M4528" s="1"/>
  <c r="K4528"/>
  <c r="J4528"/>
  <c r="I4528"/>
  <c r="H4528"/>
  <c r="G4528"/>
  <c r="F4528"/>
  <c r="E4528"/>
  <c r="D4528"/>
  <c r="B4528"/>
  <c r="A4528"/>
  <c r="AA4527"/>
  <c r="Y4527"/>
  <c r="X4527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J4526"/>
  <c r="I4526"/>
  <c r="H4526"/>
  <c r="G4526"/>
  <c r="F4526"/>
  <c r="E4526"/>
  <c r="D4526"/>
  <c r="B4526"/>
  <c r="A4526"/>
  <c r="AA4525"/>
  <c r="Z4525"/>
  <c r="Y4525"/>
  <c r="X4525"/>
  <c r="W4525"/>
  <c r="V4525"/>
  <c r="U4525"/>
  <c r="T4525"/>
  <c r="S4525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S4524" s="1"/>
  <c r="P4524"/>
  <c r="O4524"/>
  <c r="N4524"/>
  <c r="L4524"/>
  <c r="M4524" s="1"/>
  <c r="K4524"/>
  <c r="J4524"/>
  <c r="I4524"/>
  <c r="H4524"/>
  <c r="G4524"/>
  <c r="F4524"/>
  <c r="E4524"/>
  <c r="D4524"/>
  <c r="B4524"/>
  <c r="A4524"/>
  <c r="AA4523"/>
  <c r="Y4523"/>
  <c r="X4523"/>
  <c r="W4523"/>
  <c r="U4523"/>
  <c r="T4523"/>
  <c r="R4523"/>
  <c r="Q4523"/>
  <c r="S4523" s="1"/>
  <c r="P4523"/>
  <c r="O4523"/>
  <c r="N4523"/>
  <c r="M4523"/>
  <c r="L4523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Q4520"/>
  <c r="S4520" s="1"/>
  <c r="O4520"/>
  <c r="N4520"/>
  <c r="P4520" s="1"/>
  <c r="M4520"/>
  <c r="L4520"/>
  <c r="K4520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P4518"/>
  <c r="O4518"/>
  <c r="N4518"/>
  <c r="L4518"/>
  <c r="K4518"/>
  <c r="M4518" s="1"/>
  <c r="AB4518" s="1"/>
  <c r="J4518"/>
  <c r="I4518"/>
  <c r="H4518"/>
  <c r="G4518"/>
  <c r="F4518"/>
  <c r="E4518"/>
  <c r="D4518"/>
  <c r="B4518"/>
  <c r="A4518" s="1"/>
  <c r="AA4517"/>
  <c r="Y4517"/>
  <c r="Z4517" s="1"/>
  <c r="X4517"/>
  <c r="W4517"/>
  <c r="U4517"/>
  <c r="V4517" s="1"/>
  <c r="T4517"/>
  <c r="R4517"/>
  <c r="Q4517"/>
  <c r="S4517" s="1"/>
  <c r="O4517"/>
  <c r="N4517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O4516"/>
  <c r="N4516"/>
  <c r="P4516" s="1"/>
  <c r="M4516"/>
  <c r="L4516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R4513"/>
  <c r="S4513" s="1"/>
  <c r="Q4513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P4512"/>
  <c r="O4512"/>
  <c r="N4512"/>
  <c r="L4512"/>
  <c r="M4512" s="1"/>
  <c r="K4512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J4510"/>
  <c r="I4510"/>
  <c r="H4510"/>
  <c r="G4510"/>
  <c r="F4510"/>
  <c r="E4510"/>
  <c r="D4510"/>
  <c r="B4510"/>
  <c r="A4510"/>
  <c r="AA4509"/>
  <c r="Z4509"/>
  <c r="Y4509"/>
  <c r="X4509"/>
  <c r="W4509"/>
  <c r="V4509"/>
  <c r="U4509"/>
  <c r="T4509"/>
  <c r="S4509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/>
  <c r="AA4507"/>
  <c r="Y4507"/>
  <c r="X4507"/>
  <c r="W4507"/>
  <c r="U4507"/>
  <c r="T4507"/>
  <c r="R4507"/>
  <c r="Q4507"/>
  <c r="S4507" s="1"/>
  <c r="P4507"/>
  <c r="O4507"/>
  <c r="N4507"/>
  <c r="M4507"/>
  <c r="L4507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AB4506" s="1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Q4504"/>
  <c r="S4504" s="1"/>
  <c r="O4504"/>
  <c r="N4504"/>
  <c r="P4504" s="1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S4502"/>
  <c r="R4502"/>
  <c r="Q4502"/>
  <c r="P4502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Z4501" s="1"/>
  <c r="X4501"/>
  <c r="W4501"/>
  <c r="U4501"/>
  <c r="V4501" s="1"/>
  <c r="T4501"/>
  <c r="R4501"/>
  <c r="Q4501"/>
  <c r="S4501" s="1"/>
  <c r="O4501"/>
  <c r="N450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O4500"/>
  <c r="N4500"/>
  <c r="P4500" s="1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S4499"/>
  <c r="R4499"/>
  <c r="Q4499"/>
  <c r="O4499"/>
  <c r="P4499" s="1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R4497"/>
  <c r="S4497" s="1"/>
  <c r="Q4497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P4496"/>
  <c r="O4496"/>
  <c r="N4496"/>
  <c r="L4496"/>
  <c r="M4496" s="1"/>
  <c r="K4496"/>
  <c r="J4496"/>
  <c r="I4496"/>
  <c r="H4496"/>
  <c r="G4496"/>
  <c r="F4496"/>
  <c r="E4496"/>
  <c r="D4496"/>
  <c r="B4496"/>
  <c r="A4496"/>
  <c r="AA4495"/>
  <c r="Y4495"/>
  <c r="X4495"/>
  <c r="W4495"/>
  <c r="U4495"/>
  <c r="T4495"/>
  <c r="V4495" s="1"/>
  <c r="R4495"/>
  <c r="Q4495"/>
  <c r="S4495" s="1"/>
  <c r="P4495"/>
  <c r="O4495"/>
  <c r="N4495"/>
  <c r="L4495"/>
  <c r="M4495" s="1"/>
  <c r="K4495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J4494"/>
  <c r="I4494"/>
  <c r="H4494"/>
  <c r="G4494"/>
  <c r="F4494"/>
  <c r="E4494"/>
  <c r="D4494"/>
  <c r="B4494"/>
  <c r="A4494"/>
  <c r="AA4493"/>
  <c r="Z4493"/>
  <c r="Y4493"/>
  <c r="X4493"/>
  <c r="W4493"/>
  <c r="V4493"/>
  <c r="U4493"/>
  <c r="T4493"/>
  <c r="S4493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Z4492" s="1"/>
  <c r="X4492"/>
  <c r="W4492"/>
  <c r="U4492"/>
  <c r="V4492" s="1"/>
  <c r="T4492"/>
  <c r="R4492"/>
  <c r="Q4492"/>
  <c r="S4492" s="1"/>
  <c r="P4492"/>
  <c r="O4492"/>
  <c r="N4492"/>
  <c r="L4492"/>
  <c r="M4492" s="1"/>
  <c r="K4492"/>
  <c r="J4492"/>
  <c r="I4492"/>
  <c r="H4492"/>
  <c r="G4492"/>
  <c r="F4492"/>
  <c r="E4492"/>
  <c r="D4492"/>
  <c r="B4492"/>
  <c r="A4492"/>
  <c r="AA4491"/>
  <c r="Y4491"/>
  <c r="X4491"/>
  <c r="W4491"/>
  <c r="U4491"/>
  <c r="T4491"/>
  <c r="R4491"/>
  <c r="Q4491"/>
  <c r="S4491" s="1"/>
  <c r="P4491"/>
  <c r="O4491"/>
  <c r="N4491"/>
  <c r="M4491"/>
  <c r="L4491"/>
  <c r="K449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S4489" s="1"/>
  <c r="O4489"/>
  <c r="N4489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Q4488"/>
  <c r="S4488" s="1"/>
  <c r="O4488"/>
  <c r="N4488"/>
  <c r="P4488" s="1"/>
  <c r="M4488"/>
  <c r="L4488"/>
  <c r="K4488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P4486"/>
  <c r="O4486"/>
  <c r="N4486"/>
  <c r="L4486"/>
  <c r="K4486"/>
  <c r="M4486" s="1"/>
  <c r="AB4486" s="1"/>
  <c r="J4486"/>
  <c r="I4486"/>
  <c r="H4486"/>
  <c r="G4486"/>
  <c r="F4486"/>
  <c r="E4486"/>
  <c r="D4486"/>
  <c r="B4486"/>
  <c r="A4486" s="1"/>
  <c r="AA4485"/>
  <c r="Y4485"/>
  <c r="Z4485" s="1"/>
  <c r="X4485"/>
  <c r="W4485"/>
  <c r="U4485"/>
  <c r="V4485" s="1"/>
  <c r="T4485"/>
  <c r="R4485"/>
  <c r="Q4485"/>
  <c r="S4485" s="1"/>
  <c r="O4485"/>
  <c r="N4485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S4483"/>
  <c r="R4483"/>
  <c r="Q4483"/>
  <c r="O4483"/>
  <c r="P4483" s="1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R4481"/>
  <c r="S4481" s="1"/>
  <c r="Q448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P4480"/>
  <c r="O4480"/>
  <c r="N4480"/>
  <c r="L4480"/>
  <c r="M4480" s="1"/>
  <c r="K4480"/>
  <c r="J4480"/>
  <c r="I4480"/>
  <c r="H4480"/>
  <c r="G4480"/>
  <c r="F4480"/>
  <c r="E4480"/>
  <c r="D4480"/>
  <c r="B4480"/>
  <c r="A4480"/>
  <c r="AA4479"/>
  <c r="Y4479"/>
  <c r="X4479"/>
  <c r="W4479"/>
  <c r="U4479"/>
  <c r="T4479"/>
  <c r="V4479" s="1"/>
  <c r="R4479"/>
  <c r="Q4479"/>
  <c r="S4479" s="1"/>
  <c r="P4479"/>
  <c r="O4479"/>
  <c r="N4479"/>
  <c r="L4479"/>
  <c r="M4479" s="1"/>
  <c r="K4479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S4478" s="1"/>
  <c r="Q4478"/>
  <c r="O4478"/>
  <c r="N4478"/>
  <c r="P4478" s="1"/>
  <c r="L4478"/>
  <c r="K4478"/>
  <c r="J4478"/>
  <c r="I4478"/>
  <c r="H4478"/>
  <c r="G4478"/>
  <c r="F4478"/>
  <c r="E4478"/>
  <c r="D4478"/>
  <c r="B4478"/>
  <c r="A4478"/>
  <c r="AA4477"/>
  <c r="Z4477"/>
  <c r="Y4477"/>
  <c r="X4477"/>
  <c r="W4477"/>
  <c r="V4477"/>
  <c r="U4477"/>
  <c r="T4477"/>
  <c r="S4477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Z4476" s="1"/>
  <c r="X4476"/>
  <c r="W4476"/>
  <c r="U4476"/>
  <c r="V4476" s="1"/>
  <c r="T4476"/>
  <c r="R4476"/>
  <c r="Q4476"/>
  <c r="S4476" s="1"/>
  <c r="P4476"/>
  <c r="O4476"/>
  <c r="N4476"/>
  <c r="L4476"/>
  <c r="M4476" s="1"/>
  <c r="K4476"/>
  <c r="J4476"/>
  <c r="I4476"/>
  <c r="H4476"/>
  <c r="AB4476" s="1"/>
  <c r="G4476"/>
  <c r="F4476"/>
  <c r="E4476"/>
  <c r="D4476"/>
  <c r="B4476"/>
  <c r="A4476"/>
  <c r="AA4475"/>
  <c r="Y4475"/>
  <c r="X4475"/>
  <c r="W4475"/>
  <c r="U4475"/>
  <c r="T4475"/>
  <c r="R4475"/>
  <c r="Q4475"/>
  <c r="S4475" s="1"/>
  <c r="P4475"/>
  <c r="O4475"/>
  <c r="N4475"/>
  <c r="M4475"/>
  <c r="L4475"/>
  <c r="K4475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AB4474" s="1"/>
  <c r="I4474"/>
  <c r="H4474"/>
  <c r="G4474"/>
  <c r="F4474"/>
  <c r="E4474"/>
  <c r="D4474"/>
  <c r="B4474"/>
  <c r="A4474"/>
  <c r="AA4473"/>
  <c r="Y4473"/>
  <c r="Z4473" s="1"/>
  <c r="X4473"/>
  <c r="W4473"/>
  <c r="U4473"/>
  <c r="V4473" s="1"/>
  <c r="T4473"/>
  <c r="R4473"/>
  <c r="Q4473"/>
  <c r="S4473" s="1"/>
  <c r="O4473"/>
  <c r="N4473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Q4472"/>
  <c r="S4472" s="1"/>
  <c r="O4472"/>
  <c r="N4472"/>
  <c r="P4472" s="1"/>
  <c r="M4472"/>
  <c r="L4472"/>
  <c r="K4472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S4471"/>
  <c r="R4471"/>
  <c r="Q4471"/>
  <c r="O4471"/>
  <c r="P4471" s="1"/>
  <c r="N447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P4470"/>
  <c r="O4470"/>
  <c r="N4470"/>
  <c r="L4470"/>
  <c r="K4470"/>
  <c r="M4470" s="1"/>
  <c r="J4470"/>
  <c r="I4470"/>
  <c r="H4470"/>
  <c r="G4470"/>
  <c r="F4470"/>
  <c r="E4470"/>
  <c r="D4470"/>
  <c r="B4470"/>
  <c r="A4470" s="1"/>
  <c r="AA4469"/>
  <c r="Y4469"/>
  <c r="Z4469" s="1"/>
  <c r="X4469"/>
  <c r="W4469"/>
  <c r="U4469"/>
  <c r="V4469" s="1"/>
  <c r="T4469"/>
  <c r="R4469"/>
  <c r="Q4469"/>
  <c r="S4469" s="1"/>
  <c r="O4469"/>
  <c r="N4469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S4467"/>
  <c r="R4467"/>
  <c r="Q4467"/>
  <c r="O4467"/>
  <c r="P4467" s="1"/>
  <c r="N4467"/>
  <c r="L4467"/>
  <c r="K4467"/>
  <c r="M4467" s="1"/>
  <c r="J4467"/>
  <c r="I4467"/>
  <c r="H4467"/>
  <c r="AB4467" s="1"/>
  <c r="G4467"/>
  <c r="F4467"/>
  <c r="E4467"/>
  <c r="D4467"/>
  <c r="B4467"/>
  <c r="A4467" s="1"/>
  <c r="AA4466"/>
  <c r="Z4466"/>
  <c r="Y4466"/>
  <c r="X4466"/>
  <c r="W4466"/>
  <c r="V4466"/>
  <c r="U4466"/>
  <c r="T4466"/>
  <c r="R4466"/>
  <c r="S4466" s="1"/>
  <c r="Q4466"/>
  <c r="O4466"/>
  <c r="N4466"/>
  <c r="P4466" s="1"/>
  <c r="L4466"/>
  <c r="K4466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R4465"/>
  <c r="S4465" s="1"/>
  <c r="Q4465"/>
  <c r="O4465"/>
  <c r="N4465"/>
  <c r="P4465" s="1"/>
  <c r="M4465"/>
  <c r="L4465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P4464"/>
  <c r="O4464"/>
  <c r="N4464"/>
  <c r="L4464"/>
  <c r="M4464" s="1"/>
  <c r="K4464"/>
  <c r="J4464"/>
  <c r="I4464"/>
  <c r="H4464"/>
  <c r="G4464"/>
  <c r="F4464"/>
  <c r="E4464"/>
  <c r="D4464"/>
  <c r="B4464"/>
  <c r="A4464"/>
  <c r="AA4463"/>
  <c r="Y4463"/>
  <c r="X4463"/>
  <c r="W4463"/>
  <c r="U4463"/>
  <c r="T4463"/>
  <c r="V4463" s="1"/>
  <c r="R4463"/>
  <c r="Q4463"/>
  <c r="S4463" s="1"/>
  <c r="P4463"/>
  <c r="O4463"/>
  <c r="N4463"/>
  <c r="L4463"/>
  <c r="M4463" s="1"/>
  <c r="K4463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O4462"/>
  <c r="N4462"/>
  <c r="P4462" s="1"/>
  <c r="L4462"/>
  <c r="K4462"/>
  <c r="J4462"/>
  <c r="I4462"/>
  <c r="H4462"/>
  <c r="G4462"/>
  <c r="F4462"/>
  <c r="E4462"/>
  <c r="D4462"/>
  <c r="B4462"/>
  <c r="A4462"/>
  <c r="AA4461"/>
  <c r="Z4461"/>
  <c r="Y4461"/>
  <c r="X4461"/>
  <c r="W4461"/>
  <c r="V4461"/>
  <c r="U4461"/>
  <c r="T4461"/>
  <c r="S446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Z4460" s="1"/>
  <c r="X4460"/>
  <c r="W4460"/>
  <c r="U4460"/>
  <c r="V4460" s="1"/>
  <c r="T4460"/>
  <c r="R4460"/>
  <c r="Q4460"/>
  <c r="S4460" s="1"/>
  <c r="P4460"/>
  <c r="O4460"/>
  <c r="N4460"/>
  <c r="L4460"/>
  <c r="M4460" s="1"/>
  <c r="K4460"/>
  <c r="J4460"/>
  <c r="I4460"/>
  <c r="H4460"/>
  <c r="G4460"/>
  <c r="F4460"/>
  <c r="E4460"/>
  <c r="D4460"/>
  <c r="B4460"/>
  <c r="A4460"/>
  <c r="AA4459"/>
  <c r="Y4459"/>
  <c r="X4459"/>
  <c r="W4459"/>
  <c r="U4459"/>
  <c r="T4459"/>
  <c r="R4459"/>
  <c r="Q4459"/>
  <c r="S4459" s="1"/>
  <c r="P4459"/>
  <c r="O4459"/>
  <c r="N4459"/>
  <c r="M4459"/>
  <c r="L4459"/>
  <c r="K4459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G4458"/>
  <c r="F4458"/>
  <c r="E4458"/>
  <c r="D4458"/>
  <c r="B4458"/>
  <c r="A4458"/>
  <c r="AA4457"/>
  <c r="Y4457"/>
  <c r="Z4457" s="1"/>
  <c r="X4457"/>
  <c r="W4457"/>
  <c r="U4457"/>
  <c r="V4457" s="1"/>
  <c r="T4457"/>
  <c r="R4457"/>
  <c r="Q4457"/>
  <c r="S4457" s="1"/>
  <c r="O4457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S4456" s="1"/>
  <c r="O4456"/>
  <c r="N4456"/>
  <c r="P4456" s="1"/>
  <c r="M4456"/>
  <c r="L4456"/>
  <c r="K4456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S4455"/>
  <c r="R4455"/>
  <c r="Q4455"/>
  <c r="O4455"/>
  <c r="P4455" s="1"/>
  <c r="N4455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P4454"/>
  <c r="O4454"/>
  <c r="N4454"/>
  <c r="L4454"/>
  <c r="K4454"/>
  <c r="M4454" s="1"/>
  <c r="AB4454" s="1"/>
  <c r="J4454"/>
  <c r="I4454"/>
  <c r="H4454"/>
  <c r="G4454"/>
  <c r="F4454"/>
  <c r="E4454"/>
  <c r="D4454"/>
  <c r="B4454"/>
  <c r="A4454" s="1"/>
  <c r="AA4453"/>
  <c r="Y4453"/>
  <c r="Z4453" s="1"/>
  <c r="X4453"/>
  <c r="W4453"/>
  <c r="U4453"/>
  <c r="V4453" s="1"/>
  <c r="T4453"/>
  <c r="R4453"/>
  <c r="Q4453"/>
  <c r="S4453" s="1"/>
  <c r="O4453"/>
  <c r="N4453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S4451"/>
  <c r="R4451"/>
  <c r="Q4451"/>
  <c r="O4451"/>
  <c r="P4451" s="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S4450" s="1"/>
  <c r="Q4450"/>
  <c r="O4450"/>
  <c r="N4450"/>
  <c r="P4450" s="1"/>
  <c r="L4450"/>
  <c r="K4450"/>
  <c r="J4450"/>
  <c r="I4450"/>
  <c r="H4450"/>
  <c r="G4450"/>
  <c r="F4450"/>
  <c r="E4450"/>
  <c r="D4450"/>
  <c r="B4450"/>
  <c r="A4450" s="1"/>
  <c r="AA4449"/>
  <c r="Z4449"/>
  <c r="Y4449"/>
  <c r="X4449"/>
  <c r="W4449"/>
  <c r="V4449"/>
  <c r="U4449"/>
  <c r="T4449"/>
  <c r="R4449"/>
  <c r="S4449" s="1"/>
  <c r="Q4449"/>
  <c r="O4449"/>
  <c r="N4449"/>
  <c r="P4449" s="1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P4448"/>
  <c r="O4448"/>
  <c r="N4448"/>
  <c r="L4448"/>
  <c r="M4448" s="1"/>
  <c r="K4448"/>
  <c r="J4448"/>
  <c r="I4448"/>
  <c r="H4448"/>
  <c r="G4448"/>
  <c r="F4448"/>
  <c r="E4448"/>
  <c r="D4448"/>
  <c r="B4448"/>
  <c r="A4448"/>
  <c r="AA4447"/>
  <c r="Y4447"/>
  <c r="X4447"/>
  <c r="W4447"/>
  <c r="U4447"/>
  <c r="T4447"/>
  <c r="V4447" s="1"/>
  <c r="R4447"/>
  <c r="Q4447"/>
  <c r="S4447" s="1"/>
  <c r="P4447"/>
  <c r="O4447"/>
  <c r="N4447"/>
  <c r="L4447"/>
  <c r="M4447" s="1"/>
  <c r="K4447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S4446" s="1"/>
  <c r="Q4446"/>
  <c r="O4446"/>
  <c r="N4446"/>
  <c r="P4446" s="1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P4445"/>
  <c r="O4445"/>
  <c r="N4445"/>
  <c r="L4445"/>
  <c r="M4445" s="1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P4441"/>
  <c r="O4441"/>
  <c r="N4441"/>
  <c r="L4441"/>
  <c r="M4441" s="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/>
  <c r="AA4438"/>
  <c r="Y4438"/>
  <c r="Z4438" s="1"/>
  <c r="X4438"/>
  <c r="W4438"/>
  <c r="U4438"/>
  <c r="V4438" s="1"/>
  <c r="T4438"/>
  <c r="R4438"/>
  <c r="Q4438"/>
  <c r="S4438" s="1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P4437"/>
  <c r="O4437"/>
  <c r="N4437"/>
  <c r="L4437"/>
  <c r="M4437" s="1"/>
  <c r="K4437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O4436"/>
  <c r="P4436" s="1"/>
  <c r="N4436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P4433"/>
  <c r="O4433"/>
  <c r="N4433"/>
  <c r="L4433"/>
  <c r="M4433" s="1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M4432" s="1"/>
  <c r="J4432"/>
  <c r="I4432"/>
  <c r="H4432"/>
  <c r="AB4432" s="1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/>
  <c r="AA4430"/>
  <c r="Y4430"/>
  <c r="Z4430" s="1"/>
  <c r="X4430"/>
  <c r="W4430"/>
  <c r="U4430"/>
  <c r="V4430" s="1"/>
  <c r="T4430"/>
  <c r="R4430"/>
  <c r="Q4430"/>
  <c r="S4430" s="1"/>
  <c r="O4430"/>
  <c r="N4430"/>
  <c r="P4430" s="1"/>
  <c r="M4430"/>
  <c r="L4430"/>
  <c r="K4430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O4428"/>
  <c r="P4428" s="1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O4424"/>
  <c r="P4424" s="1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S4423" s="1"/>
  <c r="Q4423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/>
  <c r="AA4422"/>
  <c r="Y4422"/>
  <c r="Z4422" s="1"/>
  <c r="X4422"/>
  <c r="W4422"/>
  <c r="U4422"/>
  <c r="V4422" s="1"/>
  <c r="T4422"/>
  <c r="R4422"/>
  <c r="Q4422"/>
  <c r="S4422" s="1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P4421"/>
  <c r="O4421"/>
  <c r="N4421"/>
  <c r="L4421"/>
  <c r="M4421" s="1"/>
  <c r="K442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S4419" s="1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R4418"/>
  <c r="Q4418"/>
  <c r="S4418" s="1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P4417"/>
  <c r="O4417"/>
  <c r="N4417"/>
  <c r="L4417"/>
  <c r="M4417" s="1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M4416" s="1"/>
  <c r="J4416"/>
  <c r="I4416"/>
  <c r="H4416"/>
  <c r="AB4416" s="1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/>
  <c r="AA4414"/>
  <c r="Y4414"/>
  <c r="Z4414" s="1"/>
  <c r="X4414"/>
  <c r="W4414"/>
  <c r="U4414"/>
  <c r="V4414" s="1"/>
  <c r="T4414"/>
  <c r="R4414"/>
  <c r="Q4414"/>
  <c r="S4414" s="1"/>
  <c r="O4414"/>
  <c r="N4414"/>
  <c r="P4414" s="1"/>
  <c r="M4414"/>
  <c r="L4414"/>
  <c r="K4414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O4412"/>
  <c r="P4412" s="1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P4409"/>
  <c r="O4409"/>
  <c r="N4409"/>
  <c r="M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AB4408" s="1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Q4406"/>
  <c r="S4406" s="1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P4405"/>
  <c r="O4405"/>
  <c r="N4405"/>
  <c r="M4405"/>
  <c r="L4405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Z4402"/>
  <c r="Y4402"/>
  <c r="X4402"/>
  <c r="W4402"/>
  <c r="V4402"/>
  <c r="U4402"/>
  <c r="T4402"/>
  <c r="R4402"/>
  <c r="Q4402"/>
  <c r="S4402" s="1"/>
  <c r="O4402"/>
  <c r="N4402"/>
  <c r="P4402" s="1"/>
  <c r="M4402"/>
  <c r="L4402"/>
  <c r="K4402"/>
  <c r="J4402"/>
  <c r="I4402"/>
  <c r="H4402"/>
  <c r="AB4402" s="1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M4401"/>
  <c r="L4401"/>
  <c r="K440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P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M4397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M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AB4392" s="1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M4389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AB4386" s="1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M4385"/>
  <c r="L4385"/>
  <c r="K4385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P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S4383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P4381"/>
  <c r="O4381"/>
  <c r="N438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P4377"/>
  <c r="O4377"/>
  <c r="N4377"/>
  <c r="M4377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P4376"/>
  <c r="O4376"/>
  <c r="N4376"/>
  <c r="L4376"/>
  <c r="K4376"/>
  <c r="M4376" s="1"/>
  <c r="J4376"/>
  <c r="I4376"/>
  <c r="H4376"/>
  <c r="AB4376" s="1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S4374" s="1"/>
  <c r="O4374"/>
  <c r="N4374"/>
  <c r="P4374" s="1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P4373"/>
  <c r="O4373"/>
  <c r="N4373"/>
  <c r="M4373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P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M4369"/>
  <c r="L4369"/>
  <c r="K4369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P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P4365"/>
  <c r="O4365"/>
  <c r="N4365"/>
  <c r="M4365"/>
  <c r="L4365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M4361"/>
  <c r="L436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AB4360" s="1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P4357"/>
  <c r="O4357"/>
  <c r="N4357"/>
  <c r="M4357"/>
  <c r="L4357"/>
  <c r="K4357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P4356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P4353"/>
  <c r="O4353"/>
  <c r="N4353"/>
  <c r="M4353"/>
  <c r="L4353"/>
  <c r="K4353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P4352"/>
  <c r="O4352"/>
  <c r="N4352"/>
  <c r="L4352"/>
  <c r="K4352"/>
  <c r="M4352" s="1"/>
  <c r="AB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S4351"/>
  <c r="R4351"/>
  <c r="Q435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O4350"/>
  <c r="N4350"/>
  <c r="P4350" s="1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P4349"/>
  <c r="O4349"/>
  <c r="N4349"/>
  <c r="M4349"/>
  <c r="L4349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P4348"/>
  <c r="O4348"/>
  <c r="N4348"/>
  <c r="L4348"/>
  <c r="K4348"/>
  <c r="M4348" s="1"/>
  <c r="AB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R4346"/>
  <c r="Q4346"/>
  <c r="O4346"/>
  <c r="N4346"/>
  <c r="P4346" s="1"/>
  <c r="M4346"/>
  <c r="L4346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P4345"/>
  <c r="O4345"/>
  <c r="N4345"/>
  <c r="M4345"/>
  <c r="L4345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P4344"/>
  <c r="O4344"/>
  <c r="N4344"/>
  <c r="L4344"/>
  <c r="K4344"/>
  <c r="M4344" s="1"/>
  <c r="AB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S4343"/>
  <c r="R4343"/>
  <c r="Q4343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O4342"/>
  <c r="N4342"/>
  <c r="P4342" s="1"/>
  <c r="M4342"/>
  <c r="L4342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R4341"/>
  <c r="Q4341"/>
  <c r="S4341" s="1"/>
  <c r="P4341"/>
  <c r="O4341"/>
  <c r="N4341"/>
  <c r="M4341"/>
  <c r="L434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P4340"/>
  <c r="O4340"/>
  <c r="N4340"/>
  <c r="L4340"/>
  <c r="K4340"/>
  <c r="M4340" s="1"/>
  <c r="AB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S4339"/>
  <c r="R4339"/>
  <c r="Q4339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X4337"/>
  <c r="W4337"/>
  <c r="U4337"/>
  <c r="T4337"/>
  <c r="R4337"/>
  <c r="Q4337"/>
  <c r="S4337" s="1"/>
  <c r="P4337"/>
  <c r="O4337"/>
  <c r="N4337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P4336"/>
  <c r="O4336"/>
  <c r="N4336"/>
  <c r="L4336"/>
  <c r="K4336"/>
  <c r="M4336" s="1"/>
  <c r="AB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S4335"/>
  <c r="R4335"/>
  <c r="Q4335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O4334"/>
  <c r="N4334"/>
  <c r="P4334" s="1"/>
  <c r="M4334"/>
  <c r="L4334"/>
  <c r="K4334"/>
  <c r="J4334"/>
  <c r="I4334"/>
  <c r="H4334"/>
  <c r="G4334"/>
  <c r="F4334"/>
  <c r="E4334"/>
  <c r="D4334"/>
  <c r="B4334"/>
  <c r="A4334"/>
  <c r="AA4333"/>
  <c r="Y4333"/>
  <c r="X4333"/>
  <c r="W4333"/>
  <c r="U4333"/>
  <c r="T4333"/>
  <c r="R4333"/>
  <c r="Q4333"/>
  <c r="S4333" s="1"/>
  <c r="P4333"/>
  <c r="O4333"/>
  <c r="N4333"/>
  <c r="M4333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S4332"/>
  <c r="R4332"/>
  <c r="Q4332"/>
  <c r="P4332"/>
  <c r="O4332"/>
  <c r="N4332"/>
  <c r="L4332"/>
  <c r="K4332"/>
  <c r="M4332" s="1"/>
  <c r="AB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S4331"/>
  <c r="R4331"/>
  <c r="Q433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Q4330"/>
  <c r="O4330"/>
  <c r="N4330"/>
  <c r="P4330" s="1"/>
  <c r="M4330"/>
  <c r="L4330"/>
  <c r="K4330"/>
  <c r="J4330"/>
  <c r="I4330"/>
  <c r="H4330"/>
  <c r="G4330"/>
  <c r="F4330"/>
  <c r="E4330"/>
  <c r="D4330"/>
  <c r="B4330"/>
  <c r="A4330"/>
  <c r="AA4329"/>
  <c r="Y4329"/>
  <c r="X4329"/>
  <c r="W4329"/>
  <c r="U4329"/>
  <c r="T4329"/>
  <c r="R4329"/>
  <c r="Q4329"/>
  <c r="S4329" s="1"/>
  <c r="P4329"/>
  <c r="O4329"/>
  <c r="N4329"/>
  <c r="M4329"/>
  <c r="L4329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S4328"/>
  <c r="R4328"/>
  <c r="Q4328"/>
  <c r="P4328"/>
  <c r="O4328"/>
  <c r="N4328"/>
  <c r="L4328"/>
  <c r="K4328"/>
  <c r="M4328" s="1"/>
  <c r="AB4328" s="1"/>
  <c r="J4328"/>
  <c r="I4328"/>
  <c r="H4328"/>
  <c r="G4328"/>
  <c r="F4328"/>
  <c r="E4328"/>
  <c r="D4328"/>
  <c r="B4328"/>
  <c r="A4328" s="1"/>
  <c r="AA4327"/>
  <c r="Z4327"/>
  <c r="Y4327"/>
  <c r="X4327"/>
  <c r="W4327"/>
  <c r="V4327"/>
  <c r="U4327"/>
  <c r="T4327"/>
  <c r="S4327"/>
  <c r="R4327"/>
  <c r="Q4327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Q4326"/>
  <c r="O4326"/>
  <c r="N4326"/>
  <c r="P4326" s="1"/>
  <c r="M4326"/>
  <c r="L4326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R4325"/>
  <c r="Q4325"/>
  <c r="S4325" s="1"/>
  <c r="P4325"/>
  <c r="O4325"/>
  <c r="N4325"/>
  <c r="M4325"/>
  <c r="L4325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S4324"/>
  <c r="R4324"/>
  <c r="Q4324"/>
  <c r="P4324"/>
  <c r="O4324"/>
  <c r="N4324"/>
  <c r="L4324"/>
  <c r="K4324"/>
  <c r="M4324" s="1"/>
  <c r="AB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S4323"/>
  <c r="R4323"/>
  <c r="Q4323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W4321"/>
  <c r="U4321"/>
  <c r="T4321"/>
  <c r="R4321"/>
  <c r="Q4321"/>
  <c r="S4321" s="1"/>
  <c r="P4321"/>
  <c r="O4321"/>
  <c r="N4321"/>
  <c r="M432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P4320"/>
  <c r="O4320"/>
  <c r="N4320"/>
  <c r="L4320"/>
  <c r="K4320"/>
  <c r="M4320" s="1"/>
  <c r="J4320"/>
  <c r="I4320"/>
  <c r="H4320"/>
  <c r="AB4320" s="1"/>
  <c r="G4320"/>
  <c r="F4320"/>
  <c r="E4320"/>
  <c r="D4320"/>
  <c r="B4320"/>
  <c r="A4320" s="1"/>
  <c r="AA4319"/>
  <c r="Z4319"/>
  <c r="Y4319"/>
  <c r="X4319"/>
  <c r="W4319"/>
  <c r="V4319"/>
  <c r="U4319"/>
  <c r="T4319"/>
  <c r="S4319"/>
  <c r="R4319"/>
  <c r="Q4319"/>
  <c r="O4319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Q4318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W4317"/>
  <c r="U4317"/>
  <c r="T4317"/>
  <c r="R4317"/>
  <c r="Q4317"/>
  <c r="S4317" s="1"/>
  <c r="P4317"/>
  <c r="O4317"/>
  <c r="N4317"/>
  <c r="M4317"/>
  <c r="L4317"/>
  <c r="K4317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P4316"/>
  <c r="O4316"/>
  <c r="N4316"/>
  <c r="L4316"/>
  <c r="K4316"/>
  <c r="M4316" s="1"/>
  <c r="J4316"/>
  <c r="I4316"/>
  <c r="H4316"/>
  <c r="AB4316" s="1"/>
  <c r="G4316"/>
  <c r="F4316"/>
  <c r="E4316"/>
  <c r="D4316"/>
  <c r="B4316"/>
  <c r="A4316" s="1"/>
  <c r="AA4315"/>
  <c r="Z4315"/>
  <c r="Y4315"/>
  <c r="X4315"/>
  <c r="W4315"/>
  <c r="V4315"/>
  <c r="U4315"/>
  <c r="T4315"/>
  <c r="S4315"/>
  <c r="R4315"/>
  <c r="Q4315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Q4314"/>
  <c r="O4314"/>
  <c r="N4314"/>
  <c r="P4314" s="1"/>
  <c r="M4314"/>
  <c r="L4314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R4313"/>
  <c r="Q4313"/>
  <c r="S4313" s="1"/>
  <c r="P4313"/>
  <c r="O4313"/>
  <c r="N4313"/>
  <c r="M4313"/>
  <c r="L4313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S4312"/>
  <c r="R4312"/>
  <c r="Q4312"/>
  <c r="P4312"/>
  <c r="O4312"/>
  <c r="N4312"/>
  <c r="L4312"/>
  <c r="K4312"/>
  <c r="M4312" s="1"/>
  <c r="J4312"/>
  <c r="I4312"/>
  <c r="H4312"/>
  <c r="AB4312" s="1"/>
  <c r="G4312"/>
  <c r="F4312"/>
  <c r="E4312"/>
  <c r="D4312"/>
  <c r="B4312"/>
  <c r="A4312" s="1"/>
  <c r="AA4311"/>
  <c r="Z4311"/>
  <c r="Y4311"/>
  <c r="X4311"/>
  <c r="W4311"/>
  <c r="V4311"/>
  <c r="U4311"/>
  <c r="T4311"/>
  <c r="S4311"/>
  <c r="R4311"/>
  <c r="Q4311"/>
  <c r="O4311"/>
  <c r="N431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Q4310"/>
  <c r="S4310" s="1"/>
  <c r="O4310"/>
  <c r="N4310"/>
  <c r="P4310" s="1"/>
  <c r="M4310"/>
  <c r="L4310"/>
  <c r="K4310"/>
  <c r="J4310"/>
  <c r="I4310"/>
  <c r="H4310"/>
  <c r="AB4310" s="1"/>
  <c r="G4310"/>
  <c r="F4310"/>
  <c r="E4310"/>
  <c r="D4310"/>
  <c r="B4310"/>
  <c r="A4310"/>
  <c r="AA4309"/>
  <c r="Y4309"/>
  <c r="X4309"/>
  <c r="W4309"/>
  <c r="U4309"/>
  <c r="T4309"/>
  <c r="V4309" s="1"/>
  <c r="R4309"/>
  <c r="Q4309"/>
  <c r="S4309" s="1"/>
  <c r="P4309"/>
  <c r="O4309"/>
  <c r="N4309"/>
  <c r="M4309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Z4307"/>
  <c r="Y4307"/>
  <c r="X4307"/>
  <c r="W4307"/>
  <c r="V4307"/>
  <c r="U4307"/>
  <c r="T4307"/>
  <c r="S4307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P4305"/>
  <c r="O4305"/>
  <c r="N4305"/>
  <c r="M4305"/>
  <c r="L4305"/>
  <c r="K4305"/>
  <c r="J4305"/>
  <c r="I4305"/>
  <c r="AB4305" s="1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Q4302"/>
  <c r="S4302" s="1"/>
  <c r="O4302"/>
  <c r="N4302"/>
  <c r="P4302" s="1"/>
  <c r="M4302"/>
  <c r="L4302"/>
  <c r="K4302"/>
  <c r="J4302"/>
  <c r="I4302"/>
  <c r="H4302"/>
  <c r="AB4302" s="1"/>
  <c r="G4302"/>
  <c r="F4302"/>
  <c r="E4302"/>
  <c r="D4302"/>
  <c r="B4302"/>
  <c r="A4302"/>
  <c r="AA4301"/>
  <c r="Y4301"/>
  <c r="X4301"/>
  <c r="W4301"/>
  <c r="U4301"/>
  <c r="T4301"/>
  <c r="R4301"/>
  <c r="Q4301"/>
  <c r="S4301" s="1"/>
  <c r="P4301"/>
  <c r="O4301"/>
  <c r="N4301"/>
  <c r="L4301"/>
  <c r="M4301" s="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S4299"/>
  <c r="R4299"/>
  <c r="Q4299"/>
  <c r="O4299"/>
  <c r="N4299"/>
  <c r="L4299"/>
  <c r="K4299"/>
  <c r="M4299" s="1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O4298"/>
  <c r="N4298"/>
  <c r="P4298" s="1"/>
  <c r="M4298"/>
  <c r="L4298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P4297"/>
  <c r="O4297"/>
  <c r="N4297"/>
  <c r="M4297"/>
  <c r="L4297"/>
  <c r="K4297"/>
  <c r="J4297"/>
  <c r="I4297"/>
  <c r="AB4297" s="1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Q4294"/>
  <c r="S4294" s="1"/>
  <c r="O4294"/>
  <c r="N4294"/>
  <c r="P4294" s="1"/>
  <c r="M4294"/>
  <c r="L4294"/>
  <c r="K4294"/>
  <c r="J4294"/>
  <c r="I4294"/>
  <c r="H4294"/>
  <c r="AB4294" s="1"/>
  <c r="G4294"/>
  <c r="F4294"/>
  <c r="E4294"/>
  <c r="D4294"/>
  <c r="B4294"/>
  <c r="A4294"/>
  <c r="AA4293"/>
  <c r="Y4293"/>
  <c r="X4293"/>
  <c r="W4293"/>
  <c r="U4293"/>
  <c r="T4293"/>
  <c r="R4293"/>
  <c r="Q4293"/>
  <c r="S4293" s="1"/>
  <c r="P4293"/>
  <c r="O4293"/>
  <c r="N4293"/>
  <c r="L4293"/>
  <c r="M4293" s="1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P4292"/>
  <c r="O4292"/>
  <c r="N4292"/>
  <c r="L4292"/>
  <c r="K4292"/>
  <c r="M4292" s="1"/>
  <c r="J4292"/>
  <c r="I4292"/>
  <c r="H4292"/>
  <c r="AB4292" s="1"/>
  <c r="G4292"/>
  <c r="F4292"/>
  <c r="E4292"/>
  <c r="D4292"/>
  <c r="B4292"/>
  <c r="A4292" s="1"/>
  <c r="AA4291"/>
  <c r="Z4291"/>
  <c r="Y4291"/>
  <c r="X4291"/>
  <c r="W4291"/>
  <c r="V4291"/>
  <c r="U4291"/>
  <c r="T4291"/>
  <c r="S4291"/>
  <c r="R4291"/>
  <c r="Q4291"/>
  <c r="O4291"/>
  <c r="N429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P4289"/>
  <c r="O4289"/>
  <c r="N4289"/>
  <c r="M4289"/>
  <c r="L4289"/>
  <c r="K4289"/>
  <c r="J4289"/>
  <c r="I4289"/>
  <c r="AB4289" s="1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Q4286"/>
  <c r="S4286" s="1"/>
  <c r="O4286"/>
  <c r="N4286"/>
  <c r="P4286" s="1"/>
  <c r="M4286"/>
  <c r="L4286"/>
  <c r="K4286"/>
  <c r="J4286"/>
  <c r="I4286"/>
  <c r="H4286"/>
  <c r="AB4286" s="1"/>
  <c r="G4286"/>
  <c r="F4286"/>
  <c r="E4286"/>
  <c r="D4286"/>
  <c r="B4286"/>
  <c r="A4286"/>
  <c r="AA4285"/>
  <c r="Y4285"/>
  <c r="X4285"/>
  <c r="W4285"/>
  <c r="U4285"/>
  <c r="T4285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P4284"/>
  <c r="O4284"/>
  <c r="N4284"/>
  <c r="L4284"/>
  <c r="K4284"/>
  <c r="M4284" s="1"/>
  <c r="J4284"/>
  <c r="I4284"/>
  <c r="H4284"/>
  <c r="AB4284" s="1"/>
  <c r="G4284"/>
  <c r="F4284"/>
  <c r="E4284"/>
  <c r="D4284"/>
  <c r="B4284"/>
  <c r="A4284" s="1"/>
  <c r="AA4283"/>
  <c r="Z4283"/>
  <c r="Y4283"/>
  <c r="X4283"/>
  <c r="W4283"/>
  <c r="V4283"/>
  <c r="U4283"/>
  <c r="T4283"/>
  <c r="S4283"/>
  <c r="R4283"/>
  <c r="Q4283"/>
  <c r="O4283"/>
  <c r="N4283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O4282"/>
  <c r="N4282"/>
  <c r="P4282" s="1"/>
  <c r="M4282"/>
  <c r="L4282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P4281"/>
  <c r="O4281"/>
  <c r="N4281"/>
  <c r="M4281"/>
  <c r="L4281"/>
  <c r="K4281"/>
  <c r="J4281"/>
  <c r="I4281"/>
  <c r="AB4281" s="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Q4278"/>
  <c r="S4278" s="1"/>
  <c r="O4278"/>
  <c r="N4278"/>
  <c r="P4278" s="1"/>
  <c r="M4278"/>
  <c r="L4278"/>
  <c r="K4278"/>
  <c r="J4278"/>
  <c r="I4278"/>
  <c r="H4278"/>
  <c r="AB4278" s="1"/>
  <c r="G4278"/>
  <c r="F4278"/>
  <c r="E4278"/>
  <c r="D4278"/>
  <c r="B4278"/>
  <c r="A4278"/>
  <c r="AA4277"/>
  <c r="Y4277"/>
  <c r="X4277"/>
  <c r="W4277"/>
  <c r="U4277"/>
  <c r="T4277"/>
  <c r="R4277"/>
  <c r="Q4277"/>
  <c r="S4277" s="1"/>
  <c r="P4277"/>
  <c r="O4277"/>
  <c r="N4277"/>
  <c r="L4277"/>
  <c r="M4277" s="1"/>
  <c r="K4277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P4276"/>
  <c r="O4276"/>
  <c r="N4276"/>
  <c r="L4276"/>
  <c r="K4276"/>
  <c r="M4276" s="1"/>
  <c r="J4276"/>
  <c r="I4276"/>
  <c r="H4276"/>
  <c r="AB4276" s="1"/>
  <c r="G4276"/>
  <c r="F4276"/>
  <c r="E4276"/>
  <c r="D4276"/>
  <c r="B4276"/>
  <c r="A4276" s="1"/>
  <c r="AA4275"/>
  <c r="Z4275"/>
  <c r="Y4275"/>
  <c r="X4275"/>
  <c r="W4275"/>
  <c r="V4275"/>
  <c r="U4275"/>
  <c r="T4275"/>
  <c r="S4275"/>
  <c r="R4275"/>
  <c r="Q4275"/>
  <c r="O4275"/>
  <c r="N4275"/>
  <c r="L4275"/>
  <c r="K4275"/>
  <c r="M4275" s="1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O4274"/>
  <c r="N4274"/>
  <c r="P4274" s="1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AB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S4272" s="1"/>
  <c r="Q4272"/>
  <c r="P4272"/>
  <c r="O4272"/>
  <c r="N4272"/>
  <c r="L4272"/>
  <c r="K4272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O4270"/>
  <c r="N4270"/>
  <c r="P4270" s="1"/>
  <c r="L4270"/>
  <c r="M4270" s="1"/>
  <c r="K4270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S4269"/>
  <c r="R4269"/>
  <c r="Q4269"/>
  <c r="P4269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J4268"/>
  <c r="I4268"/>
  <c r="H4268"/>
  <c r="G4268"/>
  <c r="F4268"/>
  <c r="E4268"/>
  <c r="D4268"/>
  <c r="B4268"/>
  <c r="A4268"/>
  <c r="AA4267"/>
  <c r="Z4267"/>
  <c r="Y4267"/>
  <c r="X4267"/>
  <c r="W4267"/>
  <c r="V4267"/>
  <c r="U4267"/>
  <c r="T4267"/>
  <c r="S4267"/>
  <c r="R4267"/>
  <c r="Q4267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AB4266" s="1"/>
  <c r="G4266"/>
  <c r="F4266"/>
  <c r="E4266"/>
  <c r="D4266"/>
  <c r="B4266"/>
  <c r="A4266"/>
  <c r="AA4265"/>
  <c r="Y4265"/>
  <c r="X4265"/>
  <c r="W4265"/>
  <c r="U4265"/>
  <c r="T4265"/>
  <c r="R4265"/>
  <c r="Q4265"/>
  <c r="S4265" s="1"/>
  <c r="P4265"/>
  <c r="O4265"/>
  <c r="N4265"/>
  <c r="M4265"/>
  <c r="L4265"/>
  <c r="K4265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S4264"/>
  <c r="R4264"/>
  <c r="Q4264"/>
  <c r="O4264"/>
  <c r="N4264"/>
  <c r="P4264" s="1"/>
  <c r="L4264"/>
  <c r="K4264"/>
  <c r="M4264" s="1"/>
  <c r="J4264"/>
  <c r="AB4264" s="1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S4263"/>
  <c r="R4263"/>
  <c r="Q4263"/>
  <c r="O4263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Q4262"/>
  <c r="S4262" s="1"/>
  <c r="P4262"/>
  <c r="O4262"/>
  <c r="N4262"/>
  <c r="M4262"/>
  <c r="L4262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R4261"/>
  <c r="Q4261"/>
  <c r="S4261" s="1"/>
  <c r="O4261"/>
  <c r="P4261" s="1"/>
  <c r="N4261"/>
  <c r="M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P4260"/>
  <c r="O4260"/>
  <c r="N4260"/>
  <c r="L4260"/>
  <c r="K4260"/>
  <c r="M4260" s="1"/>
  <c r="AB4260" s="1"/>
  <c r="J4260"/>
  <c r="I4260"/>
  <c r="H4260"/>
  <c r="G4260"/>
  <c r="F4260"/>
  <c r="E4260"/>
  <c r="D4260"/>
  <c r="B4260"/>
  <c r="A4260" s="1"/>
  <c r="AA4259"/>
  <c r="Y4259"/>
  <c r="Z4259" s="1"/>
  <c r="X4259"/>
  <c r="W4259"/>
  <c r="U4259"/>
  <c r="V4259" s="1"/>
  <c r="T4259"/>
  <c r="R4259"/>
  <c r="Q4259"/>
  <c r="S4259" s="1"/>
  <c r="P4259"/>
  <c r="O4259"/>
  <c r="N4259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S4258"/>
  <c r="R4258"/>
  <c r="Q4258"/>
  <c r="P4258"/>
  <c r="O4258"/>
  <c r="N4258"/>
  <c r="L4258"/>
  <c r="K4258"/>
  <c r="M4258" s="1"/>
  <c r="J4258"/>
  <c r="I4258"/>
  <c r="H4258"/>
  <c r="AB4258" s="1"/>
  <c r="G4258"/>
  <c r="F4258"/>
  <c r="E4258"/>
  <c r="D4258"/>
  <c r="B4258"/>
  <c r="A4258" s="1"/>
  <c r="AA4257"/>
  <c r="Z4257"/>
  <c r="Y4257"/>
  <c r="X4257"/>
  <c r="W4257"/>
  <c r="V4257"/>
  <c r="U4257"/>
  <c r="T4257"/>
  <c r="S4257"/>
  <c r="R4257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Q4256"/>
  <c r="S4256" s="1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P4255"/>
  <c r="O4255"/>
  <c r="N4255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M4254" s="1"/>
  <c r="J4254"/>
  <c r="I4254"/>
  <c r="H4254"/>
  <c r="AB4254" s="1"/>
  <c r="G4254"/>
  <c r="F4254"/>
  <c r="E4254"/>
  <c r="D4254"/>
  <c r="B4254"/>
  <c r="A4254" s="1"/>
  <c r="AA4253"/>
  <c r="Z4253"/>
  <c r="Y4253"/>
  <c r="X4253"/>
  <c r="W4253"/>
  <c r="V4253"/>
  <c r="U4253"/>
  <c r="T4253"/>
  <c r="S4253"/>
  <c r="R4253"/>
  <c r="Q4253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Q4252"/>
  <c r="S4252" s="1"/>
  <c r="O4252"/>
  <c r="N4252"/>
  <c r="P4252" s="1"/>
  <c r="M4252"/>
  <c r="L4252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P4251"/>
  <c r="O4251"/>
  <c r="N425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AB4250" s="1"/>
  <c r="G4250"/>
  <c r="F4250"/>
  <c r="E4250"/>
  <c r="D4250"/>
  <c r="B4250"/>
  <c r="A4250" s="1"/>
  <c r="AA4249"/>
  <c r="Z4249"/>
  <c r="Y4249"/>
  <c r="X4249"/>
  <c r="W4249"/>
  <c r="V4249"/>
  <c r="U4249"/>
  <c r="T4249"/>
  <c r="S4249"/>
  <c r="R4249"/>
  <c r="Q4249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S4246"/>
  <c r="R4246"/>
  <c r="Q4246"/>
  <c r="P4246"/>
  <c r="O4246"/>
  <c r="N4246"/>
  <c r="L4246"/>
  <c r="K4246"/>
  <c r="M4246" s="1"/>
  <c r="J4246"/>
  <c r="I4246"/>
  <c r="H4246"/>
  <c r="AB4246" s="1"/>
  <c r="G4246"/>
  <c r="F4246"/>
  <c r="E4246"/>
  <c r="D4246"/>
  <c r="B4246"/>
  <c r="A4246" s="1"/>
  <c r="AA4245"/>
  <c r="Z4245"/>
  <c r="Y4245"/>
  <c r="X4245"/>
  <c r="W4245"/>
  <c r="V4245"/>
  <c r="U4245"/>
  <c r="T4245"/>
  <c r="S4245"/>
  <c r="R4245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S4244" s="1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P4243"/>
  <c r="O4243"/>
  <c r="N4243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P4242"/>
  <c r="O4242"/>
  <c r="N4242"/>
  <c r="L4242"/>
  <c r="K4242"/>
  <c r="M4242" s="1"/>
  <c r="J4242"/>
  <c r="I4242"/>
  <c r="H4242"/>
  <c r="AB4242" s="1"/>
  <c r="G4242"/>
  <c r="F4242"/>
  <c r="E4242"/>
  <c r="D4242"/>
  <c r="B4242"/>
  <c r="A4242" s="1"/>
  <c r="AA4241"/>
  <c r="Z4241"/>
  <c r="Y4241"/>
  <c r="X4241"/>
  <c r="W4241"/>
  <c r="V4241"/>
  <c r="U4241"/>
  <c r="T4241"/>
  <c r="S4241"/>
  <c r="R424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Q4240"/>
  <c r="S4240" s="1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P4239"/>
  <c r="O4239"/>
  <c r="N4239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S4238"/>
  <c r="R4238"/>
  <c r="Q4238"/>
  <c r="P4238"/>
  <c r="O4238"/>
  <c r="N4238"/>
  <c r="L4238"/>
  <c r="K4238"/>
  <c r="M4238" s="1"/>
  <c r="J4238"/>
  <c r="I4238"/>
  <c r="H4238"/>
  <c r="AB4238" s="1"/>
  <c r="G4238"/>
  <c r="F4238"/>
  <c r="E4238"/>
  <c r="D4238"/>
  <c r="B4238"/>
  <c r="A4238" s="1"/>
  <c r="AA4237"/>
  <c r="Z4237"/>
  <c r="Y4237"/>
  <c r="X4237"/>
  <c r="W4237"/>
  <c r="V4237"/>
  <c r="U4237"/>
  <c r="T4237"/>
  <c r="S4237"/>
  <c r="R4237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Q4236"/>
  <c r="S4236" s="1"/>
  <c r="O4236"/>
  <c r="N4236"/>
  <c r="P4236" s="1"/>
  <c r="M4236"/>
  <c r="L4236"/>
  <c r="K4236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P4235"/>
  <c r="O4235"/>
  <c r="N4235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M4234" s="1"/>
  <c r="J4234"/>
  <c r="I4234"/>
  <c r="H4234"/>
  <c r="AB4234" s="1"/>
  <c r="G4234"/>
  <c r="F4234"/>
  <c r="E4234"/>
  <c r="D4234"/>
  <c r="B4234"/>
  <c r="A4234" s="1"/>
  <c r="AA4233"/>
  <c r="Z4233"/>
  <c r="Y4233"/>
  <c r="X4233"/>
  <c r="W4233"/>
  <c r="V4233"/>
  <c r="U4233"/>
  <c r="T4233"/>
  <c r="S4233"/>
  <c r="R4233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Q4232"/>
  <c r="S4232" s="1"/>
  <c r="O4232"/>
  <c r="N4232"/>
  <c r="P4232" s="1"/>
  <c r="M4232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P4231"/>
  <c r="O4231"/>
  <c r="N423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S4230"/>
  <c r="R4230"/>
  <c r="Q4230"/>
  <c r="P4230"/>
  <c r="O4230"/>
  <c r="N4230"/>
  <c r="L4230"/>
  <c r="K4230"/>
  <c r="M4230" s="1"/>
  <c r="J4230"/>
  <c r="I4230"/>
  <c r="H4230"/>
  <c r="AB4230" s="1"/>
  <c r="G4230"/>
  <c r="F4230"/>
  <c r="E4230"/>
  <c r="D4230"/>
  <c r="B4230"/>
  <c r="A4230" s="1"/>
  <c r="AA4229"/>
  <c r="Z4229"/>
  <c r="Y4229"/>
  <c r="X4229"/>
  <c r="W4229"/>
  <c r="V4229"/>
  <c r="U4229"/>
  <c r="T4229"/>
  <c r="S4229"/>
  <c r="R4229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S4228" s="1"/>
  <c r="O4228"/>
  <c r="N4228"/>
  <c r="P4228" s="1"/>
  <c r="M4228"/>
  <c r="L4228"/>
  <c r="K4228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P4227"/>
  <c r="O4227"/>
  <c r="N4227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S4226"/>
  <c r="R4226"/>
  <c r="Q4226"/>
  <c r="P4226"/>
  <c r="O4226"/>
  <c r="N4226"/>
  <c r="L4226"/>
  <c r="K4226"/>
  <c r="M4226" s="1"/>
  <c r="J4226"/>
  <c r="I4226"/>
  <c r="H4226"/>
  <c r="AB4226" s="1"/>
  <c r="G4226"/>
  <c r="F4226"/>
  <c r="E4226"/>
  <c r="D4226"/>
  <c r="B4226"/>
  <c r="A4226" s="1"/>
  <c r="AA4225"/>
  <c r="Z4225"/>
  <c r="Y4225"/>
  <c r="X4225"/>
  <c r="W4225"/>
  <c r="V4225"/>
  <c r="U4225"/>
  <c r="T4225"/>
  <c r="S4225"/>
  <c r="R4225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Q4224"/>
  <c r="S4224" s="1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P4223"/>
  <c r="O4223"/>
  <c r="N4223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S4222"/>
  <c r="R4222"/>
  <c r="Q4222"/>
  <c r="P4222"/>
  <c r="O4222"/>
  <c r="N4222"/>
  <c r="L4222"/>
  <c r="K4222"/>
  <c r="M4222" s="1"/>
  <c r="J4222"/>
  <c r="I4222"/>
  <c r="H4222"/>
  <c r="AB4222" s="1"/>
  <c r="G4222"/>
  <c r="F4222"/>
  <c r="E4222"/>
  <c r="D4222"/>
  <c r="B4222"/>
  <c r="A4222" s="1"/>
  <c r="AA4221"/>
  <c r="Z4221"/>
  <c r="Y4221"/>
  <c r="X4221"/>
  <c r="W4221"/>
  <c r="V4221"/>
  <c r="U4221"/>
  <c r="T4221"/>
  <c r="S4221"/>
  <c r="R422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M4219"/>
  <c r="L4219"/>
  <c r="K4219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P4218"/>
  <c r="O4218"/>
  <c r="N4218"/>
  <c r="L4218"/>
  <c r="M4218" s="1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P4214"/>
  <c r="O4214"/>
  <c r="N4214"/>
  <c r="L4214"/>
  <c r="M4214" s="1"/>
  <c r="K4214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Z4211" s="1"/>
  <c r="X421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P4210"/>
  <c r="O4210"/>
  <c r="N4210"/>
  <c r="L4210"/>
  <c r="M4210" s="1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M4209" s="1"/>
  <c r="J4209"/>
  <c r="I4209"/>
  <c r="H4209"/>
  <c r="AB4209" s="1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/>
  <c r="AA4207"/>
  <c r="Y4207"/>
  <c r="Z4207" s="1"/>
  <c r="X4207"/>
  <c r="W4207"/>
  <c r="U4207"/>
  <c r="V4207" s="1"/>
  <c r="T4207"/>
  <c r="R4207"/>
  <c r="Q4207"/>
  <c r="S4207" s="1"/>
  <c r="O4207"/>
  <c r="N4207"/>
  <c r="P4207" s="1"/>
  <c r="M4207"/>
  <c r="L4207"/>
  <c r="K4207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S4205"/>
  <c r="R4205"/>
  <c r="Q4205"/>
  <c r="O4205"/>
  <c r="P4205" s="1"/>
  <c r="N4205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P4202"/>
  <c r="O4202"/>
  <c r="N4202"/>
  <c r="L4202"/>
  <c r="M4202" s="1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S4201"/>
  <c r="R4201"/>
  <c r="Q420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P4198"/>
  <c r="O4198"/>
  <c r="N4198"/>
  <c r="L4198"/>
  <c r="M4198" s="1"/>
  <c r="K4198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L4194"/>
  <c r="M4194" s="1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AB4193" s="1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/>
  <c r="AA4191"/>
  <c r="Y4191"/>
  <c r="Z4191" s="1"/>
  <c r="X4191"/>
  <c r="W4191"/>
  <c r="U4191"/>
  <c r="V4191" s="1"/>
  <c r="T4191"/>
  <c r="R4191"/>
  <c r="Q4191"/>
  <c r="S4191" s="1"/>
  <c r="O4191"/>
  <c r="N4191"/>
  <c r="P4191" s="1"/>
  <c r="M4191"/>
  <c r="L4191"/>
  <c r="K419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P4190"/>
  <c r="O4190"/>
  <c r="N4190"/>
  <c r="L4190"/>
  <c r="M4190" s="1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S4189"/>
  <c r="R4189"/>
  <c r="Q4189"/>
  <c r="O4189"/>
  <c r="P4189" s="1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R4187"/>
  <c r="Q4187"/>
  <c r="S4187" s="1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P4186"/>
  <c r="O4186"/>
  <c r="N4186"/>
  <c r="L4186"/>
  <c r="M4186" s="1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/>
  <c r="AA4183"/>
  <c r="Y4183"/>
  <c r="Z4183" s="1"/>
  <c r="X4183"/>
  <c r="W4183"/>
  <c r="U4183"/>
  <c r="V4183" s="1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P4182"/>
  <c r="O4182"/>
  <c r="N4182"/>
  <c r="L4182"/>
  <c r="M4182" s="1"/>
  <c r="K4182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R4179"/>
  <c r="Q4179"/>
  <c r="S4179" s="1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L4178"/>
  <c r="M4178" s="1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S4177"/>
  <c r="R4177"/>
  <c r="Q4177"/>
  <c r="O4177"/>
  <c r="P4177" s="1"/>
  <c r="N4177"/>
  <c r="L4177"/>
  <c r="K4177"/>
  <c r="M4177" s="1"/>
  <c r="J4177"/>
  <c r="I4177"/>
  <c r="H4177"/>
  <c r="AB4177" s="1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/>
  <c r="AA4175"/>
  <c r="Y4175"/>
  <c r="Z4175" s="1"/>
  <c r="X4175"/>
  <c r="W4175"/>
  <c r="U4175"/>
  <c r="V4175" s="1"/>
  <c r="T4175"/>
  <c r="R4175"/>
  <c r="Q4175"/>
  <c r="S4175" s="1"/>
  <c r="O4175"/>
  <c r="N4175"/>
  <c r="P4175" s="1"/>
  <c r="M4175"/>
  <c r="L4175"/>
  <c r="K4175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S4173"/>
  <c r="R4173"/>
  <c r="Q4173"/>
  <c r="O4173"/>
  <c r="P4173" s="1"/>
  <c r="N4173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R4171"/>
  <c r="Q4171"/>
  <c r="S4171" s="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L4170"/>
  <c r="M4170" s="1"/>
  <c r="K4170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/>
  <c r="AA4167"/>
  <c r="Y4167"/>
  <c r="Z4167" s="1"/>
  <c r="X4167"/>
  <c r="W4167"/>
  <c r="U4167"/>
  <c r="V4167" s="1"/>
  <c r="T4167"/>
  <c r="R4167"/>
  <c r="Q4167"/>
  <c r="S4167" s="1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L4166"/>
  <c r="M4166" s="1"/>
  <c r="K4166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L4162"/>
  <c r="M4162" s="1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S4161"/>
  <c r="R4161"/>
  <c r="Q4161"/>
  <c r="O4161"/>
  <c r="P4161" s="1"/>
  <c r="N4161"/>
  <c r="L4161"/>
  <c r="K4161"/>
  <c r="M4161" s="1"/>
  <c r="J4161"/>
  <c r="I4161"/>
  <c r="H4161"/>
  <c r="AB4161" s="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/>
  <c r="AA4159"/>
  <c r="Y4159"/>
  <c r="Z4159" s="1"/>
  <c r="X4159"/>
  <c r="W4159"/>
  <c r="U4159"/>
  <c r="V4159" s="1"/>
  <c r="T4159"/>
  <c r="R4159"/>
  <c r="Q4159"/>
  <c r="S4159" s="1"/>
  <c r="O4159"/>
  <c r="N4159"/>
  <c r="P4159" s="1"/>
  <c r="M4159"/>
  <c r="L4159"/>
  <c r="K4159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L4154"/>
  <c r="M4154" s="1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P4146"/>
  <c r="O4146"/>
  <c r="N4146"/>
  <c r="L4146"/>
  <c r="M4146" s="1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AB4145" s="1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S4141"/>
  <c r="R4141"/>
  <c r="Q4141"/>
  <c r="O4141"/>
  <c r="P4141" s="1"/>
  <c r="N4141"/>
  <c r="L4141"/>
  <c r="K4141"/>
  <c r="M4141" s="1"/>
  <c r="J4141"/>
  <c r="I4141"/>
  <c r="H4141"/>
  <c r="AB4141" s="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Z4139" s="1"/>
  <c r="X4139"/>
  <c r="W4139"/>
  <c r="U4139"/>
  <c r="V4139" s="1"/>
  <c r="T4139"/>
  <c r="R4139"/>
  <c r="Q4139"/>
  <c r="S4139" s="1"/>
  <c r="O4139"/>
  <c r="N4139"/>
  <c r="P4139" s="1"/>
  <c r="M4139"/>
  <c r="L4139"/>
  <c r="K4139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P4138"/>
  <c r="O4138"/>
  <c r="N4138"/>
  <c r="L4138"/>
  <c r="M4138" s="1"/>
  <c r="K4138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L4136"/>
  <c r="K4136"/>
  <c r="M4136" s="1"/>
  <c r="J4136"/>
  <c r="I4136"/>
  <c r="H4136"/>
  <c r="G4136"/>
  <c r="F4136"/>
  <c r="E4136"/>
  <c r="D4136"/>
  <c r="B4136"/>
  <c r="A4136"/>
  <c r="AA4135"/>
  <c r="Z4135"/>
  <c r="Y4135"/>
  <c r="X4135"/>
  <c r="W4135"/>
  <c r="V4135"/>
  <c r="U4135"/>
  <c r="T4135"/>
  <c r="R4135"/>
  <c r="Q4135"/>
  <c r="S4135" s="1"/>
  <c r="O4135"/>
  <c r="N4135"/>
  <c r="P4135" s="1"/>
  <c r="M4135"/>
  <c r="L4135"/>
  <c r="K4135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R4134"/>
  <c r="Q4134"/>
  <c r="S4134" s="1"/>
  <c r="P4134"/>
  <c r="O4134"/>
  <c r="N4134"/>
  <c r="L4134"/>
  <c r="M4134" s="1"/>
  <c r="K4134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S4133"/>
  <c r="R4133"/>
  <c r="Q4133"/>
  <c r="P4133"/>
  <c r="O4133"/>
  <c r="N4133"/>
  <c r="L4133"/>
  <c r="K4133"/>
  <c r="M4133" s="1"/>
  <c r="AB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L4132"/>
  <c r="K4132"/>
  <c r="M4132" s="1"/>
  <c r="J4132"/>
  <c r="I4132"/>
  <c r="H4132"/>
  <c r="G4132"/>
  <c r="F4132"/>
  <c r="E4132"/>
  <c r="D4132"/>
  <c r="B4132"/>
  <c r="A4132"/>
  <c r="AA4131"/>
  <c r="Z4131"/>
  <c r="Y4131"/>
  <c r="X4131"/>
  <c r="W4131"/>
  <c r="V4131"/>
  <c r="U4131"/>
  <c r="T4131"/>
  <c r="R4131"/>
  <c r="Q4131"/>
  <c r="S4131" s="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R4130"/>
  <c r="Q4130"/>
  <c r="S4130" s="1"/>
  <c r="P4130"/>
  <c r="O4130"/>
  <c r="N4130"/>
  <c r="L4130"/>
  <c r="M4130" s="1"/>
  <c r="K4130"/>
  <c r="J4130"/>
  <c r="I4130"/>
  <c r="H4130"/>
  <c r="G4130"/>
  <c r="F4130"/>
  <c r="E4130"/>
  <c r="D4130"/>
  <c r="B4130"/>
  <c r="A4130" s="1"/>
  <c r="AB4129"/>
  <c r="AA4129"/>
  <c r="Y4129"/>
  <c r="X4129"/>
  <c r="Z4129" s="1"/>
  <c r="W4129"/>
  <c r="U4129"/>
  <c r="T4129"/>
  <c r="V4129" s="1"/>
  <c r="S4129"/>
  <c r="R4129"/>
  <c r="Q4129"/>
  <c r="P4129"/>
  <c r="O4129"/>
  <c r="N4129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L4128"/>
  <c r="K4128"/>
  <c r="M4128" s="1"/>
  <c r="J4128"/>
  <c r="I4128"/>
  <c r="H4128"/>
  <c r="G4128"/>
  <c r="F4128"/>
  <c r="E4128"/>
  <c r="D4128"/>
  <c r="B4128"/>
  <c r="A4128"/>
  <c r="AA4127"/>
  <c r="Z4127"/>
  <c r="Y4127"/>
  <c r="X4127"/>
  <c r="W4127"/>
  <c r="V4127"/>
  <c r="U4127"/>
  <c r="T4127"/>
  <c r="R4127"/>
  <c r="Q4127"/>
  <c r="S4127" s="1"/>
  <c r="O4127"/>
  <c r="N4127"/>
  <c r="P4127" s="1"/>
  <c r="M4127"/>
  <c r="L4127"/>
  <c r="K4127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R4126"/>
  <c r="Q4126"/>
  <c r="S4126" s="1"/>
  <c r="P4126"/>
  <c r="O4126"/>
  <c r="N4126"/>
  <c r="L4126"/>
  <c r="M4126" s="1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S4125"/>
  <c r="R4125"/>
  <c r="Q4125"/>
  <c r="P4125"/>
  <c r="O4125"/>
  <c r="N4125"/>
  <c r="L4125"/>
  <c r="K4125"/>
  <c r="M4125" s="1"/>
  <c r="AB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L4124"/>
  <c r="K4124"/>
  <c r="M4124" s="1"/>
  <c r="J4124"/>
  <c r="I4124"/>
  <c r="H4124"/>
  <c r="G4124"/>
  <c r="F4124"/>
  <c r="E4124"/>
  <c r="D4124"/>
  <c r="B4124"/>
  <c r="A4124"/>
  <c r="AA4123"/>
  <c r="Z4123"/>
  <c r="Y4123"/>
  <c r="X4123"/>
  <c r="W4123"/>
  <c r="V4123"/>
  <c r="U4123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R4122"/>
  <c r="Q4122"/>
  <c r="S4122" s="1"/>
  <c r="P4122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S4121" s="1"/>
  <c r="Q4121"/>
  <c r="P412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O4119"/>
  <c r="N4119"/>
  <c r="P4119" s="1"/>
  <c r="L4119"/>
  <c r="M4119" s="1"/>
  <c r="K4119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S4118"/>
  <c r="R4118"/>
  <c r="Q4118"/>
  <c r="O4118"/>
  <c r="P4118" s="1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S4117"/>
  <c r="R4117"/>
  <c r="Q4117"/>
  <c r="O4117"/>
  <c r="N4117"/>
  <c r="P4117" s="1"/>
  <c r="L4117"/>
  <c r="K4117"/>
  <c r="J4117"/>
  <c r="I4117"/>
  <c r="H4117"/>
  <c r="G4117"/>
  <c r="F4117"/>
  <c r="E4117"/>
  <c r="D4117"/>
  <c r="B4117"/>
  <c r="A4117"/>
  <c r="AA4116"/>
  <c r="Z4116"/>
  <c r="Y4116"/>
  <c r="X4116"/>
  <c r="W4116"/>
  <c r="V4116"/>
  <c r="U4116"/>
  <c r="T4116"/>
  <c r="R4116"/>
  <c r="S4116" s="1"/>
  <c r="Q4116"/>
  <c r="O4116"/>
  <c r="N4116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AB4115" s="1"/>
  <c r="R4115"/>
  <c r="Q4115"/>
  <c r="S4115" s="1"/>
  <c r="P4115"/>
  <c r="O4115"/>
  <c r="N4115"/>
  <c r="M4115"/>
  <c r="L4115"/>
  <c r="K4115"/>
  <c r="J4115"/>
  <c r="I4115"/>
  <c r="H4115"/>
  <c r="G4115"/>
  <c r="F4115"/>
  <c r="E4115"/>
  <c r="D4115"/>
  <c r="B4115"/>
  <c r="A4115"/>
  <c r="AA4114"/>
  <c r="Y4114"/>
  <c r="X4114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Y4112"/>
  <c r="Z4112" s="1"/>
  <c r="X4112"/>
  <c r="W4112"/>
  <c r="U4112"/>
  <c r="V4112" s="1"/>
  <c r="T4112"/>
  <c r="S4112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P4111"/>
  <c r="O4111"/>
  <c r="N4111"/>
  <c r="L4111"/>
  <c r="M4111" s="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R4110"/>
  <c r="Q4110"/>
  <c r="S4110" s="1"/>
  <c r="O4110"/>
  <c r="P4110" s="1"/>
  <c r="N4110"/>
  <c r="M4110"/>
  <c r="L4110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J4109"/>
  <c r="I4109"/>
  <c r="H4109"/>
  <c r="G4109"/>
  <c r="F4109"/>
  <c r="E4109"/>
  <c r="D4109"/>
  <c r="B4109"/>
  <c r="A4109"/>
  <c r="AA4108"/>
  <c r="Z4108"/>
  <c r="Y4108"/>
  <c r="X4108"/>
  <c r="W4108"/>
  <c r="V4108"/>
  <c r="U4108"/>
  <c r="T4108"/>
  <c r="R4108"/>
  <c r="Q4108"/>
  <c r="S4108" s="1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Q4107"/>
  <c r="S4107" s="1"/>
  <c r="O4107"/>
  <c r="N4107"/>
  <c r="P4107" s="1"/>
  <c r="M4107"/>
  <c r="L4107"/>
  <c r="K4107"/>
  <c r="J4107"/>
  <c r="I4107"/>
  <c r="AB4107" s="1"/>
  <c r="H4107"/>
  <c r="G4107"/>
  <c r="F4107"/>
  <c r="E4107"/>
  <c r="D4107"/>
  <c r="B4107"/>
  <c r="A4107"/>
  <c r="AA4106"/>
  <c r="Y4106"/>
  <c r="X4106"/>
  <c r="W4106"/>
  <c r="U4106"/>
  <c r="T4106"/>
  <c r="V4106" s="1"/>
  <c r="S4106"/>
  <c r="R4106"/>
  <c r="Q4106"/>
  <c r="P4106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S4105" s="1"/>
  <c r="Q4105"/>
  <c r="P4105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O4103"/>
  <c r="N4103"/>
  <c r="P4103" s="1"/>
  <c r="L4103"/>
  <c r="M4103" s="1"/>
  <c r="K4103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S4101"/>
  <c r="R4101"/>
  <c r="Q4101"/>
  <c r="O4101"/>
  <c r="N4101"/>
  <c r="P4101" s="1"/>
  <c r="L4101"/>
  <c r="K4101"/>
  <c r="J4101"/>
  <c r="I4101"/>
  <c r="H4101"/>
  <c r="G4101"/>
  <c r="F4101"/>
  <c r="E4101"/>
  <c r="D4101"/>
  <c r="B4101"/>
  <c r="A4101"/>
  <c r="AA4100"/>
  <c r="Z4100"/>
  <c r="Y4100"/>
  <c r="X4100"/>
  <c r="W4100"/>
  <c r="V4100"/>
  <c r="U4100"/>
  <c r="T4100"/>
  <c r="R4100"/>
  <c r="S4100" s="1"/>
  <c r="Q4100"/>
  <c r="O4100"/>
  <c r="N4100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P4099"/>
  <c r="O4099"/>
  <c r="N4099"/>
  <c r="M4099"/>
  <c r="L4099"/>
  <c r="K4099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Z4096" s="1"/>
  <c r="X4096"/>
  <c r="W4096"/>
  <c r="U4096"/>
  <c r="V4096" s="1"/>
  <c r="T4096"/>
  <c r="S4096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P4095"/>
  <c r="O4095"/>
  <c r="N4095"/>
  <c r="L4095"/>
  <c r="M4095" s="1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R4094"/>
  <c r="Q4094"/>
  <c r="S4094" s="1"/>
  <c r="O4094"/>
  <c r="P4094" s="1"/>
  <c r="N4094"/>
  <c r="M4094"/>
  <c r="L4094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S4093"/>
  <c r="R4093"/>
  <c r="Q4093"/>
  <c r="O4093"/>
  <c r="P4093" s="1"/>
  <c r="N4093"/>
  <c r="L4093"/>
  <c r="K4093"/>
  <c r="J4093"/>
  <c r="I4093"/>
  <c r="H4093"/>
  <c r="G4093"/>
  <c r="F4093"/>
  <c r="E4093"/>
  <c r="D4093"/>
  <c r="B4093"/>
  <c r="A4093"/>
  <c r="AA4092"/>
  <c r="Z4092"/>
  <c r="Y4092"/>
  <c r="X4092"/>
  <c r="W4092"/>
  <c r="V4092"/>
  <c r="U4092"/>
  <c r="T4092"/>
  <c r="R4092"/>
  <c r="Q4092"/>
  <c r="S4092" s="1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S4090"/>
  <c r="R4090"/>
  <c r="Q4090"/>
  <c r="P4090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S4089" s="1"/>
  <c r="Q4089"/>
  <c r="P4089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O4087"/>
  <c r="N4087"/>
  <c r="P4087" s="1"/>
  <c r="L4087"/>
  <c r="M4087" s="1"/>
  <c r="K4087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S4086"/>
  <c r="R4086"/>
  <c r="Q4086"/>
  <c r="O4086"/>
  <c r="P4086" s="1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S4085"/>
  <c r="R4085"/>
  <c r="Q4085"/>
  <c r="O4085"/>
  <c r="N4085"/>
  <c r="P4085" s="1"/>
  <c r="L4085"/>
  <c r="K4085"/>
  <c r="J4085"/>
  <c r="I4085"/>
  <c r="H4085"/>
  <c r="G4085"/>
  <c r="F4085"/>
  <c r="E4085"/>
  <c r="D4085"/>
  <c r="B4085"/>
  <c r="A4085"/>
  <c r="AA4084"/>
  <c r="Z4084"/>
  <c r="Y4084"/>
  <c r="X4084"/>
  <c r="W4084"/>
  <c r="V4084"/>
  <c r="U4084"/>
  <c r="T4084"/>
  <c r="R4084"/>
  <c r="S4084" s="1"/>
  <c r="Q4084"/>
  <c r="O4084"/>
  <c r="N4084"/>
  <c r="M4084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AB4083" s="1"/>
  <c r="R4083"/>
  <c r="Q4083"/>
  <c r="S4083" s="1"/>
  <c r="P4083"/>
  <c r="O4083"/>
  <c r="N4083"/>
  <c r="M4083"/>
  <c r="L4083"/>
  <c r="K4083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R4082"/>
  <c r="Q4082"/>
  <c r="S4082" s="1"/>
  <c r="P4082"/>
  <c r="O4082"/>
  <c r="N4082"/>
  <c r="L4082"/>
  <c r="M4082" s="1"/>
  <c r="K4082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AB4081" s="1"/>
  <c r="J4081"/>
  <c r="I4081"/>
  <c r="H4081"/>
  <c r="G4081"/>
  <c r="F4081"/>
  <c r="E4081"/>
  <c r="D4081"/>
  <c r="B4081"/>
  <c r="A4081" s="1"/>
  <c r="AA4080"/>
  <c r="Y4080"/>
  <c r="Z4080" s="1"/>
  <c r="X4080"/>
  <c r="W4080"/>
  <c r="U4080"/>
  <c r="V4080" s="1"/>
  <c r="T4080"/>
  <c r="S4080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Z4079" s="1"/>
  <c r="X4079"/>
  <c r="W4079"/>
  <c r="U4079"/>
  <c r="V4079" s="1"/>
  <c r="T4079"/>
  <c r="R4079"/>
  <c r="Q4079"/>
  <c r="P4079"/>
  <c r="O4079"/>
  <c r="N4079"/>
  <c r="L4079"/>
  <c r="M4079" s="1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R4078"/>
  <c r="Q4078"/>
  <c r="S4078" s="1"/>
  <c r="O4078"/>
  <c r="P4078" s="1"/>
  <c r="N4078"/>
  <c r="M4078"/>
  <c r="L4078"/>
  <c r="K4078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S4077"/>
  <c r="R4077"/>
  <c r="Q4077"/>
  <c r="O4077"/>
  <c r="P4077" s="1"/>
  <c r="N4077"/>
  <c r="L4077"/>
  <c r="K4077"/>
  <c r="J4077"/>
  <c r="I4077"/>
  <c r="H4077"/>
  <c r="G4077"/>
  <c r="F4077"/>
  <c r="E4077"/>
  <c r="D4077"/>
  <c r="B4077"/>
  <c r="A4077"/>
  <c r="AA4076"/>
  <c r="Z4076"/>
  <c r="Y4076"/>
  <c r="X4076"/>
  <c r="W4076"/>
  <c r="V4076"/>
  <c r="U4076"/>
  <c r="T4076"/>
  <c r="R4076"/>
  <c r="Q4076"/>
  <c r="S4076" s="1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AB4074" s="1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AB4060" s="1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S4044"/>
  <c r="R4044"/>
  <c r="Q4044"/>
  <c r="O4044"/>
  <c r="P4044" s="1"/>
  <c r="N4044"/>
  <c r="L4044"/>
  <c r="K4044"/>
  <c r="M4044" s="1"/>
  <c r="J4044"/>
  <c r="I4044"/>
  <c r="H4044"/>
  <c r="AB4044" s="1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Z4042" s="1"/>
  <c r="X4042"/>
  <c r="W4042"/>
  <c r="U4042"/>
  <c r="V4042" s="1"/>
  <c r="T4042"/>
  <c r="R4042"/>
  <c r="Q4042"/>
  <c r="S4042" s="1"/>
  <c r="O4042"/>
  <c r="N4042"/>
  <c r="P4042" s="1"/>
  <c r="M4042"/>
  <c r="L4042"/>
  <c r="K4042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P4041"/>
  <c r="O4041"/>
  <c r="N4041"/>
  <c r="L4041"/>
  <c r="M4041" s="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S4036"/>
  <c r="R4036"/>
  <c r="Q4036"/>
  <c r="O4036"/>
  <c r="P4036" s="1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Z4034" s="1"/>
  <c r="X4034"/>
  <c r="W4034"/>
  <c r="U4034"/>
  <c r="V4034" s="1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S4028"/>
  <c r="R4028"/>
  <c r="Q4028"/>
  <c r="O4028"/>
  <c r="P4028" s="1"/>
  <c r="N4028"/>
  <c r="L4028"/>
  <c r="K4028"/>
  <c r="M4028" s="1"/>
  <c r="J4028"/>
  <c r="I4028"/>
  <c r="H4028"/>
  <c r="AB4028" s="1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Z4026" s="1"/>
  <c r="X4026"/>
  <c r="W4026"/>
  <c r="U4026"/>
  <c r="V4026" s="1"/>
  <c r="T4026"/>
  <c r="R4026"/>
  <c r="Q4026"/>
  <c r="S4026" s="1"/>
  <c r="O4026"/>
  <c r="N4026"/>
  <c r="P4026" s="1"/>
  <c r="M4026"/>
  <c r="L4026"/>
  <c r="K4026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S4020"/>
  <c r="R4020"/>
  <c r="Q4020"/>
  <c r="O4020"/>
  <c r="P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P4013"/>
  <c r="O4013"/>
  <c r="N4013"/>
  <c r="L4013"/>
  <c r="M4013" s="1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I4012"/>
  <c r="H4012"/>
  <c r="AB4012" s="1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AB4010" s="1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Z4006" s="1"/>
  <c r="X4006"/>
  <c r="W4006"/>
  <c r="U4006"/>
  <c r="V4006" s="1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P4005"/>
  <c r="O4005"/>
  <c r="N4005"/>
  <c r="L4005"/>
  <c r="M4005" s="1"/>
  <c r="K4005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S4004"/>
  <c r="R4004"/>
  <c r="Q4004"/>
  <c r="O4004"/>
  <c r="P4004" s="1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AB3996" s="1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AB3994" s="1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AB3989" s="1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AB3980" s="1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AB3978" s="1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AB3973" s="1"/>
  <c r="G3973"/>
  <c r="F3973"/>
  <c r="E3973"/>
  <c r="D3973"/>
  <c r="B3973"/>
  <c r="A3973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AB3964" s="1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AB3962" s="1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AB3948" s="1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AB3946" s="1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S3931" s="1"/>
  <c r="Q3931"/>
  <c r="P3931"/>
  <c r="O3931"/>
  <c r="N393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S3930"/>
  <c r="R3930"/>
  <c r="Q3930"/>
  <c r="O3930"/>
  <c r="N3930"/>
  <c r="P3930" s="1"/>
  <c r="M3930"/>
  <c r="L3930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M3929" s="1"/>
  <c r="K3929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O3928"/>
  <c r="P3928" s="1"/>
  <c r="N3928"/>
  <c r="M3928"/>
  <c r="L3928"/>
  <c r="K3928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Q3925"/>
  <c r="S3925" s="1"/>
  <c r="P3925"/>
  <c r="O3925"/>
  <c r="N3925"/>
  <c r="L3925"/>
  <c r="M3925" s="1"/>
  <c r="K3925"/>
  <c r="J3925"/>
  <c r="I3925"/>
  <c r="H3925"/>
  <c r="AB3925" s="1"/>
  <c r="G3925"/>
  <c r="F3925"/>
  <c r="E3925"/>
  <c r="D3925"/>
  <c r="B3925"/>
  <c r="A3925"/>
  <c r="AA3924"/>
  <c r="Y3924"/>
  <c r="X3924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S3923" s="1"/>
  <c r="Q3923"/>
  <c r="P3923"/>
  <c r="O3923"/>
  <c r="N3923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S3922"/>
  <c r="R3922"/>
  <c r="Q3922"/>
  <c r="O3922"/>
  <c r="N3922"/>
  <c r="P3922" s="1"/>
  <c r="M3922"/>
  <c r="L3922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M3921" s="1"/>
  <c r="K3921"/>
  <c r="J3921"/>
  <c r="AB3921" s="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O3920"/>
  <c r="P3920" s="1"/>
  <c r="N3920"/>
  <c r="M3920"/>
  <c r="L3920"/>
  <c r="K3920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Q3917"/>
  <c r="S3917" s="1"/>
  <c r="P3917"/>
  <c r="O3917"/>
  <c r="N3917"/>
  <c r="L3917"/>
  <c r="M3917" s="1"/>
  <c r="K3917"/>
  <c r="J3917"/>
  <c r="I3917"/>
  <c r="H3917"/>
  <c r="AB3917" s="1"/>
  <c r="G3917"/>
  <c r="F3917"/>
  <c r="E3917"/>
  <c r="D3917"/>
  <c r="B3917"/>
  <c r="A3917"/>
  <c r="AA3916"/>
  <c r="Y3916"/>
  <c r="X3916"/>
  <c r="W3916"/>
  <c r="U3916"/>
  <c r="T3916"/>
  <c r="V3916" s="1"/>
  <c r="S3916"/>
  <c r="R3916"/>
  <c r="Q3916"/>
  <c r="O3916"/>
  <c r="P3916" s="1"/>
  <c r="N3916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S3915" s="1"/>
  <c r="Q3915"/>
  <c r="P3915"/>
  <c r="O3915"/>
  <c r="N3915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S3914"/>
  <c r="R3914"/>
  <c r="Q3914"/>
  <c r="O3914"/>
  <c r="N3914"/>
  <c r="P3914" s="1"/>
  <c r="M3914"/>
  <c r="L3914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M3913" s="1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P3912" s="1"/>
  <c r="N3912"/>
  <c r="M3912"/>
  <c r="L3912"/>
  <c r="K3912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Q3909"/>
  <c r="S3909" s="1"/>
  <c r="P3909"/>
  <c r="O3909"/>
  <c r="N3909"/>
  <c r="L3909"/>
  <c r="M3909" s="1"/>
  <c r="K3909"/>
  <c r="J3909"/>
  <c r="I3909"/>
  <c r="H3909"/>
  <c r="AB3909" s="1"/>
  <c r="G3909"/>
  <c r="F3909"/>
  <c r="E3909"/>
  <c r="D3909"/>
  <c r="B3909"/>
  <c r="A3909"/>
  <c r="AA3908"/>
  <c r="Y3908"/>
  <c r="X3908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S3907" s="1"/>
  <c r="Q3907"/>
  <c r="P3907"/>
  <c r="O3907"/>
  <c r="N3907"/>
  <c r="L3907"/>
  <c r="K3907"/>
  <c r="M3907" s="1"/>
  <c r="J3907"/>
  <c r="I3907"/>
  <c r="H3907"/>
  <c r="G3907"/>
  <c r="F3907"/>
  <c r="E3907"/>
  <c r="D3907"/>
  <c r="B3907"/>
  <c r="A3907"/>
  <c r="AA3906"/>
  <c r="Y3906"/>
  <c r="Z3906" s="1"/>
  <c r="X3906"/>
  <c r="W3906"/>
  <c r="U3906"/>
  <c r="V3906" s="1"/>
  <c r="T3906"/>
  <c r="S3906"/>
  <c r="R3906"/>
  <c r="Q3906"/>
  <c r="O3906"/>
  <c r="N3906"/>
  <c r="P3906" s="1"/>
  <c r="M3906"/>
  <c r="L3906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M3905" s="1"/>
  <c r="K3905"/>
  <c r="J3905"/>
  <c r="AB3905" s="1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O3904"/>
  <c r="P3904" s="1"/>
  <c r="N3904"/>
  <c r="M3904"/>
  <c r="L3904"/>
  <c r="K3904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Q3901"/>
  <c r="S3901" s="1"/>
  <c r="P3901"/>
  <c r="O3901"/>
  <c r="N3901"/>
  <c r="L3901"/>
  <c r="M3901" s="1"/>
  <c r="K3901"/>
  <c r="J3901"/>
  <c r="I3901"/>
  <c r="H3901"/>
  <c r="AB3901" s="1"/>
  <c r="G3901"/>
  <c r="F3901"/>
  <c r="E3901"/>
  <c r="D3901"/>
  <c r="B3901"/>
  <c r="A3901"/>
  <c r="AA3900"/>
  <c r="Y3900"/>
  <c r="X3900"/>
  <c r="W3900"/>
  <c r="U3900"/>
  <c r="T3900"/>
  <c r="V3900" s="1"/>
  <c r="S3900"/>
  <c r="R3900"/>
  <c r="Q3900"/>
  <c r="O3900"/>
  <c r="P3900" s="1"/>
  <c r="N3900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S3899" s="1"/>
  <c r="Q3899"/>
  <c r="P3899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S3898"/>
  <c r="R3898"/>
  <c r="Q3898"/>
  <c r="O3898"/>
  <c r="N3898"/>
  <c r="P3898" s="1"/>
  <c r="M3898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M3897" s="1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P3896" s="1"/>
  <c r="N3896"/>
  <c r="M3896"/>
  <c r="L3896"/>
  <c r="K3896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R3893"/>
  <c r="Q3893"/>
  <c r="S3893" s="1"/>
  <c r="P3893"/>
  <c r="O3893"/>
  <c r="N3893"/>
  <c r="L3893"/>
  <c r="M3893" s="1"/>
  <c r="K3893"/>
  <c r="J3893"/>
  <c r="I3893"/>
  <c r="H3893"/>
  <c r="AB3893" s="1"/>
  <c r="G3893"/>
  <c r="F3893"/>
  <c r="E3893"/>
  <c r="D3893"/>
  <c r="B3893"/>
  <c r="A3893"/>
  <c r="AA3892"/>
  <c r="Y3892"/>
  <c r="X3892"/>
  <c r="W3892"/>
  <c r="U3892"/>
  <c r="T3892"/>
  <c r="V3892" s="1"/>
  <c r="S3892"/>
  <c r="R3892"/>
  <c r="Q3892"/>
  <c r="O3892"/>
  <c r="P3892" s="1"/>
  <c r="N3892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S3891" s="1"/>
  <c r="Q3891"/>
  <c r="P3891"/>
  <c r="O3891"/>
  <c r="N3891"/>
  <c r="L3891"/>
  <c r="K3891"/>
  <c r="M3891" s="1"/>
  <c r="J389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S3890"/>
  <c r="R3890"/>
  <c r="Q3890"/>
  <c r="O3890"/>
  <c r="N3890"/>
  <c r="P3890" s="1"/>
  <c r="M3890"/>
  <c r="L3890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M3889" s="1"/>
  <c r="K3889"/>
  <c r="J3889"/>
  <c r="AB3889" s="1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P3888" s="1"/>
  <c r="N3888"/>
  <c r="M3888"/>
  <c r="L3888"/>
  <c r="K3888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 s="1"/>
  <c r="AA3886"/>
  <c r="Y3886"/>
  <c r="Z3886" s="1"/>
  <c r="X3886"/>
  <c r="W3886"/>
  <c r="U3886"/>
  <c r="V3886" s="1"/>
  <c r="T3886"/>
  <c r="S3886"/>
  <c r="R3886"/>
  <c r="Q3886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P3885"/>
  <c r="O3885"/>
  <c r="N3885"/>
  <c r="L3885"/>
  <c r="M3885" s="1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R3884"/>
  <c r="Q3884"/>
  <c r="S3884" s="1"/>
  <c r="O3884"/>
  <c r="P3884" s="1"/>
  <c r="N3884"/>
  <c r="M3884"/>
  <c r="L3884"/>
  <c r="K3884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J3883"/>
  <c r="I3883"/>
  <c r="H3883"/>
  <c r="G3883"/>
  <c r="F3883"/>
  <c r="E3883"/>
  <c r="D3883"/>
  <c r="B3883"/>
  <c r="A3883"/>
  <c r="AA3882"/>
  <c r="Z3882"/>
  <c r="Y3882"/>
  <c r="X3882"/>
  <c r="W3882"/>
  <c r="V3882"/>
  <c r="U3882"/>
  <c r="T3882"/>
  <c r="R3882"/>
  <c r="S3882" s="1"/>
  <c r="Q3882"/>
  <c r="O3882"/>
  <c r="N3882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Q3881"/>
  <c r="S3881" s="1"/>
  <c r="P3881"/>
  <c r="O3881"/>
  <c r="N3881"/>
  <c r="M3881"/>
  <c r="L3881"/>
  <c r="K3881"/>
  <c r="J3881"/>
  <c r="I3881"/>
  <c r="AB3881" s="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P3880"/>
  <c r="O3880"/>
  <c r="N3880"/>
  <c r="L3880"/>
  <c r="M3880" s="1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S3879" s="1"/>
  <c r="Q3879"/>
  <c r="P3879"/>
  <c r="O3879"/>
  <c r="N3879"/>
  <c r="L3879"/>
  <c r="K3879"/>
  <c r="M3879" s="1"/>
  <c r="J3879"/>
  <c r="I3879"/>
  <c r="H3879"/>
  <c r="G3879"/>
  <c r="F3879"/>
  <c r="E3879"/>
  <c r="D3879"/>
  <c r="B3879"/>
  <c r="A3879" s="1"/>
  <c r="AA3878"/>
  <c r="Y3878"/>
  <c r="Z3878" s="1"/>
  <c r="X3878"/>
  <c r="W3878"/>
  <c r="U3878"/>
  <c r="V3878" s="1"/>
  <c r="T3878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O3877"/>
  <c r="N3877"/>
  <c r="P3877" s="1"/>
  <c r="L3877"/>
  <c r="M3877" s="1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S3876"/>
  <c r="R3876"/>
  <c r="Q3876"/>
  <c r="O3876"/>
  <c r="P3876" s="1"/>
  <c r="N3876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S3875"/>
  <c r="R3875"/>
  <c r="Q3875"/>
  <c r="O3875"/>
  <c r="P3875" s="1"/>
  <c r="N3875"/>
  <c r="L3875"/>
  <c r="K3875"/>
  <c r="J3875"/>
  <c r="I3875"/>
  <c r="H3875"/>
  <c r="G3875"/>
  <c r="F3875"/>
  <c r="E3875"/>
  <c r="D3875"/>
  <c r="B3875"/>
  <c r="A3875"/>
  <c r="AA3874"/>
  <c r="Z3874"/>
  <c r="Y3874"/>
  <c r="X3874"/>
  <c r="W3874"/>
  <c r="V3874"/>
  <c r="U3874"/>
  <c r="T3874"/>
  <c r="R3874"/>
  <c r="Q3874"/>
  <c r="S3874" s="1"/>
  <c r="O3874"/>
  <c r="N3874"/>
  <c r="M3874"/>
  <c r="L3874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AB3873" s="1"/>
  <c r="M3873"/>
  <c r="L3873"/>
  <c r="K3873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S3872"/>
  <c r="R3872"/>
  <c r="Q3872"/>
  <c r="P3872"/>
  <c r="O3872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Z3870" s="1"/>
  <c r="X3870"/>
  <c r="W3870"/>
  <c r="U3870"/>
  <c r="V3870" s="1"/>
  <c r="T3870"/>
  <c r="S3870"/>
  <c r="R3870"/>
  <c r="Q3870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P3869"/>
  <c r="O3869"/>
  <c r="N3869"/>
  <c r="L3869"/>
  <c r="M3869" s="1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R3868"/>
  <c r="Q3868"/>
  <c r="S3868" s="1"/>
  <c r="O3868"/>
  <c r="P3868" s="1"/>
  <c r="N3868"/>
  <c r="M3868"/>
  <c r="L3868"/>
  <c r="K3868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S3867"/>
  <c r="R3867"/>
  <c r="Q3867"/>
  <c r="O3867"/>
  <c r="N3867"/>
  <c r="P3867" s="1"/>
  <c r="L3867"/>
  <c r="K3867"/>
  <c r="J3867"/>
  <c r="I3867"/>
  <c r="H3867"/>
  <c r="G3867"/>
  <c r="F3867"/>
  <c r="E3867"/>
  <c r="D3867"/>
  <c r="B3867"/>
  <c r="A3867"/>
  <c r="AA3866"/>
  <c r="Z3866"/>
  <c r="Y3866"/>
  <c r="X3866"/>
  <c r="W3866"/>
  <c r="V3866"/>
  <c r="U3866"/>
  <c r="T3866"/>
  <c r="R3866"/>
  <c r="S3866" s="1"/>
  <c r="Q3866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Q3865"/>
  <c r="S3865" s="1"/>
  <c r="P3865"/>
  <c r="O3865"/>
  <c r="N3865"/>
  <c r="M3865"/>
  <c r="L3865"/>
  <c r="K3865"/>
  <c r="J3865"/>
  <c r="I3865"/>
  <c r="AB3865" s="1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S3863" s="1"/>
  <c r="Q3863"/>
  <c r="P3863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Y3862"/>
  <c r="Z3862" s="1"/>
  <c r="X3862"/>
  <c r="W3862"/>
  <c r="U3862"/>
  <c r="V3862" s="1"/>
  <c r="T3862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O3861"/>
  <c r="N3861"/>
  <c r="P3861" s="1"/>
  <c r="L3861"/>
  <c r="M3861" s="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S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S3859"/>
  <c r="R3859"/>
  <c r="Q3859"/>
  <c r="O3859"/>
  <c r="P3859" s="1"/>
  <c r="N3859"/>
  <c r="L3859"/>
  <c r="K3859"/>
  <c r="J3859"/>
  <c r="I3859"/>
  <c r="H3859"/>
  <c r="G3859"/>
  <c r="F3859"/>
  <c r="E3859"/>
  <c r="D3859"/>
  <c r="B3859"/>
  <c r="A3859"/>
  <c r="AA3858"/>
  <c r="Z3858"/>
  <c r="Y3858"/>
  <c r="X3858"/>
  <c r="W3858"/>
  <c r="V3858"/>
  <c r="U3858"/>
  <c r="T3858"/>
  <c r="R3858"/>
  <c r="Q3858"/>
  <c r="S3858" s="1"/>
  <c r="O3858"/>
  <c r="N3858"/>
  <c r="M3858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S3856"/>
  <c r="R3856"/>
  <c r="Q3856"/>
  <c r="P3856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Z3854" s="1"/>
  <c r="X3854"/>
  <c r="W3854"/>
  <c r="U3854"/>
  <c r="V3854" s="1"/>
  <c r="T3854"/>
  <c r="S3854"/>
  <c r="R3854"/>
  <c r="Q3854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P3853"/>
  <c r="O3853"/>
  <c r="N3853"/>
  <c r="L3853"/>
  <c r="M3853" s="1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R3852"/>
  <c r="Q3852"/>
  <c r="S3852" s="1"/>
  <c r="O3852"/>
  <c r="P3852" s="1"/>
  <c r="N3852"/>
  <c r="M3852"/>
  <c r="L3852"/>
  <c r="K3852"/>
  <c r="J3852"/>
  <c r="I3852"/>
  <c r="H3852"/>
  <c r="G3852"/>
  <c r="F3852"/>
  <c r="E3852"/>
  <c r="D3852"/>
  <c r="B3852"/>
  <c r="A3852" s="1"/>
  <c r="AA3851"/>
  <c r="Y3851"/>
  <c r="Z3851" s="1"/>
  <c r="X3851"/>
  <c r="W3851"/>
  <c r="U3851"/>
  <c r="V3851" s="1"/>
  <c r="T3851"/>
  <c r="S385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Q3850"/>
  <c r="S3850" s="1"/>
  <c r="O3850"/>
  <c r="N3850"/>
  <c r="P3850" s="1"/>
  <c r="L3850"/>
  <c r="M3850" s="1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P3849" s="1"/>
  <c r="N3849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S3848" s="1"/>
  <c r="Q3848"/>
  <c r="P3848"/>
  <c r="O3848"/>
  <c r="N3848"/>
  <c r="L3848"/>
  <c r="K3848"/>
  <c r="M3848" s="1"/>
  <c r="J3848"/>
  <c r="I3848"/>
  <c r="H3848"/>
  <c r="AB3848" s="1"/>
  <c r="G3848"/>
  <c r="F3848"/>
  <c r="E3848"/>
  <c r="D3848"/>
  <c r="B3848"/>
  <c r="A3848"/>
  <c r="AA3847"/>
  <c r="Y3847"/>
  <c r="Z3847" s="1"/>
  <c r="X3847"/>
  <c r="W3847"/>
  <c r="U3847"/>
  <c r="V3847" s="1"/>
  <c r="T3847"/>
  <c r="S3847"/>
  <c r="R3847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P3846" s="1"/>
  <c r="L3846"/>
  <c r="M3846" s="1"/>
  <c r="K3846"/>
  <c r="J3846"/>
  <c r="I3846"/>
  <c r="H3846"/>
  <c r="AB3846" s="1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P3845" s="1"/>
  <c r="N3845"/>
  <c r="M3845"/>
  <c r="L3845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S3844" s="1"/>
  <c r="Q3844"/>
  <c r="P3844"/>
  <c r="O3844"/>
  <c r="N3844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S3843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Q3842"/>
  <c r="S3842" s="1"/>
  <c r="O3842"/>
  <c r="N3842"/>
  <c r="P3842" s="1"/>
  <c r="L3842"/>
  <c r="M3842" s="1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P3841" s="1"/>
  <c r="N384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S3840" s="1"/>
  <c r="Q3840"/>
  <c r="P3840"/>
  <c r="O3840"/>
  <c r="N3840"/>
  <c r="L3840"/>
  <c r="K3840"/>
  <c r="M3840" s="1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S3839"/>
  <c r="R3839"/>
  <c r="Q3839"/>
  <c r="O3839"/>
  <c r="N3839"/>
  <c r="P3839" s="1"/>
  <c r="L3839"/>
  <c r="K3839"/>
  <c r="M3839" s="1"/>
  <c r="J3839"/>
  <c r="I3839"/>
  <c r="H3839"/>
  <c r="AB3839" s="1"/>
  <c r="G3839"/>
  <c r="F3839"/>
  <c r="E3839"/>
  <c r="D3839"/>
  <c r="B3839"/>
  <c r="A3839" s="1"/>
  <c r="AA3838"/>
  <c r="Z3838"/>
  <c r="Y3838"/>
  <c r="X3838"/>
  <c r="W3838"/>
  <c r="V3838"/>
  <c r="U3838"/>
  <c r="T3838"/>
  <c r="R3838"/>
  <c r="Q3838"/>
  <c r="S3838" s="1"/>
  <c r="O3838"/>
  <c r="N3838"/>
  <c r="P3838" s="1"/>
  <c r="L3838"/>
  <c r="M3838" s="1"/>
  <c r="K3838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P3837" s="1"/>
  <c r="N3837"/>
  <c r="M3837"/>
  <c r="L3837"/>
  <c r="K3837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S3836" s="1"/>
  <c r="Q3836"/>
  <c r="P3836"/>
  <c r="O3836"/>
  <c r="N3836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S3835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Q3834"/>
  <c r="S3834" s="1"/>
  <c r="O3834"/>
  <c r="N3834"/>
  <c r="P3834" s="1"/>
  <c r="L3834"/>
  <c r="M3834" s="1"/>
  <c r="K3834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P3833" s="1"/>
  <c r="N3833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S3832" s="1"/>
  <c r="Q3832"/>
  <c r="P3832"/>
  <c r="O3832"/>
  <c r="N3832"/>
  <c r="L3832"/>
  <c r="K3832"/>
  <c r="M3832" s="1"/>
  <c r="J3832"/>
  <c r="I3832"/>
  <c r="H3832"/>
  <c r="AB3832" s="1"/>
  <c r="G3832"/>
  <c r="F3832"/>
  <c r="E3832"/>
  <c r="D3832"/>
  <c r="B3832"/>
  <c r="A3832"/>
  <c r="AA3831"/>
  <c r="Y3831"/>
  <c r="Z3831" s="1"/>
  <c r="X3831"/>
  <c r="W3831"/>
  <c r="U3831"/>
  <c r="V3831" s="1"/>
  <c r="T3831"/>
  <c r="S3831"/>
  <c r="R383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O3830"/>
  <c r="N3830"/>
  <c r="P3830" s="1"/>
  <c r="L3830"/>
  <c r="M3830" s="1"/>
  <c r="K3830"/>
  <c r="J3830"/>
  <c r="I3830"/>
  <c r="H3830"/>
  <c r="AB3830" s="1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P3829" s="1"/>
  <c r="N3829"/>
  <c r="M3829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S3828" s="1"/>
  <c r="Q3828"/>
  <c r="P3828"/>
  <c r="O3828"/>
  <c r="N3828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S3827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Q3826"/>
  <c r="S3826" s="1"/>
  <c r="O3826"/>
  <c r="N3826"/>
  <c r="P3826" s="1"/>
  <c r="L3826"/>
  <c r="M3826" s="1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P3825" s="1"/>
  <c r="N3825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S3824" s="1"/>
  <c r="Q3824"/>
  <c r="P3824"/>
  <c r="O3824"/>
  <c r="N3824"/>
  <c r="L3824"/>
  <c r="K3824"/>
  <c r="M3824" s="1"/>
  <c r="J3824"/>
  <c r="I3824"/>
  <c r="H3824"/>
  <c r="G3824"/>
  <c r="F3824"/>
  <c r="E3824"/>
  <c r="D3824"/>
  <c r="B3824"/>
  <c r="A3824"/>
  <c r="AA3823"/>
  <c r="Y3823"/>
  <c r="Z3823" s="1"/>
  <c r="X3823"/>
  <c r="W3823"/>
  <c r="U3823"/>
  <c r="V3823" s="1"/>
  <c r="T3823"/>
  <c r="S3823"/>
  <c r="R3823"/>
  <c r="Q3823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 s="1"/>
  <c r="AA3822"/>
  <c r="Z3822"/>
  <c r="Y3822"/>
  <c r="X3822"/>
  <c r="W3822"/>
  <c r="V3822"/>
  <c r="U3822"/>
  <c r="T3822"/>
  <c r="R3822"/>
  <c r="Q3822"/>
  <c r="S3822" s="1"/>
  <c r="O3822"/>
  <c r="N3822"/>
  <c r="P3822" s="1"/>
  <c r="L3822"/>
  <c r="M3822" s="1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P3821" s="1"/>
  <c r="N3821"/>
  <c r="M3821"/>
  <c r="L3821"/>
  <c r="K382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S3820" s="1"/>
  <c r="Q3820"/>
  <c r="P3820"/>
  <c r="O3820"/>
  <c r="N3820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S3819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Q3818"/>
  <c r="S3818" s="1"/>
  <c r="O3818"/>
  <c r="N3818"/>
  <c r="P3818" s="1"/>
  <c r="L3818"/>
  <c r="M3818" s="1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P3817" s="1"/>
  <c r="N3817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S3816" s="1"/>
  <c r="Q3816"/>
  <c r="P3816"/>
  <c r="O3816"/>
  <c r="N3816"/>
  <c r="L3816"/>
  <c r="K3816"/>
  <c r="M3816" s="1"/>
  <c r="J3816"/>
  <c r="I3816"/>
  <c r="H3816"/>
  <c r="AB3816" s="1"/>
  <c r="G3816"/>
  <c r="F3816"/>
  <c r="E3816"/>
  <c r="D3816"/>
  <c r="B3816"/>
  <c r="A3816"/>
  <c r="AA3815"/>
  <c r="Y3815"/>
  <c r="Z3815" s="1"/>
  <c r="X3815"/>
  <c r="W3815"/>
  <c r="U3815"/>
  <c r="V3815" s="1"/>
  <c r="T3815"/>
  <c r="S3815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S3814" s="1"/>
  <c r="O3814"/>
  <c r="N3814"/>
  <c r="P3814" s="1"/>
  <c r="L3814"/>
  <c r="M3814" s="1"/>
  <c r="K3814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P3813" s="1"/>
  <c r="N3813"/>
  <c r="M3813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S3812" s="1"/>
  <c r="Q3812"/>
  <c r="P3812"/>
  <c r="O3812"/>
  <c r="N3812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S381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Q3810"/>
  <c r="S3810" s="1"/>
  <c r="O3810"/>
  <c r="N3810"/>
  <c r="P3810" s="1"/>
  <c r="L3810"/>
  <c r="M3810" s="1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P3809" s="1"/>
  <c r="N3809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S3808" s="1"/>
  <c r="Q3808"/>
  <c r="P3808"/>
  <c r="O3808"/>
  <c r="N3808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S3807"/>
  <c r="R3807"/>
  <c r="Q3807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 s="1"/>
  <c r="AA3806"/>
  <c r="Z3806"/>
  <c r="Y3806"/>
  <c r="X3806"/>
  <c r="W3806"/>
  <c r="V3806"/>
  <c r="U3806"/>
  <c r="T3806"/>
  <c r="R3806"/>
  <c r="Q3806"/>
  <c r="S3806" s="1"/>
  <c r="O3806"/>
  <c r="N3806"/>
  <c r="P3806" s="1"/>
  <c r="L3806"/>
  <c r="M3806" s="1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P3805" s="1"/>
  <c r="N3805"/>
  <c r="M3805"/>
  <c r="L3805"/>
  <c r="K3805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S3804" s="1"/>
  <c r="Q3804"/>
  <c r="P3804"/>
  <c r="O3804"/>
  <c r="N3804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S3803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Q3802"/>
  <c r="S3802" s="1"/>
  <c r="O3802"/>
  <c r="N3802"/>
  <c r="P3802" s="1"/>
  <c r="L3802"/>
  <c r="M3802" s="1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P3801" s="1"/>
  <c r="N380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S3800" s="1"/>
  <c r="Q3800"/>
  <c r="P3800"/>
  <c r="O3800"/>
  <c r="N3800"/>
  <c r="L3800"/>
  <c r="K3800"/>
  <c r="M3800" s="1"/>
  <c r="J3800"/>
  <c r="I3800"/>
  <c r="H3800"/>
  <c r="AB3800" s="1"/>
  <c r="G3800"/>
  <c r="F3800"/>
  <c r="E3800"/>
  <c r="D3800"/>
  <c r="B3800"/>
  <c r="A3800"/>
  <c r="AA3799"/>
  <c r="Y3799"/>
  <c r="Z3799" s="1"/>
  <c r="X3799"/>
  <c r="W3799"/>
  <c r="U3799"/>
  <c r="V3799" s="1"/>
  <c r="T3799"/>
  <c r="S3799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Q3798"/>
  <c r="S3798" s="1"/>
  <c r="O3798"/>
  <c r="N3798"/>
  <c r="P3798" s="1"/>
  <c r="L3798"/>
  <c r="M3798" s="1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P3797" s="1"/>
  <c r="N3797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S3796" s="1"/>
  <c r="Q3796"/>
  <c r="P3796"/>
  <c r="O3796"/>
  <c r="N3796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S3795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Q3794"/>
  <c r="S3794" s="1"/>
  <c r="O3794"/>
  <c r="N3794"/>
  <c r="P3794" s="1"/>
  <c r="L3794"/>
  <c r="M3794" s="1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P3793" s="1"/>
  <c r="N3793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S3792" s="1"/>
  <c r="Q3792"/>
  <c r="P3792"/>
  <c r="O3792"/>
  <c r="N3792"/>
  <c r="L3792"/>
  <c r="K3792"/>
  <c r="M3792" s="1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S3791"/>
  <c r="R3791"/>
  <c r="Q379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Z3790"/>
  <c r="Y3790"/>
  <c r="X3790"/>
  <c r="W3790"/>
  <c r="V3790"/>
  <c r="U3790"/>
  <c r="T3790"/>
  <c r="R3790"/>
  <c r="Q3790"/>
  <c r="S3790" s="1"/>
  <c r="O3790"/>
  <c r="N3790"/>
  <c r="P3790" s="1"/>
  <c r="L3790"/>
  <c r="M3790" s="1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P3789" s="1"/>
  <c r="N3789"/>
  <c r="M3789"/>
  <c r="L3789"/>
  <c r="K3789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S3788" s="1"/>
  <c r="Q3788"/>
  <c r="P3788"/>
  <c r="O3788"/>
  <c r="N3788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S3787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Q3786"/>
  <c r="S3786" s="1"/>
  <c r="O3786"/>
  <c r="N3786"/>
  <c r="P3786" s="1"/>
  <c r="L3786"/>
  <c r="M3786" s="1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P3785" s="1"/>
  <c r="N3785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S3784" s="1"/>
  <c r="Q3784"/>
  <c r="P3784"/>
  <c r="O3784"/>
  <c r="N3784"/>
  <c r="L3784"/>
  <c r="K3784"/>
  <c r="M3784" s="1"/>
  <c r="J3784"/>
  <c r="I3784"/>
  <c r="H3784"/>
  <c r="AB3784" s="1"/>
  <c r="G3784"/>
  <c r="F3784"/>
  <c r="E3784"/>
  <c r="D3784"/>
  <c r="B3784"/>
  <c r="A3784"/>
  <c r="AA3783"/>
  <c r="Y3783"/>
  <c r="Z3783" s="1"/>
  <c r="X3783"/>
  <c r="W3783"/>
  <c r="U3783"/>
  <c r="V3783" s="1"/>
  <c r="T3783"/>
  <c r="S3783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Q3782"/>
  <c r="S3782" s="1"/>
  <c r="O3782"/>
  <c r="N3782"/>
  <c r="P3782" s="1"/>
  <c r="L3782"/>
  <c r="M3782" s="1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P3781" s="1"/>
  <c r="N378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S3780" s="1"/>
  <c r="Q3780"/>
  <c r="P3780"/>
  <c r="O3780"/>
  <c r="N3780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S3779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Q3778"/>
  <c r="S3778" s="1"/>
  <c r="O3778"/>
  <c r="N3778"/>
  <c r="P3778" s="1"/>
  <c r="L3778"/>
  <c r="M3778" s="1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P3777" s="1"/>
  <c r="N3777"/>
  <c r="M3777"/>
  <c r="L3777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S3776" s="1"/>
  <c r="Q3776"/>
  <c r="P3776"/>
  <c r="O3776"/>
  <c r="N3776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S3775"/>
  <c r="R3775"/>
  <c r="Q3775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 s="1"/>
  <c r="AA3774"/>
  <c r="Z3774"/>
  <c r="Y3774"/>
  <c r="X3774"/>
  <c r="W3774"/>
  <c r="V3774"/>
  <c r="U3774"/>
  <c r="T3774"/>
  <c r="R3774"/>
  <c r="Q3774"/>
  <c r="S3774" s="1"/>
  <c r="O3774"/>
  <c r="N3774"/>
  <c r="P3774" s="1"/>
  <c r="L3774"/>
  <c r="M3774" s="1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P3773" s="1"/>
  <c r="N3773"/>
  <c r="M3773"/>
  <c r="L3773"/>
  <c r="K3773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S3772" s="1"/>
  <c r="Q3772"/>
  <c r="P3772"/>
  <c r="O3772"/>
  <c r="N3772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S377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Q3770"/>
  <c r="S3770" s="1"/>
  <c r="O3770"/>
  <c r="N3770"/>
  <c r="P3770" s="1"/>
  <c r="L3770"/>
  <c r="M3770" s="1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P3769" s="1"/>
  <c r="N3769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S3768" s="1"/>
  <c r="Q3768"/>
  <c r="P3768"/>
  <c r="O3768"/>
  <c r="N3768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Z3767" s="1"/>
  <c r="X3767"/>
  <c r="W3767"/>
  <c r="U3767"/>
  <c r="V3767" s="1"/>
  <c r="T3767"/>
  <c r="S3767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Q3766"/>
  <c r="S3766" s="1"/>
  <c r="O3766"/>
  <c r="N3766"/>
  <c r="P3766" s="1"/>
  <c r="L3766"/>
  <c r="M3766" s="1"/>
  <c r="K3766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P3765" s="1"/>
  <c r="N3765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S3764" s="1"/>
  <c r="Q3764"/>
  <c r="P3764"/>
  <c r="O3764"/>
  <c r="N3764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S3763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Q3762"/>
  <c r="S3762" s="1"/>
  <c r="O3762"/>
  <c r="N3762"/>
  <c r="P3762" s="1"/>
  <c r="L3762"/>
  <c r="M3762" s="1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P3761" s="1"/>
  <c r="N376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S3760" s="1"/>
  <c r="Q3760"/>
  <c r="P3760"/>
  <c r="O3760"/>
  <c r="N3760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S3759"/>
  <c r="R3759"/>
  <c r="Q3759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Z3758"/>
  <c r="Y3758"/>
  <c r="X3758"/>
  <c r="W3758"/>
  <c r="V3758"/>
  <c r="U3758"/>
  <c r="T3758"/>
  <c r="R3758"/>
  <c r="Q3758"/>
  <c r="S3758" s="1"/>
  <c r="O3758"/>
  <c r="N3758"/>
  <c r="P3758" s="1"/>
  <c r="L3758"/>
  <c r="M3758" s="1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P3757" s="1"/>
  <c r="N3757"/>
  <c r="M3757"/>
  <c r="L3757"/>
  <c r="K3757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S3756" s="1"/>
  <c r="Q3756"/>
  <c r="P3756"/>
  <c r="O3756"/>
  <c r="N3756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S3755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Q3754"/>
  <c r="S3754" s="1"/>
  <c r="O3754"/>
  <c r="N3754"/>
  <c r="P3754" s="1"/>
  <c r="L3754"/>
  <c r="M3754" s="1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P3753" s="1"/>
  <c r="N3753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Z3751" s="1"/>
  <c r="X3751"/>
  <c r="W3751"/>
  <c r="U3751"/>
  <c r="V3751" s="1"/>
  <c r="T3751"/>
  <c r="S375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Q3750"/>
  <c r="S3750" s="1"/>
  <c r="O3750"/>
  <c r="N3750"/>
  <c r="P3750" s="1"/>
  <c r="L3750"/>
  <c r="M3750" s="1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P3749" s="1"/>
  <c r="N3749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S3748" s="1"/>
  <c r="Q3748"/>
  <c r="P3748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S3747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Q3746"/>
  <c r="S3746" s="1"/>
  <c r="O3746"/>
  <c r="N3746"/>
  <c r="P3746" s="1"/>
  <c r="L3746"/>
  <c r="M3746" s="1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P3745" s="1"/>
  <c r="N3745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S3743"/>
  <c r="R3743"/>
  <c r="Q3743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Z3742"/>
  <c r="Y3742"/>
  <c r="X3742"/>
  <c r="W3742"/>
  <c r="V3742"/>
  <c r="U3742"/>
  <c r="T3742"/>
  <c r="R3742"/>
  <c r="Q3742"/>
  <c r="S3742" s="1"/>
  <c r="O3742"/>
  <c r="N3742"/>
  <c r="P3742" s="1"/>
  <c r="L3742"/>
  <c r="M3742" s="1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P3741" s="1"/>
  <c r="N3741"/>
  <c r="M3741"/>
  <c r="L3741"/>
  <c r="K374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P3740"/>
  <c r="O3740"/>
  <c r="N3740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Q3738"/>
  <c r="S3738" s="1"/>
  <c r="O3738"/>
  <c r="N3738"/>
  <c r="P3738" s="1"/>
  <c r="L3738"/>
  <c r="M3738" s="1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P3737" s="1"/>
  <c r="N3737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P3736"/>
  <c r="O3736"/>
  <c r="N3736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Z3735" s="1"/>
  <c r="X3735"/>
  <c r="W3735"/>
  <c r="U3735"/>
  <c r="V3735" s="1"/>
  <c r="T3735"/>
  <c r="S3735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Q3734"/>
  <c r="S3734" s="1"/>
  <c r="O3734"/>
  <c r="N3734"/>
  <c r="P3734" s="1"/>
  <c r="L3734"/>
  <c r="M3734" s="1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P3733" s="1"/>
  <c r="N3733"/>
  <c r="M3733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P3732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Q3730"/>
  <c r="S3730" s="1"/>
  <c r="O3730"/>
  <c r="N3730"/>
  <c r="P3730" s="1"/>
  <c r="L3730"/>
  <c r="M3730" s="1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P3729" s="1"/>
  <c r="N3729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P3728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S3727"/>
  <c r="R3727"/>
  <c r="Q3727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 s="1"/>
  <c r="AA3726"/>
  <c r="Z3726"/>
  <c r="Y3726"/>
  <c r="X3726"/>
  <c r="W3726"/>
  <c r="V3726"/>
  <c r="U3726"/>
  <c r="T3726"/>
  <c r="R3726"/>
  <c r="Q3726"/>
  <c r="S3726" s="1"/>
  <c r="O3726"/>
  <c r="N3726"/>
  <c r="P3726" s="1"/>
  <c r="L3726"/>
  <c r="M3726" s="1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P3725" s="1"/>
  <c r="N3725"/>
  <c r="M3725"/>
  <c r="L3725"/>
  <c r="K3725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S3724" s="1"/>
  <c r="Q3724"/>
  <c r="P3724"/>
  <c r="O3724"/>
  <c r="N3724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S3723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Q3722"/>
  <c r="S3722" s="1"/>
  <c r="O3722"/>
  <c r="N3722"/>
  <c r="P3722" s="1"/>
  <c r="L3722"/>
  <c r="M3722" s="1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P3721" s="1"/>
  <c r="N372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P3720"/>
  <c r="O3720"/>
  <c r="N3720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Z3719" s="1"/>
  <c r="X3719"/>
  <c r="W3719"/>
  <c r="U3719"/>
  <c r="V3719" s="1"/>
  <c r="T3719"/>
  <c r="S3719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Q3718"/>
  <c r="S3718" s="1"/>
  <c r="O3718"/>
  <c r="N3718"/>
  <c r="P3718" s="1"/>
  <c r="L3718"/>
  <c r="M3718" s="1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P3717" s="1"/>
  <c r="N3717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L3714"/>
  <c r="M3714" s="1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P3713" s="1"/>
  <c r="N3713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S3711"/>
  <c r="R3711"/>
  <c r="Q371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 s="1"/>
  <c r="AA3710"/>
  <c r="Z3710"/>
  <c r="Y3710"/>
  <c r="X3710"/>
  <c r="W3710"/>
  <c r="V3710"/>
  <c r="U3710"/>
  <c r="T3710"/>
  <c r="R3710"/>
  <c r="Q3710"/>
  <c r="S3710" s="1"/>
  <c r="O3710"/>
  <c r="N3710"/>
  <c r="P3710" s="1"/>
  <c r="L3710"/>
  <c r="M3710" s="1"/>
  <c r="K3710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P3709" s="1"/>
  <c r="N3709"/>
  <c r="M3709"/>
  <c r="L3709"/>
  <c r="K3709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S3708" s="1"/>
  <c r="Q3708"/>
  <c r="P3708"/>
  <c r="O3708"/>
  <c r="N3708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S3707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O3706"/>
  <c r="N3706"/>
  <c r="P3706" s="1"/>
  <c r="L3706"/>
  <c r="M3706" s="1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P3705" s="1"/>
  <c r="N3705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S3704" s="1"/>
  <c r="Q3704"/>
  <c r="P3704"/>
  <c r="O3704"/>
  <c r="N3704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Z3703" s="1"/>
  <c r="X3703"/>
  <c r="W3703"/>
  <c r="U3703"/>
  <c r="V3703" s="1"/>
  <c r="T3703"/>
  <c r="S3703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Q3702"/>
  <c r="S3702" s="1"/>
  <c r="O3702"/>
  <c r="N3702"/>
  <c r="P3702" s="1"/>
  <c r="L3702"/>
  <c r="M3702" s="1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P3701" s="1"/>
  <c r="N370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S3700" s="1"/>
  <c r="Q3700"/>
  <c r="P3700"/>
  <c r="O3700"/>
  <c r="N3700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Q3698"/>
  <c r="S3698" s="1"/>
  <c r="O3698"/>
  <c r="N3698"/>
  <c r="P3698" s="1"/>
  <c r="L3698"/>
  <c r="M3698" s="1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P3697" s="1"/>
  <c r="N3697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S3696" s="1"/>
  <c r="Q3696"/>
  <c r="P3696"/>
  <c r="O3696"/>
  <c r="N3696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S3695"/>
  <c r="R3695"/>
  <c r="Q3695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Z3694"/>
  <c r="Y3694"/>
  <c r="X3694"/>
  <c r="W3694"/>
  <c r="V3694"/>
  <c r="U3694"/>
  <c r="T3694"/>
  <c r="R3694"/>
  <c r="Q3694"/>
  <c r="S3694" s="1"/>
  <c r="O3694"/>
  <c r="N3694"/>
  <c r="P3694" s="1"/>
  <c r="L3694"/>
  <c r="M3694" s="1"/>
  <c r="K3694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P3693" s="1"/>
  <c r="N3693"/>
  <c r="M3693"/>
  <c r="L3693"/>
  <c r="K3693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S3692" s="1"/>
  <c r="Q3692"/>
  <c r="P3692"/>
  <c r="O3692"/>
  <c r="N3692"/>
  <c r="L3692"/>
  <c r="K3692"/>
  <c r="M3692" s="1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S369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S3690" s="1"/>
  <c r="O3690"/>
  <c r="N3690"/>
  <c r="P3690" s="1"/>
  <c r="L3690"/>
  <c r="M3690" s="1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P3689" s="1"/>
  <c r="N3689"/>
  <c r="M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S3688" s="1"/>
  <c r="Q3688"/>
  <c r="P3688"/>
  <c r="O3688"/>
  <c r="N3688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Z3687" s="1"/>
  <c r="X3687"/>
  <c r="W3687"/>
  <c r="U3687"/>
  <c r="V3687" s="1"/>
  <c r="T3687"/>
  <c r="S3687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Q3686"/>
  <c r="S3686" s="1"/>
  <c r="O3686"/>
  <c r="N3686"/>
  <c r="P3686" s="1"/>
  <c r="L3686"/>
  <c r="M3686" s="1"/>
  <c r="K3686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P3685" s="1"/>
  <c r="N3685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S3684" s="1"/>
  <c r="Q3684"/>
  <c r="P3684"/>
  <c r="O3684"/>
  <c r="N3684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S3683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Q3682"/>
  <c r="S3682" s="1"/>
  <c r="O3682"/>
  <c r="N3682"/>
  <c r="P3682" s="1"/>
  <c r="L3682"/>
  <c r="M3682" s="1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P3681" s="1"/>
  <c r="N368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S3679"/>
  <c r="R3679"/>
  <c r="Q3679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S3678" s="1"/>
  <c r="O3678"/>
  <c r="N3678"/>
  <c r="P3678" s="1"/>
  <c r="L3678"/>
  <c r="M3678" s="1"/>
  <c r="K3678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P3677" s="1"/>
  <c r="N3677"/>
  <c r="M3677"/>
  <c r="L3677"/>
  <c r="K3677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S3676" s="1"/>
  <c r="Q3676"/>
  <c r="P3676"/>
  <c r="O3676"/>
  <c r="N3676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S3675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Q3674"/>
  <c r="S3674" s="1"/>
  <c r="O3674"/>
  <c r="N3674"/>
  <c r="P3674" s="1"/>
  <c r="L3674"/>
  <c r="M3674" s="1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P3673" s="1"/>
  <c r="N3673"/>
  <c r="M3673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S3672" s="1"/>
  <c r="Q3672"/>
  <c r="P3672"/>
  <c r="O3672"/>
  <c r="N3672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Z3671" s="1"/>
  <c r="X3671"/>
  <c r="W3671"/>
  <c r="U3671"/>
  <c r="V3671" s="1"/>
  <c r="T3671"/>
  <c r="S367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Q3670"/>
  <c r="S3670" s="1"/>
  <c r="O3670"/>
  <c r="N3670"/>
  <c r="P3670" s="1"/>
  <c r="L3670"/>
  <c r="M3670" s="1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P3669" s="1"/>
  <c r="N3669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S3668" s="1"/>
  <c r="Q3668"/>
  <c r="P3668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S3667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Q3666"/>
  <c r="S3666" s="1"/>
  <c r="O3666"/>
  <c r="N3666"/>
  <c r="P3666" s="1"/>
  <c r="L3666"/>
  <c r="M3666" s="1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P3665" s="1"/>
  <c r="N3665"/>
  <c r="M3665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S3664" s="1"/>
  <c r="Q3664"/>
  <c r="P3664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S3663"/>
  <c r="R3663"/>
  <c r="Q3663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Z3662"/>
  <c r="Y3662"/>
  <c r="X3662"/>
  <c r="W3662"/>
  <c r="V3662"/>
  <c r="U3662"/>
  <c r="T3662"/>
  <c r="R3662"/>
  <c r="Q3662"/>
  <c r="S3662" s="1"/>
  <c r="O3662"/>
  <c r="N3662"/>
  <c r="P3662" s="1"/>
  <c r="L3662"/>
  <c r="M3662" s="1"/>
  <c r="K3662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P3661" s="1"/>
  <c r="N3661"/>
  <c r="M3661"/>
  <c r="L3661"/>
  <c r="K366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S3660" s="1"/>
  <c r="Q3660"/>
  <c r="P3660"/>
  <c r="O3660"/>
  <c r="N3660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S3659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Q3658"/>
  <c r="S3658" s="1"/>
  <c r="O3658"/>
  <c r="N3658"/>
  <c r="P3658" s="1"/>
  <c r="L3658"/>
  <c r="M3658" s="1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P3657" s="1"/>
  <c r="N3657"/>
  <c r="M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Z3655" s="1"/>
  <c r="X3655"/>
  <c r="W3655"/>
  <c r="U3655"/>
  <c r="V3655" s="1"/>
  <c r="T3655"/>
  <c r="S3655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Q3654"/>
  <c r="S3654" s="1"/>
  <c r="O3654"/>
  <c r="N3654"/>
  <c r="P3654" s="1"/>
  <c r="L3654"/>
  <c r="M3654" s="1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P3653" s="1"/>
  <c r="N3653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Q3650"/>
  <c r="S3650" s="1"/>
  <c r="O3650"/>
  <c r="N3650"/>
  <c r="P3650" s="1"/>
  <c r="L3650"/>
  <c r="M3650" s="1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P3649" s="1"/>
  <c r="N3649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S3647"/>
  <c r="R3647"/>
  <c r="Q3647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 s="1"/>
  <c r="AA3646"/>
  <c r="Z3646"/>
  <c r="Y3646"/>
  <c r="X3646"/>
  <c r="W3646"/>
  <c r="V3646"/>
  <c r="U3646"/>
  <c r="T3646"/>
  <c r="R3646"/>
  <c r="Q3646"/>
  <c r="S3646" s="1"/>
  <c r="O3646"/>
  <c r="N3646"/>
  <c r="P3646" s="1"/>
  <c r="L3646"/>
  <c r="M3646" s="1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P3645" s="1"/>
  <c r="N3645"/>
  <c r="M3645"/>
  <c r="L3645"/>
  <c r="K3645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S3643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Q3642"/>
  <c r="S3642" s="1"/>
  <c r="O3642"/>
  <c r="N3642"/>
  <c r="P3642" s="1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P3641" s="1"/>
  <c r="N3641"/>
  <c r="M364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Z3639" s="1"/>
  <c r="X3639"/>
  <c r="W3639"/>
  <c r="U3639"/>
  <c r="V3639" s="1"/>
  <c r="T3639"/>
  <c r="S3639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Q3638"/>
  <c r="S3638" s="1"/>
  <c r="O3638"/>
  <c r="N3638"/>
  <c r="P3638" s="1"/>
  <c r="L3638"/>
  <c r="M3638" s="1"/>
  <c r="K3638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P3637" s="1"/>
  <c r="N3637"/>
  <c r="M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S3636" s="1"/>
  <c r="Q3636"/>
  <c r="P3636"/>
  <c r="O3636"/>
  <c r="N3636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S3635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Q3634"/>
  <c r="S3634" s="1"/>
  <c r="O3634"/>
  <c r="N3634"/>
  <c r="P3634" s="1"/>
  <c r="L3634"/>
  <c r="M3634" s="1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P3633" s="1"/>
  <c r="N3633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P3632"/>
  <c r="O3632"/>
  <c r="N3632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S3631"/>
  <c r="R3631"/>
  <c r="Q363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 s="1"/>
  <c r="AA3630"/>
  <c r="Z3630"/>
  <c r="Y3630"/>
  <c r="X3630"/>
  <c r="W3630"/>
  <c r="V3630"/>
  <c r="U3630"/>
  <c r="T3630"/>
  <c r="R3630"/>
  <c r="Q3630"/>
  <c r="S3630" s="1"/>
  <c r="O3630"/>
  <c r="N3630"/>
  <c r="P3630" s="1"/>
  <c r="L3630"/>
  <c r="M3630" s="1"/>
  <c r="K3630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P3629" s="1"/>
  <c r="N3629"/>
  <c r="M3629"/>
  <c r="L3629"/>
  <c r="K3629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Q3626"/>
  <c r="S3626" s="1"/>
  <c r="O3626"/>
  <c r="N3626"/>
  <c r="P3626" s="1"/>
  <c r="L3626"/>
  <c r="M3626" s="1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P3625" s="1"/>
  <c r="N3625"/>
  <c r="M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Z3623" s="1"/>
  <c r="X3623"/>
  <c r="W3623"/>
  <c r="U3623"/>
  <c r="V3623" s="1"/>
  <c r="T3623"/>
  <c r="S3623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S3622" s="1"/>
  <c r="O3622"/>
  <c r="N3622"/>
  <c r="P3622" s="1"/>
  <c r="L3622"/>
  <c r="M3622" s="1"/>
  <c r="K3622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P3621" s="1"/>
  <c r="N362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S3620" s="1"/>
  <c r="Q3620"/>
  <c r="P3620"/>
  <c r="O3620"/>
  <c r="N3620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S3619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S3618" s="1"/>
  <c r="O3618"/>
  <c r="N3618"/>
  <c r="P3618" s="1"/>
  <c r="L3618"/>
  <c r="M3618" s="1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P3617" s="1"/>
  <c r="N3617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P3616"/>
  <c r="O3616"/>
  <c r="N3616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S3615"/>
  <c r="R3615"/>
  <c r="Q3615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 s="1"/>
  <c r="AA3614"/>
  <c r="Z3614"/>
  <c r="Y3614"/>
  <c r="X3614"/>
  <c r="W3614"/>
  <c r="V3614"/>
  <c r="U3614"/>
  <c r="T3614"/>
  <c r="R3614"/>
  <c r="Q3614"/>
  <c r="S3614" s="1"/>
  <c r="O3614"/>
  <c r="N3614"/>
  <c r="P3614" s="1"/>
  <c r="L3614"/>
  <c r="M3614" s="1"/>
  <c r="K3614"/>
  <c r="J3614"/>
  <c r="I3614"/>
  <c r="H3614"/>
  <c r="AB3614" s="1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P3613" s="1"/>
  <c r="N3613"/>
  <c r="M3613"/>
  <c r="L3613"/>
  <c r="K3613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P3612"/>
  <c r="O3612"/>
  <c r="N3612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Q3610"/>
  <c r="S3610" s="1"/>
  <c r="O3610"/>
  <c r="N3610"/>
  <c r="P3610" s="1"/>
  <c r="L3610"/>
  <c r="M3610" s="1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P3609" s="1"/>
  <c r="N3609"/>
  <c r="M3609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S3608" s="1"/>
  <c r="Q3608"/>
  <c r="P3608"/>
  <c r="O3608"/>
  <c r="N3608"/>
  <c r="L3608"/>
  <c r="K3608"/>
  <c r="M3608" s="1"/>
  <c r="J3608"/>
  <c r="I3608"/>
  <c r="H3608"/>
  <c r="AB3608" s="1"/>
  <c r="G3608"/>
  <c r="F3608"/>
  <c r="E3608"/>
  <c r="D3608"/>
  <c r="B3608"/>
  <c r="A3608"/>
  <c r="AA3607"/>
  <c r="Y3607"/>
  <c r="Z3607" s="1"/>
  <c r="X3607"/>
  <c r="W3607"/>
  <c r="U3607"/>
  <c r="V3607" s="1"/>
  <c r="T3607"/>
  <c r="S3607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S3606" s="1"/>
  <c r="O3606"/>
  <c r="N3606"/>
  <c r="P3606" s="1"/>
  <c r="L3606"/>
  <c r="M3606" s="1"/>
  <c r="K3606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P3605" s="1"/>
  <c r="N3605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S3604" s="1"/>
  <c r="Q3604"/>
  <c r="P3604"/>
  <c r="O3604"/>
  <c r="N3604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S3603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S3602" s="1"/>
  <c r="O3602"/>
  <c r="N3602"/>
  <c r="P3602" s="1"/>
  <c r="L3602"/>
  <c r="M3602" s="1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P3601" s="1"/>
  <c r="N3601"/>
  <c r="M3601"/>
  <c r="L360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S3600" s="1"/>
  <c r="Q3600"/>
  <c r="P3600"/>
  <c r="O3600"/>
  <c r="N3600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S3599"/>
  <c r="R3599"/>
  <c r="Q3599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 s="1"/>
  <c r="AA3598"/>
  <c r="Z3598"/>
  <c r="Y3598"/>
  <c r="X3598"/>
  <c r="W3598"/>
  <c r="V3598"/>
  <c r="U3598"/>
  <c r="T3598"/>
  <c r="R3598"/>
  <c r="Q3598"/>
  <c r="S3598" s="1"/>
  <c r="O3598"/>
  <c r="N3598"/>
  <c r="P3598" s="1"/>
  <c r="L3598"/>
  <c r="M3598" s="1"/>
  <c r="K3598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P3597" s="1"/>
  <c r="N3597"/>
  <c r="M3597"/>
  <c r="L3597"/>
  <c r="K3597"/>
  <c r="J3597"/>
  <c r="I3597"/>
  <c r="H3597"/>
  <c r="AB3597" s="1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S3596" s="1"/>
  <c r="Q3596"/>
  <c r="P3596"/>
  <c r="O3596"/>
  <c r="N3596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S3595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Q3594"/>
  <c r="S3594" s="1"/>
  <c r="O3594"/>
  <c r="N3594"/>
  <c r="P3594" s="1"/>
  <c r="L3594"/>
  <c r="M3594" s="1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P3593" s="1"/>
  <c r="N3593"/>
  <c r="M3593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S3592" s="1"/>
  <c r="Q3592"/>
  <c r="P3592"/>
  <c r="O3592"/>
  <c r="N3592"/>
  <c r="L3592"/>
  <c r="K3592"/>
  <c r="M3592" s="1"/>
  <c r="J3592"/>
  <c r="I3592"/>
  <c r="H3592"/>
  <c r="AB3592" s="1"/>
  <c r="G3592"/>
  <c r="F3592"/>
  <c r="E3592"/>
  <c r="D3592"/>
  <c r="B3592"/>
  <c r="A3592"/>
  <c r="AA3591"/>
  <c r="Y3591"/>
  <c r="Z3591" s="1"/>
  <c r="X3591"/>
  <c r="W3591"/>
  <c r="U3591"/>
  <c r="V3591" s="1"/>
  <c r="T3591"/>
  <c r="S359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Q3590"/>
  <c r="S3590" s="1"/>
  <c r="O3590"/>
  <c r="N3590"/>
  <c r="P3590" s="1"/>
  <c r="L3590"/>
  <c r="M3590" s="1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P3589" s="1"/>
  <c r="N3589"/>
  <c r="M3589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S3588" s="1"/>
  <c r="Q3588"/>
  <c r="P3588"/>
  <c r="O3588"/>
  <c r="N3588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S3587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Q3586"/>
  <c r="S3586" s="1"/>
  <c r="O3586"/>
  <c r="N3586"/>
  <c r="P3586" s="1"/>
  <c r="L3586"/>
  <c r="M3586" s="1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P3585" s="1"/>
  <c r="N3585"/>
  <c r="M3585"/>
  <c r="L3585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S3584" s="1"/>
  <c r="Q3584"/>
  <c r="P3584"/>
  <c r="O3584"/>
  <c r="N3584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S3583"/>
  <c r="R3583"/>
  <c r="Q3583"/>
  <c r="O3583"/>
  <c r="N3583"/>
  <c r="L3583"/>
  <c r="K3583"/>
  <c r="M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Q3582"/>
  <c r="O3582"/>
  <c r="N3582"/>
  <c r="P3582" s="1"/>
  <c r="L3582"/>
  <c r="M3582" s="1"/>
  <c r="K3582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P3581" s="1"/>
  <c r="N3581"/>
  <c r="M3581"/>
  <c r="L358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S3580" s="1"/>
  <c r="Q3580"/>
  <c r="P3580"/>
  <c r="O3580"/>
  <c r="N3580"/>
  <c r="L3580"/>
  <c r="K3580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S3579"/>
  <c r="R3579"/>
  <c r="Q3579"/>
  <c r="O3579"/>
  <c r="N3579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Q3578"/>
  <c r="O3578"/>
  <c r="N3578"/>
  <c r="P3578" s="1"/>
  <c r="L3578"/>
  <c r="M3578" s="1"/>
  <c r="K3578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S3577"/>
  <c r="R3577"/>
  <c r="Q3577"/>
  <c r="O3577"/>
  <c r="P3577" s="1"/>
  <c r="N3577"/>
  <c r="M3577"/>
  <c r="L3577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S3576" s="1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Q3574"/>
  <c r="S3574" s="1"/>
  <c r="O3574"/>
  <c r="N3574"/>
  <c r="P3574" s="1"/>
  <c r="L3574"/>
  <c r="M3574" s="1"/>
  <c r="K3574"/>
  <c r="J3574"/>
  <c r="I3574"/>
  <c r="H3574"/>
  <c r="AB3574" s="1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P3572"/>
  <c r="O3572"/>
  <c r="N3572"/>
  <c r="L3572"/>
  <c r="K3572"/>
  <c r="M3572" s="1"/>
  <c r="J3572"/>
  <c r="I3572"/>
  <c r="H3572"/>
  <c r="AB3572" s="1"/>
  <c r="G3572"/>
  <c r="F3572"/>
  <c r="E3572"/>
  <c r="D3572"/>
  <c r="B3572"/>
  <c r="A3572"/>
  <c r="AA3571"/>
  <c r="Y3571"/>
  <c r="Z3571" s="1"/>
  <c r="X3571"/>
  <c r="W3571"/>
  <c r="U3571"/>
  <c r="V3571" s="1"/>
  <c r="T3571"/>
  <c r="S357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AB3570" s="1"/>
  <c r="I3570"/>
  <c r="H3570"/>
  <c r="G3570"/>
  <c r="F3570"/>
  <c r="E3570"/>
  <c r="D3570"/>
  <c r="B3570"/>
  <c r="A3570"/>
  <c r="AA3569"/>
  <c r="Y3569"/>
  <c r="X3569"/>
  <c r="W3569"/>
  <c r="U3569"/>
  <c r="T3569"/>
  <c r="V3569" s="1"/>
  <c r="S3569"/>
  <c r="R3569"/>
  <c r="Q3569"/>
  <c r="O3569"/>
  <c r="P3569" s="1"/>
  <c r="N3569"/>
  <c r="M3569"/>
  <c r="L3569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S3568" s="1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Q3566"/>
  <c r="S3566" s="1"/>
  <c r="O3566"/>
  <c r="N3566"/>
  <c r="P3566" s="1"/>
  <c r="L3566"/>
  <c r="M3566" s="1"/>
  <c r="K3566"/>
  <c r="J3566"/>
  <c r="I3566"/>
  <c r="H3566"/>
  <c r="G3566"/>
  <c r="F3566"/>
  <c r="E3566"/>
  <c r="D3566"/>
  <c r="B3566"/>
  <c r="A3566"/>
  <c r="AA3565"/>
  <c r="Y3565"/>
  <c r="X3565"/>
  <c r="W3565"/>
  <c r="U3565"/>
  <c r="T3565"/>
  <c r="V3565" s="1"/>
  <c r="R3565"/>
  <c r="Q3565"/>
  <c r="S3565" s="1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P3564"/>
  <c r="O3564"/>
  <c r="N3564"/>
  <c r="L3564"/>
  <c r="K3564"/>
  <c r="M3564" s="1"/>
  <c r="J3564"/>
  <c r="I3564"/>
  <c r="H3564"/>
  <c r="AB3564" s="1"/>
  <c r="G3564"/>
  <c r="F3564"/>
  <c r="E3564"/>
  <c r="D3564"/>
  <c r="B3564"/>
  <c r="A3564"/>
  <c r="AA3563"/>
  <c r="Y3563"/>
  <c r="Z3563" s="1"/>
  <c r="X3563"/>
  <c r="W3563"/>
  <c r="U3563"/>
  <c r="V3563" s="1"/>
  <c r="T3563"/>
  <c r="S3563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S3561"/>
  <c r="R3561"/>
  <c r="Q3561"/>
  <c r="O3561"/>
  <c r="P3561" s="1"/>
  <c r="N3561"/>
  <c r="M3561"/>
  <c r="L356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S3560" s="1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Q3558"/>
  <c r="S3558" s="1"/>
  <c r="O3558"/>
  <c r="N3558"/>
  <c r="P3558" s="1"/>
  <c r="L3558"/>
  <c r="M3558" s="1"/>
  <c r="K3558"/>
  <c r="J3558"/>
  <c r="I3558"/>
  <c r="H3558"/>
  <c r="AB3558" s="1"/>
  <c r="G3558"/>
  <c r="F3558"/>
  <c r="E3558"/>
  <c r="D3558"/>
  <c r="B3558"/>
  <c r="A3558"/>
  <c r="AA3557"/>
  <c r="Y3557"/>
  <c r="X3557"/>
  <c r="W3557"/>
  <c r="U3557"/>
  <c r="T3557"/>
  <c r="V3557" s="1"/>
  <c r="R3557"/>
  <c r="Q3557"/>
  <c r="S3557" s="1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P3556"/>
  <c r="O3556"/>
  <c r="N3556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Z3555" s="1"/>
  <c r="X3555"/>
  <c r="W3555"/>
  <c r="U3555"/>
  <c r="V3555" s="1"/>
  <c r="T3555"/>
  <c r="S3555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AB3554" s="1"/>
  <c r="I3554"/>
  <c r="H3554"/>
  <c r="G3554"/>
  <c r="F3554"/>
  <c r="E3554"/>
  <c r="D3554"/>
  <c r="B3554"/>
  <c r="A3554"/>
  <c r="AA3553"/>
  <c r="Y3553"/>
  <c r="X3553"/>
  <c r="W3553"/>
  <c r="U3553"/>
  <c r="T3553"/>
  <c r="V3553" s="1"/>
  <c r="S3553"/>
  <c r="R3553"/>
  <c r="Q3553"/>
  <c r="O3553"/>
  <c r="P3553" s="1"/>
  <c r="N3553"/>
  <c r="M3553"/>
  <c r="L3553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Q3550"/>
  <c r="S3550" s="1"/>
  <c r="O3550"/>
  <c r="N3550"/>
  <c r="P3550" s="1"/>
  <c r="L3550"/>
  <c r="M3550" s="1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R3549"/>
  <c r="Q3549"/>
  <c r="S3549" s="1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P3548"/>
  <c r="O3548"/>
  <c r="N3548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Z3547" s="1"/>
  <c r="X3547"/>
  <c r="W3547"/>
  <c r="U3547"/>
  <c r="V3547" s="1"/>
  <c r="T3547"/>
  <c r="S3547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S3545"/>
  <c r="R3545"/>
  <c r="Q3545"/>
  <c r="O3545"/>
  <c r="P3545" s="1"/>
  <c r="N3545"/>
  <c r="M3545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S3544" s="1"/>
  <c r="Q3544"/>
  <c r="O3544"/>
  <c r="N3544"/>
  <c r="P3544" s="1"/>
  <c r="L3544"/>
  <c r="K3544"/>
  <c r="M3544" s="1"/>
  <c r="J3544"/>
  <c r="AB3544" s="1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Q3542"/>
  <c r="S3542" s="1"/>
  <c r="O3542"/>
  <c r="N3542"/>
  <c r="P3542" s="1"/>
  <c r="L3542"/>
  <c r="M3542" s="1"/>
  <c r="K3542"/>
  <c r="J3542"/>
  <c r="I3542"/>
  <c r="H3542"/>
  <c r="AB3542" s="1"/>
  <c r="G3542"/>
  <c r="F3542"/>
  <c r="E3542"/>
  <c r="D3542"/>
  <c r="B3542"/>
  <c r="A3542"/>
  <c r="AA3541"/>
  <c r="Y3541"/>
  <c r="X3541"/>
  <c r="W3541"/>
  <c r="U3541"/>
  <c r="T3541"/>
  <c r="V3541" s="1"/>
  <c r="R3541"/>
  <c r="Q3541"/>
  <c r="S3541" s="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P3540"/>
  <c r="O3540"/>
  <c r="N3540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Z3539" s="1"/>
  <c r="X3539"/>
  <c r="W3539"/>
  <c r="U3539"/>
  <c r="V3539" s="1"/>
  <c r="T3539"/>
  <c r="S3539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S3537"/>
  <c r="R3537"/>
  <c r="Q3537"/>
  <c r="O3537"/>
  <c r="P3537" s="1"/>
  <c r="N3537"/>
  <c r="M3537"/>
  <c r="L3537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Q3534"/>
  <c r="S3534" s="1"/>
  <c r="O3534"/>
  <c r="N3534"/>
  <c r="P3534" s="1"/>
  <c r="L3534"/>
  <c r="M3534" s="1"/>
  <c r="K3534"/>
  <c r="J3534"/>
  <c r="I3534"/>
  <c r="H3534"/>
  <c r="AB3534" s="1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P3532"/>
  <c r="O3532"/>
  <c r="N3532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Z3531" s="1"/>
  <c r="X3531"/>
  <c r="W3531"/>
  <c r="U3531"/>
  <c r="V3531" s="1"/>
  <c r="T3531"/>
  <c r="S353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S3529"/>
  <c r="R3529"/>
  <c r="Q3529"/>
  <c r="O3529"/>
  <c r="P3529" s="1"/>
  <c r="N3529"/>
  <c r="M3529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S3528" s="1"/>
  <c r="Q3528"/>
  <c r="O3528"/>
  <c r="N3528"/>
  <c r="P3528" s="1"/>
  <c r="L3528"/>
  <c r="K3528"/>
  <c r="M3528" s="1"/>
  <c r="J3528"/>
  <c r="AB3528" s="1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Q3526"/>
  <c r="S3526" s="1"/>
  <c r="O3526"/>
  <c r="N3526"/>
  <c r="P3526" s="1"/>
  <c r="L3526"/>
  <c r="M3526" s="1"/>
  <c r="K3526"/>
  <c r="J3526"/>
  <c r="I3526"/>
  <c r="H3526"/>
  <c r="AB3526" s="1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P3524"/>
  <c r="O3524"/>
  <c r="N3524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Z3523" s="1"/>
  <c r="X3523"/>
  <c r="W3523"/>
  <c r="U3523"/>
  <c r="V3523" s="1"/>
  <c r="T3523"/>
  <c r="S3523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S3521"/>
  <c r="R3521"/>
  <c r="Q3521"/>
  <c r="O3521"/>
  <c r="P3521" s="1"/>
  <c r="N3521"/>
  <c r="M3521"/>
  <c r="L352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Q3518"/>
  <c r="S3518" s="1"/>
  <c r="O3518"/>
  <c r="N3518"/>
  <c r="P3518" s="1"/>
  <c r="L3518"/>
  <c r="M3518" s="1"/>
  <c r="K3518"/>
  <c r="J3518"/>
  <c r="I3518"/>
  <c r="H3518"/>
  <c r="AB3518" s="1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P3517" s="1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P3516"/>
  <c r="O3516"/>
  <c r="N3516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Z3515" s="1"/>
  <c r="X3515"/>
  <c r="W3515"/>
  <c r="U3515"/>
  <c r="V3515" s="1"/>
  <c r="T3515"/>
  <c r="S3515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S3513"/>
  <c r="R3513"/>
  <c r="Q3513"/>
  <c r="O3513"/>
  <c r="P3513" s="1"/>
  <c r="N3513"/>
  <c r="M3513"/>
  <c r="L3513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S3512" s="1"/>
  <c r="Q3512"/>
  <c r="O3512"/>
  <c r="N3512"/>
  <c r="P3512" s="1"/>
  <c r="L3512"/>
  <c r="K3512"/>
  <c r="M3512" s="1"/>
  <c r="J3512"/>
  <c r="AB3512" s="1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Q3510"/>
  <c r="S3510" s="1"/>
  <c r="O3510"/>
  <c r="N3510"/>
  <c r="P3510" s="1"/>
  <c r="L3510"/>
  <c r="M3510" s="1"/>
  <c r="K3510"/>
  <c r="J3510"/>
  <c r="I3510"/>
  <c r="H3510"/>
  <c r="AB3510" s="1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P3508"/>
  <c r="O3508"/>
  <c r="N3508"/>
  <c r="L3508"/>
  <c r="K3508"/>
  <c r="M3508" s="1"/>
  <c r="J3508"/>
  <c r="I3508"/>
  <c r="H3508"/>
  <c r="AB3508" s="1"/>
  <c r="G3508"/>
  <c r="F3508"/>
  <c r="E3508"/>
  <c r="D3508"/>
  <c r="B3508"/>
  <c r="A3508"/>
  <c r="AA3507"/>
  <c r="Y3507"/>
  <c r="Z3507" s="1"/>
  <c r="X3507"/>
  <c r="W3507"/>
  <c r="U3507"/>
  <c r="V3507" s="1"/>
  <c r="T3507"/>
  <c r="S3507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M3505"/>
  <c r="L3505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Q3502"/>
  <c r="S3502" s="1"/>
  <c r="O3502"/>
  <c r="N3502"/>
  <c r="P3502" s="1"/>
  <c r="L3502"/>
  <c r="M3502" s="1"/>
  <c r="K3502"/>
  <c r="J3502"/>
  <c r="I3502"/>
  <c r="H3502"/>
  <c r="AB3502" s="1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P3500"/>
  <c r="O3500"/>
  <c r="N3500"/>
  <c r="L3500"/>
  <c r="K3500"/>
  <c r="M3500" s="1"/>
  <c r="J3500"/>
  <c r="I3500"/>
  <c r="H3500"/>
  <c r="AB3500" s="1"/>
  <c r="G3500"/>
  <c r="F3500"/>
  <c r="E3500"/>
  <c r="D3500"/>
  <c r="B3500"/>
  <c r="A3500"/>
  <c r="AA3499"/>
  <c r="Y3499"/>
  <c r="Z3499" s="1"/>
  <c r="X3499"/>
  <c r="W3499"/>
  <c r="U3499"/>
  <c r="V3499" s="1"/>
  <c r="T3499"/>
  <c r="S3499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N3497"/>
  <c r="M3497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S3496" s="1"/>
  <c r="Q3496"/>
  <c r="O3496"/>
  <c r="N3496"/>
  <c r="P3496" s="1"/>
  <c r="L3496"/>
  <c r="K3496"/>
  <c r="M3496" s="1"/>
  <c r="J3496"/>
  <c r="AB3496" s="1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Q3494"/>
  <c r="S3494" s="1"/>
  <c r="O3494"/>
  <c r="N3494"/>
  <c r="P3494" s="1"/>
  <c r="L3494"/>
  <c r="M3494" s="1"/>
  <c r="K3494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R3493"/>
  <c r="Q3493"/>
  <c r="S3493" s="1"/>
  <c r="O3493"/>
  <c r="P3493" s="1"/>
  <c r="N3493"/>
  <c r="M3493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Q3490"/>
  <c r="S3490" s="1"/>
  <c r="O3490"/>
  <c r="N3490"/>
  <c r="P3490" s="1"/>
  <c r="M3490"/>
  <c r="L3490"/>
  <c r="K3490"/>
  <c r="J3490"/>
  <c r="I3490"/>
  <c r="AB3490" s="1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AB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S3488" s="1"/>
  <c r="Q3488"/>
  <c r="P3488"/>
  <c r="O3488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O3486"/>
  <c r="N3486"/>
  <c r="P3486" s="1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AB3485" s="1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J3484"/>
  <c r="I3484"/>
  <c r="H3484"/>
  <c r="G3484"/>
  <c r="F3484"/>
  <c r="E3484"/>
  <c r="D3484"/>
  <c r="B3484"/>
  <c r="A3484"/>
  <c r="AA3483"/>
  <c r="Z3483"/>
  <c r="Y3483"/>
  <c r="X3483"/>
  <c r="W3483"/>
  <c r="V3483"/>
  <c r="U3483"/>
  <c r="T3483"/>
  <c r="R3483"/>
  <c r="S3483" s="1"/>
  <c r="Q3483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AB3482" s="1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S3479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P3478"/>
  <c r="O3478"/>
  <c r="N3478"/>
  <c r="L3478"/>
  <c r="M3478" s="1"/>
  <c r="K3478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R3477"/>
  <c r="Q3477"/>
  <c r="S3477" s="1"/>
  <c r="O3477"/>
  <c r="P3477" s="1"/>
  <c r="N3477"/>
  <c r="M3477"/>
  <c r="L3477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Q3474"/>
  <c r="S3474" s="1"/>
  <c r="O3474"/>
  <c r="N3474"/>
  <c r="P3474" s="1"/>
  <c r="M3474"/>
  <c r="L3474"/>
  <c r="K3474"/>
  <c r="J3474"/>
  <c r="I3474"/>
  <c r="AB3474" s="1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S3472" s="1"/>
  <c r="Q3472"/>
  <c r="P3472"/>
  <c r="O3472"/>
  <c r="N3472"/>
  <c r="L3472"/>
  <c r="K3472"/>
  <c r="M3472" s="1"/>
  <c r="J3472"/>
  <c r="I3472"/>
  <c r="H3472"/>
  <c r="G3472"/>
  <c r="F3472"/>
  <c r="E3472"/>
  <c r="D3472"/>
  <c r="B3472"/>
  <c r="A3472" s="1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O3470"/>
  <c r="N3470"/>
  <c r="P3470" s="1"/>
  <c r="L3470"/>
  <c r="M3470" s="1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J3468"/>
  <c r="I3468"/>
  <c r="H3468"/>
  <c r="G3468"/>
  <c r="F3468"/>
  <c r="E3468"/>
  <c r="D3468"/>
  <c r="B3468"/>
  <c r="A3468"/>
  <c r="AA3467"/>
  <c r="Z3467"/>
  <c r="Y3467"/>
  <c r="X3467"/>
  <c r="W3467"/>
  <c r="V3467"/>
  <c r="U3467"/>
  <c r="T3467"/>
  <c r="R3467"/>
  <c r="S3467" s="1"/>
  <c r="Q3467"/>
  <c r="O3467"/>
  <c r="N3467"/>
  <c r="P3467" s="1"/>
  <c r="M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AB3464" s="1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S3463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R3461"/>
  <c r="Q3461"/>
  <c r="S3461" s="1"/>
  <c r="O3461"/>
  <c r="P3461" s="1"/>
  <c r="N3461"/>
  <c r="M3461"/>
  <c r="L346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Q3458"/>
  <c r="S3458" s="1"/>
  <c r="O3458"/>
  <c r="N3458"/>
  <c r="P3458" s="1"/>
  <c r="M3458"/>
  <c r="L3458"/>
  <c r="K3458"/>
  <c r="J3458"/>
  <c r="I3458"/>
  <c r="AB3458" s="1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AB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S3456" s="1"/>
  <c r="Q3456"/>
  <c r="P3456"/>
  <c r="O3456"/>
  <c r="N3456"/>
  <c r="L3456"/>
  <c r="K3456"/>
  <c r="M3456" s="1"/>
  <c r="J3456"/>
  <c r="I3456"/>
  <c r="H3456"/>
  <c r="G3456"/>
  <c r="F3456"/>
  <c r="E3456"/>
  <c r="D3456"/>
  <c r="B3456"/>
  <c r="A3456" s="1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O3454"/>
  <c r="N3454"/>
  <c r="P3454" s="1"/>
  <c r="L3454"/>
  <c r="M3454" s="1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AB3453" s="1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J3452"/>
  <c r="I3452"/>
  <c r="H3452"/>
  <c r="G3452"/>
  <c r="F3452"/>
  <c r="E3452"/>
  <c r="D3452"/>
  <c r="B3452"/>
  <c r="A3452"/>
  <c r="AA3451"/>
  <c r="Z3451"/>
  <c r="Y3451"/>
  <c r="X3451"/>
  <c r="W3451"/>
  <c r="V3451"/>
  <c r="U3451"/>
  <c r="T3451"/>
  <c r="R3451"/>
  <c r="S3451" s="1"/>
  <c r="Q345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AB3450" s="1"/>
  <c r="K3450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S3447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P3446"/>
  <c r="O3446"/>
  <c r="N3446"/>
  <c r="L3446"/>
  <c r="M3446" s="1"/>
  <c r="K3446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R3445"/>
  <c r="Q3445"/>
  <c r="S3445" s="1"/>
  <c r="O3445"/>
  <c r="P3445" s="1"/>
  <c r="N3445"/>
  <c r="M3445"/>
  <c r="L3445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Q3442"/>
  <c r="S3442" s="1"/>
  <c r="O3442"/>
  <c r="N3442"/>
  <c r="P3442" s="1"/>
  <c r="M3442"/>
  <c r="L3442"/>
  <c r="K3442"/>
  <c r="J3442"/>
  <c r="I3442"/>
  <c r="AB3442" s="1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S3440" s="1"/>
  <c r="Q3440"/>
  <c r="P3440"/>
  <c r="O3440"/>
  <c r="N3440"/>
  <c r="L3440"/>
  <c r="K3440"/>
  <c r="M3440" s="1"/>
  <c r="J3440"/>
  <c r="I3440"/>
  <c r="H3440"/>
  <c r="G3440"/>
  <c r="F3440"/>
  <c r="E3440"/>
  <c r="D3440"/>
  <c r="B3440"/>
  <c r="A3440" s="1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O3438"/>
  <c r="N3438"/>
  <c r="P3438" s="1"/>
  <c r="L3438"/>
  <c r="M3438" s="1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J3436"/>
  <c r="I3436"/>
  <c r="H3436"/>
  <c r="G3436"/>
  <c r="F3436"/>
  <c r="E3436"/>
  <c r="D3436"/>
  <c r="B3436"/>
  <c r="A3436"/>
  <c r="AA3435"/>
  <c r="Z3435"/>
  <c r="Y3435"/>
  <c r="X3435"/>
  <c r="W3435"/>
  <c r="V3435"/>
  <c r="U3435"/>
  <c r="T3435"/>
  <c r="R3435"/>
  <c r="S3435" s="1"/>
  <c r="Q3435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G3434"/>
  <c r="F3434"/>
  <c r="E3434"/>
  <c r="D3434"/>
  <c r="B3434"/>
  <c r="A3434"/>
  <c r="AA3433"/>
  <c r="Y3433"/>
  <c r="X3433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AB3432" s="1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S343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P3430"/>
  <c r="O3430"/>
  <c r="N3430"/>
  <c r="L3430"/>
  <c r="M3430" s="1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R3429"/>
  <c r="Q3429"/>
  <c r="S3429" s="1"/>
  <c r="O3429"/>
  <c r="P3429" s="1"/>
  <c r="N3429"/>
  <c r="M3429"/>
  <c r="L3429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Q3426"/>
  <c r="S3426" s="1"/>
  <c r="O3426"/>
  <c r="N3426"/>
  <c r="P3426" s="1"/>
  <c r="M3426"/>
  <c r="L3426"/>
  <c r="K3426"/>
  <c r="J3426"/>
  <c r="I3426"/>
  <c r="AB3426" s="1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AB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S3424" s="1"/>
  <c r="Q3424"/>
  <c r="P3424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AB3419" s="1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AB3415" s="1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P3412"/>
  <c r="O3412"/>
  <c r="N3412"/>
  <c r="L3412"/>
  <c r="M3412" s="1"/>
  <c r="K3412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AB3411" s="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AB3407" s="1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AB3403" s="1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M3400" s="1"/>
  <c r="K3400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AB3399" s="1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M3396" s="1"/>
  <c r="K3396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M3395" s="1"/>
  <c r="J3395"/>
  <c r="I3395"/>
  <c r="H3395"/>
  <c r="AB3395" s="1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M3391" s="1"/>
  <c r="J3391"/>
  <c r="I3391"/>
  <c r="H3391"/>
  <c r="AB3391" s="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AB3389" s="1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M3388" s="1"/>
  <c r="K3388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M3387" s="1"/>
  <c r="J3387"/>
  <c r="I3387"/>
  <c r="H3387"/>
  <c r="AB3387" s="1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AB3383" s="1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M3380" s="1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M3379" s="1"/>
  <c r="J3379"/>
  <c r="I3379"/>
  <c r="H3379"/>
  <c r="AB3379" s="1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M3375" s="1"/>
  <c r="J3375"/>
  <c r="I3375"/>
  <c r="H3375"/>
  <c r="AB3375" s="1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P3372"/>
  <c r="O3372"/>
  <c r="N3372"/>
  <c r="L3372"/>
  <c r="M3372" s="1"/>
  <c r="K3372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M3371" s="1"/>
  <c r="J3371"/>
  <c r="I3371"/>
  <c r="H3371"/>
  <c r="AB3371" s="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AB3367" s="1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AB3363" s="1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M3359" s="1"/>
  <c r="J3359"/>
  <c r="I3359"/>
  <c r="H3359"/>
  <c r="AB3359" s="1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AB3355" s="1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AB3351" s="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AB3347" s="1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AB3343" s="1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AB3339" s="1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P3335" s="1"/>
  <c r="N3335"/>
  <c r="L3335"/>
  <c r="K3335"/>
  <c r="M3335" s="1"/>
  <c r="J3335"/>
  <c r="I3335"/>
  <c r="H3335"/>
  <c r="AB3335" s="1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M3332" s="1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P3331" s="1"/>
  <c r="N3331"/>
  <c r="L3331"/>
  <c r="K3331"/>
  <c r="M3331" s="1"/>
  <c r="J3331"/>
  <c r="I3331"/>
  <c r="H3331"/>
  <c r="AB3331" s="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AB3327" s="1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M3324" s="1"/>
  <c r="K3324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P3323" s="1"/>
  <c r="N3323"/>
  <c r="L3323"/>
  <c r="K3323"/>
  <c r="M3323" s="1"/>
  <c r="J3323"/>
  <c r="I3323"/>
  <c r="H3323"/>
  <c r="AB3323" s="1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AB3321" s="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P3319" s="1"/>
  <c r="N3319"/>
  <c r="L3319"/>
  <c r="K3319"/>
  <c r="M3319" s="1"/>
  <c r="J3319"/>
  <c r="I3319"/>
  <c r="H3319"/>
  <c r="AB3319" s="1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M3316" s="1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AB3315" s="1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S3311"/>
  <c r="R3311"/>
  <c r="Q3311"/>
  <c r="O3311"/>
  <c r="P3311" s="1"/>
  <c r="N3311"/>
  <c r="L3311"/>
  <c r="K3311"/>
  <c r="M3311" s="1"/>
  <c r="J3311"/>
  <c r="I3311"/>
  <c r="H3311"/>
  <c r="AB3311" s="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M3308" s="1"/>
  <c r="K3308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P3307" s="1"/>
  <c r="N3307"/>
  <c r="L3307"/>
  <c r="K3307"/>
  <c r="M3307" s="1"/>
  <c r="J3307"/>
  <c r="I3307"/>
  <c r="H3307"/>
  <c r="AB3307" s="1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AB3303" s="1"/>
  <c r="G3303"/>
  <c r="F3303"/>
  <c r="E3303"/>
  <c r="D3303"/>
  <c r="B3303"/>
  <c r="A3303" s="1"/>
  <c r="AA3302"/>
  <c r="Z3302"/>
  <c r="Y3302"/>
  <c r="X3302"/>
  <c r="W3302"/>
  <c r="V3302"/>
  <c r="U3302"/>
  <c r="T3302"/>
  <c r="R3302"/>
  <c r="S3302" s="1"/>
  <c r="Q3302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/>
  <c r="AA3301"/>
  <c r="Y3301"/>
  <c r="Z3301" s="1"/>
  <c r="X3301"/>
  <c r="W3301"/>
  <c r="U3301"/>
  <c r="V3301" s="1"/>
  <c r="T3301"/>
  <c r="R3301"/>
  <c r="Q3301"/>
  <c r="S3301" s="1"/>
  <c r="O3301"/>
  <c r="N3301"/>
  <c r="P3301" s="1"/>
  <c r="M3301"/>
  <c r="L3301"/>
  <c r="K330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P3300"/>
  <c r="O3300"/>
  <c r="N3300"/>
  <c r="L3300"/>
  <c r="M3300" s="1"/>
  <c r="K3300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P3299" s="1"/>
  <c r="N3299"/>
  <c r="L3299"/>
  <c r="K3299"/>
  <c r="M3299" s="1"/>
  <c r="J3299"/>
  <c r="I3299"/>
  <c r="H3299"/>
  <c r="AB3299" s="1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P3295" s="1"/>
  <c r="N3295"/>
  <c r="L3295"/>
  <c r="K3295"/>
  <c r="M3295" s="1"/>
  <c r="J3295"/>
  <c r="I3295"/>
  <c r="H3295"/>
  <c r="AB3295" s="1"/>
  <c r="G3295"/>
  <c r="F3295"/>
  <c r="E3295"/>
  <c r="D3295"/>
  <c r="B3295"/>
  <c r="A3295" s="1"/>
  <c r="AA3294"/>
  <c r="Z3294"/>
  <c r="Y3294"/>
  <c r="X3294"/>
  <c r="W3294"/>
  <c r="V3294"/>
  <c r="U3294"/>
  <c r="T3294"/>
  <c r="R3294"/>
  <c r="S3294" s="1"/>
  <c r="Q3294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Z3293" s="1"/>
  <c r="X3293"/>
  <c r="W3293"/>
  <c r="U3293"/>
  <c r="V3293" s="1"/>
  <c r="T3293"/>
  <c r="R3293"/>
  <c r="Q3293"/>
  <c r="S3293" s="1"/>
  <c r="O3293"/>
  <c r="N3293"/>
  <c r="P3293" s="1"/>
  <c r="M3293"/>
  <c r="L3293"/>
  <c r="K3293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P3292"/>
  <c r="O3292"/>
  <c r="N3292"/>
  <c r="L3292"/>
  <c r="M3292" s="1"/>
  <c r="K3292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S3291"/>
  <c r="R3291"/>
  <c r="Q3291"/>
  <c r="P329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S3290"/>
  <c r="R3290"/>
  <c r="Q3290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 s="1"/>
  <c r="AA3289"/>
  <c r="Z3289"/>
  <c r="Y3289"/>
  <c r="X3289"/>
  <c r="W3289"/>
  <c r="V3289"/>
  <c r="U3289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P3288"/>
  <c r="O3288"/>
  <c r="N3288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S3287"/>
  <c r="R3287"/>
  <c r="Q3287"/>
  <c r="P3287"/>
  <c r="O3287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S3286"/>
  <c r="R3286"/>
  <c r="Q3286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 s="1"/>
  <c r="AA3285"/>
  <c r="Z3285"/>
  <c r="Y3285"/>
  <c r="X3285"/>
  <c r="W3285"/>
  <c r="V3285"/>
  <c r="U3285"/>
  <c r="T3285"/>
  <c r="R3285"/>
  <c r="Q3285"/>
  <c r="S3285" s="1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P3284"/>
  <c r="O3284"/>
  <c r="N3284"/>
  <c r="M3284"/>
  <c r="L3284"/>
  <c r="K3284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S3283"/>
  <c r="R3283"/>
  <c r="Q3283"/>
  <c r="P3283"/>
  <c r="O3283"/>
  <c r="N3283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S3282"/>
  <c r="R3282"/>
  <c r="Q3282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 s="1"/>
  <c r="AA3281"/>
  <c r="Z3281"/>
  <c r="Y3281"/>
  <c r="X3281"/>
  <c r="W3281"/>
  <c r="V3281"/>
  <c r="U328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P3280"/>
  <c r="O3280"/>
  <c r="N3280"/>
  <c r="M3280"/>
  <c r="L3280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S3279"/>
  <c r="R3279"/>
  <c r="Q3279"/>
  <c r="P3279"/>
  <c r="O3279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S3278"/>
  <c r="R3278"/>
  <c r="Q3278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 s="1"/>
  <c r="AA3277"/>
  <c r="Z3277"/>
  <c r="Y3277"/>
  <c r="X3277"/>
  <c r="W3277"/>
  <c r="V3277"/>
  <c r="U3277"/>
  <c r="T3277"/>
  <c r="R3277"/>
  <c r="Q3277"/>
  <c r="S3277" s="1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P3276"/>
  <c r="O3276"/>
  <c r="N3276"/>
  <c r="M3276"/>
  <c r="L3276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S3275"/>
  <c r="R3275"/>
  <c r="Q3275"/>
  <c r="P3275"/>
  <c r="O3275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S3274"/>
  <c r="R3274"/>
  <c r="Q3274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 s="1"/>
  <c r="AA3273"/>
  <c r="Z3273"/>
  <c r="Y3273"/>
  <c r="X3273"/>
  <c r="W3273"/>
  <c r="V3273"/>
  <c r="U3273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P3272"/>
  <c r="O3272"/>
  <c r="N3272"/>
  <c r="M3272"/>
  <c r="L3272"/>
  <c r="K3272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P3271"/>
  <c r="O3271"/>
  <c r="N327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S3270"/>
  <c r="R3270"/>
  <c r="Q3270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 s="1"/>
  <c r="AA3269"/>
  <c r="Z3269"/>
  <c r="Y3269"/>
  <c r="X3269"/>
  <c r="W3269"/>
  <c r="V3269"/>
  <c r="U3269"/>
  <c r="T3269"/>
  <c r="R3269"/>
  <c r="Q3269"/>
  <c r="S3269" s="1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P3268"/>
  <c r="O3268"/>
  <c r="N3268"/>
  <c r="M3268"/>
  <c r="L3268"/>
  <c r="K3268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S3267"/>
  <c r="R3267"/>
  <c r="Q3267"/>
  <c r="P3267"/>
  <c r="O3267"/>
  <c r="N3267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S3266"/>
  <c r="R3266"/>
  <c r="Q3266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 s="1"/>
  <c r="AA3265"/>
  <c r="Z3265"/>
  <c r="Y3265"/>
  <c r="X3265"/>
  <c r="W3265"/>
  <c r="V3265"/>
  <c r="U3265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P3264"/>
  <c r="O3264"/>
  <c r="N3264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P3263"/>
  <c r="O3263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S3262"/>
  <c r="R3262"/>
  <c r="Q3262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 s="1"/>
  <c r="AA3261"/>
  <c r="Z3261"/>
  <c r="Y3261"/>
  <c r="X3261"/>
  <c r="W3261"/>
  <c r="V3261"/>
  <c r="U3261"/>
  <c r="T3261"/>
  <c r="R3261"/>
  <c r="Q3261"/>
  <c r="S3261" s="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P3260"/>
  <c r="O3260"/>
  <c r="N3260"/>
  <c r="M3260"/>
  <c r="L3260"/>
  <c r="K3260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S3259"/>
  <c r="R3259"/>
  <c r="Q3259"/>
  <c r="P3259"/>
  <c r="O3259"/>
  <c r="N3259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S3258"/>
  <c r="R3258"/>
  <c r="Q3258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 s="1"/>
  <c r="AA3257"/>
  <c r="Z3257"/>
  <c r="Y3257"/>
  <c r="X3257"/>
  <c r="W3257"/>
  <c r="V3257"/>
  <c r="U3257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P3256"/>
  <c r="O3256"/>
  <c r="N3256"/>
  <c r="M3256"/>
  <c r="L3256"/>
  <c r="K3256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P3255"/>
  <c r="O3255"/>
  <c r="N3255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S3254"/>
  <c r="R3254"/>
  <c r="Q3254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 s="1"/>
  <c r="AA3253"/>
  <c r="Z3253"/>
  <c r="Y3253"/>
  <c r="X3253"/>
  <c r="W3253"/>
  <c r="V3253"/>
  <c r="U3253"/>
  <c r="T3253"/>
  <c r="R3253"/>
  <c r="Q3253"/>
  <c r="S3253" s="1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M3252"/>
  <c r="L3252"/>
  <c r="K3252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S3251"/>
  <c r="R3251"/>
  <c r="Q3251"/>
  <c r="P3251"/>
  <c r="O325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S3250"/>
  <c r="R3250"/>
  <c r="Q3250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 s="1"/>
  <c r="AA3249"/>
  <c r="Z3249"/>
  <c r="Y3249"/>
  <c r="X3249"/>
  <c r="W3249"/>
  <c r="V3249"/>
  <c r="U3249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M3248"/>
  <c r="L3248"/>
  <c r="K3248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S3247"/>
  <c r="R3247"/>
  <c r="Q3247"/>
  <c r="P3247"/>
  <c r="O3247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S3246"/>
  <c r="R3246"/>
  <c r="Q3246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 s="1"/>
  <c r="AA3245"/>
  <c r="Z3245"/>
  <c r="Y3245"/>
  <c r="X3245"/>
  <c r="W3245"/>
  <c r="V3245"/>
  <c r="U3245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P3244"/>
  <c r="O3244"/>
  <c r="N3244"/>
  <c r="M3244"/>
  <c r="L3244"/>
  <c r="K3244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S3243"/>
  <c r="R3243"/>
  <c r="Q3243"/>
  <c r="P3243"/>
  <c r="O3243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S3242"/>
  <c r="R3242"/>
  <c r="Q3242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 s="1"/>
  <c r="AA3241"/>
  <c r="Z3241"/>
  <c r="Y3241"/>
  <c r="X3241"/>
  <c r="W3241"/>
  <c r="V3241"/>
  <c r="U324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P3240"/>
  <c r="O3240"/>
  <c r="N3240"/>
  <c r="M3240"/>
  <c r="L3240"/>
  <c r="K3240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P3239"/>
  <c r="O3239"/>
  <c r="N3239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S3238"/>
  <c r="R3238"/>
  <c r="Q3238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 s="1"/>
  <c r="AA3237"/>
  <c r="Z3237"/>
  <c r="Y3237"/>
  <c r="X3237"/>
  <c r="W3237"/>
  <c r="V3237"/>
  <c r="U3237"/>
  <c r="T3237"/>
  <c r="R3237"/>
  <c r="S3237" s="1"/>
  <c r="Q3237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O3236"/>
  <c r="N3236"/>
  <c r="P3236" s="1"/>
  <c r="M3236"/>
  <c r="L3236"/>
  <c r="K3236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P3235"/>
  <c r="O3235"/>
  <c r="N3235"/>
  <c r="L3235"/>
  <c r="M3235" s="1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S3234"/>
  <c r="R3234"/>
  <c r="Q3234"/>
  <c r="O3234"/>
  <c r="P3234" s="1"/>
  <c r="N3234"/>
  <c r="L3234"/>
  <c r="K3234"/>
  <c r="M3234" s="1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P3231"/>
  <c r="O3231"/>
  <c r="N3231"/>
  <c r="L3231"/>
  <c r="M3231" s="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Z3228" s="1"/>
  <c r="X3228"/>
  <c r="W3228"/>
  <c r="U3228"/>
  <c r="V3228" s="1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Z3224" s="1"/>
  <c r="X3224"/>
  <c r="W3224"/>
  <c r="U3224"/>
  <c r="V3224" s="1"/>
  <c r="T3224"/>
  <c r="R3224"/>
  <c r="Q3224"/>
  <c r="S3224" s="1"/>
  <c r="O3224"/>
  <c r="N3224"/>
  <c r="P3224" s="1"/>
  <c r="M3224"/>
  <c r="L3224"/>
  <c r="K3224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P3223"/>
  <c r="O3223"/>
  <c r="N3223"/>
  <c r="L3223"/>
  <c r="M3223" s="1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S3222"/>
  <c r="R3222"/>
  <c r="Q3222"/>
  <c r="O3222"/>
  <c r="P3222" s="1"/>
  <c r="N3222"/>
  <c r="L3222"/>
  <c r="K3222"/>
  <c r="M3222" s="1"/>
  <c r="J3222"/>
  <c r="I3222"/>
  <c r="H3222"/>
  <c r="AB3222" s="1"/>
  <c r="G3222"/>
  <c r="F3222"/>
  <c r="E3222"/>
  <c r="D3222"/>
  <c r="B3222"/>
  <c r="A3222" s="1"/>
  <c r="AA3221"/>
  <c r="Z3221"/>
  <c r="Y3221"/>
  <c r="X3221"/>
  <c r="W3221"/>
  <c r="V3221"/>
  <c r="U3221"/>
  <c r="T3221"/>
  <c r="R3221"/>
  <c r="S3221" s="1"/>
  <c r="Q322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Z3220" s="1"/>
  <c r="X3220"/>
  <c r="W3220"/>
  <c r="U3220"/>
  <c r="V3220" s="1"/>
  <c r="T3220"/>
  <c r="R3220"/>
  <c r="Q3220"/>
  <c r="S3220" s="1"/>
  <c r="O3220"/>
  <c r="N3220"/>
  <c r="P3220" s="1"/>
  <c r="M3220"/>
  <c r="L3220"/>
  <c r="K3220"/>
  <c r="J3220"/>
  <c r="I3220"/>
  <c r="H3220"/>
  <c r="AB3220" s="1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P3219"/>
  <c r="O3219"/>
  <c r="N3219"/>
  <c r="L3219"/>
  <c r="M3219" s="1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S3218"/>
  <c r="R3218"/>
  <c r="Q3218"/>
  <c r="O3218"/>
  <c r="P3218" s="1"/>
  <c r="N3218"/>
  <c r="L3218"/>
  <c r="K3218"/>
  <c r="M3218" s="1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S3217" s="1"/>
  <c r="Q3217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Z3216" s="1"/>
  <c r="X3216"/>
  <c r="W3216"/>
  <c r="U3216"/>
  <c r="V3216" s="1"/>
  <c r="T3216"/>
  <c r="R3216"/>
  <c r="Q3216"/>
  <c r="S3216" s="1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P3215"/>
  <c r="O3215"/>
  <c r="N3215"/>
  <c r="L3215"/>
  <c r="M3215" s="1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S3214"/>
  <c r="R3214"/>
  <c r="Q3214"/>
  <c r="O3214"/>
  <c r="P3214" s="1"/>
  <c r="N3214"/>
  <c r="L3214"/>
  <c r="K3214"/>
  <c r="M3214" s="1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S3213" s="1"/>
  <c r="Q3213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Z3212" s="1"/>
  <c r="X3212"/>
  <c r="W3212"/>
  <c r="U3212"/>
  <c r="V3212" s="1"/>
  <c r="T3212"/>
  <c r="R3212"/>
  <c r="Q3212"/>
  <c r="S3212" s="1"/>
  <c r="O3212"/>
  <c r="N3212"/>
  <c r="P3212" s="1"/>
  <c r="M3212"/>
  <c r="L3212"/>
  <c r="K3212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P3211"/>
  <c r="O3211"/>
  <c r="N3211"/>
  <c r="L3211"/>
  <c r="M3211" s="1"/>
  <c r="K321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S3210"/>
  <c r="R3210"/>
  <c r="Q3210"/>
  <c r="O3210"/>
  <c r="P3210" s="1"/>
  <c r="N3210"/>
  <c r="L3210"/>
  <c r="K3210"/>
  <c r="M3210" s="1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S3209" s="1"/>
  <c r="Q3209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R3208"/>
  <c r="Q3208"/>
  <c r="S3208" s="1"/>
  <c r="O3208"/>
  <c r="N3208"/>
  <c r="P3208" s="1"/>
  <c r="M3208"/>
  <c r="L3208"/>
  <c r="K3208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P3207"/>
  <c r="O3207"/>
  <c r="N3207"/>
  <c r="L3207"/>
  <c r="M3207" s="1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S3206"/>
  <c r="R3206"/>
  <c r="Q3206"/>
  <c r="O3206"/>
  <c r="P3206" s="1"/>
  <c r="N3206"/>
  <c r="L3206"/>
  <c r="K3206"/>
  <c r="M3206" s="1"/>
  <c r="J3206"/>
  <c r="I3206"/>
  <c r="H3206"/>
  <c r="AB3206" s="1"/>
  <c r="G3206"/>
  <c r="F3206"/>
  <c r="E3206"/>
  <c r="D3206"/>
  <c r="B3206"/>
  <c r="A3206" s="1"/>
  <c r="AA3205"/>
  <c r="Z3205"/>
  <c r="Y3205"/>
  <c r="X3205"/>
  <c r="W3205"/>
  <c r="V3205"/>
  <c r="U3205"/>
  <c r="T3205"/>
  <c r="R3205"/>
  <c r="S3205" s="1"/>
  <c r="Q3205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Z3204" s="1"/>
  <c r="X3204"/>
  <c r="W3204"/>
  <c r="U3204"/>
  <c r="V3204" s="1"/>
  <c r="T3204"/>
  <c r="R3204"/>
  <c r="Q3204"/>
  <c r="S3204" s="1"/>
  <c r="O3204"/>
  <c r="N3204"/>
  <c r="P3204" s="1"/>
  <c r="M3204"/>
  <c r="L3204"/>
  <c r="K3204"/>
  <c r="J3204"/>
  <c r="I3204"/>
  <c r="H3204"/>
  <c r="AB3204" s="1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O3202"/>
  <c r="P3202" s="1"/>
  <c r="N3202"/>
  <c r="L3202"/>
  <c r="K3202"/>
  <c r="M3202" s="1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P3200" s="1"/>
  <c r="M3200"/>
  <c r="L3200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P3199"/>
  <c r="O3199"/>
  <c r="N3199"/>
  <c r="L3199"/>
  <c r="M3199" s="1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M3198" s="1"/>
  <c r="J3198"/>
  <c r="I3198"/>
  <c r="H3198"/>
  <c r="G3198"/>
  <c r="F3198"/>
  <c r="E3198"/>
  <c r="D3198"/>
  <c r="B3198"/>
  <c r="A3198" s="1"/>
  <c r="AA3197"/>
  <c r="Z3197"/>
  <c r="Y3197"/>
  <c r="X3197"/>
  <c r="W3197"/>
  <c r="V3197"/>
  <c r="U3197"/>
  <c r="T3197"/>
  <c r="R3197"/>
  <c r="S3197" s="1"/>
  <c r="Q3197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Z3196" s="1"/>
  <c r="X3196"/>
  <c r="W3196"/>
  <c r="U3196"/>
  <c r="V3196" s="1"/>
  <c r="T3196"/>
  <c r="R3196"/>
  <c r="Q3196"/>
  <c r="S3196" s="1"/>
  <c r="O3196"/>
  <c r="N3196"/>
  <c r="P3196" s="1"/>
  <c r="M3196"/>
  <c r="L3196"/>
  <c r="K3196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P3195"/>
  <c r="O3195"/>
  <c r="N3195"/>
  <c r="L3195"/>
  <c r="M3195" s="1"/>
  <c r="K3195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S3194"/>
  <c r="R3194"/>
  <c r="Q3194"/>
  <c r="O3194"/>
  <c r="P3194" s="1"/>
  <c r="N3194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P3192" s="1"/>
  <c r="M3192"/>
  <c r="L3192"/>
  <c r="K3192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P3191"/>
  <c r="O3191"/>
  <c r="N3191"/>
  <c r="L3191"/>
  <c r="M3191" s="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S3190"/>
  <c r="R3190"/>
  <c r="Q3190"/>
  <c r="O3190"/>
  <c r="P3190" s="1"/>
  <c r="N3190"/>
  <c r="L3190"/>
  <c r="K3190"/>
  <c r="M3190" s="1"/>
  <c r="J3190"/>
  <c r="I3190"/>
  <c r="H3190"/>
  <c r="AB3190" s="1"/>
  <c r="G3190"/>
  <c r="F3190"/>
  <c r="E3190"/>
  <c r="D3190"/>
  <c r="B3190"/>
  <c r="A3190" s="1"/>
  <c r="AA3189"/>
  <c r="Z3189"/>
  <c r="Y3189"/>
  <c r="X3189"/>
  <c r="W3189"/>
  <c r="V3189"/>
  <c r="U3189"/>
  <c r="T3189"/>
  <c r="R3189"/>
  <c r="S3189" s="1"/>
  <c r="Q3189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Z3188" s="1"/>
  <c r="X3188"/>
  <c r="W3188"/>
  <c r="U3188"/>
  <c r="V3188" s="1"/>
  <c r="T3188"/>
  <c r="R3188"/>
  <c r="Q3188"/>
  <c r="S3188" s="1"/>
  <c r="O3188"/>
  <c r="N3188"/>
  <c r="P3188" s="1"/>
  <c r="M3188"/>
  <c r="L3188"/>
  <c r="K3188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P3187"/>
  <c r="O3187"/>
  <c r="N3187"/>
  <c r="L3187"/>
  <c r="M3187" s="1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S3186"/>
  <c r="R3186"/>
  <c r="Q3186"/>
  <c r="O3186"/>
  <c r="P3186" s="1"/>
  <c r="N3186"/>
  <c r="L3186"/>
  <c r="K3186"/>
  <c r="M3186" s="1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S3185" s="1"/>
  <c r="Q3185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P3184" s="1"/>
  <c r="M3184"/>
  <c r="L3184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P3183"/>
  <c r="O3183"/>
  <c r="N3183"/>
  <c r="L3183"/>
  <c r="M3183" s="1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S3182"/>
  <c r="R3182"/>
  <c r="Q3182"/>
  <c r="O3182"/>
  <c r="P3182" s="1"/>
  <c r="N3182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S3181" s="1"/>
  <c r="Q318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Z3180" s="1"/>
  <c r="X3180"/>
  <c r="W3180"/>
  <c r="U3180"/>
  <c r="V3180" s="1"/>
  <c r="T3180"/>
  <c r="R3180"/>
  <c r="Q3180"/>
  <c r="S3180" s="1"/>
  <c r="O3180"/>
  <c r="N3180"/>
  <c r="P3180" s="1"/>
  <c r="M3180"/>
  <c r="L3180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P3179"/>
  <c r="O3179"/>
  <c r="N3179"/>
  <c r="L3179"/>
  <c r="M3179" s="1"/>
  <c r="K3179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S3178"/>
  <c r="R3178"/>
  <c r="Q3178"/>
  <c r="O3178"/>
  <c r="P3178" s="1"/>
  <c r="N3178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P3176" s="1"/>
  <c r="M3176"/>
  <c r="L3176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P3175"/>
  <c r="O3175"/>
  <c r="N3175"/>
  <c r="L3175"/>
  <c r="M3175" s="1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S3174"/>
  <c r="R3174"/>
  <c r="Q3174"/>
  <c r="O3174"/>
  <c r="P3174" s="1"/>
  <c r="N3174"/>
  <c r="L3174"/>
  <c r="K3174"/>
  <c r="M3174" s="1"/>
  <c r="J3174"/>
  <c r="I3174"/>
  <c r="H3174"/>
  <c r="AB3174" s="1"/>
  <c r="G3174"/>
  <c r="F3174"/>
  <c r="E3174"/>
  <c r="D3174"/>
  <c r="B3174"/>
  <c r="A3174" s="1"/>
  <c r="AA3173"/>
  <c r="Z3173"/>
  <c r="Y3173"/>
  <c r="X3173"/>
  <c r="W3173"/>
  <c r="V3173"/>
  <c r="U3173"/>
  <c r="T3173"/>
  <c r="R3173"/>
  <c r="S3173" s="1"/>
  <c r="Q3173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/>
  <c r="AA3172"/>
  <c r="Y3172"/>
  <c r="Z3172" s="1"/>
  <c r="X3172"/>
  <c r="W3172"/>
  <c r="U3172"/>
  <c r="V3172" s="1"/>
  <c r="T3172"/>
  <c r="R3172"/>
  <c r="Q3172"/>
  <c r="S3172" s="1"/>
  <c r="O3172"/>
  <c r="N3172"/>
  <c r="P3172" s="1"/>
  <c r="M3172"/>
  <c r="L3172"/>
  <c r="K3172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P3171"/>
  <c r="O3171"/>
  <c r="N3171"/>
  <c r="L3171"/>
  <c r="M3171" s="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S3170"/>
  <c r="R3170"/>
  <c r="Q3170"/>
  <c r="O3170"/>
  <c r="P3170" s="1"/>
  <c r="N3170"/>
  <c r="L3170"/>
  <c r="K3170"/>
  <c r="M3170" s="1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P3168" s="1"/>
  <c r="M3168"/>
  <c r="L3168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P3167"/>
  <c r="O3167"/>
  <c r="N3167"/>
  <c r="L3167"/>
  <c r="M3167" s="1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S3166"/>
  <c r="R3166"/>
  <c r="Q3166"/>
  <c r="O3166"/>
  <c r="P3166" s="1"/>
  <c r="N3166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S3165" s="1"/>
  <c r="Q3165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/>
  <c r="AA3164"/>
  <c r="Y3164"/>
  <c r="Z3164" s="1"/>
  <c r="X3164"/>
  <c r="W3164"/>
  <c r="U3164"/>
  <c r="V3164" s="1"/>
  <c r="T3164"/>
  <c r="R3164"/>
  <c r="Q3164"/>
  <c r="S3164" s="1"/>
  <c r="O3164"/>
  <c r="N3164"/>
  <c r="P3164" s="1"/>
  <c r="M3164"/>
  <c r="L3164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P3163"/>
  <c r="O3163"/>
  <c r="N3163"/>
  <c r="L3163"/>
  <c r="M3163" s="1"/>
  <c r="K3163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S3162"/>
  <c r="R3162"/>
  <c r="Q3162"/>
  <c r="O3162"/>
  <c r="P3162" s="1"/>
  <c r="N3162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P3160" s="1"/>
  <c r="M3160"/>
  <c r="L3160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O3158"/>
  <c r="P3158" s="1"/>
  <c r="N3158"/>
  <c r="L3158"/>
  <c r="K3158"/>
  <c r="M3158" s="1"/>
  <c r="J3158"/>
  <c r="I3158"/>
  <c r="H3158"/>
  <c r="AB3158" s="1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P3139"/>
  <c r="O3139"/>
  <c r="N3139"/>
  <c r="M3139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S3137"/>
  <c r="R3137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Z3136" s="1"/>
  <c r="X3136"/>
  <c r="W3136"/>
  <c r="U3136"/>
  <c r="V3136" s="1"/>
  <c r="T3136"/>
  <c r="R3136"/>
  <c r="Q3136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R3135"/>
  <c r="Q3135"/>
  <c r="S3135" s="1"/>
  <c r="P3135"/>
  <c r="O3135"/>
  <c r="N3135"/>
  <c r="M3135"/>
  <c r="L3135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S3133"/>
  <c r="R3133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Z3132" s="1"/>
  <c r="X3132"/>
  <c r="W3132"/>
  <c r="U3132"/>
  <c r="V3132" s="1"/>
  <c r="T3132"/>
  <c r="R3132"/>
  <c r="Q3132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W3131"/>
  <c r="U3131"/>
  <c r="T3131"/>
  <c r="V3131" s="1"/>
  <c r="R3131"/>
  <c r="Q3131"/>
  <c r="S3131" s="1"/>
  <c r="P3131"/>
  <c r="O3131"/>
  <c r="N3131"/>
  <c r="M3131"/>
  <c r="L313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S3129"/>
  <c r="R3129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Z3128" s="1"/>
  <c r="X3128"/>
  <c r="W3128"/>
  <c r="U3128"/>
  <c r="V3128" s="1"/>
  <c r="T3128"/>
  <c r="R3128"/>
  <c r="Q3128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R3127"/>
  <c r="Q3127"/>
  <c r="S3127" s="1"/>
  <c r="P3127"/>
  <c r="O3127"/>
  <c r="N3127"/>
  <c r="M3127"/>
  <c r="L3127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S3125"/>
  <c r="R3125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Z3124" s="1"/>
  <c r="X3124"/>
  <c r="W3124"/>
  <c r="U3124"/>
  <c r="V3124" s="1"/>
  <c r="T3124"/>
  <c r="R3124"/>
  <c r="Q3124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P3123"/>
  <c r="O3123"/>
  <c r="N3123"/>
  <c r="M3123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S3121"/>
  <c r="R312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Z3120" s="1"/>
  <c r="X3120"/>
  <c r="W3120"/>
  <c r="U3120"/>
  <c r="V3120" s="1"/>
  <c r="T3120"/>
  <c r="R3120"/>
  <c r="Q3120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W3119"/>
  <c r="U3119"/>
  <c r="T3119"/>
  <c r="V3119" s="1"/>
  <c r="R3119"/>
  <c r="Q3119"/>
  <c r="S3119" s="1"/>
  <c r="P3119"/>
  <c r="O3119"/>
  <c r="N3119"/>
  <c r="M3119"/>
  <c r="L3119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S3117"/>
  <c r="R3117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Z3116" s="1"/>
  <c r="X3116"/>
  <c r="W3116"/>
  <c r="U3116"/>
  <c r="V3116" s="1"/>
  <c r="T3116"/>
  <c r="R3116"/>
  <c r="Q3116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W3115"/>
  <c r="U3115"/>
  <c r="T3115"/>
  <c r="V3115" s="1"/>
  <c r="R3115"/>
  <c r="Q3115"/>
  <c r="S3115" s="1"/>
  <c r="P3115"/>
  <c r="O3115"/>
  <c r="N3115"/>
  <c r="M3115"/>
  <c r="L3115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S3113"/>
  <c r="R3113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Z3112" s="1"/>
  <c r="X3112"/>
  <c r="W3112"/>
  <c r="U3112"/>
  <c r="V3112" s="1"/>
  <c r="T3112"/>
  <c r="R3112"/>
  <c r="Q3112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Q3111"/>
  <c r="S3111" s="1"/>
  <c r="P3111"/>
  <c r="O3111"/>
  <c r="N3111"/>
  <c r="M3111"/>
  <c r="L3111"/>
  <c r="K311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S3110"/>
  <c r="R3110"/>
  <c r="Q3110"/>
  <c r="O3110"/>
  <c r="N3110"/>
  <c r="P3110" s="1"/>
  <c r="L3110"/>
  <c r="K3110"/>
  <c r="J3110"/>
  <c r="I3110"/>
  <c r="H3110"/>
  <c r="G3110"/>
  <c r="F3110"/>
  <c r="E3110"/>
  <c r="D3110"/>
  <c r="B3110"/>
  <c r="A3110"/>
  <c r="AA3109"/>
  <c r="Z3109"/>
  <c r="Y3109"/>
  <c r="X3109"/>
  <c r="W3109"/>
  <c r="V3109"/>
  <c r="U3109"/>
  <c r="T3109"/>
  <c r="R3109"/>
  <c r="S3109" s="1"/>
  <c r="Q3109"/>
  <c r="O3109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Q3108"/>
  <c r="S3108" s="1"/>
  <c r="P3108"/>
  <c r="O3108"/>
  <c r="N3108"/>
  <c r="M3108"/>
  <c r="L3108"/>
  <c r="K3108"/>
  <c r="J3108"/>
  <c r="I3108"/>
  <c r="AB3108" s="1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S3106" s="1"/>
  <c r="Q3106"/>
  <c r="P3106"/>
  <c r="O3106"/>
  <c r="N3106"/>
  <c r="L3106"/>
  <c r="K3106"/>
  <c r="M3106" s="1"/>
  <c r="J3106"/>
  <c r="I3106"/>
  <c r="H3106"/>
  <c r="G3106"/>
  <c r="F3106"/>
  <c r="E3106"/>
  <c r="D3106"/>
  <c r="B3106"/>
  <c r="A3106" s="1"/>
  <c r="AA3105"/>
  <c r="Y3105"/>
  <c r="Z3105" s="1"/>
  <c r="X3105"/>
  <c r="W3105"/>
  <c r="U3105"/>
  <c r="V3105" s="1"/>
  <c r="T3105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O3104"/>
  <c r="N3104"/>
  <c r="P3104" s="1"/>
  <c r="L3104"/>
  <c r="M3104" s="1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J3102"/>
  <c r="I3102"/>
  <c r="H3102"/>
  <c r="G3102"/>
  <c r="F3102"/>
  <c r="E3102"/>
  <c r="D3102"/>
  <c r="B3102"/>
  <c r="A3102"/>
  <c r="AA3101"/>
  <c r="Z3101"/>
  <c r="Y3101"/>
  <c r="X3101"/>
  <c r="W3101"/>
  <c r="V3101"/>
  <c r="U3101"/>
  <c r="T3101"/>
  <c r="R3101"/>
  <c r="Q3101"/>
  <c r="S3101" s="1"/>
  <c r="O3101"/>
  <c r="N3101"/>
  <c r="M3101"/>
  <c r="L310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S3099"/>
  <c r="R3099"/>
  <c r="Q3099"/>
  <c r="P3099"/>
  <c r="O3099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Z3097" s="1"/>
  <c r="X3097"/>
  <c r="W3097"/>
  <c r="U3097"/>
  <c r="V3097" s="1"/>
  <c r="T3097"/>
  <c r="S3097"/>
  <c r="R3097"/>
  <c r="Q3097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P3096"/>
  <c r="O3096"/>
  <c r="N3096"/>
  <c r="L3096"/>
  <c r="M3096" s="1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R3095"/>
  <c r="Q3095"/>
  <c r="S3095" s="1"/>
  <c r="O3095"/>
  <c r="P3095" s="1"/>
  <c r="N3095"/>
  <c r="M3095"/>
  <c r="L3095"/>
  <c r="K3095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S3094"/>
  <c r="R3094"/>
  <c r="Q3094"/>
  <c r="O3094"/>
  <c r="N3094"/>
  <c r="P3094" s="1"/>
  <c r="L3094"/>
  <c r="K3094"/>
  <c r="J3094"/>
  <c r="I3094"/>
  <c r="H3094"/>
  <c r="G3094"/>
  <c r="F3094"/>
  <c r="E3094"/>
  <c r="D3094"/>
  <c r="B3094"/>
  <c r="A3094"/>
  <c r="AA3093"/>
  <c r="Z3093"/>
  <c r="Y3093"/>
  <c r="X3093"/>
  <c r="W3093"/>
  <c r="V3093"/>
  <c r="U3093"/>
  <c r="T3093"/>
  <c r="R3093"/>
  <c r="S3093" s="1"/>
  <c r="Q3093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Q3092"/>
  <c r="S3092" s="1"/>
  <c r="P3092"/>
  <c r="O3092"/>
  <c r="N3092"/>
  <c r="M3092"/>
  <c r="L3092"/>
  <c r="K3092"/>
  <c r="J3092"/>
  <c r="I3092"/>
  <c r="AB3092" s="1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S3090" s="1"/>
  <c r="Q3090"/>
  <c r="P3090"/>
  <c r="O3090"/>
  <c r="N3090"/>
  <c r="L3090"/>
  <c r="K3090"/>
  <c r="M3090" s="1"/>
  <c r="J3090"/>
  <c r="I3090"/>
  <c r="H3090"/>
  <c r="G3090"/>
  <c r="F3090"/>
  <c r="E3090"/>
  <c r="D3090"/>
  <c r="B3090"/>
  <c r="A3090" s="1"/>
  <c r="AA3089"/>
  <c r="Y3089"/>
  <c r="Z3089" s="1"/>
  <c r="X3089"/>
  <c r="W3089"/>
  <c r="U3089"/>
  <c r="V3089" s="1"/>
  <c r="T3089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O3088"/>
  <c r="N3088"/>
  <c r="P3088" s="1"/>
  <c r="L3088"/>
  <c r="M3088" s="1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J3086"/>
  <c r="I3086"/>
  <c r="H3086"/>
  <c r="G3086"/>
  <c r="F3086"/>
  <c r="E3086"/>
  <c r="D3086"/>
  <c r="B3086"/>
  <c r="A3086"/>
  <c r="AA3085"/>
  <c r="Z3085"/>
  <c r="Y3085"/>
  <c r="X3085"/>
  <c r="W3085"/>
  <c r="V3085"/>
  <c r="U3085"/>
  <c r="T3085"/>
  <c r="R3085"/>
  <c r="Q3085"/>
  <c r="S3085" s="1"/>
  <c r="O3085"/>
  <c r="N3085"/>
  <c r="M3085"/>
  <c r="L3085"/>
  <c r="K3085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AB3084" s="1"/>
  <c r="M3084"/>
  <c r="L3084"/>
  <c r="K3084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S3083"/>
  <c r="R3083"/>
  <c r="Q3083"/>
  <c r="P3083"/>
  <c r="O3083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M3082" s="1"/>
  <c r="AB3082" s="1"/>
  <c r="J3082"/>
  <c r="I3082"/>
  <c r="H3082"/>
  <c r="G3082"/>
  <c r="F3082"/>
  <c r="E3082"/>
  <c r="D3082"/>
  <c r="B3082"/>
  <c r="A3082" s="1"/>
  <c r="AA3081"/>
  <c r="Y3081"/>
  <c r="Z3081" s="1"/>
  <c r="X3081"/>
  <c r="W3081"/>
  <c r="U3081"/>
  <c r="V3081" s="1"/>
  <c r="T3081"/>
  <c r="S3081"/>
  <c r="R3081"/>
  <c r="Q308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P3080"/>
  <c r="O3080"/>
  <c r="N3080"/>
  <c r="L3080"/>
  <c r="M3080" s="1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R3079"/>
  <c r="Q3079"/>
  <c r="S3079" s="1"/>
  <c r="O3079"/>
  <c r="P3079" s="1"/>
  <c r="N3079"/>
  <c r="M3079"/>
  <c r="L3079"/>
  <c r="K3079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S3078"/>
  <c r="R3078"/>
  <c r="Q3078"/>
  <c r="O3078"/>
  <c r="N3078"/>
  <c r="P3078" s="1"/>
  <c r="L3078"/>
  <c r="K3078"/>
  <c r="J3078"/>
  <c r="I3078"/>
  <c r="H3078"/>
  <c r="G3078"/>
  <c r="F3078"/>
  <c r="E3078"/>
  <c r="D3078"/>
  <c r="B3078"/>
  <c r="A3078"/>
  <c r="AA3077"/>
  <c r="Z3077"/>
  <c r="Y3077"/>
  <c r="X3077"/>
  <c r="W3077"/>
  <c r="V3077"/>
  <c r="U3077"/>
  <c r="T3077"/>
  <c r="R3077"/>
  <c r="S3077" s="1"/>
  <c r="Q3077"/>
  <c r="O3077"/>
  <c r="N3077"/>
  <c r="L3077"/>
  <c r="K3077"/>
  <c r="M3077" s="1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Q3076"/>
  <c r="S3076" s="1"/>
  <c r="P3076"/>
  <c r="O3076"/>
  <c r="N3076"/>
  <c r="M3076"/>
  <c r="L3076"/>
  <c r="K3076"/>
  <c r="J3076"/>
  <c r="I3076"/>
  <c r="AB3076" s="1"/>
  <c r="H3076"/>
  <c r="G3076"/>
  <c r="F3076"/>
  <c r="E3076"/>
  <c r="D3076"/>
  <c r="B3076"/>
  <c r="A3076"/>
  <c r="AA3075"/>
  <c r="Y3075"/>
  <c r="X3075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S3074" s="1"/>
  <c r="Q3074"/>
  <c r="P3074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Y3073"/>
  <c r="Z3073" s="1"/>
  <c r="X3073"/>
  <c r="W3073"/>
  <c r="U3073"/>
  <c r="V3073" s="1"/>
  <c r="T3073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O3072"/>
  <c r="N3072"/>
  <c r="P3072" s="1"/>
  <c r="L3072"/>
  <c r="M3072" s="1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S3071"/>
  <c r="R3071"/>
  <c r="Q3071"/>
  <c r="O3071"/>
  <c r="P3071" s="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J3070"/>
  <c r="I3070"/>
  <c r="H3070"/>
  <c r="G3070"/>
  <c r="F3070"/>
  <c r="E3070"/>
  <c r="D3070"/>
  <c r="B3070"/>
  <c r="A3070"/>
  <c r="AA3069"/>
  <c r="Z3069"/>
  <c r="Y3069"/>
  <c r="X3069"/>
  <c r="W3069"/>
  <c r="V3069"/>
  <c r="U3069"/>
  <c r="T3069"/>
  <c r="R3069"/>
  <c r="Q3069"/>
  <c r="S3069" s="1"/>
  <c r="O3069"/>
  <c r="N3069"/>
  <c r="M3069"/>
  <c r="L3069"/>
  <c r="K3069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W3067"/>
  <c r="U3067"/>
  <c r="T3067"/>
  <c r="V3067" s="1"/>
  <c r="S3067"/>
  <c r="R3067"/>
  <c r="Q3067"/>
  <c r="P3067"/>
  <c r="O3067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Z3065" s="1"/>
  <c r="X3065"/>
  <c r="W3065"/>
  <c r="U3065"/>
  <c r="V3065" s="1"/>
  <c r="T3065"/>
  <c r="S3065"/>
  <c r="R3065"/>
  <c r="Q3065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P3064"/>
  <c r="O3064"/>
  <c r="N3064"/>
  <c r="L3064"/>
  <c r="M3064" s="1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R3063"/>
  <c r="Q3063"/>
  <c r="S3063" s="1"/>
  <c r="O3063"/>
  <c r="P3063" s="1"/>
  <c r="N3063"/>
  <c r="M3063"/>
  <c r="L3063"/>
  <c r="K3063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S3062"/>
  <c r="R3062"/>
  <c r="Q3062"/>
  <c r="O3062"/>
  <c r="N3062"/>
  <c r="P3062" s="1"/>
  <c r="L3062"/>
  <c r="K3062"/>
  <c r="J3062"/>
  <c r="I3062"/>
  <c r="H3062"/>
  <c r="G3062"/>
  <c r="F3062"/>
  <c r="E3062"/>
  <c r="D3062"/>
  <c r="B3062"/>
  <c r="A3062"/>
  <c r="AA3061"/>
  <c r="Z3061"/>
  <c r="Y3061"/>
  <c r="X3061"/>
  <c r="W3061"/>
  <c r="V3061"/>
  <c r="U3061"/>
  <c r="T3061"/>
  <c r="R3061"/>
  <c r="S3061" s="1"/>
  <c r="Q3061"/>
  <c r="O3061"/>
  <c r="N306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P3060"/>
  <c r="O3060"/>
  <c r="N3060"/>
  <c r="M3060"/>
  <c r="L3060"/>
  <c r="K3060"/>
  <c r="J3060"/>
  <c r="I3060"/>
  <c r="AB3060" s="1"/>
  <c r="H3060"/>
  <c r="G3060"/>
  <c r="F3060"/>
  <c r="E3060"/>
  <c r="D3060"/>
  <c r="B3060"/>
  <c r="A3060"/>
  <c r="AA3059"/>
  <c r="Y3059"/>
  <c r="X3059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S3058" s="1"/>
  <c r="Q3058"/>
  <c r="P3058"/>
  <c r="O3058"/>
  <c r="N3058"/>
  <c r="L3058"/>
  <c r="K3058"/>
  <c r="M3058" s="1"/>
  <c r="AB3058" s="1"/>
  <c r="J3058"/>
  <c r="I3058"/>
  <c r="H3058"/>
  <c r="G3058"/>
  <c r="F3058"/>
  <c r="E3058"/>
  <c r="D3058"/>
  <c r="B3058"/>
  <c r="A3058" s="1"/>
  <c r="AA3057"/>
  <c r="Y3057"/>
  <c r="Z3057" s="1"/>
  <c r="X3057"/>
  <c r="W3057"/>
  <c r="U3057"/>
  <c r="V3057" s="1"/>
  <c r="T3057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O3056"/>
  <c r="N3056"/>
  <c r="P3056" s="1"/>
  <c r="L3056"/>
  <c r="M3056" s="1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J3054"/>
  <c r="I3054"/>
  <c r="H3054"/>
  <c r="G3054"/>
  <c r="F3054"/>
  <c r="E3054"/>
  <c r="D3054"/>
  <c r="B3054"/>
  <c r="A3054"/>
  <c r="AA3053"/>
  <c r="Z3053"/>
  <c r="Y3053"/>
  <c r="X3053"/>
  <c r="W3053"/>
  <c r="V3053"/>
  <c r="U3053"/>
  <c r="T3053"/>
  <c r="R3053"/>
  <c r="Q3053"/>
  <c r="S3053" s="1"/>
  <c r="O3053"/>
  <c r="N3053"/>
  <c r="M3053"/>
  <c r="L3053"/>
  <c r="K3053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AB3052" s="1"/>
  <c r="M3052"/>
  <c r="L3052"/>
  <c r="K3052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S3051"/>
  <c r="R3051"/>
  <c r="Q3051"/>
  <c r="P3051"/>
  <c r="O305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Z3049" s="1"/>
  <c r="X3049"/>
  <c r="W3049"/>
  <c r="U3049"/>
  <c r="V3049" s="1"/>
  <c r="T3049"/>
  <c r="S3049"/>
  <c r="R3049"/>
  <c r="Q3049"/>
  <c r="O3049"/>
  <c r="N3049"/>
  <c r="P3049" s="1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P3048"/>
  <c r="O3048"/>
  <c r="N3048"/>
  <c r="L3048"/>
  <c r="M3048" s="1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R3047"/>
  <c r="Q3047"/>
  <c r="S3047" s="1"/>
  <c r="O3047"/>
  <c r="P3047" s="1"/>
  <c r="N3047"/>
  <c r="M3047"/>
  <c r="L3047"/>
  <c r="K3047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S3046"/>
  <c r="R3046"/>
  <c r="Q3046"/>
  <c r="O3046"/>
  <c r="N3046"/>
  <c r="P3046" s="1"/>
  <c r="L3046"/>
  <c r="K3046"/>
  <c r="J3046"/>
  <c r="I3046"/>
  <c r="H3046"/>
  <c r="G3046"/>
  <c r="F3046"/>
  <c r="E3046"/>
  <c r="D3046"/>
  <c r="B3046"/>
  <c r="A3046"/>
  <c r="AA3045"/>
  <c r="Z3045"/>
  <c r="Y3045"/>
  <c r="X3045"/>
  <c r="W3045"/>
  <c r="V3045"/>
  <c r="U3045"/>
  <c r="T3045"/>
  <c r="R3045"/>
  <c r="S3045" s="1"/>
  <c r="Q3045"/>
  <c r="O3045"/>
  <c r="N3045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Q3044"/>
  <c r="S3044" s="1"/>
  <c r="P3044"/>
  <c r="O3044"/>
  <c r="N3044"/>
  <c r="M3044"/>
  <c r="L3044"/>
  <c r="K3044"/>
  <c r="J3044"/>
  <c r="I3044"/>
  <c r="AB3044" s="1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S3042" s="1"/>
  <c r="Q3042"/>
  <c r="P3042"/>
  <c r="O3042"/>
  <c r="N3042"/>
  <c r="L3042"/>
  <c r="K3042"/>
  <c r="M3042" s="1"/>
  <c r="J3042"/>
  <c r="I3042"/>
  <c r="H3042"/>
  <c r="G3042"/>
  <c r="F3042"/>
  <c r="E3042"/>
  <c r="D3042"/>
  <c r="B3042"/>
  <c r="A3042" s="1"/>
  <c r="AA3041"/>
  <c r="Y3041"/>
  <c r="Z3041" s="1"/>
  <c r="X3041"/>
  <c r="W3041"/>
  <c r="U3041"/>
  <c r="V3041" s="1"/>
  <c r="T304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O3040"/>
  <c r="N3040"/>
  <c r="P3040" s="1"/>
  <c r="L3040"/>
  <c r="M3040" s="1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J3038"/>
  <c r="I3038"/>
  <c r="H3038"/>
  <c r="G3038"/>
  <c r="F3038"/>
  <c r="E3038"/>
  <c r="D3038"/>
  <c r="B3038"/>
  <c r="A3038"/>
  <c r="AA3037"/>
  <c r="Z3037"/>
  <c r="Y3037"/>
  <c r="X3037"/>
  <c r="W3037"/>
  <c r="V3037"/>
  <c r="U3037"/>
  <c r="T3037"/>
  <c r="R3037"/>
  <c r="Q3037"/>
  <c r="S3037" s="1"/>
  <c r="O3037"/>
  <c r="N3037"/>
  <c r="M3037"/>
  <c r="L3037"/>
  <c r="K3037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M3036"/>
  <c r="L3036"/>
  <c r="K3036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S3035"/>
  <c r="R3035"/>
  <c r="Q3035"/>
  <c r="P3035"/>
  <c r="O3035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Z3033" s="1"/>
  <c r="X3033"/>
  <c r="W3033"/>
  <c r="U3033"/>
  <c r="V3033" s="1"/>
  <c r="T3033"/>
  <c r="S3033"/>
  <c r="R3033"/>
  <c r="Q3033"/>
  <c r="O3033"/>
  <c r="N3033"/>
  <c r="P3033" s="1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P3032"/>
  <c r="O3032"/>
  <c r="N3032"/>
  <c r="L3032"/>
  <c r="M3032" s="1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R3031"/>
  <c r="Q3031"/>
  <c r="S3031" s="1"/>
  <c r="O3031"/>
  <c r="P3031" s="1"/>
  <c r="N3031"/>
  <c r="M3031"/>
  <c r="L3031"/>
  <c r="K303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S3030"/>
  <c r="R3030"/>
  <c r="Q3030"/>
  <c r="O3030"/>
  <c r="N3030"/>
  <c r="P3030" s="1"/>
  <c r="L3030"/>
  <c r="K3030"/>
  <c r="J3030"/>
  <c r="I3030"/>
  <c r="H3030"/>
  <c r="G3030"/>
  <c r="F3030"/>
  <c r="E3030"/>
  <c r="D3030"/>
  <c r="B3030"/>
  <c r="A3030"/>
  <c r="AA3029"/>
  <c r="Z3029"/>
  <c r="Y3029"/>
  <c r="X3029"/>
  <c r="W3029"/>
  <c r="V3029"/>
  <c r="U3029"/>
  <c r="T3029"/>
  <c r="R3029"/>
  <c r="S3029" s="1"/>
  <c r="Q3029"/>
  <c r="O3029"/>
  <c r="N3029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Q3028"/>
  <c r="S3028" s="1"/>
  <c r="P3028"/>
  <c r="O3028"/>
  <c r="N3028"/>
  <c r="M3028"/>
  <c r="L3028"/>
  <c r="K3028"/>
  <c r="J3028"/>
  <c r="I3028"/>
  <c r="AB3028" s="1"/>
  <c r="H3028"/>
  <c r="G3028"/>
  <c r="F3028"/>
  <c r="E3028"/>
  <c r="D3028"/>
  <c r="B3028"/>
  <c r="A3028"/>
  <c r="AA3027"/>
  <c r="Y3027"/>
  <c r="X3027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S3026" s="1"/>
  <c r="Q3026"/>
  <c r="P3026"/>
  <c r="O3026"/>
  <c r="N3026"/>
  <c r="L3026"/>
  <c r="K3026"/>
  <c r="M3026" s="1"/>
  <c r="J3026"/>
  <c r="I3026"/>
  <c r="H3026"/>
  <c r="G3026"/>
  <c r="F3026"/>
  <c r="E3026"/>
  <c r="D3026"/>
  <c r="B3026"/>
  <c r="A3026" s="1"/>
  <c r="AA3025"/>
  <c r="Y3025"/>
  <c r="Z3025" s="1"/>
  <c r="X3025"/>
  <c r="W3025"/>
  <c r="U3025"/>
  <c r="V3025" s="1"/>
  <c r="T3025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O3024"/>
  <c r="N3024"/>
  <c r="P3024" s="1"/>
  <c r="L3024"/>
  <c r="M3024" s="1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J3022"/>
  <c r="I3022"/>
  <c r="H3022"/>
  <c r="G3022"/>
  <c r="F3022"/>
  <c r="E3022"/>
  <c r="D3022"/>
  <c r="B3022"/>
  <c r="A3022"/>
  <c r="AA3021"/>
  <c r="Z3021"/>
  <c r="Y3021"/>
  <c r="X3021"/>
  <c r="W3021"/>
  <c r="V3021"/>
  <c r="U3021"/>
  <c r="T3021"/>
  <c r="R3021"/>
  <c r="Q3021"/>
  <c r="S3021" s="1"/>
  <c r="O3021"/>
  <c r="N3021"/>
  <c r="M3021"/>
  <c r="L302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AB3020" s="1"/>
  <c r="M3020"/>
  <c r="L3020"/>
  <c r="K3020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S3019"/>
  <c r="R3019"/>
  <c r="Q3019"/>
  <c r="P3019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M3018" s="1"/>
  <c r="AB3018" s="1"/>
  <c r="J3018"/>
  <c r="I3018"/>
  <c r="H3018"/>
  <c r="G3018"/>
  <c r="F3018"/>
  <c r="E3018"/>
  <c r="D3018"/>
  <c r="B3018"/>
  <c r="A3018" s="1"/>
  <c r="AA3017"/>
  <c r="Y3017"/>
  <c r="Z3017" s="1"/>
  <c r="X3017"/>
  <c r="W3017"/>
  <c r="U3017"/>
  <c r="V3017" s="1"/>
  <c r="T3017"/>
  <c r="S3017"/>
  <c r="R3017"/>
  <c r="Q3017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P3016"/>
  <c r="O3016"/>
  <c r="N3016"/>
  <c r="L3016"/>
  <c r="M3016" s="1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R3015"/>
  <c r="Q3015"/>
  <c r="S3015" s="1"/>
  <c r="O3015"/>
  <c r="P3015" s="1"/>
  <c r="N3015"/>
  <c r="M3015"/>
  <c r="L3015"/>
  <c r="K3015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S3014"/>
  <c r="R3014"/>
  <c r="Q3014"/>
  <c r="O3014"/>
  <c r="N3014"/>
  <c r="P3014" s="1"/>
  <c r="L3014"/>
  <c r="K3014"/>
  <c r="J3014"/>
  <c r="I3014"/>
  <c r="H3014"/>
  <c r="G3014"/>
  <c r="F3014"/>
  <c r="E3014"/>
  <c r="D3014"/>
  <c r="B3014"/>
  <c r="A3014"/>
  <c r="AA3013"/>
  <c r="Z3013"/>
  <c r="Y3013"/>
  <c r="X3013"/>
  <c r="W3013"/>
  <c r="V3013"/>
  <c r="U3013"/>
  <c r="T3013"/>
  <c r="R3013"/>
  <c r="S3013" s="1"/>
  <c r="Q3013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S3012" s="1"/>
  <c r="P3012"/>
  <c r="O3012"/>
  <c r="N3012"/>
  <c r="M3012"/>
  <c r="L3012"/>
  <c r="K3012"/>
  <c r="J3012"/>
  <c r="I3012"/>
  <c r="AB3012" s="1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S3010" s="1"/>
  <c r="Q3010"/>
  <c r="P3010"/>
  <c r="O3010"/>
  <c r="N3010"/>
  <c r="L3010"/>
  <c r="K3010"/>
  <c r="M3010" s="1"/>
  <c r="J3010"/>
  <c r="I3010"/>
  <c r="H3010"/>
  <c r="G3010"/>
  <c r="F3010"/>
  <c r="E3010"/>
  <c r="D3010"/>
  <c r="B3010"/>
  <c r="A3010" s="1"/>
  <c r="AA3009"/>
  <c r="Y3009"/>
  <c r="Z3009" s="1"/>
  <c r="X3009"/>
  <c r="W3009"/>
  <c r="U3009"/>
  <c r="V3009" s="1"/>
  <c r="T3009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O3008"/>
  <c r="N3008"/>
  <c r="P3008" s="1"/>
  <c r="L3008"/>
  <c r="M3008" s="1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S3007"/>
  <c r="R3007"/>
  <c r="Q3007"/>
  <c r="O3007"/>
  <c r="P3007" s="1"/>
  <c r="N3007"/>
  <c r="L3007"/>
  <c r="K3007"/>
  <c r="M3007" s="1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J3006"/>
  <c r="I3006"/>
  <c r="H3006"/>
  <c r="G3006"/>
  <c r="F3006"/>
  <c r="E3006"/>
  <c r="D3006"/>
  <c r="B3006"/>
  <c r="A3006"/>
  <c r="AA3005"/>
  <c r="Z3005"/>
  <c r="Y3005"/>
  <c r="X3005"/>
  <c r="W3005"/>
  <c r="V3005"/>
  <c r="U3005"/>
  <c r="T3005"/>
  <c r="R3005"/>
  <c r="Q3005"/>
  <c r="S3005" s="1"/>
  <c r="O3005"/>
  <c r="N3005"/>
  <c r="M3005"/>
  <c r="L3005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S3003"/>
  <c r="R3003"/>
  <c r="Q3003"/>
  <c r="P3003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Z3001" s="1"/>
  <c r="X3001"/>
  <c r="W3001"/>
  <c r="U3001"/>
  <c r="V3001" s="1"/>
  <c r="T3001"/>
  <c r="S3001"/>
  <c r="R300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P3000"/>
  <c r="O3000"/>
  <c r="N3000"/>
  <c r="L3000"/>
  <c r="M3000" s="1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R2999"/>
  <c r="Q2999"/>
  <c r="S2999" s="1"/>
  <c r="O2999"/>
  <c r="P2999" s="1"/>
  <c r="N2999"/>
  <c r="M2999"/>
  <c r="L2999"/>
  <c r="K2999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J2998"/>
  <c r="I2998"/>
  <c r="H2998"/>
  <c r="G2998"/>
  <c r="F2998"/>
  <c r="E2998"/>
  <c r="D2998"/>
  <c r="B2998"/>
  <c r="A2998"/>
  <c r="AA2997"/>
  <c r="Z2997"/>
  <c r="Y2997"/>
  <c r="X2997"/>
  <c r="W2997"/>
  <c r="V2997"/>
  <c r="U2997"/>
  <c r="T2997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AB2982" s="1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AB2980" s="1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AB2948" s="1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AB2934" s="1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AB2932" s="1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AB2918" s="1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AB2916" s="1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AB2902" s="1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AB2900" s="1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AB2895" s="1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AB2886" s="1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AB2884" s="1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AB2870" s="1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AB2868" s="1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P2866" s="1"/>
  <c r="N2866"/>
  <c r="M2866"/>
  <c r="L2866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AB2862" s="1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AB2860" s="1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P2858" s="1"/>
  <c r="N2858"/>
  <c r="M2858"/>
  <c r="L2858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AB2854" s="1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AB2852" s="1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M2847" s="1"/>
  <c r="K2847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S2845" s="1"/>
  <c r="Q2845"/>
  <c r="P2845"/>
  <c r="O2845"/>
  <c r="N2845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S2844" s="1"/>
  <c r="O2844"/>
  <c r="N2844"/>
  <c r="P2844" s="1"/>
  <c r="M2844"/>
  <c r="L2844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M2843" s="1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P2842" s="1"/>
  <c r="N2842"/>
  <c r="M2842"/>
  <c r="L2842"/>
  <c r="K2842"/>
  <c r="J2842"/>
  <c r="I2842"/>
  <c r="H2842"/>
  <c r="AB2842" s="1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S2841" s="1"/>
  <c r="Q284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P2840" s="1"/>
  <c r="M2840"/>
  <c r="L2840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M2839" s="1"/>
  <c r="K2839"/>
  <c r="J2839"/>
  <c r="I2839"/>
  <c r="H2839"/>
  <c r="AB2839" s="1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P2838" s="1"/>
  <c r="N2838"/>
  <c r="M2838"/>
  <c r="L2838"/>
  <c r="K2838"/>
  <c r="J2838"/>
  <c r="I2838"/>
  <c r="H2838"/>
  <c r="AB2838" s="1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S2837" s="1"/>
  <c r="Q2837"/>
  <c r="P2837"/>
  <c r="O2837"/>
  <c r="N2837"/>
  <c r="L2837"/>
  <c r="K2837"/>
  <c r="M2837" s="1"/>
  <c r="J2837"/>
  <c r="I2837"/>
  <c r="H2837"/>
  <c r="G2837"/>
  <c r="F2837"/>
  <c r="E2837"/>
  <c r="D2837"/>
  <c r="B2837"/>
  <c r="A2837"/>
  <c r="AA2836"/>
  <c r="Y2836"/>
  <c r="Z2836" s="1"/>
  <c r="X2836"/>
  <c r="W2836"/>
  <c r="U2836"/>
  <c r="V2836" s="1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P2835"/>
  <c r="O2835"/>
  <c r="N2835"/>
  <c r="L2835"/>
  <c r="M2835" s="1"/>
  <c r="K2835"/>
  <c r="J2835"/>
  <c r="I2835"/>
  <c r="H2835"/>
  <c r="AB2835" s="1"/>
  <c r="G2835"/>
  <c r="F2835"/>
  <c r="E2835"/>
  <c r="D2835"/>
  <c r="B2835"/>
  <c r="A2835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S2833" s="1"/>
  <c r="Q2833"/>
  <c r="P2833"/>
  <c r="O2833"/>
  <c r="N2833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R2832"/>
  <c r="Q2832"/>
  <c r="S2832" s="1"/>
  <c r="O2832"/>
  <c r="N2832"/>
  <c r="P2832" s="1"/>
  <c r="M2832"/>
  <c r="L2832"/>
  <c r="K2832"/>
  <c r="J2832"/>
  <c r="I2832"/>
  <c r="H2832"/>
  <c r="AB2832" s="1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O2830"/>
  <c r="P2830" s="1"/>
  <c r="N2830"/>
  <c r="L2830"/>
  <c r="K2830"/>
  <c r="M2830" s="1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S2829" s="1"/>
  <c r="Q2829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S2828" s="1"/>
  <c r="O2828"/>
  <c r="N2828"/>
  <c r="P2828" s="1"/>
  <c r="M2828"/>
  <c r="L2828"/>
  <c r="K2828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P2827"/>
  <c r="O2827"/>
  <c r="N2827"/>
  <c r="L2827"/>
  <c r="M2827" s="1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Z2824" s="1"/>
  <c r="X2824"/>
  <c r="W2824"/>
  <c r="U2824"/>
  <c r="V2824" s="1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M2822" s="1"/>
  <c r="J2822"/>
  <c r="I2822"/>
  <c r="H2822"/>
  <c r="AB2822" s="1"/>
  <c r="G2822"/>
  <c r="F2822"/>
  <c r="E2822"/>
  <c r="D2822"/>
  <c r="B2822"/>
  <c r="A2822" s="1"/>
  <c r="AA2821"/>
  <c r="Z2821"/>
  <c r="Y2821"/>
  <c r="X2821"/>
  <c r="W2821"/>
  <c r="V2821"/>
  <c r="U2821"/>
  <c r="T2821"/>
  <c r="R2821"/>
  <c r="S2821" s="1"/>
  <c r="Q282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Z2820" s="1"/>
  <c r="X2820"/>
  <c r="W2820"/>
  <c r="U2820"/>
  <c r="V2820" s="1"/>
  <c r="T2820"/>
  <c r="R2820"/>
  <c r="Q2820"/>
  <c r="S2820" s="1"/>
  <c r="O2820"/>
  <c r="N2820"/>
  <c r="P2820" s="1"/>
  <c r="M2820"/>
  <c r="L2820"/>
  <c r="K2820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P2819"/>
  <c r="O2819"/>
  <c r="N2819"/>
  <c r="L2819"/>
  <c r="M2819" s="1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S2817" s="1"/>
  <c r="Q2817"/>
  <c r="P2817"/>
  <c r="O2817"/>
  <c r="N2817"/>
  <c r="L2817"/>
  <c r="K2817"/>
  <c r="M2817" s="1"/>
  <c r="J2817"/>
  <c r="I2817"/>
  <c r="H2817"/>
  <c r="AB2817" s="1"/>
  <c r="G2817"/>
  <c r="F2817"/>
  <c r="E2817"/>
  <c r="D2817"/>
  <c r="B2817"/>
  <c r="A2817"/>
  <c r="AA2816"/>
  <c r="Y2816"/>
  <c r="Z2816" s="1"/>
  <c r="X2816"/>
  <c r="W2816"/>
  <c r="U2816"/>
  <c r="V2816" s="1"/>
  <c r="T2816"/>
  <c r="R2816"/>
  <c r="Q2816"/>
  <c r="S2816" s="1"/>
  <c r="O2816"/>
  <c r="N2816"/>
  <c r="P2816" s="1"/>
  <c r="M2816"/>
  <c r="L2816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P2815"/>
  <c r="O2815"/>
  <c r="N2815"/>
  <c r="L2815"/>
  <c r="M2815" s="1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S2813" s="1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P2811"/>
  <c r="O2811"/>
  <c r="N2811"/>
  <c r="L2811"/>
  <c r="M2811" s="1"/>
  <c r="K281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/>
  <c r="AA2808"/>
  <c r="Y2808"/>
  <c r="Z2808" s="1"/>
  <c r="X2808"/>
  <c r="W2808"/>
  <c r="U2808"/>
  <c r="V2808" s="1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R2805"/>
  <c r="S2805" s="1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Z2804" s="1"/>
  <c r="X2804"/>
  <c r="W2804"/>
  <c r="U2804"/>
  <c r="V2804" s="1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P2803"/>
  <c r="O2803"/>
  <c r="N2803"/>
  <c r="L2803"/>
  <c r="M2803" s="1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AB2802" s="1"/>
  <c r="G2802"/>
  <c r="F2802"/>
  <c r="E2802"/>
  <c r="D2802"/>
  <c r="B2802"/>
  <c r="A2802" s="1"/>
  <c r="AA2801"/>
  <c r="Y2801"/>
  <c r="X2801"/>
  <c r="Z2801" s="1"/>
  <c r="W2801"/>
  <c r="V2801"/>
  <c r="U2801"/>
  <c r="T2801"/>
  <c r="R2801"/>
  <c r="S2801" s="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P2799"/>
  <c r="O2799"/>
  <c r="N2799"/>
  <c r="L2799"/>
  <c r="M2799" s="1"/>
  <c r="K2799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S2797" s="1"/>
  <c r="Q2797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Z2796" s="1"/>
  <c r="X2796"/>
  <c r="W2796"/>
  <c r="U2796"/>
  <c r="V2796" s="1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P2795"/>
  <c r="O2795"/>
  <c r="N2795"/>
  <c r="L2795"/>
  <c r="M2795" s="1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S2793" s="1"/>
  <c r="Q2793"/>
  <c r="P2793"/>
  <c r="O2793"/>
  <c r="N2793"/>
  <c r="L2793"/>
  <c r="K2793"/>
  <c r="M2793" s="1"/>
  <c r="J2793"/>
  <c r="I2793"/>
  <c r="H2793"/>
  <c r="G2793"/>
  <c r="F2793"/>
  <c r="E2793"/>
  <c r="D2793"/>
  <c r="B2793"/>
  <c r="A2793"/>
  <c r="AA2792"/>
  <c r="Y2792"/>
  <c r="Z2792" s="1"/>
  <c r="X2792"/>
  <c r="W2792"/>
  <c r="U2792"/>
  <c r="V2792" s="1"/>
  <c r="T2792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M2791" s="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S2789" s="1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Z2788" s="1"/>
  <c r="X2788"/>
  <c r="W2788"/>
  <c r="U2788"/>
  <c r="V2788" s="1"/>
  <c r="T2788"/>
  <c r="R2788"/>
  <c r="Q2788"/>
  <c r="S2788" s="1"/>
  <c r="O2788"/>
  <c r="N2788"/>
  <c r="P2788" s="1"/>
  <c r="M2788"/>
  <c r="L2788"/>
  <c r="K2788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P2787"/>
  <c r="O2787"/>
  <c r="N2787"/>
  <c r="L2787"/>
  <c r="M2787" s="1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S2785" s="1"/>
  <c r="Q2785"/>
  <c r="P2785"/>
  <c r="O2785"/>
  <c r="N2785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P2783"/>
  <c r="O2783"/>
  <c r="N2783"/>
  <c r="L2783"/>
  <c r="M2783" s="1"/>
  <c r="K2783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S2781" s="1"/>
  <c r="Q278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Z2780" s="1"/>
  <c r="X2780"/>
  <c r="W2780"/>
  <c r="U2780"/>
  <c r="V2780" s="1"/>
  <c r="T2780"/>
  <c r="R2780"/>
  <c r="Q2780"/>
  <c r="S2780" s="1"/>
  <c r="O2780"/>
  <c r="N2780"/>
  <c r="P2780" s="1"/>
  <c r="M2780"/>
  <c r="L2780"/>
  <c r="K2780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P2779"/>
  <c r="O2779"/>
  <c r="N2779"/>
  <c r="L2779"/>
  <c r="M2779" s="1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Z2776" s="1"/>
  <c r="X2776"/>
  <c r="W2776"/>
  <c r="U2776"/>
  <c r="V2776" s="1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P2775"/>
  <c r="O2775"/>
  <c r="N2775"/>
  <c r="L2775"/>
  <c r="M2775" s="1"/>
  <c r="K2775"/>
  <c r="J2775"/>
  <c r="I2775"/>
  <c r="H2775"/>
  <c r="AB2775" s="1"/>
  <c r="G2775"/>
  <c r="F2775"/>
  <c r="E2775"/>
  <c r="D2775"/>
  <c r="B2775"/>
  <c r="A2775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S2773" s="1"/>
  <c r="Q2773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Z2772" s="1"/>
  <c r="X2772"/>
  <c r="W2772"/>
  <c r="U2772"/>
  <c r="V2772" s="1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P2771"/>
  <c r="O2771"/>
  <c r="N2771"/>
  <c r="L2771"/>
  <c r="M2771" s="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P2767"/>
  <c r="O2767"/>
  <c r="N2767"/>
  <c r="L2767"/>
  <c r="M2767" s="1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AB2766" s="1"/>
  <c r="G2766"/>
  <c r="F2766"/>
  <c r="E2766"/>
  <c r="D2766"/>
  <c r="B2766"/>
  <c r="A2766" s="1"/>
  <c r="AA2765"/>
  <c r="Z2765"/>
  <c r="Y2765"/>
  <c r="X2765"/>
  <c r="W2765"/>
  <c r="V2765"/>
  <c r="U2765"/>
  <c r="T2765"/>
  <c r="R2765"/>
  <c r="S2765" s="1"/>
  <c r="Q2765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Z2764" s="1"/>
  <c r="X2764"/>
  <c r="W2764"/>
  <c r="U2764"/>
  <c r="V2764" s="1"/>
  <c r="T2764"/>
  <c r="R2764"/>
  <c r="Q2764"/>
  <c r="S2764" s="1"/>
  <c r="O2764"/>
  <c r="N2764"/>
  <c r="P2764" s="1"/>
  <c r="M2764"/>
  <c r="L2764"/>
  <c r="K2764"/>
  <c r="J2764"/>
  <c r="I2764"/>
  <c r="H2764"/>
  <c r="AB2764" s="1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P2763"/>
  <c r="O2763"/>
  <c r="N2763"/>
  <c r="L2763"/>
  <c r="M2763" s="1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Z2760" s="1"/>
  <c r="X2760"/>
  <c r="W2760"/>
  <c r="U2760"/>
  <c r="V2760" s="1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P2759"/>
  <c r="O2759"/>
  <c r="N2759"/>
  <c r="L2759"/>
  <c r="M2759" s="1"/>
  <c r="K2759"/>
  <c r="J2759"/>
  <c r="I2759"/>
  <c r="H2759"/>
  <c r="AB2759" s="1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P2758" s="1"/>
  <c r="N2758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S2757" s="1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R2756"/>
  <c r="Q2756"/>
  <c r="S2756" s="1"/>
  <c r="O2756"/>
  <c r="N2756"/>
  <c r="P2756" s="1"/>
  <c r="M2756"/>
  <c r="L2756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P2755"/>
  <c r="O2755"/>
  <c r="N2755"/>
  <c r="L2755"/>
  <c r="M2755" s="1"/>
  <c r="K2755"/>
  <c r="J2755"/>
  <c r="I2755"/>
  <c r="H2755"/>
  <c r="AB2755" s="1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P2754" s="1"/>
  <c r="N2754"/>
  <c r="M2754"/>
  <c r="L2754"/>
  <c r="K2754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S2753" s="1"/>
  <c r="Q2753"/>
  <c r="P2753"/>
  <c r="O2753"/>
  <c r="N2753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S2752"/>
  <c r="R2752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P2751"/>
  <c r="O2751"/>
  <c r="N2751"/>
  <c r="L2751"/>
  <c r="M2751" s="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P2750" s="1"/>
  <c r="N2750"/>
  <c r="M2750"/>
  <c r="L2750"/>
  <c r="K2750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S2749" s="1"/>
  <c r="Q2749"/>
  <c r="P2749"/>
  <c r="O2749"/>
  <c r="N2749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P2747"/>
  <c r="O2747"/>
  <c r="N2747"/>
  <c r="L2747"/>
  <c r="M2747" s="1"/>
  <c r="K2747"/>
  <c r="J2747"/>
  <c r="I2747"/>
  <c r="H2747"/>
  <c r="AB2747" s="1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P2746" s="1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R2745"/>
  <c r="S2745" s="1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Z2744" s="1"/>
  <c r="X2744"/>
  <c r="W2744"/>
  <c r="U2744"/>
  <c r="V2744" s="1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P2743"/>
  <c r="O2743"/>
  <c r="N2743"/>
  <c r="L2743"/>
  <c r="M2743" s="1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AB2742" s="1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S2741" s="1"/>
  <c r="Q274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/>
  <c r="AA2740"/>
  <c r="Y2740"/>
  <c r="Z2740" s="1"/>
  <c r="X2740"/>
  <c r="W2740"/>
  <c r="U2740"/>
  <c r="V2740" s="1"/>
  <c r="T2740"/>
  <c r="R2740"/>
  <c r="Q2740"/>
  <c r="S2740" s="1"/>
  <c r="O2740"/>
  <c r="N2740"/>
  <c r="P2740" s="1"/>
  <c r="M2740"/>
  <c r="L2740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P2739"/>
  <c r="O2739"/>
  <c r="N2739"/>
  <c r="L2739"/>
  <c r="M2739" s="1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R2737"/>
  <c r="S2737" s="1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R2736"/>
  <c r="Q2736"/>
  <c r="S2736" s="1"/>
  <c r="O2736"/>
  <c r="N2736"/>
  <c r="P2736" s="1"/>
  <c r="M2736"/>
  <c r="L2736"/>
  <c r="K2736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P2735"/>
  <c r="O2735"/>
  <c r="N2735"/>
  <c r="L2735"/>
  <c r="M2735" s="1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M2734" s="1"/>
  <c r="J2734"/>
  <c r="I2734"/>
  <c r="H2734"/>
  <c r="AB2734" s="1"/>
  <c r="G2734"/>
  <c r="F2734"/>
  <c r="E2734"/>
  <c r="D2734"/>
  <c r="B2734"/>
  <c r="A2734" s="1"/>
  <c r="AA2733"/>
  <c r="Z2733"/>
  <c r="Y2733"/>
  <c r="X2733"/>
  <c r="W2733"/>
  <c r="V2733"/>
  <c r="U2733"/>
  <c r="T2733"/>
  <c r="R2733"/>
  <c r="S2733" s="1"/>
  <c r="Q2733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/>
  <c r="AA2732"/>
  <c r="Y2732"/>
  <c r="Z2732" s="1"/>
  <c r="X2732"/>
  <c r="W2732"/>
  <c r="U2732"/>
  <c r="V2732" s="1"/>
  <c r="T2732"/>
  <c r="R2732"/>
  <c r="Q2732"/>
  <c r="S2732" s="1"/>
  <c r="O2732"/>
  <c r="N2732"/>
  <c r="P2732" s="1"/>
  <c r="M2732"/>
  <c r="L2732"/>
  <c r="K2732"/>
  <c r="J2732"/>
  <c r="I2732"/>
  <c r="H2732"/>
  <c r="AB2732" s="1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P2731"/>
  <c r="O2731"/>
  <c r="N2731"/>
  <c r="L2731"/>
  <c r="M2731" s="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P2730" s="1"/>
  <c r="N2730"/>
  <c r="M2730"/>
  <c r="L2730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S2729" s="1"/>
  <c r="Q2729"/>
  <c r="P2729"/>
  <c r="O2729"/>
  <c r="N2729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Z2728" s="1"/>
  <c r="X2728"/>
  <c r="W2728"/>
  <c r="U2728"/>
  <c r="V2728" s="1"/>
  <c r="T2728"/>
  <c r="S2728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Q2727"/>
  <c r="S2727" s="1"/>
  <c r="O2727"/>
  <c r="N2727"/>
  <c r="P2727" s="1"/>
  <c r="L2727"/>
  <c r="M2727" s="1"/>
  <c r="K2727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P2726" s="1"/>
  <c r="N2726"/>
  <c r="M2726"/>
  <c r="L2726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S2725" s="1"/>
  <c r="Q2725"/>
  <c r="P2725"/>
  <c r="O2725"/>
  <c r="N2725"/>
  <c r="L2725"/>
  <c r="K2725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S2724"/>
  <c r="R2724"/>
  <c r="Q2724"/>
  <c r="O2724"/>
  <c r="N2724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P2723"/>
  <c r="O2723"/>
  <c r="N2723"/>
  <c r="L2723"/>
  <c r="M2723" s="1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S2722"/>
  <c r="R2722"/>
  <c r="Q2722"/>
  <c r="O2722"/>
  <c r="P2722" s="1"/>
  <c r="N2722"/>
  <c r="M2722"/>
  <c r="L2722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S2721" s="1"/>
  <c r="Q2721"/>
  <c r="O2721"/>
  <c r="N2721"/>
  <c r="P2721" s="1"/>
  <c r="L2721"/>
  <c r="K272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R2720"/>
  <c r="Q2720"/>
  <c r="S2720" s="1"/>
  <c r="O2720"/>
  <c r="N2720"/>
  <c r="M2720"/>
  <c r="L2720"/>
  <c r="K2720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Q2719"/>
  <c r="O2719"/>
  <c r="N2719"/>
  <c r="P2719" s="1"/>
  <c r="L2719"/>
  <c r="M2719" s="1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R2718"/>
  <c r="Q2718"/>
  <c r="S2718" s="1"/>
  <c r="O2718"/>
  <c r="P2718" s="1"/>
  <c r="N2718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R2717"/>
  <c r="S2717" s="1"/>
  <c r="Q2717"/>
  <c r="P2717"/>
  <c r="O2717"/>
  <c r="N2717"/>
  <c r="L2717"/>
  <c r="K2717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S2716"/>
  <c r="R2716"/>
  <c r="Q2716"/>
  <c r="O2716"/>
  <c r="N2716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P2715"/>
  <c r="O2715"/>
  <c r="N2715"/>
  <c r="L2715"/>
  <c r="M2715" s="1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S2714"/>
  <c r="R2714"/>
  <c r="Q2714"/>
  <c r="O2714"/>
  <c r="P2714" s="1"/>
  <c r="N2714"/>
  <c r="M2714"/>
  <c r="L2714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S2713" s="1"/>
  <c r="Q2713"/>
  <c r="O2713"/>
  <c r="N2713"/>
  <c r="P2713" s="1"/>
  <c r="L2713"/>
  <c r="K2713"/>
  <c r="J2713"/>
  <c r="I2713"/>
  <c r="H2713"/>
  <c r="G2713"/>
  <c r="F2713"/>
  <c r="E2713"/>
  <c r="D2713"/>
  <c r="B2713"/>
  <c r="A2713"/>
  <c r="AA2712"/>
  <c r="Y2712"/>
  <c r="Z2712" s="1"/>
  <c r="X2712"/>
  <c r="W2712"/>
  <c r="U2712"/>
  <c r="V2712" s="1"/>
  <c r="T2712"/>
  <c r="R2712"/>
  <c r="Q2712"/>
  <c r="S2712" s="1"/>
  <c r="O2712"/>
  <c r="N2712"/>
  <c r="M2712"/>
  <c r="L2712"/>
  <c r="K2712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Q2711"/>
  <c r="O2711"/>
  <c r="N2711"/>
  <c r="P2711" s="1"/>
  <c r="L2711"/>
  <c r="M2711" s="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R2710"/>
  <c r="Q2710"/>
  <c r="S2710" s="1"/>
  <c r="O2710"/>
  <c r="P2710" s="1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R2709"/>
  <c r="S2709" s="1"/>
  <c r="Q2709"/>
  <c r="P2709"/>
  <c r="O2709"/>
  <c r="N2709"/>
  <c r="L2709"/>
  <c r="K2709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S2708"/>
  <c r="R2708"/>
  <c r="Q2708"/>
  <c r="O2708"/>
  <c r="N2708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P2707"/>
  <c r="O2707"/>
  <c r="N2707"/>
  <c r="L2707"/>
  <c r="M2707" s="1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S2706"/>
  <c r="R2706"/>
  <c r="Q2706"/>
  <c r="O2706"/>
  <c r="P2706" s="1"/>
  <c r="N2706"/>
  <c r="M2706"/>
  <c r="L2706"/>
  <c r="K2706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S2705" s="1"/>
  <c r="Q2705"/>
  <c r="O2705"/>
  <c r="N2705"/>
  <c r="P2705" s="1"/>
  <c r="L2705"/>
  <c r="K2705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R2704"/>
  <c r="Q2704"/>
  <c r="S2704" s="1"/>
  <c r="O2704"/>
  <c r="N2704"/>
  <c r="M2704"/>
  <c r="L2704"/>
  <c r="K2704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Q2703"/>
  <c r="O2703"/>
  <c r="N2703"/>
  <c r="P2703" s="1"/>
  <c r="L2703"/>
  <c r="M2703" s="1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R2702"/>
  <c r="Q2702"/>
  <c r="S2702" s="1"/>
  <c r="O2702"/>
  <c r="P2702" s="1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R2701"/>
  <c r="S2701" s="1"/>
  <c r="Q2701"/>
  <c r="P2701"/>
  <c r="O2701"/>
  <c r="N2701"/>
  <c r="L2701"/>
  <c r="K270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S2700"/>
  <c r="R2700"/>
  <c r="Q2700"/>
  <c r="O2700"/>
  <c r="N2700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P2699"/>
  <c r="O2699"/>
  <c r="N2699"/>
  <c r="L2699"/>
  <c r="M2699" s="1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S2698"/>
  <c r="R2698"/>
  <c r="Q2698"/>
  <c r="O2698"/>
  <c r="P2698" s="1"/>
  <c r="N2698"/>
  <c r="M2698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S2697" s="1"/>
  <c r="Q2697"/>
  <c r="O2697"/>
  <c r="N2697"/>
  <c r="P2697" s="1"/>
  <c r="L2697"/>
  <c r="K2697"/>
  <c r="J2697"/>
  <c r="I2697"/>
  <c r="H2697"/>
  <c r="G2697"/>
  <c r="F2697"/>
  <c r="E2697"/>
  <c r="D2697"/>
  <c r="B2697"/>
  <c r="A2697"/>
  <c r="AA2696"/>
  <c r="Y2696"/>
  <c r="Z2696" s="1"/>
  <c r="X2696"/>
  <c r="W2696"/>
  <c r="U2696"/>
  <c r="V2696" s="1"/>
  <c r="T2696"/>
  <c r="R2696"/>
  <c r="Q2696"/>
  <c r="S2696" s="1"/>
  <c r="O2696"/>
  <c r="N2696"/>
  <c r="M2696"/>
  <c r="L2696"/>
  <c r="K2696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Q2695"/>
  <c r="O2695"/>
  <c r="N2695"/>
  <c r="P2695" s="1"/>
  <c r="L2695"/>
  <c r="M2695" s="1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R2694"/>
  <c r="Q2694"/>
  <c r="S2694" s="1"/>
  <c r="O2694"/>
  <c r="P2694" s="1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R2693"/>
  <c r="S2693" s="1"/>
  <c r="Q2693"/>
  <c r="P2693"/>
  <c r="O2693"/>
  <c r="N2693"/>
  <c r="L2693"/>
  <c r="K2693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S2692"/>
  <c r="R2692"/>
  <c r="Q2692"/>
  <c r="O2692"/>
  <c r="N2692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P2691"/>
  <c r="O2691"/>
  <c r="N2691"/>
  <c r="L2691"/>
  <c r="M2691" s="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S2690"/>
  <c r="R2690"/>
  <c r="Q2690"/>
  <c r="O2690"/>
  <c r="P2690" s="1"/>
  <c r="N2690"/>
  <c r="M2690"/>
  <c r="L2690"/>
  <c r="K2690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S2689" s="1"/>
  <c r="Q2689"/>
  <c r="O2689"/>
  <c r="N2689"/>
  <c r="P2689" s="1"/>
  <c r="L2689"/>
  <c r="K2689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R2688"/>
  <c r="Q2688"/>
  <c r="S2688" s="1"/>
  <c r="O2688"/>
  <c r="N2688"/>
  <c r="M2688"/>
  <c r="L2688"/>
  <c r="K2688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O2687"/>
  <c r="N2687"/>
  <c r="P2687" s="1"/>
  <c r="L2687"/>
  <c r="M2687" s="1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R2686"/>
  <c r="Q2686"/>
  <c r="S2686" s="1"/>
  <c r="O2686"/>
  <c r="P2686" s="1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R2685"/>
  <c r="S2685" s="1"/>
  <c r="Q2685"/>
  <c r="P2685"/>
  <c r="O2685"/>
  <c r="N2685"/>
  <c r="L2685"/>
  <c r="K2685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S2684"/>
  <c r="R2684"/>
  <c r="Q2684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P2683"/>
  <c r="O2683"/>
  <c r="N2683"/>
  <c r="L2683"/>
  <c r="M2683" s="1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S2682"/>
  <c r="R2682"/>
  <c r="Q2682"/>
  <c r="O2682"/>
  <c r="P2682" s="1"/>
  <c r="N2682"/>
  <c r="M2682"/>
  <c r="L2682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S2681" s="1"/>
  <c r="Q2681"/>
  <c r="O2681"/>
  <c r="N2681"/>
  <c r="P2681" s="1"/>
  <c r="L2681"/>
  <c r="K2681"/>
  <c r="J2681"/>
  <c r="I2681"/>
  <c r="H2681"/>
  <c r="G2681"/>
  <c r="F2681"/>
  <c r="E2681"/>
  <c r="D2681"/>
  <c r="B2681"/>
  <c r="A2681"/>
  <c r="AA2680"/>
  <c r="Y2680"/>
  <c r="Z2680" s="1"/>
  <c r="X2680"/>
  <c r="W2680"/>
  <c r="U2680"/>
  <c r="V2680" s="1"/>
  <c r="T2680"/>
  <c r="R2680"/>
  <c r="Q2680"/>
  <c r="S2680" s="1"/>
  <c r="O2680"/>
  <c r="N2680"/>
  <c r="M2680"/>
  <c r="L2680"/>
  <c r="K2680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Q2679"/>
  <c r="O2679"/>
  <c r="N2679"/>
  <c r="P2679" s="1"/>
  <c r="L2679"/>
  <c r="M2679" s="1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R2678"/>
  <c r="Q2678"/>
  <c r="S2678" s="1"/>
  <c r="O2678"/>
  <c r="P2678" s="1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R2677"/>
  <c r="S2677" s="1"/>
  <c r="Q2677"/>
  <c r="P2677"/>
  <c r="O2677"/>
  <c r="N2677"/>
  <c r="L2677"/>
  <c r="K2677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S2676"/>
  <c r="R2676"/>
  <c r="Q2676"/>
  <c r="O2676"/>
  <c r="N2676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P2675"/>
  <c r="O2675"/>
  <c r="N2675"/>
  <c r="L2675"/>
  <c r="M2675" s="1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S2674"/>
  <c r="R2674"/>
  <c r="Q2674"/>
  <c r="O2674"/>
  <c r="P2674" s="1"/>
  <c r="N2674"/>
  <c r="M2674"/>
  <c r="L2674"/>
  <c r="K2674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S2673" s="1"/>
  <c r="Q2673"/>
  <c r="O2673"/>
  <c r="N2673"/>
  <c r="P2673" s="1"/>
  <c r="L2673"/>
  <c r="K2673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R2672"/>
  <c r="Q2672"/>
  <c r="S2672" s="1"/>
  <c r="O2672"/>
  <c r="N2672"/>
  <c r="M2672"/>
  <c r="L2672"/>
  <c r="K2672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Q2671"/>
  <c r="O2671"/>
  <c r="N2671"/>
  <c r="P2671" s="1"/>
  <c r="L2671"/>
  <c r="M2671" s="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R2670"/>
  <c r="Q2670"/>
  <c r="S2670" s="1"/>
  <c r="O2670"/>
  <c r="P2670" s="1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R2669"/>
  <c r="S2669" s="1"/>
  <c r="Q2669"/>
  <c r="P2669"/>
  <c r="O2669"/>
  <c r="N2669"/>
  <c r="L2669"/>
  <c r="K2669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S2668"/>
  <c r="R2668"/>
  <c r="Q2668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P2667"/>
  <c r="O2667"/>
  <c r="N2667"/>
  <c r="L2667"/>
  <c r="M2667" s="1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S2666"/>
  <c r="R2666"/>
  <c r="Q2666"/>
  <c r="O2666"/>
  <c r="P2666" s="1"/>
  <c r="N2666"/>
  <c r="M2666"/>
  <c r="L2666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S2665" s="1"/>
  <c r="Q2665"/>
  <c r="O2665"/>
  <c r="N2665"/>
  <c r="P2665" s="1"/>
  <c r="L2665"/>
  <c r="K2665"/>
  <c r="J2665"/>
  <c r="I2665"/>
  <c r="H2665"/>
  <c r="G2665"/>
  <c r="F2665"/>
  <c r="E2665"/>
  <c r="D2665"/>
  <c r="B2665"/>
  <c r="A2665"/>
  <c r="AA2664"/>
  <c r="Y2664"/>
  <c r="Z2664" s="1"/>
  <c r="X2664"/>
  <c r="W2664"/>
  <c r="U2664"/>
  <c r="V2664" s="1"/>
  <c r="T2664"/>
  <c r="R2664"/>
  <c r="Q2664"/>
  <c r="S2664" s="1"/>
  <c r="O2664"/>
  <c r="N2664"/>
  <c r="M2664"/>
  <c r="L2664"/>
  <c r="K2664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O2663"/>
  <c r="N2663"/>
  <c r="P2663" s="1"/>
  <c r="L2663"/>
  <c r="M2663" s="1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R2662"/>
  <c r="Q2662"/>
  <c r="S2662" s="1"/>
  <c r="O2662"/>
  <c r="P2662" s="1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R2661"/>
  <c r="S2661" s="1"/>
  <c r="Q2661"/>
  <c r="P2661"/>
  <c r="O2661"/>
  <c r="N2661"/>
  <c r="L2661"/>
  <c r="K266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S2660"/>
  <c r="R2660"/>
  <c r="Q2660"/>
  <c r="O2660"/>
  <c r="N2660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P2659"/>
  <c r="O2659"/>
  <c r="N2659"/>
  <c r="L2659"/>
  <c r="M2659" s="1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S2658"/>
  <c r="R2658"/>
  <c r="Q2658"/>
  <c r="O2658"/>
  <c r="P2658" s="1"/>
  <c r="N2658"/>
  <c r="M2658"/>
  <c r="L2658"/>
  <c r="K2658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S2657" s="1"/>
  <c r="Q2657"/>
  <c r="O2657"/>
  <c r="N2657"/>
  <c r="P2657" s="1"/>
  <c r="L2657"/>
  <c r="K2657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R2656"/>
  <c r="Q2656"/>
  <c r="S2656" s="1"/>
  <c r="O2656"/>
  <c r="N2656"/>
  <c r="M2656"/>
  <c r="L2656"/>
  <c r="K2656"/>
  <c r="J2656"/>
  <c r="I2656"/>
  <c r="H2656"/>
  <c r="G2656"/>
  <c r="F2656"/>
  <c r="E2656"/>
  <c r="D2656"/>
  <c r="B2656"/>
  <c r="A2656" s="1"/>
  <c r="AA2655"/>
  <c r="Z2655"/>
  <c r="Y2655"/>
  <c r="X2655"/>
  <c r="W2655"/>
  <c r="U2655"/>
  <c r="V2655" s="1"/>
  <c r="T2655"/>
  <c r="R2655"/>
  <c r="Q2655"/>
  <c r="O2655"/>
  <c r="N2655"/>
  <c r="P2655" s="1"/>
  <c r="L2655"/>
  <c r="M2655" s="1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S2654"/>
  <c r="R2654"/>
  <c r="Q2654"/>
  <c r="O2654"/>
  <c r="P2654" s="1"/>
  <c r="N2654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S2653"/>
  <c r="R2653"/>
  <c r="Q2653"/>
  <c r="O2653"/>
  <c r="P2653" s="1"/>
  <c r="N2653"/>
  <c r="L2653"/>
  <c r="K2653"/>
  <c r="J2653"/>
  <c r="I2653"/>
  <c r="H2653"/>
  <c r="G2653"/>
  <c r="F2653"/>
  <c r="E2653"/>
  <c r="D2653"/>
  <c r="B2653"/>
  <c r="A2653"/>
  <c r="AA2652"/>
  <c r="Z2652"/>
  <c r="Y2652"/>
  <c r="X2652"/>
  <c r="W2652"/>
  <c r="V2652"/>
  <c r="U2652"/>
  <c r="T2652"/>
  <c r="R2652"/>
  <c r="Q2652"/>
  <c r="S2652" s="1"/>
  <c r="O2652"/>
  <c r="N2652"/>
  <c r="M2652"/>
  <c r="L2652"/>
  <c r="K2652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W2650"/>
  <c r="U2650"/>
  <c r="T2650"/>
  <c r="V2650" s="1"/>
  <c r="S2650"/>
  <c r="R2650"/>
  <c r="Q2650"/>
  <c r="P2650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R2649"/>
  <c r="S2649" s="1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Y2648"/>
  <c r="Z2648" s="1"/>
  <c r="X2648"/>
  <c r="W2648"/>
  <c r="U2648"/>
  <c r="V2648" s="1"/>
  <c r="T2648"/>
  <c r="S2648"/>
  <c r="R2648"/>
  <c r="Q2648"/>
  <c r="O2648"/>
  <c r="N2648"/>
  <c r="P2648" s="1"/>
  <c r="M2648"/>
  <c r="L2648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P2647"/>
  <c r="O2647"/>
  <c r="N2647"/>
  <c r="L2647"/>
  <c r="M2647" s="1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O2646"/>
  <c r="P2646" s="1"/>
  <c r="N2646"/>
  <c r="M2646"/>
  <c r="L2646"/>
  <c r="K2646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S2645"/>
  <c r="R2645"/>
  <c r="Q2645"/>
  <c r="O2645"/>
  <c r="N2645"/>
  <c r="P2645" s="1"/>
  <c r="L2645"/>
  <c r="K2645"/>
  <c r="J2645"/>
  <c r="I2645"/>
  <c r="H2645"/>
  <c r="G2645"/>
  <c r="F2645"/>
  <c r="E2645"/>
  <c r="D2645"/>
  <c r="B2645"/>
  <c r="A2645"/>
  <c r="AA2644"/>
  <c r="Z2644"/>
  <c r="Y2644"/>
  <c r="X2644"/>
  <c r="W2644"/>
  <c r="V2644"/>
  <c r="U2644"/>
  <c r="T2644"/>
  <c r="R2644"/>
  <c r="S2644" s="1"/>
  <c r="Q2644"/>
  <c r="O2644"/>
  <c r="N2644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Q2643"/>
  <c r="S2643" s="1"/>
  <c r="P2643"/>
  <c r="O2643"/>
  <c r="N2643"/>
  <c r="M2643"/>
  <c r="L2643"/>
  <c r="K2643"/>
  <c r="J2643"/>
  <c r="I2643"/>
  <c r="AB2643" s="1"/>
  <c r="H2643"/>
  <c r="G2643"/>
  <c r="F2643"/>
  <c r="E2643"/>
  <c r="D2643"/>
  <c r="B2643"/>
  <c r="A2643"/>
  <c r="AA2642"/>
  <c r="Y2642"/>
  <c r="X2642"/>
  <c r="W2642"/>
  <c r="U2642"/>
  <c r="T2642"/>
  <c r="V2642" s="1"/>
  <c r="R2642"/>
  <c r="Q2642"/>
  <c r="S2642" s="1"/>
  <c r="P2642"/>
  <c r="O2642"/>
  <c r="N2642"/>
  <c r="L2642"/>
  <c r="M2642" s="1"/>
  <c r="K2642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S2641" s="1"/>
  <c r="Q2641"/>
  <c r="P264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Y2640"/>
  <c r="Z2640" s="1"/>
  <c r="X2640"/>
  <c r="W2640"/>
  <c r="U2640"/>
  <c r="V2640" s="1"/>
  <c r="T2640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O2639"/>
  <c r="N2639"/>
  <c r="P2639" s="1"/>
  <c r="L2639"/>
  <c r="M2639" s="1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S2638"/>
  <c r="R2638"/>
  <c r="Q2638"/>
  <c r="O2638"/>
  <c r="P2638" s="1"/>
  <c r="N2638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J2637"/>
  <c r="I2637"/>
  <c r="H2637"/>
  <c r="G2637"/>
  <c r="F2637"/>
  <c r="E2637"/>
  <c r="D2637"/>
  <c r="B2637"/>
  <c r="A2637"/>
  <c r="AA2636"/>
  <c r="Z2636"/>
  <c r="Y2636"/>
  <c r="X2636"/>
  <c r="W2636"/>
  <c r="V2636"/>
  <c r="U2636"/>
  <c r="T2636"/>
  <c r="R2636"/>
  <c r="Q2636"/>
  <c r="S2636" s="1"/>
  <c r="O2636"/>
  <c r="N2636"/>
  <c r="M2636"/>
  <c r="L2636"/>
  <c r="K2636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W2634"/>
  <c r="U2634"/>
  <c r="T2634"/>
  <c r="V2634" s="1"/>
  <c r="S2634"/>
  <c r="R2634"/>
  <c r="Q2634"/>
  <c r="P2634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R2633"/>
  <c r="S2633" s="1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Y2632"/>
  <c r="Z2632" s="1"/>
  <c r="X2632"/>
  <c r="W2632"/>
  <c r="U2632"/>
  <c r="V2632" s="1"/>
  <c r="T2632"/>
  <c r="S2632"/>
  <c r="R2632"/>
  <c r="Q2632"/>
  <c r="O2632"/>
  <c r="N2632"/>
  <c r="P2632" s="1"/>
  <c r="M2632"/>
  <c r="L2632"/>
  <c r="K2632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P2631"/>
  <c r="O2631"/>
  <c r="N2631"/>
  <c r="L2631"/>
  <c r="M2631" s="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R2630"/>
  <c r="Q2630"/>
  <c r="S2630" s="1"/>
  <c r="O2630"/>
  <c r="P2630" s="1"/>
  <c r="N2630"/>
  <c r="M2630"/>
  <c r="L2630"/>
  <c r="K2630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S2629"/>
  <c r="R2629"/>
  <c r="Q2629"/>
  <c r="O2629"/>
  <c r="N2629"/>
  <c r="P2629" s="1"/>
  <c r="L2629"/>
  <c r="K2629"/>
  <c r="J2629"/>
  <c r="I2629"/>
  <c r="H2629"/>
  <c r="G2629"/>
  <c r="F2629"/>
  <c r="E2629"/>
  <c r="D2629"/>
  <c r="B2629"/>
  <c r="A2629"/>
  <c r="AA2628"/>
  <c r="Z2628"/>
  <c r="Y2628"/>
  <c r="X2628"/>
  <c r="W2628"/>
  <c r="V2628"/>
  <c r="U2628"/>
  <c r="T2628"/>
  <c r="R2628"/>
  <c r="S2628" s="1"/>
  <c r="Q2628"/>
  <c r="O2628"/>
  <c r="N2628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Q2627"/>
  <c r="S2627" s="1"/>
  <c r="P2627"/>
  <c r="O2627"/>
  <c r="N2627"/>
  <c r="M2627"/>
  <c r="L2627"/>
  <c r="K2627"/>
  <c r="J2627"/>
  <c r="I2627"/>
  <c r="AB2627" s="1"/>
  <c r="H2627"/>
  <c r="G2627"/>
  <c r="F2627"/>
  <c r="E2627"/>
  <c r="D2627"/>
  <c r="B2627"/>
  <c r="A2627"/>
  <c r="AA2626"/>
  <c r="Y2626"/>
  <c r="X2626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S2625" s="1"/>
  <c r="Q2625"/>
  <c r="P2625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Y2624"/>
  <c r="Z2624" s="1"/>
  <c r="X2624"/>
  <c r="W2624"/>
  <c r="U2624"/>
  <c r="V2624" s="1"/>
  <c r="T2624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O2623"/>
  <c r="N2623"/>
  <c r="P2623" s="1"/>
  <c r="L2623"/>
  <c r="M2623" s="1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S2622"/>
  <c r="R2622"/>
  <c r="Q2622"/>
  <c r="O2622"/>
  <c r="P2622" s="1"/>
  <c r="N2622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J2621"/>
  <c r="I2621"/>
  <c r="H2621"/>
  <c r="G2621"/>
  <c r="F2621"/>
  <c r="E2621"/>
  <c r="D2621"/>
  <c r="B2621"/>
  <c r="A2621"/>
  <c r="AA2620"/>
  <c r="Z2620"/>
  <c r="Y2620"/>
  <c r="X2620"/>
  <c r="W2620"/>
  <c r="V2620"/>
  <c r="U2620"/>
  <c r="T2620"/>
  <c r="R2620"/>
  <c r="Q2620"/>
  <c r="S2620" s="1"/>
  <c r="O2620"/>
  <c r="N2620"/>
  <c r="M2620"/>
  <c r="L2620"/>
  <c r="K2620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AB2619" s="1"/>
  <c r="M2619"/>
  <c r="L2619"/>
  <c r="K2619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S2618"/>
  <c r="R2618"/>
  <c r="Q2618"/>
  <c r="P2618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R2617"/>
  <c r="S2617" s="1"/>
  <c r="Q2617"/>
  <c r="O2617"/>
  <c r="N2617"/>
  <c r="P2617" s="1"/>
  <c r="L2617"/>
  <c r="K2617"/>
  <c r="M2617" s="1"/>
  <c r="AB2617" s="1"/>
  <c r="J2617"/>
  <c r="I2617"/>
  <c r="H2617"/>
  <c r="G2617"/>
  <c r="F2617"/>
  <c r="E2617"/>
  <c r="D2617"/>
  <c r="B2617"/>
  <c r="A2617" s="1"/>
  <c r="AA2616"/>
  <c r="Y2616"/>
  <c r="Z2616" s="1"/>
  <c r="X2616"/>
  <c r="W2616"/>
  <c r="U2616"/>
  <c r="V2616" s="1"/>
  <c r="T2616"/>
  <c r="S2616"/>
  <c r="R2616"/>
  <c r="Q2616"/>
  <c r="O2616"/>
  <c r="N2616"/>
  <c r="P2616" s="1"/>
  <c r="M2616"/>
  <c r="L2616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P2615"/>
  <c r="O2615"/>
  <c r="N2615"/>
  <c r="L2615"/>
  <c r="M2615" s="1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R2614"/>
  <c r="Q2614"/>
  <c r="S2614" s="1"/>
  <c r="O2614"/>
  <c r="P2614" s="1"/>
  <c r="N2614"/>
  <c r="M2614"/>
  <c r="L2614"/>
  <c r="K2614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S2613"/>
  <c r="R2613"/>
  <c r="Q2613"/>
  <c r="O2613"/>
  <c r="N2613"/>
  <c r="P2613" s="1"/>
  <c r="L2613"/>
  <c r="K2613"/>
  <c r="J2613"/>
  <c r="I2613"/>
  <c r="H2613"/>
  <c r="G2613"/>
  <c r="F2613"/>
  <c r="E2613"/>
  <c r="D2613"/>
  <c r="B2613"/>
  <c r="A2613"/>
  <c r="AA2612"/>
  <c r="Z2612"/>
  <c r="Y2612"/>
  <c r="X2612"/>
  <c r="W2612"/>
  <c r="V2612"/>
  <c r="U2612"/>
  <c r="T2612"/>
  <c r="R2612"/>
  <c r="S2612" s="1"/>
  <c r="Q2612"/>
  <c r="O2612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Q2611"/>
  <c r="S2611" s="1"/>
  <c r="P2611"/>
  <c r="O2611"/>
  <c r="N2611"/>
  <c r="M2611"/>
  <c r="L2611"/>
  <c r="K2611"/>
  <c r="J2611"/>
  <c r="I2611"/>
  <c r="AB2611" s="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S2609" s="1"/>
  <c r="Q2609"/>
  <c r="P2609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Y2608"/>
  <c r="Z2608" s="1"/>
  <c r="X2608"/>
  <c r="W2608"/>
  <c r="U2608"/>
  <c r="V2608" s="1"/>
  <c r="T2608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O2607"/>
  <c r="N2607"/>
  <c r="P2607" s="1"/>
  <c r="L2607"/>
  <c r="M2607" s="1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S2606"/>
  <c r="R2606"/>
  <c r="Q2606"/>
  <c r="O2606"/>
  <c r="P2606" s="1"/>
  <c r="N2606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J2605"/>
  <c r="I2605"/>
  <c r="H2605"/>
  <c r="G2605"/>
  <c r="F2605"/>
  <c r="E2605"/>
  <c r="D2605"/>
  <c r="B2605"/>
  <c r="A2605"/>
  <c r="AA2604"/>
  <c r="Z2604"/>
  <c r="Y2604"/>
  <c r="X2604"/>
  <c r="W2604"/>
  <c r="V2604"/>
  <c r="U2604"/>
  <c r="T2604"/>
  <c r="R2604"/>
  <c r="Q2604"/>
  <c r="S2604" s="1"/>
  <c r="O2604"/>
  <c r="N2604"/>
  <c r="M2604"/>
  <c r="L2604"/>
  <c r="K2604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W2602"/>
  <c r="U2602"/>
  <c r="T2602"/>
  <c r="V2602" s="1"/>
  <c r="S2602"/>
  <c r="R2602"/>
  <c r="Q2602"/>
  <c r="P2602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R2601"/>
  <c r="S2601" s="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Y2600"/>
  <c r="Z2600" s="1"/>
  <c r="X2600"/>
  <c r="W2600"/>
  <c r="U2600"/>
  <c r="V2600" s="1"/>
  <c r="T2600"/>
  <c r="S2600"/>
  <c r="R2600"/>
  <c r="Q2600"/>
  <c r="O2600"/>
  <c r="N2600"/>
  <c r="P2600" s="1"/>
  <c r="M2600"/>
  <c r="L2600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P2599"/>
  <c r="O2599"/>
  <c r="N2599"/>
  <c r="L2599"/>
  <c r="M2599" s="1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R2598"/>
  <c r="Q2598"/>
  <c r="S2598" s="1"/>
  <c r="O2598"/>
  <c r="P2598" s="1"/>
  <c r="N2598"/>
  <c r="M2598"/>
  <c r="L2598"/>
  <c r="K2598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S2597"/>
  <c r="R2597"/>
  <c r="Q2597"/>
  <c r="O2597"/>
  <c r="N2597"/>
  <c r="P2597" s="1"/>
  <c r="L2597"/>
  <c r="K2597"/>
  <c r="J2597"/>
  <c r="I2597"/>
  <c r="H2597"/>
  <c r="G2597"/>
  <c r="F2597"/>
  <c r="E2597"/>
  <c r="D2597"/>
  <c r="B2597"/>
  <c r="A2597"/>
  <c r="AA2596"/>
  <c r="Z2596"/>
  <c r="Y2596"/>
  <c r="X2596"/>
  <c r="W2596"/>
  <c r="V2596"/>
  <c r="U2596"/>
  <c r="T2596"/>
  <c r="R2596"/>
  <c r="S2596" s="1"/>
  <c r="Q2596"/>
  <c r="O2596"/>
  <c r="N2596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Q2595"/>
  <c r="S2595" s="1"/>
  <c r="P2595"/>
  <c r="O2595"/>
  <c r="N2595"/>
  <c r="M2595"/>
  <c r="L2595"/>
  <c r="K2595"/>
  <c r="J2595"/>
  <c r="I2595"/>
  <c r="AB2595" s="1"/>
  <c r="H2595"/>
  <c r="G2595"/>
  <c r="F2595"/>
  <c r="E2595"/>
  <c r="D2595"/>
  <c r="B2595"/>
  <c r="A2595"/>
  <c r="AA2594"/>
  <c r="Y2594"/>
  <c r="X2594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S2593" s="1"/>
  <c r="Q2593"/>
  <c r="P2593"/>
  <c r="O2593"/>
  <c r="N2593"/>
  <c r="L2593"/>
  <c r="K2593"/>
  <c r="M2593" s="1"/>
  <c r="AB2593" s="1"/>
  <c r="J2593"/>
  <c r="I2593"/>
  <c r="H2593"/>
  <c r="G2593"/>
  <c r="F2593"/>
  <c r="E2593"/>
  <c r="D2593"/>
  <c r="B2593"/>
  <c r="A2593" s="1"/>
  <c r="AA2592"/>
  <c r="Y2592"/>
  <c r="Z2592" s="1"/>
  <c r="X2592"/>
  <c r="W2592"/>
  <c r="U2592"/>
  <c r="V2592" s="1"/>
  <c r="T2592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O2591"/>
  <c r="N2591"/>
  <c r="P2591" s="1"/>
  <c r="L2591"/>
  <c r="M2591" s="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S2590"/>
  <c r="R2590"/>
  <c r="Q2590"/>
  <c r="O2590"/>
  <c r="P2590" s="1"/>
  <c r="N2590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J2589"/>
  <c r="I2589"/>
  <c r="H2589"/>
  <c r="G2589"/>
  <c r="F2589"/>
  <c r="E2589"/>
  <c r="D2589"/>
  <c r="B2589"/>
  <c r="A2589"/>
  <c r="AA2588"/>
  <c r="Z2588"/>
  <c r="Y2588"/>
  <c r="X2588"/>
  <c r="W2588"/>
  <c r="V2588"/>
  <c r="U2588"/>
  <c r="T2588"/>
  <c r="R2588"/>
  <c r="Q2588"/>
  <c r="S2588" s="1"/>
  <c r="O2588"/>
  <c r="N2588"/>
  <c r="M2588"/>
  <c r="L2588"/>
  <c r="K2588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S2586"/>
  <c r="R2586"/>
  <c r="Q2586"/>
  <c r="P2586"/>
  <c r="O2586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S2585" s="1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Y2584"/>
  <c r="Z2584" s="1"/>
  <c r="X2584"/>
  <c r="W2584"/>
  <c r="U2584"/>
  <c r="V2584" s="1"/>
  <c r="T2584"/>
  <c r="S2584"/>
  <c r="R2584"/>
  <c r="Q2584"/>
  <c r="O2584"/>
  <c r="N2584"/>
  <c r="P2584" s="1"/>
  <c r="M2584"/>
  <c r="L2584"/>
  <c r="K2584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P2583"/>
  <c r="O2583"/>
  <c r="N2583"/>
  <c r="L2583"/>
  <c r="M2583" s="1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R2582"/>
  <c r="Q2582"/>
  <c r="S2582" s="1"/>
  <c r="O2582"/>
  <c r="P2582" s="1"/>
  <c r="N2582"/>
  <c r="M2582"/>
  <c r="L2582"/>
  <c r="K2582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S2581"/>
  <c r="R2581"/>
  <c r="Q2581"/>
  <c r="O2581"/>
  <c r="N2581"/>
  <c r="P2581" s="1"/>
  <c r="L2581"/>
  <c r="K2581"/>
  <c r="J2581"/>
  <c r="I2581"/>
  <c r="H2581"/>
  <c r="G2581"/>
  <c r="F2581"/>
  <c r="E2581"/>
  <c r="D2581"/>
  <c r="B2581"/>
  <c r="A2581"/>
  <c r="AA2580"/>
  <c r="Z2580"/>
  <c r="Y2580"/>
  <c r="X2580"/>
  <c r="W2580"/>
  <c r="V2580"/>
  <c r="U2580"/>
  <c r="T2580"/>
  <c r="R2580"/>
  <c r="S2580" s="1"/>
  <c r="Q2580"/>
  <c r="O2580"/>
  <c r="N2580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Q2579"/>
  <c r="S2579" s="1"/>
  <c r="P2579"/>
  <c r="O2579"/>
  <c r="N2579"/>
  <c r="M2579"/>
  <c r="L2579"/>
  <c r="K2579"/>
  <c r="J2579"/>
  <c r="I2579"/>
  <c r="AB2579" s="1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S2577" s="1"/>
  <c r="Q2577"/>
  <c r="P2577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Y2576"/>
  <c r="Z2576" s="1"/>
  <c r="X2576"/>
  <c r="W2576"/>
  <c r="U2576"/>
  <c r="V2576" s="1"/>
  <c r="T2576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O2575"/>
  <c r="N2575"/>
  <c r="P2575" s="1"/>
  <c r="L2575"/>
  <c r="M2575" s="1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S2574"/>
  <c r="R2574"/>
  <c r="Q2574"/>
  <c r="O2574"/>
  <c r="P2574" s="1"/>
  <c r="N2574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J2573"/>
  <c r="I2573"/>
  <c r="H2573"/>
  <c r="G2573"/>
  <c r="F2573"/>
  <c r="E2573"/>
  <c r="D2573"/>
  <c r="B2573"/>
  <c r="A2573"/>
  <c r="AA2572"/>
  <c r="Z2572"/>
  <c r="Y2572"/>
  <c r="X2572"/>
  <c r="W2572"/>
  <c r="V2572"/>
  <c r="U2572"/>
  <c r="T2572"/>
  <c r="R2572"/>
  <c r="Q2572"/>
  <c r="S2572" s="1"/>
  <c r="O2572"/>
  <c r="N2572"/>
  <c r="M2572"/>
  <c r="L2572"/>
  <c r="K2572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S2570"/>
  <c r="R2570"/>
  <c r="Q2570"/>
  <c r="P2570"/>
  <c r="O2570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S2569" s="1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Y2568"/>
  <c r="Z2568" s="1"/>
  <c r="X2568"/>
  <c r="W2568"/>
  <c r="U2568"/>
  <c r="V2568" s="1"/>
  <c r="T2568"/>
  <c r="S2568"/>
  <c r="R2568"/>
  <c r="Q2568"/>
  <c r="O2568"/>
  <c r="N2568"/>
  <c r="P2568" s="1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P2567"/>
  <c r="O2567"/>
  <c r="N2567"/>
  <c r="L2567"/>
  <c r="M2567" s="1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R2566"/>
  <c r="Q2566"/>
  <c r="S2566" s="1"/>
  <c r="O2566"/>
  <c r="P2566" s="1"/>
  <c r="N2566"/>
  <c r="M2566"/>
  <c r="L2566"/>
  <c r="K2566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S2565"/>
  <c r="R2565"/>
  <c r="Q2565"/>
  <c r="O2565"/>
  <c r="N2565"/>
  <c r="P2565" s="1"/>
  <c r="L2565"/>
  <c r="K2565"/>
  <c r="J2565"/>
  <c r="I2565"/>
  <c r="H2565"/>
  <c r="G2565"/>
  <c r="F2565"/>
  <c r="E2565"/>
  <c r="D2565"/>
  <c r="B2565"/>
  <c r="A2565"/>
  <c r="AA2564"/>
  <c r="Z2564"/>
  <c r="Y2564"/>
  <c r="X2564"/>
  <c r="W2564"/>
  <c r="V2564"/>
  <c r="U2564"/>
  <c r="T2564"/>
  <c r="R2564"/>
  <c r="S2564" s="1"/>
  <c r="Q2564"/>
  <c r="O2564"/>
  <c r="N2564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Q2563"/>
  <c r="S2563" s="1"/>
  <c r="P2563"/>
  <c r="O2563"/>
  <c r="N2563"/>
  <c r="M2563"/>
  <c r="L2563"/>
  <c r="K2563"/>
  <c r="J2563"/>
  <c r="I2563"/>
  <c r="AB2563" s="1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S2561" s="1"/>
  <c r="Q2561"/>
  <c r="P2561"/>
  <c r="O2561"/>
  <c r="N2561"/>
  <c r="L2561"/>
  <c r="K2561"/>
  <c r="M2561" s="1"/>
  <c r="J2561"/>
  <c r="I2561"/>
  <c r="H2561"/>
  <c r="G2561"/>
  <c r="F2561"/>
  <c r="E2561"/>
  <c r="D2561"/>
  <c r="B2561"/>
  <c r="A2561" s="1"/>
  <c r="AA2560"/>
  <c r="Y2560"/>
  <c r="Z2560" s="1"/>
  <c r="X2560"/>
  <c r="W2560"/>
  <c r="U2560"/>
  <c r="V2560" s="1"/>
  <c r="T2560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O2559"/>
  <c r="N2559"/>
  <c r="P2559" s="1"/>
  <c r="L2559"/>
  <c r="M2559" s="1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S2558"/>
  <c r="R2558"/>
  <c r="Q2558"/>
  <c r="O2558"/>
  <c r="P2558" s="1"/>
  <c r="N2558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J2557"/>
  <c r="I2557"/>
  <c r="H2557"/>
  <c r="G2557"/>
  <c r="F2557"/>
  <c r="E2557"/>
  <c r="D2557"/>
  <c r="B2557"/>
  <c r="A2557"/>
  <c r="AA2556"/>
  <c r="Z2556"/>
  <c r="Y2556"/>
  <c r="X2556"/>
  <c r="W2556"/>
  <c r="V2556"/>
  <c r="U2556"/>
  <c r="T2556"/>
  <c r="R2556"/>
  <c r="Q2556"/>
  <c r="S2556" s="1"/>
  <c r="O2556"/>
  <c r="N2556"/>
  <c r="M2556"/>
  <c r="L2556"/>
  <c r="K2556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AB2555" s="1"/>
  <c r="M2555"/>
  <c r="L2555"/>
  <c r="K2555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S2554"/>
  <c r="R2554"/>
  <c r="Q2554"/>
  <c r="P2554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S2553" s="1"/>
  <c r="Q2553"/>
  <c r="O2553"/>
  <c r="N2553"/>
  <c r="P2553" s="1"/>
  <c r="L2553"/>
  <c r="K2553"/>
  <c r="M2553" s="1"/>
  <c r="AB2553" s="1"/>
  <c r="J2553"/>
  <c r="I2553"/>
  <c r="H2553"/>
  <c r="G2553"/>
  <c r="F2553"/>
  <c r="E2553"/>
  <c r="D2553"/>
  <c r="B2553"/>
  <c r="A2553" s="1"/>
  <c r="AA2552"/>
  <c r="Y2552"/>
  <c r="Z2552" s="1"/>
  <c r="X2552"/>
  <c r="W2552"/>
  <c r="U2552"/>
  <c r="V2552" s="1"/>
  <c r="T2552"/>
  <c r="S2552"/>
  <c r="R2552"/>
  <c r="Q2552"/>
  <c r="O2552"/>
  <c r="N2552"/>
  <c r="P2552" s="1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P2551"/>
  <c r="O2551"/>
  <c r="N2551"/>
  <c r="L2551"/>
  <c r="M2551" s="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R2550"/>
  <c r="Q2550"/>
  <c r="S2550" s="1"/>
  <c r="O2550"/>
  <c r="P2550" s="1"/>
  <c r="N2550"/>
  <c r="M2550"/>
  <c r="L2550"/>
  <c r="K2550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S2549"/>
  <c r="R2549"/>
  <c r="Q2549"/>
  <c r="O2549"/>
  <c r="N2549"/>
  <c r="P2549" s="1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S2548" s="1"/>
  <c r="Q2548"/>
  <c r="P2548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S2547"/>
  <c r="R2547"/>
  <c r="Q2547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Z2546"/>
  <c r="Y2546"/>
  <c r="X2546"/>
  <c r="W2546"/>
  <c r="V2546"/>
  <c r="U2546"/>
  <c r="T2546"/>
  <c r="R2546"/>
  <c r="Q2546"/>
  <c r="S2546" s="1"/>
  <c r="O2546"/>
  <c r="N2546"/>
  <c r="P2546" s="1"/>
  <c r="L2546"/>
  <c r="M2546" s="1"/>
  <c r="K2546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P2545" s="1"/>
  <c r="N2545"/>
  <c r="M2545"/>
  <c r="L2545"/>
  <c r="K2545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S2544" s="1"/>
  <c r="Q2544"/>
  <c r="P2544"/>
  <c r="O2544"/>
  <c r="N2544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S2543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O2542"/>
  <c r="N2542"/>
  <c r="P2542" s="1"/>
  <c r="L2542"/>
  <c r="M2542" s="1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P2541" s="1"/>
  <c r="N2541"/>
  <c r="M254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S2540" s="1"/>
  <c r="Q2540"/>
  <c r="P2540"/>
  <c r="O2540"/>
  <c r="N2540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Z2539" s="1"/>
  <c r="X2539"/>
  <c r="W2539"/>
  <c r="U2539"/>
  <c r="V2539" s="1"/>
  <c r="T2539"/>
  <c r="S2539"/>
  <c r="R2539"/>
  <c r="Q2539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Q2538"/>
  <c r="S2538" s="1"/>
  <c r="O2538"/>
  <c r="N2538"/>
  <c r="P2538" s="1"/>
  <c r="L2538"/>
  <c r="M2538" s="1"/>
  <c r="K2538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P2537" s="1"/>
  <c r="N2537"/>
  <c r="M2537"/>
  <c r="L2537"/>
  <c r="K2537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S2536" s="1"/>
  <c r="Q2536"/>
  <c r="P2536"/>
  <c r="O2536"/>
  <c r="N2536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S2535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Q2534"/>
  <c r="S2534" s="1"/>
  <c r="O2534"/>
  <c r="N2534"/>
  <c r="P2534" s="1"/>
  <c r="L2534"/>
  <c r="M2534" s="1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P2533" s="1"/>
  <c r="N2533"/>
  <c r="M2533"/>
  <c r="L2533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S2532" s="1"/>
  <c r="Q2532"/>
  <c r="P2532"/>
  <c r="O2532"/>
  <c r="N2532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Q2530"/>
  <c r="S2530" s="1"/>
  <c r="O2530"/>
  <c r="N2530"/>
  <c r="P2530" s="1"/>
  <c r="L2530"/>
  <c r="M2530" s="1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P2529" s="1"/>
  <c r="N2529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S2528" s="1"/>
  <c r="Q2528"/>
  <c r="P2528"/>
  <c r="O2528"/>
  <c r="N2528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Z2527" s="1"/>
  <c r="X2527"/>
  <c r="W2527"/>
  <c r="U2527"/>
  <c r="V2527" s="1"/>
  <c r="T2527"/>
  <c r="S2527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L2526"/>
  <c r="M2526" s="1"/>
  <c r="K2526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P2525" s="1"/>
  <c r="N2525"/>
  <c r="M2525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S2524" s="1"/>
  <c r="Q2524"/>
  <c r="P2524"/>
  <c r="O2524"/>
  <c r="N2524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S2523"/>
  <c r="R2523"/>
  <c r="Q2523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Q2522"/>
  <c r="S2522" s="1"/>
  <c r="O2522"/>
  <c r="N2522"/>
  <c r="P2522" s="1"/>
  <c r="L2522"/>
  <c r="M2522" s="1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P2521" s="1"/>
  <c r="N2521"/>
  <c r="M2521"/>
  <c r="L252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S2520" s="1"/>
  <c r="Q2520"/>
  <c r="P2520"/>
  <c r="O2520"/>
  <c r="N2520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S2519"/>
  <c r="R2519"/>
  <c r="Q2519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Z2518"/>
  <c r="Y2518"/>
  <c r="X2518"/>
  <c r="W2518"/>
  <c r="V2518"/>
  <c r="U2518"/>
  <c r="T2518"/>
  <c r="R2518"/>
  <c r="Q2518"/>
  <c r="S2518" s="1"/>
  <c r="O2518"/>
  <c r="N2518"/>
  <c r="P2518" s="1"/>
  <c r="L2518"/>
  <c r="M2518" s="1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P2517" s="1"/>
  <c r="N2517"/>
  <c r="M2517"/>
  <c r="L2517"/>
  <c r="K2517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S2516" s="1"/>
  <c r="Q2516"/>
  <c r="P2516"/>
  <c r="O2516"/>
  <c r="N2516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P2513" s="1"/>
  <c r="N2513"/>
  <c r="M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S2512" s="1"/>
  <c r="Q2512"/>
  <c r="P2512"/>
  <c r="O2512"/>
  <c r="N2512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O2510"/>
  <c r="N2510"/>
  <c r="P2510" s="1"/>
  <c r="L2510"/>
  <c r="M2510" s="1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P2509" s="1"/>
  <c r="N2509"/>
  <c r="M2509"/>
  <c r="L2509"/>
  <c r="K2509"/>
  <c r="J2509"/>
  <c r="I2509"/>
  <c r="H2509"/>
  <c r="AB2509" s="1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S2508" s="1"/>
  <c r="Q2508"/>
  <c r="P2508"/>
  <c r="O2508"/>
  <c r="N2508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S2504" s="1"/>
  <c r="Q2504"/>
  <c r="P2504"/>
  <c r="O2504"/>
  <c r="N2504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 s="1"/>
  <c r="AA2502"/>
  <c r="Z2502"/>
  <c r="Y2502"/>
  <c r="X2502"/>
  <c r="W2502"/>
  <c r="V2502"/>
  <c r="U2502"/>
  <c r="T2502"/>
  <c r="R2502"/>
  <c r="Q2502"/>
  <c r="S2502" s="1"/>
  <c r="O2502"/>
  <c r="N2502"/>
  <c r="P2502" s="1"/>
  <c r="L2502"/>
  <c r="M2502" s="1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P2501" s="1"/>
  <c r="N2501"/>
  <c r="M2501"/>
  <c r="L2501"/>
  <c r="K250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P2500"/>
  <c r="O2500"/>
  <c r="N2500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M2498" s="1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P2497" s="1"/>
  <c r="N2497"/>
  <c r="M2497"/>
  <c r="L2497"/>
  <c r="K2497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S2496" s="1"/>
  <c r="Q2496"/>
  <c r="P2496"/>
  <c r="O2496"/>
  <c r="N2496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S2495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O2494"/>
  <c r="N2494"/>
  <c r="P2494" s="1"/>
  <c r="L2494"/>
  <c r="M2494" s="1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P2493" s="1"/>
  <c r="N2493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S2492" s="1"/>
  <c r="Q2492"/>
  <c r="P2492"/>
  <c r="O2492"/>
  <c r="N2492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Z2491" s="1"/>
  <c r="X2491"/>
  <c r="W2491"/>
  <c r="U2491"/>
  <c r="V2491" s="1"/>
  <c r="T2491"/>
  <c r="S2491"/>
  <c r="R2491"/>
  <c r="Q249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Q2490"/>
  <c r="S2490" s="1"/>
  <c r="O2490"/>
  <c r="N2490"/>
  <c r="P2490" s="1"/>
  <c r="L2490"/>
  <c r="M2490" s="1"/>
  <c r="K2490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P2489" s="1"/>
  <c r="N2489"/>
  <c r="M2489"/>
  <c r="L2489"/>
  <c r="K2489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S2488" s="1"/>
  <c r="Q2488"/>
  <c r="P2488"/>
  <c r="O2488"/>
  <c r="N2488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Q2486"/>
  <c r="S2486" s="1"/>
  <c r="O2486"/>
  <c r="N2486"/>
  <c r="P2486" s="1"/>
  <c r="L2486"/>
  <c r="M2486" s="1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P2485" s="1"/>
  <c r="N2485"/>
  <c r="M2485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S2484" s="1"/>
  <c r="Q2484"/>
  <c r="P2484"/>
  <c r="O2484"/>
  <c r="N2484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S2483"/>
  <c r="R2483"/>
  <c r="Q2483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 s="1"/>
  <c r="AA2482"/>
  <c r="Z2482"/>
  <c r="Y2482"/>
  <c r="X2482"/>
  <c r="W2482"/>
  <c r="V2482"/>
  <c r="U2482"/>
  <c r="T2482"/>
  <c r="R2482"/>
  <c r="Q2482"/>
  <c r="S2482" s="1"/>
  <c r="O2482"/>
  <c r="N2482"/>
  <c r="P2482" s="1"/>
  <c r="L2482"/>
  <c r="M2482" s="1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P2481" s="1"/>
  <c r="N2481"/>
  <c r="M2481"/>
  <c r="L2481"/>
  <c r="K2481"/>
  <c r="J2481"/>
  <c r="I2481"/>
  <c r="H2481"/>
  <c r="AB2481" s="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S2480" s="1"/>
  <c r="Q2480"/>
  <c r="P2480"/>
  <c r="O2480"/>
  <c r="N2480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S2479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Q2478"/>
  <c r="S2478" s="1"/>
  <c r="O2478"/>
  <c r="N2478"/>
  <c r="P2478" s="1"/>
  <c r="L2478"/>
  <c r="M2478" s="1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P2477" s="1"/>
  <c r="N2477"/>
  <c r="M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S2476" s="1"/>
  <c r="Q2476"/>
  <c r="P2476"/>
  <c r="O2476"/>
  <c r="N2476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Z2475" s="1"/>
  <c r="X2475"/>
  <c r="W2475"/>
  <c r="U2475"/>
  <c r="V2475" s="1"/>
  <c r="T2475"/>
  <c r="S2475"/>
  <c r="R2475"/>
  <c r="Q2475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Q2474"/>
  <c r="S2474" s="1"/>
  <c r="O2474"/>
  <c r="N2474"/>
  <c r="P2474" s="1"/>
  <c r="L2474"/>
  <c r="M2474" s="1"/>
  <c r="K2474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P2473" s="1"/>
  <c r="N2473"/>
  <c r="M2473"/>
  <c r="L2473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S2472" s="1"/>
  <c r="Q2472"/>
  <c r="P2472"/>
  <c r="O2472"/>
  <c r="N2472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S247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Q2470"/>
  <c r="S2470" s="1"/>
  <c r="O2470"/>
  <c r="N2470"/>
  <c r="P2470" s="1"/>
  <c r="L2470"/>
  <c r="M2470" s="1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P2469" s="1"/>
  <c r="N2469"/>
  <c r="M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S2468" s="1"/>
  <c r="Q2468"/>
  <c r="P2468"/>
  <c r="O2468"/>
  <c r="N2468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S2467"/>
  <c r="R2467"/>
  <c r="Q2467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 s="1"/>
  <c r="AA2466"/>
  <c r="Z2466"/>
  <c r="Y2466"/>
  <c r="X2466"/>
  <c r="W2466"/>
  <c r="V2466"/>
  <c r="U2466"/>
  <c r="T2466"/>
  <c r="R2466"/>
  <c r="Q2466"/>
  <c r="S2466" s="1"/>
  <c r="O2466"/>
  <c r="N2466"/>
  <c r="P2466" s="1"/>
  <c r="L2466"/>
  <c r="M2466" s="1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P2465" s="1"/>
  <c r="N2465"/>
  <c r="M2465"/>
  <c r="L2465"/>
  <c r="K2465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S2464" s="1"/>
  <c r="Q2464"/>
  <c r="P2464"/>
  <c r="O2464"/>
  <c r="N2464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S2463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O2462"/>
  <c r="N2462"/>
  <c r="P2462" s="1"/>
  <c r="L2462"/>
  <c r="M2462" s="1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P2461" s="1"/>
  <c r="N246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S2460" s="1"/>
  <c r="Q2460"/>
  <c r="P2460"/>
  <c r="O2460"/>
  <c r="N2460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Z2459" s="1"/>
  <c r="X2459"/>
  <c r="W2459"/>
  <c r="U2459"/>
  <c r="V2459" s="1"/>
  <c r="T2459"/>
  <c r="S2459"/>
  <c r="R2459"/>
  <c r="Q2459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Q2458"/>
  <c r="S2458" s="1"/>
  <c r="O2458"/>
  <c r="N2458"/>
  <c r="P2458" s="1"/>
  <c r="L2458"/>
  <c r="M2458" s="1"/>
  <c r="K2458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P2457" s="1"/>
  <c r="N2457"/>
  <c r="M2457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S2456" s="1"/>
  <c r="Q2456"/>
  <c r="P2456"/>
  <c r="O2456"/>
  <c r="N2456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S2455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Q2454"/>
  <c r="S2454" s="1"/>
  <c r="O2454"/>
  <c r="N2454"/>
  <c r="P2454" s="1"/>
  <c r="L2454"/>
  <c r="M2454" s="1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P2453" s="1"/>
  <c r="N2453"/>
  <c r="M2453"/>
  <c r="L2453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S2452" s="1"/>
  <c r="Q2452"/>
  <c r="P2452"/>
  <c r="O2452"/>
  <c r="N2452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S2451"/>
  <c r="R2451"/>
  <c r="Q245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 s="1"/>
  <c r="AA2450"/>
  <c r="Z2450"/>
  <c r="Y2450"/>
  <c r="X2450"/>
  <c r="W2450"/>
  <c r="V2450"/>
  <c r="U2450"/>
  <c r="T2450"/>
  <c r="R2450"/>
  <c r="Q2450"/>
  <c r="S2450" s="1"/>
  <c r="O2450"/>
  <c r="N2450"/>
  <c r="P2450" s="1"/>
  <c r="L2450"/>
  <c r="M2450" s="1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P2449" s="1"/>
  <c r="N2449"/>
  <c r="M2449"/>
  <c r="L2449"/>
  <c r="K2449"/>
  <c r="J2449"/>
  <c r="I2449"/>
  <c r="H2449"/>
  <c r="AB2449" s="1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S2448" s="1"/>
  <c r="Q2448"/>
  <c r="P2448"/>
  <c r="O2448"/>
  <c r="N2448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S2447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O2446"/>
  <c r="N2446"/>
  <c r="P2446" s="1"/>
  <c r="L2446"/>
  <c r="M2446" s="1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P2445" s="1"/>
  <c r="N2445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S2444" s="1"/>
  <c r="Q2444"/>
  <c r="P2444"/>
  <c r="O2444"/>
  <c r="N2444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AB2433" s="1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AB2431" s="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P2421" s="1"/>
  <c r="N2421"/>
  <c r="M2421"/>
  <c r="L242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P2420"/>
  <c r="O2420"/>
  <c r="N2420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AB2419" s="1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P2413" s="1"/>
  <c r="N2413"/>
  <c r="M2413"/>
  <c r="L2413"/>
  <c r="K2413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AB2401" s="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AB2385" s="1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AB2383" s="1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AB2369" s="1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AB2367" s="1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AB2353" s="1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AB2351" s="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AB2337" s="1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AB2335" s="1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AB2321" s="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AB2319" s="1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P2313" s="1"/>
  <c r="N2313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S2312" s="1"/>
  <c r="Q2312"/>
  <c r="P2312"/>
  <c r="O2312"/>
  <c r="N2312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S2311"/>
  <c r="R2311"/>
  <c r="Q231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S2310" s="1"/>
  <c r="O2310"/>
  <c r="N2310"/>
  <c r="P2310" s="1"/>
  <c r="L2310"/>
  <c r="M2310" s="1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P2309" s="1"/>
  <c r="N2309"/>
  <c r="M2309"/>
  <c r="L2309"/>
  <c r="K2309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S2308" s="1"/>
  <c r="Q2308"/>
  <c r="P2308"/>
  <c r="O2308"/>
  <c r="N2308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Q2306"/>
  <c r="S2306" s="1"/>
  <c r="O2306"/>
  <c r="N2306"/>
  <c r="P2306" s="1"/>
  <c r="L2306"/>
  <c r="M2306" s="1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P2305" s="1"/>
  <c r="N2305"/>
  <c r="M2305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S2304" s="1"/>
  <c r="Q2304"/>
  <c r="P2304"/>
  <c r="O2304"/>
  <c r="N2304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S2303"/>
  <c r="R2303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P2301" s="1"/>
  <c r="N2301"/>
  <c r="M230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S2300" s="1"/>
  <c r="Q2300"/>
  <c r="P2300"/>
  <c r="O2300"/>
  <c r="N2300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Z2299" s="1"/>
  <c r="X2299"/>
  <c r="W2299"/>
  <c r="U2299"/>
  <c r="V2299" s="1"/>
  <c r="T2299"/>
  <c r="S2299"/>
  <c r="R2299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V2298"/>
  <c r="U2298"/>
  <c r="T2298"/>
  <c r="R2298"/>
  <c r="Q2298"/>
  <c r="S2298" s="1"/>
  <c r="O2298"/>
  <c r="N2298"/>
  <c r="P2298" s="1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P2297" s="1"/>
  <c r="N2297"/>
  <c r="M2297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S2296" s="1"/>
  <c r="Q2296"/>
  <c r="P2296"/>
  <c r="O2296"/>
  <c r="N2296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S2295"/>
  <c r="R2295"/>
  <c r="Q2295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 s="1"/>
  <c r="AA2294"/>
  <c r="Z2294"/>
  <c r="Y2294"/>
  <c r="X2294"/>
  <c r="W2294"/>
  <c r="V2294"/>
  <c r="U2294"/>
  <c r="T2294"/>
  <c r="R2294"/>
  <c r="Q2294"/>
  <c r="S2294" s="1"/>
  <c r="O2294"/>
  <c r="N2294"/>
  <c r="P2294" s="1"/>
  <c r="L2294"/>
  <c r="M2294" s="1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P2293" s="1"/>
  <c r="N2293"/>
  <c r="M2293"/>
  <c r="L2293"/>
  <c r="K2293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S2292" s="1"/>
  <c r="Q2292"/>
  <c r="P2292"/>
  <c r="O2292"/>
  <c r="N2292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S2291"/>
  <c r="R229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Q2290"/>
  <c r="S2290" s="1"/>
  <c r="O2290"/>
  <c r="N2290"/>
  <c r="P2290" s="1"/>
  <c r="L2290"/>
  <c r="M2290" s="1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P2289" s="1"/>
  <c r="N2289"/>
  <c r="M2289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S2288" s="1"/>
  <c r="Q2288"/>
  <c r="P2288"/>
  <c r="O2288"/>
  <c r="N2288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Z2287" s="1"/>
  <c r="X2287"/>
  <c r="W2287"/>
  <c r="U2287"/>
  <c r="V2287" s="1"/>
  <c r="T2287"/>
  <c r="S2287"/>
  <c r="R2287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Q2286"/>
  <c r="S2286" s="1"/>
  <c r="O2286"/>
  <c r="N2286"/>
  <c r="P2286" s="1"/>
  <c r="L2286"/>
  <c r="M2286" s="1"/>
  <c r="K2286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P2285" s="1"/>
  <c r="N2285"/>
  <c r="M2285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S2284" s="1"/>
  <c r="Q2284"/>
  <c r="P2284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S2283"/>
  <c r="R2283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Q2282"/>
  <c r="S2282" s="1"/>
  <c r="O2282"/>
  <c r="N2282"/>
  <c r="P2282" s="1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P2281" s="1"/>
  <c r="N2281"/>
  <c r="M228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S2280" s="1"/>
  <c r="Q2280"/>
  <c r="P2280"/>
  <c r="O2280"/>
  <c r="N2280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S2279"/>
  <c r="R2279"/>
  <c r="Q2279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 s="1"/>
  <c r="AA2278"/>
  <c r="Z2278"/>
  <c r="Y2278"/>
  <c r="X2278"/>
  <c r="W2278"/>
  <c r="V2278"/>
  <c r="U2278"/>
  <c r="T2278"/>
  <c r="R2278"/>
  <c r="Q2278"/>
  <c r="S2278" s="1"/>
  <c r="O2278"/>
  <c r="N2278"/>
  <c r="P2278" s="1"/>
  <c r="L2278"/>
  <c r="M2278" s="1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P2277" s="1"/>
  <c r="N2277"/>
  <c r="M2277"/>
  <c r="L2277"/>
  <c r="K2277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S2276" s="1"/>
  <c r="Q2276"/>
  <c r="P2276"/>
  <c r="O2276"/>
  <c r="N2276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S2275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Q2274"/>
  <c r="S2274" s="1"/>
  <c r="O2274"/>
  <c r="N2274"/>
  <c r="P2274" s="1"/>
  <c r="L2274"/>
  <c r="M2274" s="1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P2273" s="1"/>
  <c r="N2273"/>
  <c r="M2273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S2272" s="1"/>
  <c r="Q2272"/>
  <c r="P2272"/>
  <c r="O2272"/>
  <c r="N2272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M2270" s="1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P2269" s="1"/>
  <c r="N2269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S2268" s="1"/>
  <c r="Q2268"/>
  <c r="P2268"/>
  <c r="O2268"/>
  <c r="N2268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Z2267" s="1"/>
  <c r="X2267"/>
  <c r="W2267"/>
  <c r="U2267"/>
  <c r="V2267" s="1"/>
  <c r="T2267"/>
  <c r="S2267"/>
  <c r="R2267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Q2266"/>
  <c r="S2266" s="1"/>
  <c r="O2266"/>
  <c r="N2266"/>
  <c r="P2266" s="1"/>
  <c r="L2266"/>
  <c r="M2266" s="1"/>
  <c r="K2266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P2265" s="1"/>
  <c r="N2265"/>
  <c r="M2265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S2264" s="1"/>
  <c r="Q2264"/>
  <c r="P2264"/>
  <c r="O2264"/>
  <c r="N2264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S2263"/>
  <c r="R2263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Q2262"/>
  <c r="S2262" s="1"/>
  <c r="O2262"/>
  <c r="N2262"/>
  <c r="P2262" s="1"/>
  <c r="L2262"/>
  <c r="M2262" s="1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P2261" s="1"/>
  <c r="N2261"/>
  <c r="M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S2260" s="1"/>
  <c r="Q2260"/>
  <c r="P2260"/>
  <c r="O2260"/>
  <c r="N2260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AB2259" s="1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AB2250" s="1"/>
  <c r="G2250"/>
  <c r="F2250"/>
  <c r="E2250"/>
  <c r="D2250"/>
  <c r="B2250"/>
  <c r="A2250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AB2245" s="1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AB2243" s="1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AB2234" s="1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M2229" s="1"/>
  <c r="J2229"/>
  <c r="I2229"/>
  <c r="H2229"/>
  <c r="AB2229" s="1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AB2227" s="1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AB2218" s="1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AB2213" s="1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AB2211" s="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AB2202" s="1"/>
  <c r="G2202"/>
  <c r="F2202"/>
  <c r="E2202"/>
  <c r="D2202"/>
  <c r="B2202"/>
  <c r="A2202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AB2197" s="1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AB2195" s="1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AB2186" s="1"/>
  <c r="G2186"/>
  <c r="F2186"/>
  <c r="E2186"/>
  <c r="D2186"/>
  <c r="B2186"/>
  <c r="A2186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AB2181" s="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AB2179" s="1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S2164" s="1"/>
  <c r="Q2164"/>
  <c r="P2164"/>
  <c r="O2164"/>
  <c r="N2164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AB2157" s="1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AB2155" s="1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AB2150" s="1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P2149" s="1"/>
  <c r="N2149"/>
  <c r="M2149"/>
  <c r="L2149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S2148" s="1"/>
  <c r="Q2148"/>
  <c r="P2148"/>
  <c r="O2148"/>
  <c r="N2148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AB2145" s="1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AB2143" s="1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AB2138" s="1"/>
  <c r="G2138"/>
  <c r="F2138"/>
  <c r="E2138"/>
  <c r="D2138"/>
  <c r="B2138"/>
  <c r="A2138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AB2129" s="1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AB2122" s="1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AB2113" s="1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AB2097" s="1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AB2090" s="1"/>
  <c r="G2090"/>
  <c r="F2090"/>
  <c r="E2090"/>
  <c r="D2090"/>
  <c r="B2090"/>
  <c r="A2090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AB2086" s="1"/>
  <c r="G2086"/>
  <c r="F2086"/>
  <c r="E2086"/>
  <c r="D2086"/>
  <c r="B2086"/>
  <c r="A2086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AB2081" s="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AB2070" s="1"/>
  <c r="G2070"/>
  <c r="F2070"/>
  <c r="E2070"/>
  <c r="D2070"/>
  <c r="B2070"/>
  <c r="A2070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AB2065" s="1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AB2054" s="1"/>
  <c r="G2054"/>
  <c r="F2054"/>
  <c r="E2054"/>
  <c r="D2054"/>
  <c r="B2054"/>
  <c r="A2054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AB2049" s="1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AB2042" s="1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AB2038" s="1"/>
  <c r="G2038"/>
  <c r="F2038"/>
  <c r="E2038"/>
  <c r="D2038"/>
  <c r="B2038"/>
  <c r="A2038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AB2033" s="1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P2029" s="1"/>
  <c r="N2029"/>
  <c r="M2029"/>
  <c r="L2029"/>
  <c r="K2029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AB2013" s="1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AB2011" s="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AB2006" s="1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AB1995" s="1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P1993" s="1"/>
  <c r="N1993"/>
  <c r="M1993"/>
  <c r="L1993"/>
  <c r="K1993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P1992"/>
  <c r="O1992"/>
  <c r="N1992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Q1990"/>
  <c r="S1990" s="1"/>
  <c r="O1990"/>
  <c r="N1990"/>
  <c r="P1990" s="1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P1989" s="1"/>
  <c r="N1989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S1988" s="1"/>
  <c r="Q1988"/>
  <c r="P1988"/>
  <c r="O1988"/>
  <c r="N1988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Z1987" s="1"/>
  <c r="X1987"/>
  <c r="W1987"/>
  <c r="U1987"/>
  <c r="V1987" s="1"/>
  <c r="T1987"/>
  <c r="S1987"/>
  <c r="R1987"/>
  <c r="Q1987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S1986" s="1"/>
  <c r="O1986"/>
  <c r="N1986"/>
  <c r="P1986" s="1"/>
  <c r="L1986"/>
  <c r="M1986" s="1"/>
  <c r="K1986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P1985" s="1"/>
  <c r="N1985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S1984" s="1"/>
  <c r="Q1984"/>
  <c r="P1984"/>
  <c r="O1984"/>
  <c r="N1984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S1983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Q1982"/>
  <c r="S1982" s="1"/>
  <c r="O1982"/>
  <c r="N1982"/>
  <c r="P1982" s="1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P1981" s="1"/>
  <c r="N1981"/>
  <c r="M1981"/>
  <c r="L1981"/>
  <c r="K198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AB1979" s="1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AB1977" s="1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AB1975" s="1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P1969" s="1"/>
  <c r="N1969"/>
  <c r="M1969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S1968" s="1"/>
  <c r="Q1968"/>
  <c r="P1968"/>
  <c r="O1968"/>
  <c r="N1968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S1967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W1957"/>
  <c r="U1957"/>
  <c r="T1957"/>
  <c r="R1957"/>
  <c r="Q1957"/>
  <c r="S1957" s="1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P1956"/>
  <c r="O1956"/>
  <c r="N1956"/>
  <c r="L1956"/>
  <c r="K1956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S1955"/>
  <c r="R1955"/>
  <c r="Q1955"/>
  <c r="O1955"/>
  <c r="N1955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P1954"/>
  <c r="O1954"/>
  <c r="N1954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S1953"/>
  <c r="R1953"/>
  <c r="Q1953"/>
  <c r="O1953"/>
  <c r="P1953" s="1"/>
  <c r="N1953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O1952"/>
  <c r="N1952"/>
  <c r="P1952" s="1"/>
  <c r="L1952"/>
  <c r="K1952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M1951"/>
  <c r="L1951"/>
  <c r="K195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Q1950"/>
  <c r="O1950"/>
  <c r="N1950"/>
  <c r="P1950" s="1"/>
  <c r="L1950"/>
  <c r="M1950" s="1"/>
  <c r="K1950"/>
  <c r="J1950"/>
  <c r="I1950"/>
  <c r="H1950"/>
  <c r="G1950"/>
  <c r="F1950"/>
  <c r="E1950"/>
  <c r="D1950"/>
  <c r="B1950"/>
  <c r="A1950"/>
  <c r="AA1949"/>
  <c r="Y1949"/>
  <c r="X1949"/>
  <c r="W1949"/>
  <c r="U1949"/>
  <c r="T1949"/>
  <c r="R1949"/>
  <c r="Q1949"/>
  <c r="S1949" s="1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P1948"/>
  <c r="O1948"/>
  <c r="N1948"/>
  <c r="L1948"/>
  <c r="K1948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S1947"/>
  <c r="R1947"/>
  <c r="Q1947"/>
  <c r="O1947"/>
  <c r="N1947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P1946"/>
  <c r="O1946"/>
  <c r="N1946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S1945"/>
  <c r="R1945"/>
  <c r="Q1945"/>
  <c r="O1945"/>
  <c r="P1945" s="1"/>
  <c r="N1945"/>
  <c r="M1945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O1944"/>
  <c r="N1944"/>
  <c r="P1944" s="1"/>
  <c r="L1944"/>
  <c r="K1944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M1943"/>
  <c r="L1943"/>
  <c r="K1943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Q1942"/>
  <c r="O1942"/>
  <c r="N1942"/>
  <c r="P1942" s="1"/>
  <c r="L1942"/>
  <c r="M1942" s="1"/>
  <c r="K1942"/>
  <c r="J1942"/>
  <c r="I1942"/>
  <c r="H1942"/>
  <c r="G1942"/>
  <c r="F1942"/>
  <c r="E1942"/>
  <c r="D1942"/>
  <c r="B1942"/>
  <c r="A1942"/>
  <c r="AA1941"/>
  <c r="Y1941"/>
  <c r="X1941"/>
  <c r="W1941"/>
  <c r="U1941"/>
  <c r="T1941"/>
  <c r="R1941"/>
  <c r="Q1941"/>
  <c r="S1941" s="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P1940"/>
  <c r="O1940"/>
  <c r="N1940"/>
  <c r="L1940"/>
  <c r="K1940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S1939"/>
  <c r="R1939"/>
  <c r="Q1939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P1938"/>
  <c r="O1938"/>
  <c r="N1938"/>
  <c r="L1938"/>
  <c r="M1938" s="1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S1937"/>
  <c r="R1937"/>
  <c r="Q1937"/>
  <c r="O1937"/>
  <c r="P1937" s="1"/>
  <c r="N1937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S1936" s="1"/>
  <c r="Q1936"/>
  <c r="O1936"/>
  <c r="N1936"/>
  <c r="P1936" s="1"/>
  <c r="L1936"/>
  <c r="K1936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M1935"/>
  <c r="L1935"/>
  <c r="K1935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Q1934"/>
  <c r="O1934"/>
  <c r="N1934"/>
  <c r="P1934" s="1"/>
  <c r="L1934"/>
  <c r="M1934" s="1"/>
  <c r="K1934"/>
  <c r="J1934"/>
  <c r="I1934"/>
  <c r="H1934"/>
  <c r="G1934"/>
  <c r="F1934"/>
  <c r="E1934"/>
  <c r="D1934"/>
  <c r="B1934"/>
  <c r="A1934"/>
  <c r="AA1933"/>
  <c r="Y1933"/>
  <c r="X1933"/>
  <c r="W1933"/>
  <c r="U1933"/>
  <c r="T1933"/>
  <c r="R1933"/>
  <c r="Q1933"/>
  <c r="S1933" s="1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P1932"/>
  <c r="O1932"/>
  <c r="N1932"/>
  <c r="L1932"/>
  <c r="K1932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S1931"/>
  <c r="R1931"/>
  <c r="Q193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P1930"/>
  <c r="O1930"/>
  <c r="N1930"/>
  <c r="L1930"/>
  <c r="M1930" s="1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S1929"/>
  <c r="R1929"/>
  <c r="Q1929"/>
  <c r="O1929"/>
  <c r="P1929" s="1"/>
  <c r="N1929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Q1926"/>
  <c r="O1926"/>
  <c r="N1926"/>
  <c r="P1926" s="1"/>
  <c r="L1926"/>
  <c r="M1926" s="1"/>
  <c r="K1926"/>
  <c r="J1926"/>
  <c r="I1926"/>
  <c r="H1926"/>
  <c r="G1926"/>
  <c r="F1926"/>
  <c r="E1926"/>
  <c r="D1926"/>
  <c r="B1926"/>
  <c r="A1926"/>
  <c r="AA1925"/>
  <c r="Y1925"/>
  <c r="X1925"/>
  <c r="W1925"/>
  <c r="U1925"/>
  <c r="T1925"/>
  <c r="R1925"/>
  <c r="Q1925"/>
  <c r="S1925" s="1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P1924"/>
  <c r="O1924"/>
  <c r="N1924"/>
  <c r="L1924"/>
  <c r="K1924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S1923"/>
  <c r="R1923"/>
  <c r="Q1923"/>
  <c r="O1923"/>
  <c r="N1923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Q1918"/>
  <c r="O1918"/>
  <c r="N1918"/>
  <c r="P1918" s="1"/>
  <c r="L1918"/>
  <c r="M1918" s="1"/>
  <c r="K1918"/>
  <c r="J1918"/>
  <c r="I1918"/>
  <c r="H1918"/>
  <c r="G1918"/>
  <c r="F1918"/>
  <c r="E1918"/>
  <c r="D1918"/>
  <c r="B1918"/>
  <c r="A1918"/>
  <c r="AA1917"/>
  <c r="Y1917"/>
  <c r="X1917"/>
  <c r="W1917"/>
  <c r="U1917"/>
  <c r="T1917"/>
  <c r="R1917"/>
  <c r="Q1917"/>
  <c r="S1917" s="1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P1916"/>
  <c r="O1916"/>
  <c r="N1916"/>
  <c r="L1916"/>
  <c r="K1916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S1915"/>
  <c r="R1915"/>
  <c r="Q1915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AB1914" s="1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M1913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Q1910"/>
  <c r="O1910"/>
  <c r="N1910"/>
  <c r="P1910" s="1"/>
  <c r="L1910"/>
  <c r="M1910" s="1"/>
  <c r="K1910"/>
  <c r="J1910"/>
  <c r="I1910"/>
  <c r="H1910"/>
  <c r="G1910"/>
  <c r="F1910"/>
  <c r="E1910"/>
  <c r="D1910"/>
  <c r="B1910"/>
  <c r="A1910"/>
  <c r="AA1909"/>
  <c r="Y1909"/>
  <c r="X1909"/>
  <c r="W1909"/>
  <c r="U1909"/>
  <c r="T1909"/>
  <c r="R1909"/>
  <c r="Q1909"/>
  <c r="S1909" s="1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P1908"/>
  <c r="O1908"/>
  <c r="N1908"/>
  <c r="L1908"/>
  <c r="K1908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S1907"/>
  <c r="R1907"/>
  <c r="Q1907"/>
  <c r="O1907"/>
  <c r="N1907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M1905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Q1902"/>
  <c r="O1902"/>
  <c r="N1902"/>
  <c r="P1902" s="1"/>
  <c r="L1902"/>
  <c r="M1902" s="1"/>
  <c r="K1902"/>
  <c r="J1902"/>
  <c r="I1902"/>
  <c r="H1902"/>
  <c r="G1902"/>
  <c r="F1902"/>
  <c r="E1902"/>
  <c r="D1902"/>
  <c r="B1902"/>
  <c r="A1902"/>
  <c r="AA1901"/>
  <c r="Y1901"/>
  <c r="X1901"/>
  <c r="W1901"/>
  <c r="U1901"/>
  <c r="T1901"/>
  <c r="R1901"/>
  <c r="Q1901"/>
  <c r="S1901" s="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P1900"/>
  <c r="O1900"/>
  <c r="N1900"/>
  <c r="L1900"/>
  <c r="K1900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S1899"/>
  <c r="R1899"/>
  <c r="Q1899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AB1898" s="1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M1897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Q1894"/>
  <c r="O1894"/>
  <c r="N1894"/>
  <c r="P1894" s="1"/>
  <c r="L1894"/>
  <c r="M1894" s="1"/>
  <c r="K1894"/>
  <c r="J1894"/>
  <c r="I1894"/>
  <c r="H1894"/>
  <c r="G1894"/>
  <c r="F1894"/>
  <c r="E1894"/>
  <c r="D1894"/>
  <c r="B1894"/>
  <c r="A1894"/>
  <c r="AA1893"/>
  <c r="Y1893"/>
  <c r="X1893"/>
  <c r="W1893"/>
  <c r="U1893"/>
  <c r="T1893"/>
  <c r="R1893"/>
  <c r="Q1893"/>
  <c r="S1893" s="1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P1892"/>
  <c r="O1892"/>
  <c r="N1892"/>
  <c r="L1892"/>
  <c r="K1892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S1891"/>
  <c r="R1891"/>
  <c r="Q1891"/>
  <c r="O1891"/>
  <c r="N189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M1889"/>
  <c r="L1889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Q1886"/>
  <c r="O1886"/>
  <c r="N1886"/>
  <c r="P1886" s="1"/>
  <c r="L1886"/>
  <c r="M1886" s="1"/>
  <c r="K1886"/>
  <c r="J1886"/>
  <c r="I1886"/>
  <c r="H1886"/>
  <c r="G1886"/>
  <c r="F1886"/>
  <c r="E1886"/>
  <c r="D1886"/>
  <c r="B1886"/>
  <c r="A1886"/>
  <c r="AA1885"/>
  <c r="Y1885"/>
  <c r="X1885"/>
  <c r="W1885"/>
  <c r="U1885"/>
  <c r="T1885"/>
  <c r="R1885"/>
  <c r="Q1885"/>
  <c r="S1885" s="1"/>
  <c r="O1885"/>
  <c r="P1885" s="1"/>
  <c r="N1885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P1884"/>
  <c r="O1884"/>
  <c r="N1884"/>
  <c r="L1884"/>
  <c r="K1884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S1883"/>
  <c r="R1883"/>
  <c r="Q1883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AB1882" s="1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M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Q1878"/>
  <c r="O1878"/>
  <c r="N1878"/>
  <c r="P1878" s="1"/>
  <c r="L1878"/>
  <c r="M1878" s="1"/>
  <c r="K1878"/>
  <c r="J1878"/>
  <c r="I1878"/>
  <c r="H1878"/>
  <c r="G1878"/>
  <c r="F1878"/>
  <c r="E1878"/>
  <c r="D1878"/>
  <c r="B1878"/>
  <c r="A1878"/>
  <c r="AA1877"/>
  <c r="Y1877"/>
  <c r="X1877"/>
  <c r="W1877"/>
  <c r="U1877"/>
  <c r="T1877"/>
  <c r="R1877"/>
  <c r="Q1877"/>
  <c r="S1877" s="1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P1876"/>
  <c r="O1876"/>
  <c r="N1876"/>
  <c r="L1876"/>
  <c r="K1876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S1875"/>
  <c r="R1875"/>
  <c r="Q1875"/>
  <c r="O1875"/>
  <c r="N1875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M1873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Q1870"/>
  <c r="O1870"/>
  <c r="N1870"/>
  <c r="P1870" s="1"/>
  <c r="L1870"/>
  <c r="M1870" s="1"/>
  <c r="K1870"/>
  <c r="J1870"/>
  <c r="I1870"/>
  <c r="H1870"/>
  <c r="G1870"/>
  <c r="F1870"/>
  <c r="E1870"/>
  <c r="D1870"/>
  <c r="B1870"/>
  <c r="A1870"/>
  <c r="AA1869"/>
  <c r="Y1869"/>
  <c r="X1869"/>
  <c r="W1869"/>
  <c r="U1869"/>
  <c r="T1869"/>
  <c r="R1869"/>
  <c r="Q1869"/>
  <c r="S1869" s="1"/>
  <c r="O1869"/>
  <c r="P1869" s="1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P1868"/>
  <c r="O1868"/>
  <c r="N1868"/>
  <c r="L1868"/>
  <c r="K1868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S1867"/>
  <c r="R1867"/>
  <c r="Q1867"/>
  <c r="O1867"/>
  <c r="N1867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AB1866" s="1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M1865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Q1862"/>
  <c r="O1862"/>
  <c r="N1862"/>
  <c r="P1862" s="1"/>
  <c r="L1862"/>
  <c r="M1862" s="1"/>
  <c r="K1862"/>
  <c r="J1862"/>
  <c r="I1862"/>
  <c r="H1862"/>
  <c r="G1862"/>
  <c r="F1862"/>
  <c r="E1862"/>
  <c r="D1862"/>
  <c r="B1862"/>
  <c r="A1862"/>
  <c r="AA1861"/>
  <c r="Y1861"/>
  <c r="X1861"/>
  <c r="W1861"/>
  <c r="U1861"/>
  <c r="T1861"/>
  <c r="R1861"/>
  <c r="Q1861"/>
  <c r="S1861" s="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P1860"/>
  <c r="O1860"/>
  <c r="N1860"/>
  <c r="L1860"/>
  <c r="K1860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S1859"/>
  <c r="R1859"/>
  <c r="Q1859"/>
  <c r="O1859"/>
  <c r="N1859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M1857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Q1854"/>
  <c r="O1854"/>
  <c r="N1854"/>
  <c r="P1854" s="1"/>
  <c r="L1854"/>
  <c r="M1854" s="1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R1853"/>
  <c r="Q1853"/>
  <c r="S1853" s="1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P1852"/>
  <c r="O1852"/>
  <c r="N1852"/>
  <c r="L1852"/>
  <c r="K1852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S1851"/>
  <c r="R1851"/>
  <c r="Q185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AB1850" s="1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Q1846"/>
  <c r="O1846"/>
  <c r="N1846"/>
  <c r="P1846" s="1"/>
  <c r="L1846"/>
  <c r="M1846" s="1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R1845"/>
  <c r="Q1845"/>
  <c r="S1845" s="1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P1844"/>
  <c r="O1844"/>
  <c r="N1844"/>
  <c r="L1844"/>
  <c r="K1844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S1843"/>
  <c r="R1843"/>
  <c r="Q1843"/>
  <c r="O1843"/>
  <c r="N1843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Q1838"/>
  <c r="O1838"/>
  <c r="N1838"/>
  <c r="P1838" s="1"/>
  <c r="L1838"/>
  <c r="M1838" s="1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R1837"/>
  <c r="Q1837"/>
  <c r="S1837" s="1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P1836"/>
  <c r="O1836"/>
  <c r="N1836"/>
  <c r="L1836"/>
  <c r="K1836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S1835"/>
  <c r="R1835"/>
  <c r="Q1835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AB1834" s="1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Q1830"/>
  <c r="O1830"/>
  <c r="N1830"/>
  <c r="P1830" s="1"/>
  <c r="L1830"/>
  <c r="M1830" s="1"/>
  <c r="K1830"/>
  <c r="J1830"/>
  <c r="I1830"/>
  <c r="H1830"/>
  <c r="G1830"/>
  <c r="F1830"/>
  <c r="E1830"/>
  <c r="D1830"/>
  <c r="B1830"/>
  <c r="A1830"/>
  <c r="AA1829"/>
  <c r="Y1829"/>
  <c r="X1829"/>
  <c r="W1829"/>
  <c r="U1829"/>
  <c r="T1829"/>
  <c r="R1829"/>
  <c r="Q1829"/>
  <c r="S1829" s="1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P1828"/>
  <c r="O1828"/>
  <c r="N1828"/>
  <c r="L1828"/>
  <c r="K1828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S1827"/>
  <c r="R1827"/>
  <c r="Q1827"/>
  <c r="O1827"/>
  <c r="N1827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M1825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Q1822"/>
  <c r="O1822"/>
  <c r="N1822"/>
  <c r="P1822" s="1"/>
  <c r="L1822"/>
  <c r="M1822" s="1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R1821"/>
  <c r="Q1821"/>
  <c r="S1821" s="1"/>
  <c r="O1821"/>
  <c r="P1821" s="1"/>
  <c r="N182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P1820"/>
  <c r="O1820"/>
  <c r="N1820"/>
  <c r="L1820"/>
  <c r="K1820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S1819"/>
  <c r="R1819"/>
  <c r="Q1819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AB1818" s="1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O1817"/>
  <c r="P1817" s="1"/>
  <c r="N1817"/>
  <c r="M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Q1814"/>
  <c r="O1814"/>
  <c r="N1814"/>
  <c r="P1814" s="1"/>
  <c r="L1814"/>
  <c r="M1814" s="1"/>
  <c r="K1814"/>
  <c r="J1814"/>
  <c r="I1814"/>
  <c r="H1814"/>
  <c r="G1814"/>
  <c r="F1814"/>
  <c r="E1814"/>
  <c r="D1814"/>
  <c r="B1814"/>
  <c r="A1814"/>
  <c r="AA1813"/>
  <c r="Y1813"/>
  <c r="X1813"/>
  <c r="W1813"/>
  <c r="U1813"/>
  <c r="T1813"/>
  <c r="R1813"/>
  <c r="Q1813"/>
  <c r="S1813" s="1"/>
  <c r="O1813"/>
  <c r="P1813" s="1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P1812"/>
  <c r="O1812"/>
  <c r="N1812"/>
  <c r="L1812"/>
  <c r="K1812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S1811"/>
  <c r="R1811"/>
  <c r="Q181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M1809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S1808" s="1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Q1806"/>
  <c r="O1806"/>
  <c r="N1806"/>
  <c r="P1806" s="1"/>
  <c r="L1806"/>
  <c r="M1806" s="1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R1805"/>
  <c r="Q1805"/>
  <c r="S1805" s="1"/>
  <c r="O1805"/>
  <c r="P1805" s="1"/>
  <c r="N1805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P1804"/>
  <c r="O1804"/>
  <c r="N1804"/>
  <c r="L1804"/>
  <c r="K1804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S1803"/>
  <c r="R1803"/>
  <c r="Q1803"/>
  <c r="O1803"/>
  <c r="N1803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AB1802" s="1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O1801"/>
  <c r="P1801" s="1"/>
  <c r="N1801"/>
  <c r="M180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S1800" s="1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Q1798"/>
  <c r="O1798"/>
  <c r="N1798"/>
  <c r="P1798" s="1"/>
  <c r="L1798"/>
  <c r="M1798" s="1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R1797"/>
  <c r="Q1797"/>
  <c r="S1797" s="1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P1796"/>
  <c r="O1796"/>
  <c r="N1796"/>
  <c r="L1796"/>
  <c r="K1796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S1795"/>
  <c r="R1795"/>
  <c r="Q1795"/>
  <c r="O1795"/>
  <c r="N1795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M1793"/>
  <c r="L1793"/>
  <c r="K1793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Q1790"/>
  <c r="O1790"/>
  <c r="N1790"/>
  <c r="P1790" s="1"/>
  <c r="L1790"/>
  <c r="M1790" s="1"/>
  <c r="K1790"/>
  <c r="J1790"/>
  <c r="I1790"/>
  <c r="H1790"/>
  <c r="G1790"/>
  <c r="F1790"/>
  <c r="E1790"/>
  <c r="D1790"/>
  <c r="B1790"/>
  <c r="A1790"/>
  <c r="AA1789"/>
  <c r="Y1789"/>
  <c r="X1789"/>
  <c r="W1789"/>
  <c r="U1789"/>
  <c r="T1789"/>
  <c r="R1789"/>
  <c r="Q1789"/>
  <c r="S1789" s="1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P1788"/>
  <c r="O1788"/>
  <c r="N1788"/>
  <c r="L1788"/>
  <c r="K1788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S1787"/>
  <c r="R1787"/>
  <c r="Q1787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AB1786" s="1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S1785"/>
  <c r="R1785"/>
  <c r="Q1785"/>
  <c r="O1785"/>
  <c r="P1785" s="1"/>
  <c r="N1785"/>
  <c r="M1785"/>
  <c r="L1785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Q1782"/>
  <c r="O1782"/>
  <c r="N1782"/>
  <c r="P1782" s="1"/>
  <c r="L1782"/>
  <c r="M1782" s="1"/>
  <c r="K1782"/>
  <c r="J1782"/>
  <c r="I1782"/>
  <c r="H1782"/>
  <c r="G1782"/>
  <c r="F1782"/>
  <c r="E1782"/>
  <c r="D1782"/>
  <c r="B1782"/>
  <c r="A1782"/>
  <c r="AA1781"/>
  <c r="Y1781"/>
  <c r="X1781"/>
  <c r="W1781"/>
  <c r="U1781"/>
  <c r="T1781"/>
  <c r="R1781"/>
  <c r="Q1781"/>
  <c r="S1781" s="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P1780"/>
  <c r="O1780"/>
  <c r="N1780"/>
  <c r="L1780"/>
  <c r="K1780"/>
  <c r="J1780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S1779"/>
  <c r="R1779"/>
  <c r="Q1779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M1777"/>
  <c r="L1777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Q1774"/>
  <c r="O1774"/>
  <c r="N1774"/>
  <c r="P1774" s="1"/>
  <c r="L1774"/>
  <c r="M1774" s="1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R1773"/>
  <c r="Q1773"/>
  <c r="S1773" s="1"/>
  <c r="O1773"/>
  <c r="P1773" s="1"/>
  <c r="N1773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P1772"/>
  <c r="O1772"/>
  <c r="N1772"/>
  <c r="L1772"/>
  <c r="K1772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S1771"/>
  <c r="R1771"/>
  <c r="Q1771"/>
  <c r="O1771"/>
  <c r="N177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AB1770" s="1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S1769"/>
  <c r="R1769"/>
  <c r="Q1769"/>
  <c r="O1769"/>
  <c r="P1769" s="1"/>
  <c r="N1769"/>
  <c r="M1769"/>
  <c r="L1769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Q1766"/>
  <c r="O1766"/>
  <c r="N1766"/>
  <c r="P1766" s="1"/>
  <c r="L1766"/>
  <c r="M1766" s="1"/>
  <c r="K1766"/>
  <c r="J1766"/>
  <c r="I1766"/>
  <c r="H1766"/>
  <c r="G1766"/>
  <c r="F1766"/>
  <c r="E1766"/>
  <c r="D1766"/>
  <c r="B1766"/>
  <c r="A1766"/>
  <c r="AA1765"/>
  <c r="Y1765"/>
  <c r="X1765"/>
  <c r="W1765"/>
  <c r="U1765"/>
  <c r="T1765"/>
  <c r="R1765"/>
  <c r="Q1765"/>
  <c r="S1765" s="1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P1764"/>
  <c r="O1764"/>
  <c r="N1764"/>
  <c r="L1764"/>
  <c r="K1764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S1763"/>
  <c r="R1763"/>
  <c r="Q1763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M1761"/>
  <c r="L176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Q1758"/>
  <c r="O1758"/>
  <c r="N1758"/>
  <c r="P1758" s="1"/>
  <c r="L1758"/>
  <c r="M1758" s="1"/>
  <c r="K1758"/>
  <c r="J1758"/>
  <c r="I1758"/>
  <c r="H1758"/>
  <c r="G1758"/>
  <c r="F1758"/>
  <c r="E1758"/>
  <c r="D1758"/>
  <c r="B1758"/>
  <c r="A1758"/>
  <c r="AA1757"/>
  <c r="Y1757"/>
  <c r="X1757"/>
  <c r="W1757"/>
  <c r="U1757"/>
  <c r="T1757"/>
  <c r="R1757"/>
  <c r="Q1757"/>
  <c r="S1757" s="1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P1756"/>
  <c r="O1756"/>
  <c r="N1756"/>
  <c r="L1756"/>
  <c r="K1756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S1755"/>
  <c r="R1755"/>
  <c r="Q1755"/>
  <c r="O1755"/>
  <c r="N1755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AB1754" s="1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S1753"/>
  <c r="R1753"/>
  <c r="Q1753"/>
  <c r="O1753"/>
  <c r="P1753" s="1"/>
  <c r="N1753"/>
  <c r="M1753"/>
  <c r="L1753"/>
  <c r="K1753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Q1750"/>
  <c r="O1750"/>
  <c r="N1750"/>
  <c r="P1750" s="1"/>
  <c r="L1750"/>
  <c r="M1750" s="1"/>
  <c r="K1750"/>
  <c r="J1750"/>
  <c r="I1750"/>
  <c r="H1750"/>
  <c r="G1750"/>
  <c r="F1750"/>
  <c r="E1750"/>
  <c r="D1750"/>
  <c r="B1750"/>
  <c r="A1750"/>
  <c r="AA1749"/>
  <c r="Y1749"/>
  <c r="X1749"/>
  <c r="W1749"/>
  <c r="U1749"/>
  <c r="T1749"/>
  <c r="R1749"/>
  <c r="Q1749"/>
  <c r="S1749" s="1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P1748"/>
  <c r="O1748"/>
  <c r="N1748"/>
  <c r="L1748"/>
  <c r="K1748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S1747"/>
  <c r="R1747"/>
  <c r="Q1747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O1745"/>
  <c r="P1745" s="1"/>
  <c r="N1745"/>
  <c r="M1745"/>
  <c r="L1745"/>
  <c r="K1745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S1744"/>
  <c r="R1744"/>
  <c r="Q1744"/>
  <c r="P1744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Z1743" s="1"/>
  <c r="X1743"/>
  <c r="W1743"/>
  <c r="U1743"/>
  <c r="V1743" s="1"/>
  <c r="T1743"/>
  <c r="R1743"/>
  <c r="Q1743"/>
  <c r="S1743" s="1"/>
  <c r="O1743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Q1742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S1740" s="1"/>
  <c r="Q1740"/>
  <c r="P1740"/>
  <c r="O1740"/>
  <c r="N1740"/>
  <c r="L1740"/>
  <c r="K1740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O1738"/>
  <c r="N1738"/>
  <c r="P1738" s="1"/>
  <c r="L1738"/>
  <c r="M1738" s="1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S1737"/>
  <c r="R1737"/>
  <c r="Q1737"/>
  <c r="P1737"/>
  <c r="O1737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J1736"/>
  <c r="I1736"/>
  <c r="H1736"/>
  <c r="G1736"/>
  <c r="F1736"/>
  <c r="E1736"/>
  <c r="D1736"/>
  <c r="B1736"/>
  <c r="A1736"/>
  <c r="AA1735"/>
  <c r="Z1735"/>
  <c r="Y1735"/>
  <c r="X1735"/>
  <c r="W1735"/>
  <c r="V1735"/>
  <c r="U1735"/>
  <c r="T1735"/>
  <c r="S1735"/>
  <c r="R1735"/>
  <c r="Q1735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W1733"/>
  <c r="U1733"/>
  <c r="T1733"/>
  <c r="R1733"/>
  <c r="Q1733"/>
  <c r="S1733" s="1"/>
  <c r="P1733"/>
  <c r="O1733"/>
  <c r="N1733"/>
  <c r="M1733"/>
  <c r="L1733"/>
  <c r="K1733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S1732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S1731"/>
  <c r="R1731"/>
  <c r="Q173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Q1730"/>
  <c r="S1730" s="1"/>
  <c r="P1730"/>
  <c r="O1730"/>
  <c r="N1730"/>
  <c r="M1730"/>
  <c r="L1730"/>
  <c r="K1730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R1729"/>
  <c r="Q1729"/>
  <c r="S1729" s="1"/>
  <c r="O1729"/>
  <c r="P1729" s="1"/>
  <c r="N1729"/>
  <c r="M1729"/>
  <c r="L1729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S1728"/>
  <c r="R1728"/>
  <c r="Q1728"/>
  <c r="P1728"/>
  <c r="O1728"/>
  <c r="N1728"/>
  <c r="L1728"/>
  <c r="K1728"/>
  <c r="M1728" s="1"/>
  <c r="AB1728" s="1"/>
  <c r="J1728"/>
  <c r="I1728"/>
  <c r="H1728"/>
  <c r="G1728"/>
  <c r="F1728"/>
  <c r="E1728"/>
  <c r="D1728"/>
  <c r="B1728"/>
  <c r="A1728" s="1"/>
  <c r="AA1727"/>
  <c r="Y1727"/>
  <c r="Z1727" s="1"/>
  <c r="X1727"/>
  <c r="W1727"/>
  <c r="U1727"/>
  <c r="V1727" s="1"/>
  <c r="T1727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Q1726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S1724" s="1"/>
  <c r="Q1724"/>
  <c r="P1724"/>
  <c r="O1724"/>
  <c r="N1724"/>
  <c r="L1724"/>
  <c r="K1724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O1722"/>
  <c r="N1722"/>
  <c r="P1722" s="1"/>
  <c r="L1722"/>
  <c r="M1722" s="1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S1721"/>
  <c r="R1721"/>
  <c r="Q1721"/>
  <c r="P172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J1720"/>
  <c r="I1720"/>
  <c r="H1720"/>
  <c r="G1720"/>
  <c r="F1720"/>
  <c r="E1720"/>
  <c r="D1720"/>
  <c r="B1720"/>
  <c r="A1720"/>
  <c r="AA1719"/>
  <c r="Z1719"/>
  <c r="Y1719"/>
  <c r="X1719"/>
  <c r="W1719"/>
  <c r="V1719"/>
  <c r="U1719"/>
  <c r="T1719"/>
  <c r="S1719"/>
  <c r="R1719"/>
  <c r="Q1719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/>
  <c r="AA1717"/>
  <c r="Y1717"/>
  <c r="X1717"/>
  <c r="W1717"/>
  <c r="U1717"/>
  <c r="T1717"/>
  <c r="R1717"/>
  <c r="Q1717"/>
  <c r="S1717" s="1"/>
  <c r="P1717"/>
  <c r="O1717"/>
  <c r="N1717"/>
  <c r="M1717"/>
  <c r="L1717"/>
  <c r="K1717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S1716"/>
  <c r="R1716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S1715"/>
  <c r="R1715"/>
  <c r="Q1715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Q1714"/>
  <c r="S1714" s="1"/>
  <c r="P1714"/>
  <c r="O1714"/>
  <c r="N1714"/>
  <c r="M1714"/>
  <c r="L1714"/>
  <c r="K1714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R1713"/>
  <c r="Q1713"/>
  <c r="S1713" s="1"/>
  <c r="O1713"/>
  <c r="P1713" s="1"/>
  <c r="N1713"/>
  <c r="M1713"/>
  <c r="L1713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S1712"/>
  <c r="R1712"/>
  <c r="Q1712"/>
  <c r="P1712"/>
  <c r="O1712"/>
  <c r="N1712"/>
  <c r="L1712"/>
  <c r="K1712"/>
  <c r="M1712" s="1"/>
  <c r="AB1712" s="1"/>
  <c r="J1712"/>
  <c r="I1712"/>
  <c r="H1712"/>
  <c r="G1712"/>
  <c r="F1712"/>
  <c r="E1712"/>
  <c r="D1712"/>
  <c r="B1712"/>
  <c r="A1712" s="1"/>
  <c r="AA1711"/>
  <c r="Y1711"/>
  <c r="Z1711" s="1"/>
  <c r="X1711"/>
  <c r="W1711"/>
  <c r="U1711"/>
  <c r="V1711" s="1"/>
  <c r="T171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Q1710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S1708" s="1"/>
  <c r="Q1708"/>
  <c r="P1708"/>
  <c r="O1708"/>
  <c r="N1708"/>
  <c r="L1708"/>
  <c r="K1708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O1706"/>
  <c r="N1706"/>
  <c r="P1706" s="1"/>
  <c r="L1706"/>
  <c r="M1706" s="1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S1705"/>
  <c r="R1705"/>
  <c r="Q1705"/>
  <c r="P1705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J1704"/>
  <c r="I1704"/>
  <c r="H1704"/>
  <c r="G1704"/>
  <c r="F1704"/>
  <c r="E1704"/>
  <c r="D1704"/>
  <c r="B1704"/>
  <c r="A1704"/>
  <c r="AA1703"/>
  <c r="Z1703"/>
  <c r="Y1703"/>
  <c r="X1703"/>
  <c r="W1703"/>
  <c r="V1703"/>
  <c r="U1703"/>
  <c r="T1703"/>
  <c r="S1703"/>
  <c r="R1703"/>
  <c r="Q1703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/>
  <c r="AA1701"/>
  <c r="Y1701"/>
  <c r="X1701"/>
  <c r="W1701"/>
  <c r="U1701"/>
  <c r="T1701"/>
  <c r="R1701"/>
  <c r="Q1701"/>
  <c r="S1701" s="1"/>
  <c r="P1701"/>
  <c r="O1701"/>
  <c r="N1701"/>
  <c r="M1701"/>
  <c r="L1701"/>
  <c r="K170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S1700"/>
  <c r="R1700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S1699"/>
  <c r="R1699"/>
  <c r="Q1699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S1698" s="1"/>
  <c r="P1698"/>
  <c r="O1698"/>
  <c r="N1698"/>
  <c r="M1698"/>
  <c r="L1698"/>
  <c r="K1698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R1697"/>
  <c r="Q1697"/>
  <c r="S1697" s="1"/>
  <c r="O1697"/>
  <c r="P1697" s="1"/>
  <c r="N1697"/>
  <c r="M1697"/>
  <c r="L1697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S1696"/>
  <c r="R1696"/>
  <c r="Q1696"/>
  <c r="P1696"/>
  <c r="O1696"/>
  <c r="N1696"/>
  <c r="L1696"/>
  <c r="K1696"/>
  <c r="M1696" s="1"/>
  <c r="AB1696" s="1"/>
  <c r="J1696"/>
  <c r="I1696"/>
  <c r="H1696"/>
  <c r="G1696"/>
  <c r="F1696"/>
  <c r="E1696"/>
  <c r="D1696"/>
  <c r="B1696"/>
  <c r="A1696" s="1"/>
  <c r="AA1695"/>
  <c r="Y1695"/>
  <c r="Z1695" s="1"/>
  <c r="X1695"/>
  <c r="W1695"/>
  <c r="U1695"/>
  <c r="V1695" s="1"/>
  <c r="T1695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Q1694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S1692" s="1"/>
  <c r="Q1692"/>
  <c r="P1692"/>
  <c r="O1692"/>
  <c r="N1692"/>
  <c r="L1692"/>
  <c r="K1692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O1690"/>
  <c r="N1690"/>
  <c r="P1690" s="1"/>
  <c r="L1690"/>
  <c r="M1690" s="1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S1689"/>
  <c r="R1689"/>
  <c r="Q1689"/>
  <c r="P1689"/>
  <c r="O1689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J1688"/>
  <c r="I1688"/>
  <c r="H1688"/>
  <c r="G1688"/>
  <c r="F1688"/>
  <c r="E1688"/>
  <c r="D1688"/>
  <c r="B1688"/>
  <c r="A1688"/>
  <c r="AA1687"/>
  <c r="Z1687"/>
  <c r="Y1687"/>
  <c r="X1687"/>
  <c r="W1687"/>
  <c r="V1687"/>
  <c r="U1687"/>
  <c r="T1687"/>
  <c r="S1687"/>
  <c r="R1687"/>
  <c r="Q1687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/>
  <c r="AA1685"/>
  <c r="Y1685"/>
  <c r="X1685"/>
  <c r="W1685"/>
  <c r="U1685"/>
  <c r="T1685"/>
  <c r="R1685"/>
  <c r="Q1685"/>
  <c r="S1685" s="1"/>
  <c r="P1685"/>
  <c r="O1685"/>
  <c r="N1685"/>
  <c r="M1685"/>
  <c r="L1685"/>
  <c r="K1685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S1684"/>
  <c r="R1684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S1683"/>
  <c r="R1683"/>
  <c r="Q1683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Q1682"/>
  <c r="S1682" s="1"/>
  <c r="P1682"/>
  <c r="O1682"/>
  <c r="N1682"/>
  <c r="M1682"/>
  <c r="L1682"/>
  <c r="K1682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R1681"/>
  <c r="Q1681"/>
  <c r="S1681" s="1"/>
  <c r="O1681"/>
  <c r="P1681" s="1"/>
  <c r="N1681"/>
  <c r="M168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S1680"/>
  <c r="R1680"/>
  <c r="Q1680"/>
  <c r="P1680"/>
  <c r="O1680"/>
  <c r="N1680"/>
  <c r="L1680"/>
  <c r="K1680"/>
  <c r="M1680" s="1"/>
  <c r="AB1680" s="1"/>
  <c r="J1680"/>
  <c r="I1680"/>
  <c r="H1680"/>
  <c r="G1680"/>
  <c r="F1680"/>
  <c r="E1680"/>
  <c r="D1680"/>
  <c r="B1680"/>
  <c r="A1680" s="1"/>
  <c r="AA1679"/>
  <c r="Y1679"/>
  <c r="Z1679" s="1"/>
  <c r="X1679"/>
  <c r="W1679"/>
  <c r="U1679"/>
  <c r="V1679" s="1"/>
  <c r="T1679"/>
  <c r="R1679"/>
  <c r="Q1679"/>
  <c r="S1679" s="1"/>
  <c r="O1679"/>
  <c r="N1679"/>
  <c r="M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J1672"/>
  <c r="I1672"/>
  <c r="H1672"/>
  <c r="G1672"/>
  <c r="F1672"/>
  <c r="E1672"/>
  <c r="D1672"/>
  <c r="B1672"/>
  <c r="A1672"/>
  <c r="AA1671"/>
  <c r="Z1671"/>
  <c r="Y1671"/>
  <c r="X1671"/>
  <c r="W1671"/>
  <c r="V1671"/>
  <c r="U1671"/>
  <c r="T1671"/>
  <c r="S167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/>
  <c r="AA1669"/>
  <c r="Y1669"/>
  <c r="X1669"/>
  <c r="W1669"/>
  <c r="U1669"/>
  <c r="T1669"/>
  <c r="R1669"/>
  <c r="Q1669"/>
  <c r="S1669" s="1"/>
  <c r="P1669"/>
  <c r="O1669"/>
  <c r="N1669"/>
  <c r="M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AB1668" s="1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Q1666"/>
  <c r="S1666" s="1"/>
  <c r="O1666"/>
  <c r="N1666"/>
  <c r="P1666" s="1"/>
  <c r="M1666"/>
  <c r="L1666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S1665"/>
  <c r="R1665"/>
  <c r="Q1665"/>
  <c r="O1665"/>
  <c r="P1665" s="1"/>
  <c r="N1665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AB1664" s="1"/>
  <c r="W1664"/>
  <c r="U1664"/>
  <c r="T1664"/>
  <c r="V1664" s="1"/>
  <c r="S1664"/>
  <c r="R1664"/>
  <c r="Q1664"/>
  <c r="P1664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Y1663"/>
  <c r="Z1663" s="1"/>
  <c r="X1663"/>
  <c r="W1663"/>
  <c r="U1663"/>
  <c r="V1663" s="1"/>
  <c r="T1663"/>
  <c r="R1663"/>
  <c r="Q1663"/>
  <c r="S1663" s="1"/>
  <c r="O1663"/>
  <c r="N1663"/>
  <c r="M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AB1661" s="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P1658"/>
  <c r="O1658"/>
  <c r="N1658"/>
  <c r="L1658"/>
  <c r="M1658" s="1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J1656"/>
  <c r="I1656"/>
  <c r="H1656"/>
  <c r="G1656"/>
  <c r="F1656"/>
  <c r="E1656"/>
  <c r="D1656"/>
  <c r="B1656"/>
  <c r="A1656"/>
  <c r="AA1655"/>
  <c r="Z1655"/>
  <c r="Y1655"/>
  <c r="X1655"/>
  <c r="W1655"/>
  <c r="V1655"/>
  <c r="U1655"/>
  <c r="T1655"/>
  <c r="S1655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P1654"/>
  <c r="O1654"/>
  <c r="N1654"/>
  <c r="L1654"/>
  <c r="M1654" s="1"/>
  <c r="K1654"/>
  <c r="J1654"/>
  <c r="I1654"/>
  <c r="H1654"/>
  <c r="G1654"/>
  <c r="F1654"/>
  <c r="E1654"/>
  <c r="D1654"/>
  <c r="B1654"/>
  <c r="A1654"/>
  <c r="AA1653"/>
  <c r="Y1653"/>
  <c r="X1653"/>
  <c r="W1653"/>
  <c r="U1653"/>
  <c r="T1653"/>
  <c r="R1653"/>
  <c r="Q1653"/>
  <c r="S1653" s="1"/>
  <c r="P1653"/>
  <c r="O1653"/>
  <c r="N1653"/>
  <c r="M1653"/>
  <c r="L1653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AB1652" s="1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Q1650"/>
  <c r="S1650" s="1"/>
  <c r="O1650"/>
  <c r="N1650"/>
  <c r="P1650" s="1"/>
  <c r="M1650"/>
  <c r="L1650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AB1648" s="1"/>
  <c r="W1648"/>
  <c r="U1648"/>
  <c r="T1648"/>
  <c r="V1648" s="1"/>
  <c r="S1648"/>
  <c r="R1648"/>
  <c r="Q1648"/>
  <c r="P1648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Y1647"/>
  <c r="Z1647" s="1"/>
  <c r="X1647"/>
  <c r="W1647"/>
  <c r="U1647"/>
  <c r="V1647" s="1"/>
  <c r="T1647"/>
  <c r="R1647"/>
  <c r="Q1647"/>
  <c r="S1647" s="1"/>
  <c r="O1647"/>
  <c r="N1647"/>
  <c r="M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AB1645" s="1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P1642"/>
  <c r="O1642"/>
  <c r="N1642"/>
  <c r="L1642"/>
  <c r="M1642" s="1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J1640"/>
  <c r="I1640"/>
  <c r="H1640"/>
  <c r="G1640"/>
  <c r="F1640"/>
  <c r="E1640"/>
  <c r="D1640"/>
  <c r="B1640"/>
  <c r="A1640"/>
  <c r="AA1639"/>
  <c r="Z1639"/>
  <c r="Y1639"/>
  <c r="X1639"/>
  <c r="W1639"/>
  <c r="V1639"/>
  <c r="U1639"/>
  <c r="T1639"/>
  <c r="S1639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/>
  <c r="AA1637"/>
  <c r="Y1637"/>
  <c r="X1637"/>
  <c r="W1637"/>
  <c r="U1637"/>
  <c r="T1637"/>
  <c r="R1637"/>
  <c r="Q1637"/>
  <c r="S1637" s="1"/>
  <c r="P1637"/>
  <c r="O1637"/>
  <c r="N1637"/>
  <c r="M1637"/>
  <c r="L1637"/>
  <c r="K1637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AB1636" s="1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AB1632" s="1"/>
  <c r="W1632"/>
  <c r="U1632"/>
  <c r="T1632"/>
  <c r="V1632" s="1"/>
  <c r="S1632"/>
  <c r="R1632"/>
  <c r="Q1632"/>
  <c r="P1632"/>
  <c r="O1632"/>
  <c r="N1632"/>
  <c r="L1632"/>
  <c r="K1632"/>
  <c r="M1632" s="1"/>
  <c r="J1632"/>
  <c r="I1632"/>
  <c r="H1632"/>
  <c r="G1632"/>
  <c r="F1632"/>
  <c r="E1632"/>
  <c r="D1632"/>
  <c r="B1632"/>
  <c r="A1632" s="1"/>
  <c r="AA1631"/>
  <c r="Y1631"/>
  <c r="Z1631" s="1"/>
  <c r="X1631"/>
  <c r="W1631"/>
  <c r="U1631"/>
  <c r="V1631" s="1"/>
  <c r="T1631"/>
  <c r="R1631"/>
  <c r="Q1631"/>
  <c r="S1631" s="1"/>
  <c r="O1631"/>
  <c r="N1631"/>
  <c r="M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AB1629" s="1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P1626"/>
  <c r="O1626"/>
  <c r="N1626"/>
  <c r="L1626"/>
  <c r="M1626" s="1"/>
  <c r="K1626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J1624"/>
  <c r="I1624"/>
  <c r="H1624"/>
  <c r="G1624"/>
  <c r="F1624"/>
  <c r="E1624"/>
  <c r="D1624"/>
  <c r="B1624"/>
  <c r="A1624"/>
  <c r="AA1623"/>
  <c r="Z1623"/>
  <c r="Y1623"/>
  <c r="X1623"/>
  <c r="W1623"/>
  <c r="V1623"/>
  <c r="U1623"/>
  <c r="T1623"/>
  <c r="S1623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/>
  <c r="AA1621"/>
  <c r="Y1621"/>
  <c r="X1621"/>
  <c r="W1621"/>
  <c r="U1621"/>
  <c r="T1621"/>
  <c r="R1621"/>
  <c r="Q1621"/>
  <c r="S1621" s="1"/>
  <c r="P1621"/>
  <c r="O1621"/>
  <c r="N1621"/>
  <c r="M1621"/>
  <c r="L1621"/>
  <c r="K162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AB1620" s="1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AB1616" s="1"/>
  <c r="W1616"/>
  <c r="U1616"/>
  <c r="T1616"/>
  <c r="V1616" s="1"/>
  <c r="S1616"/>
  <c r="R1616"/>
  <c r="Q1616"/>
  <c r="P1616"/>
  <c r="O1616"/>
  <c r="N1616"/>
  <c r="L1616"/>
  <c r="K1616"/>
  <c r="M1616" s="1"/>
  <c r="J1616"/>
  <c r="I1616"/>
  <c r="H1616"/>
  <c r="G1616"/>
  <c r="F1616"/>
  <c r="E1616"/>
  <c r="D1616"/>
  <c r="B1616"/>
  <c r="A1616" s="1"/>
  <c r="AA1615"/>
  <c r="Y1615"/>
  <c r="Z1615" s="1"/>
  <c r="X1615"/>
  <c r="W1615"/>
  <c r="U1615"/>
  <c r="V1615" s="1"/>
  <c r="T1615"/>
  <c r="R1615"/>
  <c r="Q1615"/>
  <c r="S1615" s="1"/>
  <c r="O1615"/>
  <c r="N1615"/>
  <c r="M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AB1613" s="1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J1608"/>
  <c r="I1608"/>
  <c r="H1608"/>
  <c r="G1608"/>
  <c r="F1608"/>
  <c r="E1608"/>
  <c r="D1608"/>
  <c r="B1608"/>
  <c r="A1608"/>
  <c r="AA1607"/>
  <c r="Z1607"/>
  <c r="Y1607"/>
  <c r="X1607"/>
  <c r="W1607"/>
  <c r="V1607"/>
  <c r="U1607"/>
  <c r="T1607"/>
  <c r="S1607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W1605"/>
  <c r="U1605"/>
  <c r="T1605"/>
  <c r="R1605"/>
  <c r="Q1605"/>
  <c r="S1605" s="1"/>
  <c r="P1605"/>
  <c r="O1605"/>
  <c r="N1605"/>
  <c r="M1605"/>
  <c r="L1605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AB1604" s="1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Q1602"/>
  <c r="S1602" s="1"/>
  <c r="O1602"/>
  <c r="N1602"/>
  <c r="P1602" s="1"/>
  <c r="M1602"/>
  <c r="L1602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AB1600" s="1"/>
  <c r="W1600"/>
  <c r="U1600"/>
  <c r="T1600"/>
  <c r="V1600" s="1"/>
  <c r="S1600"/>
  <c r="R1600"/>
  <c r="Q1600"/>
  <c r="P1600"/>
  <c r="O1600"/>
  <c r="N1600"/>
  <c r="L1600"/>
  <c r="K1600"/>
  <c r="M1600" s="1"/>
  <c r="J1600"/>
  <c r="I1600"/>
  <c r="H1600"/>
  <c r="G1600"/>
  <c r="F1600"/>
  <c r="E1600"/>
  <c r="D1600"/>
  <c r="B1600"/>
  <c r="A1600" s="1"/>
  <c r="AA1599"/>
  <c r="Y1599"/>
  <c r="Z1599" s="1"/>
  <c r="X1599"/>
  <c r="W1599"/>
  <c r="U1599"/>
  <c r="V1599" s="1"/>
  <c r="T1599"/>
  <c r="R1599"/>
  <c r="Q1599"/>
  <c r="S1599" s="1"/>
  <c r="O1599"/>
  <c r="N1599"/>
  <c r="M1599"/>
  <c r="L1599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AB1597" s="1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J1592"/>
  <c r="I1592"/>
  <c r="H1592"/>
  <c r="G1592"/>
  <c r="F1592"/>
  <c r="E1592"/>
  <c r="D1592"/>
  <c r="B1592"/>
  <c r="A1592"/>
  <c r="AA1591"/>
  <c r="Z1591"/>
  <c r="Y1591"/>
  <c r="X1591"/>
  <c r="W1591"/>
  <c r="V1591"/>
  <c r="U1591"/>
  <c r="T1591"/>
  <c r="S159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/>
  <c r="AA1589"/>
  <c r="Y1589"/>
  <c r="X1589"/>
  <c r="W1589"/>
  <c r="U1589"/>
  <c r="T1589"/>
  <c r="R1589"/>
  <c r="Q1589"/>
  <c r="S1589" s="1"/>
  <c r="P1589"/>
  <c r="O1589"/>
  <c r="N1589"/>
  <c r="M1589"/>
  <c r="L1589"/>
  <c r="K1589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S1588"/>
  <c r="R1588"/>
  <c r="Q1588"/>
  <c r="O1588"/>
  <c r="P1588" s="1"/>
  <c r="N1588"/>
  <c r="L1588"/>
  <c r="K1588"/>
  <c r="M1588" s="1"/>
  <c r="J1588"/>
  <c r="AB1588" s="1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Q1586"/>
  <c r="S1586" s="1"/>
  <c r="O1586"/>
  <c r="N1586"/>
  <c r="P1586" s="1"/>
  <c r="M1586"/>
  <c r="L1586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P1584"/>
  <c r="O1584"/>
  <c r="N1584"/>
  <c r="L1584"/>
  <c r="M1584" s="1"/>
  <c r="K1584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AB1583" s="1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AB1581" s="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AB1579" s="1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AB1575" s="1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AB1571" s="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AB1567" s="1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AB1563" s="1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AB1559" s="1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AB1557" s="1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AB1555" s="1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AB1551" s="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AB1549" s="1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AB1547" s="1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AB1543" s="1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AB1539" s="1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AB1535" s="1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AB1533" s="1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AB1531" s="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AB1527" s="1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AB1523" s="1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AB1521" s="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AB1519" s="1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AB1517" s="1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AB1515" s="1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AB1511" s="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AB1507" s="1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AB1503" s="1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AB1499" s="1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AB1497" s="1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AB1495" s="1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AB1491" s="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AB1489" s="1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AB1487" s="1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AB1485" s="1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L1484"/>
  <c r="M1484" s="1"/>
  <c r="K1484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AB1483" s="1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L1480"/>
  <c r="M1480" s="1"/>
  <c r="K1480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AB1479" s="1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L1476"/>
  <c r="M1476" s="1"/>
  <c r="K1476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AB1475" s="1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AB1473" s="1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AB1471" s="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AB1467" s="1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L1464"/>
  <c r="M1464" s="1"/>
  <c r="K1464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AB1463" s="1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AB1459" s="1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AB1457" s="1"/>
  <c r="G1457"/>
  <c r="F1457"/>
  <c r="E1457"/>
  <c r="D1457"/>
  <c r="B1457"/>
  <c r="A1457"/>
  <c r="AA1456"/>
  <c r="Y1456"/>
  <c r="X1456"/>
  <c r="W1456"/>
  <c r="U1456"/>
  <c r="T1456"/>
  <c r="R1456"/>
  <c r="Q1456"/>
  <c r="S1456" s="1"/>
  <c r="P1456"/>
  <c r="O1456"/>
  <c r="N1456"/>
  <c r="L1456"/>
  <c r="M1456" s="1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S1455"/>
  <c r="R1455"/>
  <c r="Q1455"/>
  <c r="P1455"/>
  <c r="O1455"/>
  <c r="N1455"/>
  <c r="L1455"/>
  <c r="K1455"/>
  <c r="M1455" s="1"/>
  <c r="J1455"/>
  <c r="I1455"/>
  <c r="H1455"/>
  <c r="AB1455" s="1"/>
  <c r="G1455"/>
  <c r="F1455"/>
  <c r="E1455"/>
  <c r="D1455"/>
  <c r="B1455"/>
  <c r="A1455" s="1"/>
  <c r="AA1454"/>
  <c r="Z1454"/>
  <c r="Y1454"/>
  <c r="X1454"/>
  <c r="W1454"/>
  <c r="V1454"/>
  <c r="U1454"/>
  <c r="T1454"/>
  <c r="S1454"/>
  <c r="R1454"/>
  <c r="Q1454"/>
  <c r="O1454"/>
  <c r="N1454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M1452"/>
  <c r="L1452"/>
  <c r="K1452"/>
  <c r="J1452"/>
  <c r="I1452"/>
  <c r="AB1452" s="1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Q1449"/>
  <c r="S1449" s="1"/>
  <c r="O1449"/>
  <c r="N1449"/>
  <c r="P1449" s="1"/>
  <c r="M1449"/>
  <c r="L1449"/>
  <c r="K1449"/>
  <c r="J1449"/>
  <c r="I1449"/>
  <c r="H1449"/>
  <c r="AB1449" s="1"/>
  <c r="G1449"/>
  <c r="F1449"/>
  <c r="E1449"/>
  <c r="D1449"/>
  <c r="B1449"/>
  <c r="A1449"/>
  <c r="AA1448"/>
  <c r="Y1448"/>
  <c r="X1448"/>
  <c r="W1448"/>
  <c r="U1448"/>
  <c r="T1448"/>
  <c r="R1448"/>
  <c r="Q1448"/>
  <c r="S1448" s="1"/>
  <c r="P1448"/>
  <c r="O1448"/>
  <c r="N1448"/>
  <c r="L1448"/>
  <c r="M1448" s="1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S1447"/>
  <c r="R1447"/>
  <c r="Q1447"/>
  <c r="P1447"/>
  <c r="O1447"/>
  <c r="N1447"/>
  <c r="L1447"/>
  <c r="K1447"/>
  <c r="M1447" s="1"/>
  <c r="J1447"/>
  <c r="I1447"/>
  <c r="H1447"/>
  <c r="AB1447" s="1"/>
  <c r="G1447"/>
  <c r="F1447"/>
  <c r="E1447"/>
  <c r="D1447"/>
  <c r="B1447"/>
  <c r="A1447" s="1"/>
  <c r="AA1446"/>
  <c r="Z1446"/>
  <c r="Y1446"/>
  <c r="X1446"/>
  <c r="W1446"/>
  <c r="V1446"/>
  <c r="U1446"/>
  <c r="T1446"/>
  <c r="S1446"/>
  <c r="R1446"/>
  <c r="Q1446"/>
  <c r="O1446"/>
  <c r="N1446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M1444"/>
  <c r="L1444"/>
  <c r="K1444"/>
  <c r="J1444"/>
  <c r="I1444"/>
  <c r="AB1444" s="1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Q1441"/>
  <c r="S1441" s="1"/>
  <c r="O1441"/>
  <c r="N1441"/>
  <c r="P1441" s="1"/>
  <c r="M1441"/>
  <c r="L1441"/>
  <c r="K1441"/>
  <c r="J1441"/>
  <c r="I1441"/>
  <c r="H1441"/>
  <c r="AB1441" s="1"/>
  <c r="G1441"/>
  <c r="F1441"/>
  <c r="E1441"/>
  <c r="D1441"/>
  <c r="B1441"/>
  <c r="A1441"/>
  <c r="AA1440"/>
  <c r="Y1440"/>
  <c r="X1440"/>
  <c r="W1440"/>
  <c r="U1440"/>
  <c r="T1440"/>
  <c r="R1440"/>
  <c r="Q1440"/>
  <c r="S1440" s="1"/>
  <c r="P1440"/>
  <c r="O1440"/>
  <c r="N1440"/>
  <c r="L1440"/>
  <c r="M1440" s="1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S1439"/>
  <c r="R1439"/>
  <c r="Q1439"/>
  <c r="P1439"/>
  <c r="O1439"/>
  <c r="N1439"/>
  <c r="L1439"/>
  <c r="K1439"/>
  <c r="M1439" s="1"/>
  <c r="J1439"/>
  <c r="I1439"/>
  <c r="H1439"/>
  <c r="AB1439" s="1"/>
  <c r="G1439"/>
  <c r="F1439"/>
  <c r="E1439"/>
  <c r="D1439"/>
  <c r="B1439"/>
  <c r="A1439" s="1"/>
  <c r="AA1438"/>
  <c r="Z1438"/>
  <c r="Y1438"/>
  <c r="X1438"/>
  <c r="W1438"/>
  <c r="V1438"/>
  <c r="U1438"/>
  <c r="T1438"/>
  <c r="S1438"/>
  <c r="R1438"/>
  <c r="Q1438"/>
  <c r="O1438"/>
  <c r="N1438"/>
  <c r="L1438"/>
  <c r="K1438"/>
  <c r="M1438" s="1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M1436"/>
  <c r="L1436"/>
  <c r="K1436"/>
  <c r="J1436"/>
  <c r="I1436"/>
  <c r="AB1436" s="1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Q1433"/>
  <c r="S1433" s="1"/>
  <c r="O1433"/>
  <c r="N1433"/>
  <c r="P1433" s="1"/>
  <c r="M1433"/>
  <c r="L1433"/>
  <c r="K1433"/>
  <c r="J1433"/>
  <c r="I1433"/>
  <c r="H1433"/>
  <c r="AB1433" s="1"/>
  <c r="G1433"/>
  <c r="F1433"/>
  <c r="E1433"/>
  <c r="D1433"/>
  <c r="B1433"/>
  <c r="A1433"/>
  <c r="AA1432"/>
  <c r="Y1432"/>
  <c r="X1432"/>
  <c r="W1432"/>
  <c r="U1432"/>
  <c r="T1432"/>
  <c r="R1432"/>
  <c r="Q1432"/>
  <c r="S1432" s="1"/>
  <c r="P1432"/>
  <c r="O1432"/>
  <c r="N1432"/>
  <c r="L1432"/>
  <c r="M1432" s="1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S1431"/>
  <c r="R1431"/>
  <c r="Q1431"/>
  <c r="P1431"/>
  <c r="O1431"/>
  <c r="N1431"/>
  <c r="L1431"/>
  <c r="K1431"/>
  <c r="M1431" s="1"/>
  <c r="J1431"/>
  <c r="I1431"/>
  <c r="H1431"/>
  <c r="AB1431" s="1"/>
  <c r="G1431"/>
  <c r="F1431"/>
  <c r="E1431"/>
  <c r="D1431"/>
  <c r="B1431"/>
  <c r="A1431" s="1"/>
  <c r="AA1430"/>
  <c r="Z1430"/>
  <c r="Y1430"/>
  <c r="X1430"/>
  <c r="W1430"/>
  <c r="V1430"/>
  <c r="U1430"/>
  <c r="T1430"/>
  <c r="S1430"/>
  <c r="R1430"/>
  <c r="Q1430"/>
  <c r="O1430"/>
  <c r="N1430"/>
  <c r="L1430"/>
  <c r="K1430"/>
  <c r="M1430" s="1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M1428"/>
  <c r="L1428"/>
  <c r="K1428"/>
  <c r="J1428"/>
  <c r="I1428"/>
  <c r="AB1428" s="1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Q1425"/>
  <c r="S1425" s="1"/>
  <c r="O1425"/>
  <c r="N1425"/>
  <c r="P1425" s="1"/>
  <c r="M1425"/>
  <c r="L1425"/>
  <c r="K1425"/>
  <c r="J1425"/>
  <c r="I1425"/>
  <c r="H1425"/>
  <c r="AB1425" s="1"/>
  <c r="G1425"/>
  <c r="F1425"/>
  <c r="E1425"/>
  <c r="D1425"/>
  <c r="B1425"/>
  <c r="A1425"/>
  <c r="AA1424"/>
  <c r="Y1424"/>
  <c r="X1424"/>
  <c r="W1424"/>
  <c r="U1424"/>
  <c r="T1424"/>
  <c r="R1424"/>
  <c r="Q1424"/>
  <c r="S1424" s="1"/>
  <c r="P1424"/>
  <c r="O1424"/>
  <c r="N1424"/>
  <c r="L1424"/>
  <c r="M1424" s="1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S1423"/>
  <c r="R1423"/>
  <c r="Q1423"/>
  <c r="P1423"/>
  <c r="O1423"/>
  <c r="N1423"/>
  <c r="L1423"/>
  <c r="K1423"/>
  <c r="M1423" s="1"/>
  <c r="J1423"/>
  <c r="I1423"/>
  <c r="H1423"/>
  <c r="AB1423" s="1"/>
  <c r="G1423"/>
  <c r="F1423"/>
  <c r="E1423"/>
  <c r="D1423"/>
  <c r="B1423"/>
  <c r="A1423" s="1"/>
  <c r="AA1422"/>
  <c r="Z1422"/>
  <c r="Y1422"/>
  <c r="X1422"/>
  <c r="W1422"/>
  <c r="V1422"/>
  <c r="U1422"/>
  <c r="T1422"/>
  <c r="S1422"/>
  <c r="R1422"/>
  <c r="Q1422"/>
  <c r="O1422"/>
  <c r="N1422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O1421"/>
  <c r="N1421"/>
  <c r="P1421" s="1"/>
  <c r="M1421"/>
  <c r="L142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M1420"/>
  <c r="L1420"/>
  <c r="K1420"/>
  <c r="J1420"/>
  <c r="I1420"/>
  <c r="AB1420" s="1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Q1417"/>
  <c r="S1417" s="1"/>
  <c r="O1417"/>
  <c r="N1417"/>
  <c r="P1417" s="1"/>
  <c r="M1417"/>
  <c r="L1417"/>
  <c r="K1417"/>
  <c r="J1417"/>
  <c r="I1417"/>
  <c r="H1417"/>
  <c r="AB1417" s="1"/>
  <c r="G1417"/>
  <c r="F1417"/>
  <c r="E1417"/>
  <c r="D1417"/>
  <c r="B1417"/>
  <c r="A1417"/>
  <c r="AA1416"/>
  <c r="Y1416"/>
  <c r="X1416"/>
  <c r="W1416"/>
  <c r="U1416"/>
  <c r="T1416"/>
  <c r="R1416"/>
  <c r="Q1416"/>
  <c r="S1416" s="1"/>
  <c r="P1416"/>
  <c r="O1416"/>
  <c r="N1416"/>
  <c r="L1416"/>
  <c r="M1416" s="1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S1415"/>
  <c r="R1415"/>
  <c r="Q1415"/>
  <c r="P1415"/>
  <c r="O1415"/>
  <c r="N1415"/>
  <c r="L1415"/>
  <c r="K1415"/>
  <c r="M1415" s="1"/>
  <c r="J1415"/>
  <c r="I1415"/>
  <c r="H1415"/>
  <c r="AB1415" s="1"/>
  <c r="G1415"/>
  <c r="F1415"/>
  <c r="E1415"/>
  <c r="D1415"/>
  <c r="B1415"/>
  <c r="A1415" s="1"/>
  <c r="AA1414"/>
  <c r="Z1414"/>
  <c r="Y1414"/>
  <c r="X1414"/>
  <c r="W1414"/>
  <c r="V1414"/>
  <c r="U1414"/>
  <c r="T1414"/>
  <c r="S1414"/>
  <c r="R1414"/>
  <c r="Q1414"/>
  <c r="O1414"/>
  <c r="N1414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M1412"/>
  <c r="L1412"/>
  <c r="K1412"/>
  <c r="J1412"/>
  <c r="I1412"/>
  <c r="AB1412" s="1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Q1409"/>
  <c r="S1409" s="1"/>
  <c r="O1409"/>
  <c r="N1409"/>
  <c r="P1409" s="1"/>
  <c r="M1409"/>
  <c r="L1409"/>
  <c r="K1409"/>
  <c r="J1409"/>
  <c r="I1409"/>
  <c r="H1409"/>
  <c r="AB1409" s="1"/>
  <c r="G1409"/>
  <c r="F1409"/>
  <c r="E1409"/>
  <c r="D1409"/>
  <c r="B1409"/>
  <c r="A1409"/>
  <c r="AA1408"/>
  <c r="Y1408"/>
  <c r="X1408"/>
  <c r="W1408"/>
  <c r="U1408"/>
  <c r="T1408"/>
  <c r="R1408"/>
  <c r="Q1408"/>
  <c r="S1408" s="1"/>
  <c r="P1408"/>
  <c r="O1408"/>
  <c r="N1408"/>
  <c r="L1408"/>
  <c r="M1408" s="1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S1407"/>
  <c r="R1407"/>
  <c r="Q1407"/>
  <c r="P1407"/>
  <c r="O1407"/>
  <c r="N1407"/>
  <c r="L1407"/>
  <c r="K1407"/>
  <c r="M1407" s="1"/>
  <c r="J1407"/>
  <c r="I1407"/>
  <c r="H1407"/>
  <c r="AB1407" s="1"/>
  <c r="G1407"/>
  <c r="F1407"/>
  <c r="E1407"/>
  <c r="D1407"/>
  <c r="B1407"/>
  <c r="A1407" s="1"/>
  <c r="AA1406"/>
  <c r="Z1406"/>
  <c r="Y1406"/>
  <c r="X1406"/>
  <c r="W1406"/>
  <c r="V1406"/>
  <c r="U1406"/>
  <c r="T1406"/>
  <c r="S1406"/>
  <c r="R1406"/>
  <c r="Q1406"/>
  <c r="O1406"/>
  <c r="N1406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O1405"/>
  <c r="N1405"/>
  <c r="P1405" s="1"/>
  <c r="M1405"/>
  <c r="L1405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S1404"/>
  <c r="R1404"/>
  <c r="Q1404"/>
  <c r="O1404"/>
  <c r="P1404" s="1"/>
  <c r="N1404"/>
  <c r="L1404"/>
  <c r="K1404"/>
  <c r="M1404" s="1"/>
  <c r="AB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S1403" s="1"/>
  <c r="Q1403"/>
  <c r="P1403"/>
  <c r="O1403"/>
  <c r="N1403"/>
  <c r="L1403"/>
  <c r="K1403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O1401"/>
  <c r="N1401"/>
  <c r="P1401" s="1"/>
  <c r="L1401"/>
  <c r="M1401" s="1"/>
  <c r="K1401"/>
  <c r="J1401"/>
  <c r="I1401"/>
  <c r="H1401"/>
  <c r="G1401"/>
  <c r="F1401"/>
  <c r="E1401"/>
  <c r="D1401"/>
  <c r="B1401"/>
  <c r="A1401"/>
  <c r="AA1400"/>
  <c r="Y1400"/>
  <c r="X1400"/>
  <c r="W1400"/>
  <c r="U1400"/>
  <c r="T1400"/>
  <c r="V1400" s="1"/>
  <c r="S1400"/>
  <c r="R1400"/>
  <c r="Q1400"/>
  <c r="P1400"/>
  <c r="O1400"/>
  <c r="N1400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J1399"/>
  <c r="I1399"/>
  <c r="H1399"/>
  <c r="G1399"/>
  <c r="F1399"/>
  <c r="E1399"/>
  <c r="D1399"/>
  <c r="B1399"/>
  <c r="A1399"/>
  <c r="AA1398"/>
  <c r="Z1398"/>
  <c r="Y1398"/>
  <c r="X1398"/>
  <c r="W1398"/>
  <c r="V1398"/>
  <c r="U1398"/>
  <c r="T1398"/>
  <c r="S1398"/>
  <c r="R1398"/>
  <c r="Q1398"/>
  <c r="O1398"/>
  <c r="N1398"/>
  <c r="P1398" s="1"/>
  <c r="M1398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P1397"/>
  <c r="O1397"/>
  <c r="N1397"/>
  <c r="L1397"/>
  <c r="M1397" s="1"/>
  <c r="K1397"/>
  <c r="J1397"/>
  <c r="I1397"/>
  <c r="H1397"/>
  <c r="AB1397" s="1"/>
  <c r="G1397"/>
  <c r="F1397"/>
  <c r="E1397"/>
  <c r="D1397"/>
  <c r="B1397"/>
  <c r="A1397"/>
  <c r="AA1396"/>
  <c r="Y1396"/>
  <c r="X1396"/>
  <c r="W1396"/>
  <c r="U1396"/>
  <c r="T1396"/>
  <c r="R1396"/>
  <c r="Q1396"/>
  <c r="S1396" s="1"/>
  <c r="P1396"/>
  <c r="O1396"/>
  <c r="N1396"/>
  <c r="M1396"/>
  <c r="L1396"/>
  <c r="K1396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S1395"/>
  <c r="R1395"/>
  <c r="Q1395"/>
  <c r="O1395"/>
  <c r="N1395"/>
  <c r="P1395" s="1"/>
  <c r="L1395"/>
  <c r="K1395"/>
  <c r="M1395" s="1"/>
  <c r="J1395"/>
  <c r="AB1395" s="1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S1394"/>
  <c r="R1394"/>
  <c r="Q1394"/>
  <c r="O1394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Q1393"/>
  <c r="S1393" s="1"/>
  <c r="P1393"/>
  <c r="O1393"/>
  <c r="N1393"/>
  <c r="M1393"/>
  <c r="L1393"/>
  <c r="K1393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R1392"/>
  <c r="Q1392"/>
  <c r="S1392" s="1"/>
  <c r="O1392"/>
  <c r="P1392" s="1"/>
  <c r="N1392"/>
  <c r="M1392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S1391"/>
  <c r="R1391"/>
  <c r="Q1391"/>
  <c r="P1391"/>
  <c r="O1391"/>
  <c r="N1391"/>
  <c r="L1391"/>
  <c r="K1391"/>
  <c r="M1391" s="1"/>
  <c r="J1391"/>
  <c r="I1391"/>
  <c r="H1391"/>
  <c r="G1391"/>
  <c r="F1391"/>
  <c r="E1391"/>
  <c r="D1391"/>
  <c r="B1391"/>
  <c r="A1391" s="1"/>
  <c r="AA1390"/>
  <c r="Y1390"/>
  <c r="Z1390" s="1"/>
  <c r="X1390"/>
  <c r="W1390"/>
  <c r="U1390"/>
  <c r="V1390" s="1"/>
  <c r="T1390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Q1389"/>
  <c r="O1389"/>
  <c r="N1389"/>
  <c r="P1389" s="1"/>
  <c r="M1389"/>
  <c r="L1389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S1388"/>
  <c r="R1388"/>
  <c r="Q1388"/>
  <c r="O1388"/>
  <c r="P1388" s="1"/>
  <c r="N1388"/>
  <c r="L1388"/>
  <c r="K1388"/>
  <c r="M1388" s="1"/>
  <c r="AB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S1387" s="1"/>
  <c r="Q1387"/>
  <c r="P1387"/>
  <c r="O1387"/>
  <c r="N1387"/>
  <c r="L1387"/>
  <c r="K1387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O1385"/>
  <c r="N1385"/>
  <c r="P1385" s="1"/>
  <c r="L1385"/>
  <c r="M1385" s="1"/>
  <c r="K1385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S1384"/>
  <c r="R1384"/>
  <c r="Q1384"/>
  <c r="P1384"/>
  <c r="O1384"/>
  <c r="N1384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J1383"/>
  <c r="I1383"/>
  <c r="H1383"/>
  <c r="G1383"/>
  <c r="F1383"/>
  <c r="E1383"/>
  <c r="D1383"/>
  <c r="B1383"/>
  <c r="A1383"/>
  <c r="AA1382"/>
  <c r="Z1382"/>
  <c r="Y1382"/>
  <c r="X1382"/>
  <c r="W1382"/>
  <c r="V1382"/>
  <c r="U1382"/>
  <c r="T1382"/>
  <c r="S1382"/>
  <c r="R1382"/>
  <c r="Q1382"/>
  <c r="O1382"/>
  <c r="N1382"/>
  <c r="P1382" s="1"/>
  <c r="M1382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P1381"/>
  <c r="O1381"/>
  <c r="N1381"/>
  <c r="L1381"/>
  <c r="M1381" s="1"/>
  <c r="K1381"/>
  <c r="J1381"/>
  <c r="I1381"/>
  <c r="H1381"/>
  <c r="G1381"/>
  <c r="F1381"/>
  <c r="E1381"/>
  <c r="D1381"/>
  <c r="B1381"/>
  <c r="A1381"/>
  <c r="AA1380"/>
  <c r="Y1380"/>
  <c r="X1380"/>
  <c r="W1380"/>
  <c r="U1380"/>
  <c r="T1380"/>
  <c r="R1380"/>
  <c r="Q1380"/>
  <c r="S1380" s="1"/>
  <c r="P1380"/>
  <c r="O1380"/>
  <c r="N1380"/>
  <c r="M1380"/>
  <c r="L1380"/>
  <c r="K1380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S1379"/>
  <c r="R1379"/>
  <c r="Q1379"/>
  <c r="O1379"/>
  <c r="N1379"/>
  <c r="P1379" s="1"/>
  <c r="L1379"/>
  <c r="K1379"/>
  <c r="M1379" s="1"/>
  <c r="J1379"/>
  <c r="AB1379" s="1"/>
  <c r="I1379"/>
  <c r="H1379"/>
  <c r="G1379"/>
  <c r="F1379"/>
  <c r="E1379"/>
  <c r="D1379"/>
  <c r="B1379"/>
  <c r="A1379"/>
  <c r="AA1378"/>
  <c r="Y1378"/>
  <c r="Z1378" s="1"/>
  <c r="X1378"/>
  <c r="W1378"/>
  <c r="U1378"/>
  <c r="V1378" s="1"/>
  <c r="T1378"/>
  <c r="S1378"/>
  <c r="R1378"/>
  <c r="Q1378"/>
  <c r="O1378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Q1377"/>
  <c r="S1377" s="1"/>
  <c r="P1377"/>
  <c r="O1377"/>
  <c r="N1377"/>
  <c r="M1377"/>
  <c r="L1377"/>
  <c r="K1377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R1376"/>
  <c r="Q1376"/>
  <c r="S1376" s="1"/>
  <c r="O1376"/>
  <c r="P1376" s="1"/>
  <c r="N1376"/>
  <c r="M1376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S1375"/>
  <c r="R1375"/>
  <c r="Q1375"/>
  <c r="P1375"/>
  <c r="O1375"/>
  <c r="N1375"/>
  <c r="L1375"/>
  <c r="K1375"/>
  <c r="M1375" s="1"/>
  <c r="J1375"/>
  <c r="I1375"/>
  <c r="H1375"/>
  <c r="G1375"/>
  <c r="F1375"/>
  <c r="E1375"/>
  <c r="D1375"/>
  <c r="B1375"/>
  <c r="A1375" s="1"/>
  <c r="AA1374"/>
  <c r="Y1374"/>
  <c r="Z1374" s="1"/>
  <c r="X1374"/>
  <c r="W1374"/>
  <c r="U1374"/>
  <c r="V1374" s="1"/>
  <c r="T1374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Q1373"/>
  <c r="O1373"/>
  <c r="N1373"/>
  <c r="P1373" s="1"/>
  <c r="M1373"/>
  <c r="L1373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S1372"/>
  <c r="R1372"/>
  <c r="Q1372"/>
  <c r="O1372"/>
  <c r="P1372" s="1"/>
  <c r="N1372"/>
  <c r="L1372"/>
  <c r="K1372"/>
  <c r="M1372" s="1"/>
  <c r="AB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O1369"/>
  <c r="N1369"/>
  <c r="P1369" s="1"/>
  <c r="L1369"/>
  <c r="M1369" s="1"/>
  <c r="K1369"/>
  <c r="J1369"/>
  <c r="I1369"/>
  <c r="H1369"/>
  <c r="G1369"/>
  <c r="F1369"/>
  <c r="E1369"/>
  <c r="D1369"/>
  <c r="B1369"/>
  <c r="A1369"/>
  <c r="AA1368"/>
  <c r="Y1368"/>
  <c r="X1368"/>
  <c r="W1368"/>
  <c r="U1368"/>
  <c r="T1368"/>
  <c r="V1368" s="1"/>
  <c r="S1368"/>
  <c r="R1368"/>
  <c r="Q1368"/>
  <c r="P1368"/>
  <c r="O1368"/>
  <c r="N1368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J1367"/>
  <c r="I1367"/>
  <c r="H1367"/>
  <c r="G1367"/>
  <c r="F1367"/>
  <c r="E1367"/>
  <c r="D1367"/>
  <c r="B1367"/>
  <c r="A1367"/>
  <c r="AA1366"/>
  <c r="Z1366"/>
  <c r="Y1366"/>
  <c r="X1366"/>
  <c r="W1366"/>
  <c r="V1366"/>
  <c r="U1366"/>
  <c r="T1366"/>
  <c r="S1366"/>
  <c r="R1366"/>
  <c r="Q1366"/>
  <c r="O1366"/>
  <c r="N1366"/>
  <c r="P1366" s="1"/>
  <c r="M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M1365" s="1"/>
  <c r="K1365"/>
  <c r="J1365"/>
  <c r="I1365"/>
  <c r="H1365"/>
  <c r="AB1365" s="1"/>
  <c r="G1365"/>
  <c r="F1365"/>
  <c r="E1365"/>
  <c r="D1365"/>
  <c r="B1365"/>
  <c r="A1365"/>
  <c r="AA1364"/>
  <c r="Y1364"/>
  <c r="X1364"/>
  <c r="W1364"/>
  <c r="U1364"/>
  <c r="T1364"/>
  <c r="R1364"/>
  <c r="Q1364"/>
  <c r="S1364" s="1"/>
  <c r="P1364"/>
  <c r="O1364"/>
  <c r="N1364"/>
  <c r="M1364"/>
  <c r="L1364"/>
  <c r="K1364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S1363"/>
  <c r="R1363"/>
  <c r="Q1363"/>
  <c r="O1363"/>
  <c r="N1363"/>
  <c r="P1363" s="1"/>
  <c r="L1363"/>
  <c r="K1363"/>
  <c r="M1363" s="1"/>
  <c r="J1363"/>
  <c r="AB1363" s="1"/>
  <c r="I1363"/>
  <c r="H1363"/>
  <c r="G1363"/>
  <c r="F1363"/>
  <c r="E1363"/>
  <c r="D1363"/>
  <c r="B1363"/>
  <c r="A1363"/>
  <c r="AA1362"/>
  <c r="Y1362"/>
  <c r="Z1362" s="1"/>
  <c r="X1362"/>
  <c r="W1362"/>
  <c r="U1362"/>
  <c r="V1362" s="1"/>
  <c r="T1362"/>
  <c r="S1362"/>
  <c r="R1362"/>
  <c r="Q1362"/>
  <c r="O1362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Q1361"/>
  <c r="S1361" s="1"/>
  <c r="P1361"/>
  <c r="O1361"/>
  <c r="N1361"/>
  <c r="M1361"/>
  <c r="L1361"/>
  <c r="K136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R1360"/>
  <c r="Q1360"/>
  <c r="S1360" s="1"/>
  <c r="O1360"/>
  <c r="P1360" s="1"/>
  <c r="N1360"/>
  <c r="M1360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S1359"/>
  <c r="R1359"/>
  <c r="Q1359"/>
  <c r="P1359"/>
  <c r="O1359"/>
  <c r="N1359"/>
  <c r="L1359"/>
  <c r="K1359"/>
  <c r="M1359" s="1"/>
  <c r="J1359"/>
  <c r="I1359"/>
  <c r="H1359"/>
  <c r="G1359"/>
  <c r="F1359"/>
  <c r="E1359"/>
  <c r="D1359"/>
  <c r="B1359"/>
  <c r="A1359" s="1"/>
  <c r="AA1358"/>
  <c r="Y1358"/>
  <c r="Z1358" s="1"/>
  <c r="X1358"/>
  <c r="W1358"/>
  <c r="U1358"/>
  <c r="V1358" s="1"/>
  <c r="T1358"/>
  <c r="R1358"/>
  <c r="Q1358"/>
  <c r="S1358" s="1"/>
  <c r="O1358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Q1357"/>
  <c r="O1357"/>
  <c r="N1357"/>
  <c r="P1357" s="1"/>
  <c r="M1357"/>
  <c r="L1357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P1356" s="1"/>
  <c r="N1356"/>
  <c r="L1356"/>
  <c r="K1356"/>
  <c r="M1356" s="1"/>
  <c r="AB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S1355" s="1"/>
  <c r="Q1355"/>
  <c r="P1355"/>
  <c r="O1355"/>
  <c r="N1355"/>
  <c r="L1355"/>
  <c r="K1355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O1353"/>
  <c r="N1353"/>
  <c r="P1353" s="1"/>
  <c r="L1353"/>
  <c r="M1353" s="1"/>
  <c r="K1353"/>
  <c r="J1353"/>
  <c r="I1353"/>
  <c r="H1353"/>
  <c r="G1353"/>
  <c r="F1353"/>
  <c r="E1353"/>
  <c r="D1353"/>
  <c r="B1353"/>
  <c r="A1353"/>
  <c r="AA1352"/>
  <c r="Y1352"/>
  <c r="X1352"/>
  <c r="W1352"/>
  <c r="U1352"/>
  <c r="T1352"/>
  <c r="V1352" s="1"/>
  <c r="S1352"/>
  <c r="R1352"/>
  <c r="Q1352"/>
  <c r="P1352"/>
  <c r="O1352"/>
  <c r="N1352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J1351"/>
  <c r="I1351"/>
  <c r="H1351"/>
  <c r="G1351"/>
  <c r="F1351"/>
  <c r="E1351"/>
  <c r="D1351"/>
  <c r="B1351"/>
  <c r="A1351"/>
  <c r="AA1350"/>
  <c r="Z1350"/>
  <c r="Y1350"/>
  <c r="X1350"/>
  <c r="W1350"/>
  <c r="V1350"/>
  <c r="U1350"/>
  <c r="T1350"/>
  <c r="S1350"/>
  <c r="R1350"/>
  <c r="Q1350"/>
  <c r="O1350"/>
  <c r="N1350"/>
  <c r="P1350" s="1"/>
  <c r="M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M1349" s="1"/>
  <c r="K1349"/>
  <c r="J1349"/>
  <c r="I1349"/>
  <c r="H1349"/>
  <c r="G1349"/>
  <c r="F1349"/>
  <c r="E1349"/>
  <c r="D1349"/>
  <c r="B1349"/>
  <c r="A1349"/>
  <c r="AA1348"/>
  <c r="Y1348"/>
  <c r="X1348"/>
  <c r="W1348"/>
  <c r="U1348"/>
  <c r="T1348"/>
  <c r="R1348"/>
  <c r="Q1348"/>
  <c r="S1348" s="1"/>
  <c r="P1348"/>
  <c r="O1348"/>
  <c r="N1348"/>
  <c r="M1348"/>
  <c r="L1348"/>
  <c r="K1348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S1347"/>
  <c r="R1347"/>
  <c r="Q1347"/>
  <c r="O1347"/>
  <c r="N1347"/>
  <c r="P1347" s="1"/>
  <c r="L1347"/>
  <c r="K1347"/>
  <c r="M1347" s="1"/>
  <c r="J1347"/>
  <c r="AB1347" s="1"/>
  <c r="I1347"/>
  <c r="H1347"/>
  <c r="G1347"/>
  <c r="F1347"/>
  <c r="E1347"/>
  <c r="D1347"/>
  <c r="B1347"/>
  <c r="A1347"/>
  <c r="AA1346"/>
  <c r="Y1346"/>
  <c r="Z1346" s="1"/>
  <c r="X1346"/>
  <c r="W1346"/>
  <c r="U1346"/>
  <c r="V1346" s="1"/>
  <c r="T1346"/>
  <c r="S1346"/>
  <c r="R1346"/>
  <c r="Q1346"/>
  <c r="O1346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Q1345"/>
  <c r="S1345" s="1"/>
  <c r="P1345"/>
  <c r="O1345"/>
  <c r="N1345"/>
  <c r="M1345"/>
  <c r="L1345"/>
  <c r="K1345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R1344"/>
  <c r="Q1344"/>
  <c r="S1344" s="1"/>
  <c r="O1344"/>
  <c r="P1344" s="1"/>
  <c r="N1344"/>
  <c r="M1344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S1343"/>
  <c r="R1343"/>
  <c r="Q1343"/>
  <c r="P1343"/>
  <c r="O1343"/>
  <c r="N1343"/>
  <c r="L1343"/>
  <c r="K1343"/>
  <c r="M1343" s="1"/>
  <c r="J1343"/>
  <c r="I1343"/>
  <c r="H1343"/>
  <c r="G1343"/>
  <c r="F1343"/>
  <c r="E1343"/>
  <c r="D1343"/>
  <c r="B1343"/>
  <c r="A1343" s="1"/>
  <c r="AA1342"/>
  <c r="Y1342"/>
  <c r="Z1342" s="1"/>
  <c r="X1342"/>
  <c r="W1342"/>
  <c r="U1342"/>
  <c r="V1342" s="1"/>
  <c r="T1342"/>
  <c r="R1342"/>
  <c r="Q1342"/>
  <c r="S1342" s="1"/>
  <c r="O1342"/>
  <c r="N1342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Q1341"/>
  <c r="O1341"/>
  <c r="N1341"/>
  <c r="P1341" s="1"/>
  <c r="M1341"/>
  <c r="L134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S1340"/>
  <c r="R1340"/>
  <c r="Q1340"/>
  <c r="O1340"/>
  <c r="P1340" s="1"/>
  <c r="N1340"/>
  <c r="L1340"/>
  <c r="K1340"/>
  <c r="M1340" s="1"/>
  <c r="AB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S1339" s="1"/>
  <c r="Q1339"/>
  <c r="P1339"/>
  <c r="O1339"/>
  <c r="N1339"/>
  <c r="L1339"/>
  <c r="K1339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O1337"/>
  <c r="N1337"/>
  <c r="P1337" s="1"/>
  <c r="L1337"/>
  <c r="M1337" s="1"/>
  <c r="K1337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S1336"/>
  <c r="R1336"/>
  <c r="Q1336"/>
  <c r="P1336"/>
  <c r="O1336"/>
  <c r="N1336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J1335"/>
  <c r="I1335"/>
  <c r="H1335"/>
  <c r="G1335"/>
  <c r="F1335"/>
  <c r="E1335"/>
  <c r="D1335"/>
  <c r="B1335"/>
  <c r="A1335"/>
  <c r="AA1334"/>
  <c r="Z1334"/>
  <c r="Y1334"/>
  <c r="X1334"/>
  <c r="W1334"/>
  <c r="V1334"/>
  <c r="U1334"/>
  <c r="T1334"/>
  <c r="S1334"/>
  <c r="R1334"/>
  <c r="Q1334"/>
  <c r="O1334"/>
  <c r="N1334"/>
  <c r="P1334" s="1"/>
  <c r="M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P1333"/>
  <c r="O1333"/>
  <c r="N1333"/>
  <c r="L1333"/>
  <c r="M1333" s="1"/>
  <c r="K1333"/>
  <c r="J1333"/>
  <c r="I1333"/>
  <c r="H1333"/>
  <c r="AB1333" s="1"/>
  <c r="G1333"/>
  <c r="F1333"/>
  <c r="E1333"/>
  <c r="D1333"/>
  <c r="B1333"/>
  <c r="A1333"/>
  <c r="AA1332"/>
  <c r="Y1332"/>
  <c r="X1332"/>
  <c r="W1332"/>
  <c r="U1332"/>
  <c r="T1332"/>
  <c r="R1332"/>
  <c r="Q1332"/>
  <c r="S1332" s="1"/>
  <c r="P1332"/>
  <c r="O1332"/>
  <c r="N1332"/>
  <c r="M1332"/>
  <c r="L1332"/>
  <c r="K1332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S1331"/>
  <c r="R1331"/>
  <c r="Q1331"/>
  <c r="O1331"/>
  <c r="N1331"/>
  <c r="P1331" s="1"/>
  <c r="L1331"/>
  <c r="K1331"/>
  <c r="M1331" s="1"/>
  <c r="J1331"/>
  <c r="AB1331" s="1"/>
  <c r="I1331"/>
  <c r="H1331"/>
  <c r="G1331"/>
  <c r="F1331"/>
  <c r="E1331"/>
  <c r="D1331"/>
  <c r="B1331"/>
  <c r="A1331"/>
  <c r="AA1330"/>
  <c r="Y1330"/>
  <c r="Z1330" s="1"/>
  <c r="X1330"/>
  <c r="W1330"/>
  <c r="U1330"/>
  <c r="V1330" s="1"/>
  <c r="T1330"/>
  <c r="S1330"/>
  <c r="R1330"/>
  <c r="Q1330"/>
  <c r="O1330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Q1329"/>
  <c r="S1329" s="1"/>
  <c r="P1329"/>
  <c r="O1329"/>
  <c r="N1329"/>
  <c r="M1329"/>
  <c r="L1329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R1328"/>
  <c r="Q1328"/>
  <c r="S1328" s="1"/>
  <c r="O1328"/>
  <c r="P1328" s="1"/>
  <c r="N1328"/>
  <c r="M1328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S1327"/>
  <c r="R1327"/>
  <c r="Q1327"/>
  <c r="P1327"/>
  <c r="O1327"/>
  <c r="N1327"/>
  <c r="L1327"/>
  <c r="K1327"/>
  <c r="M1327" s="1"/>
  <c r="AB1327" s="1"/>
  <c r="J1327"/>
  <c r="I1327"/>
  <c r="H1327"/>
  <c r="G1327"/>
  <c r="F1327"/>
  <c r="E1327"/>
  <c r="D1327"/>
  <c r="B1327"/>
  <c r="A1327" s="1"/>
  <c r="AA1326"/>
  <c r="Y1326"/>
  <c r="Z1326" s="1"/>
  <c r="X1326"/>
  <c r="W1326"/>
  <c r="U1326"/>
  <c r="V1326" s="1"/>
  <c r="T1326"/>
  <c r="R1326"/>
  <c r="Q1326"/>
  <c r="S1326" s="1"/>
  <c r="O1326"/>
  <c r="N1326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Q1325"/>
  <c r="O1325"/>
  <c r="N1325"/>
  <c r="P1325" s="1"/>
  <c r="M1325"/>
  <c r="L1325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S1324"/>
  <c r="R1324"/>
  <c r="Q1324"/>
  <c r="O1324"/>
  <c r="P1324" s="1"/>
  <c r="N1324"/>
  <c r="L1324"/>
  <c r="K1324"/>
  <c r="M1324" s="1"/>
  <c r="AB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S1323" s="1"/>
  <c r="Q1323"/>
  <c r="P1323"/>
  <c r="O1323"/>
  <c r="N1323"/>
  <c r="L1323"/>
  <c r="K1323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O1321"/>
  <c r="N1321"/>
  <c r="P1321" s="1"/>
  <c r="L1321"/>
  <c r="M1321" s="1"/>
  <c r="K1321"/>
  <c r="J1321"/>
  <c r="I1321"/>
  <c r="H1321"/>
  <c r="G1321"/>
  <c r="F1321"/>
  <c r="E1321"/>
  <c r="D1321"/>
  <c r="B1321"/>
  <c r="A1321"/>
  <c r="AA1320"/>
  <c r="Y1320"/>
  <c r="X1320"/>
  <c r="W1320"/>
  <c r="U1320"/>
  <c r="T1320"/>
  <c r="V1320" s="1"/>
  <c r="S1320"/>
  <c r="R1320"/>
  <c r="Q1320"/>
  <c r="P1320"/>
  <c r="O1320"/>
  <c r="N1320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J1319"/>
  <c r="I1319"/>
  <c r="H1319"/>
  <c r="G1319"/>
  <c r="F1319"/>
  <c r="E1319"/>
  <c r="D1319"/>
  <c r="B1319"/>
  <c r="A1319"/>
  <c r="AA1318"/>
  <c r="Z1318"/>
  <c r="Y1318"/>
  <c r="X1318"/>
  <c r="W1318"/>
  <c r="V1318"/>
  <c r="U1318"/>
  <c r="T1318"/>
  <c r="S1318"/>
  <c r="R1318"/>
  <c r="Q1318"/>
  <c r="O1318"/>
  <c r="N1318"/>
  <c r="P1318" s="1"/>
  <c r="M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P1317"/>
  <c r="O1317"/>
  <c r="N1317"/>
  <c r="L1317"/>
  <c r="M1317" s="1"/>
  <c r="K1317"/>
  <c r="J1317"/>
  <c r="I1317"/>
  <c r="H1317"/>
  <c r="G1317"/>
  <c r="F1317"/>
  <c r="E1317"/>
  <c r="D1317"/>
  <c r="B1317"/>
  <c r="A1317"/>
  <c r="AA1316"/>
  <c r="Y1316"/>
  <c r="X1316"/>
  <c r="W1316"/>
  <c r="U1316"/>
  <c r="T1316"/>
  <c r="R1316"/>
  <c r="Q1316"/>
  <c r="S1316" s="1"/>
  <c r="P1316"/>
  <c r="O1316"/>
  <c r="N1316"/>
  <c r="M1316"/>
  <c r="L1316"/>
  <c r="K1316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S1315"/>
  <c r="R1315"/>
  <c r="Q1315"/>
  <c r="O1315"/>
  <c r="N1315"/>
  <c r="P1315" s="1"/>
  <c r="L1315"/>
  <c r="K1315"/>
  <c r="M1315" s="1"/>
  <c r="J1315"/>
  <c r="AB1315" s="1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S1314"/>
  <c r="R1314"/>
  <c r="Q1314"/>
  <c r="O1314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Q1313"/>
  <c r="S1313" s="1"/>
  <c r="P1313"/>
  <c r="O1313"/>
  <c r="N1313"/>
  <c r="M1313"/>
  <c r="L1313"/>
  <c r="K1313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S1312"/>
  <c r="R1312"/>
  <c r="Q1312"/>
  <c r="O1312"/>
  <c r="P1312" s="1"/>
  <c r="N1312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S1311"/>
  <c r="R1311"/>
  <c r="Q1311"/>
  <c r="P1311"/>
  <c r="O1311"/>
  <c r="N1311"/>
  <c r="L1311"/>
  <c r="K1311"/>
  <c r="M1311" s="1"/>
  <c r="J1311"/>
  <c r="I1311"/>
  <c r="H1311"/>
  <c r="G1311"/>
  <c r="F1311"/>
  <c r="E1311"/>
  <c r="D1311"/>
  <c r="B1311"/>
  <c r="A1311" s="1"/>
  <c r="AA1310"/>
  <c r="Y1310"/>
  <c r="Z1310" s="1"/>
  <c r="X1310"/>
  <c r="W1310"/>
  <c r="U1310"/>
  <c r="V1310" s="1"/>
  <c r="T1310"/>
  <c r="R1310"/>
  <c r="Q1310"/>
  <c r="S1310" s="1"/>
  <c r="O1310"/>
  <c r="N1310"/>
  <c r="M1310"/>
  <c r="L1310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O1309"/>
  <c r="N1309"/>
  <c r="P1309" s="1"/>
  <c r="M1309"/>
  <c r="L1309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S1308"/>
  <c r="R1308"/>
  <c r="Q1308"/>
  <c r="O1308"/>
  <c r="P1308" s="1"/>
  <c r="N1308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P1305"/>
  <c r="O1305"/>
  <c r="N1305"/>
  <c r="L1305"/>
  <c r="M1305" s="1"/>
  <c r="K1305"/>
  <c r="J1305"/>
  <c r="I1305"/>
  <c r="H1305"/>
  <c r="G1305"/>
  <c r="F1305"/>
  <c r="E1305"/>
  <c r="D1305"/>
  <c r="B1305"/>
  <c r="A1305"/>
  <c r="AA1304"/>
  <c r="Y1304"/>
  <c r="X1304"/>
  <c r="W1304"/>
  <c r="U1304"/>
  <c r="T1304"/>
  <c r="V1304" s="1"/>
  <c r="S1304"/>
  <c r="R1304"/>
  <c r="Q1304"/>
  <c r="P1304"/>
  <c r="O1304"/>
  <c r="N1304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S1303" s="1"/>
  <c r="Q1303"/>
  <c r="O1303"/>
  <c r="N1303"/>
  <c r="P1303" s="1"/>
  <c r="L1303"/>
  <c r="K1303"/>
  <c r="J1303"/>
  <c r="I1303"/>
  <c r="H1303"/>
  <c r="G1303"/>
  <c r="F1303"/>
  <c r="E1303"/>
  <c r="D1303"/>
  <c r="B1303"/>
  <c r="A1303"/>
  <c r="AA1302"/>
  <c r="Z1302"/>
  <c r="Y1302"/>
  <c r="X1302"/>
  <c r="W1302"/>
  <c r="V1302"/>
  <c r="U1302"/>
  <c r="T1302"/>
  <c r="S1302"/>
  <c r="R1302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P1301"/>
  <c r="O1301"/>
  <c r="N1301"/>
  <c r="L1301"/>
  <c r="M1301" s="1"/>
  <c r="K1301"/>
  <c r="J1301"/>
  <c r="I1301"/>
  <c r="H1301"/>
  <c r="AB1301" s="1"/>
  <c r="G1301"/>
  <c r="F1301"/>
  <c r="E1301"/>
  <c r="D1301"/>
  <c r="B1301"/>
  <c r="A1301"/>
  <c r="AA1300"/>
  <c r="Y1300"/>
  <c r="X1300"/>
  <c r="W1300"/>
  <c r="U1300"/>
  <c r="T1300"/>
  <c r="R1300"/>
  <c r="Q1300"/>
  <c r="S1300" s="1"/>
  <c r="P1300"/>
  <c r="O1300"/>
  <c r="N1300"/>
  <c r="M1300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S1299"/>
  <c r="R1299"/>
  <c r="Q1299"/>
  <c r="O1299"/>
  <c r="P1299" s="1"/>
  <c r="N1299"/>
  <c r="L1299"/>
  <c r="K1299"/>
  <c r="M1299" s="1"/>
  <c r="J1299"/>
  <c r="AB1299" s="1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Q1297"/>
  <c r="S1297" s="1"/>
  <c r="O1297"/>
  <c r="N1297"/>
  <c r="P1297" s="1"/>
  <c r="M1297"/>
  <c r="L1297"/>
  <c r="K1297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S1296"/>
  <c r="R1296"/>
  <c r="Q1296"/>
  <c r="O1296"/>
  <c r="P1296" s="1"/>
  <c r="N1296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S1295"/>
  <c r="R1295"/>
  <c r="Q1295"/>
  <c r="P1295"/>
  <c r="O1295"/>
  <c r="N1295"/>
  <c r="L1295"/>
  <c r="K1295"/>
  <c r="M1295" s="1"/>
  <c r="AB1295" s="1"/>
  <c r="J1295"/>
  <c r="I1295"/>
  <c r="H1295"/>
  <c r="G1295"/>
  <c r="F1295"/>
  <c r="E1295"/>
  <c r="D1295"/>
  <c r="B1295"/>
  <c r="A1295" s="1"/>
  <c r="AA1294"/>
  <c r="Y1294"/>
  <c r="Z1294" s="1"/>
  <c r="X1294"/>
  <c r="W1294"/>
  <c r="U1294"/>
  <c r="V1294" s="1"/>
  <c r="T1294"/>
  <c r="R1294"/>
  <c r="Q1294"/>
  <c r="S1294" s="1"/>
  <c r="O1294"/>
  <c r="N1294"/>
  <c r="M1294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O1293"/>
  <c r="N1293"/>
  <c r="P1293" s="1"/>
  <c r="M1293"/>
  <c r="L1293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S1292"/>
  <c r="R1292"/>
  <c r="Q1292"/>
  <c r="O1292"/>
  <c r="P1292" s="1"/>
  <c r="N1292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M1288" s="1"/>
  <c r="K1288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I1287"/>
  <c r="H1287"/>
  <c r="AB1287" s="1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S1283"/>
  <c r="R1283"/>
  <c r="Q1283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P1280"/>
  <c r="O1280"/>
  <c r="N1280"/>
  <c r="L1280"/>
  <c r="M1280" s="1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P1272"/>
  <c r="O1272"/>
  <c r="N1272"/>
  <c r="L1272"/>
  <c r="M1272" s="1"/>
  <c r="K1272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S1271"/>
  <c r="R1271"/>
  <c r="Q1271"/>
  <c r="O1271"/>
  <c r="P1271" s="1"/>
  <c r="N1271"/>
  <c r="L1271"/>
  <c r="K1271"/>
  <c r="M1271" s="1"/>
  <c r="J1271"/>
  <c r="I1271"/>
  <c r="H1271"/>
  <c r="AB1271" s="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P1268"/>
  <c r="O1268"/>
  <c r="N1268"/>
  <c r="L1268"/>
  <c r="M1268" s="1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P1264"/>
  <c r="O1264"/>
  <c r="N1264"/>
  <c r="L1264"/>
  <c r="M1264" s="1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V1257" s="1"/>
  <c r="T1257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P1256"/>
  <c r="O1256"/>
  <c r="N1256"/>
  <c r="L1256"/>
  <c r="M1256" s="1"/>
  <c r="K1256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AB1255" s="1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M1251" s="1"/>
  <c r="J1251"/>
  <c r="I1251"/>
  <c r="H1251"/>
  <c r="AB1251" s="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S1247"/>
  <c r="R1247"/>
  <c r="Q1247"/>
  <c r="O1247"/>
  <c r="P1247" s="1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AB1239" s="1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Z1233" s="1"/>
  <c r="X1233"/>
  <c r="W1233"/>
  <c r="U1233"/>
  <c r="V1233" s="1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AB1223" s="1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Z1217" s="1"/>
  <c r="X1217"/>
  <c r="W1217"/>
  <c r="U1217"/>
  <c r="V1217" s="1"/>
  <c r="T1217"/>
  <c r="R1217"/>
  <c r="Q1217"/>
  <c r="S1217" s="1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M1216" s="1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O1211"/>
  <c r="P1211" s="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S1209" s="1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L1208"/>
  <c r="M1208" s="1"/>
  <c r="K1208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O1207"/>
  <c r="P1207" s="1"/>
  <c r="N1207"/>
  <c r="L1207"/>
  <c r="K1207"/>
  <c r="M1207" s="1"/>
  <c r="J1207"/>
  <c r="I1207"/>
  <c r="H1207"/>
  <c r="AB1207" s="1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Z1201" s="1"/>
  <c r="X1201"/>
  <c r="W1201"/>
  <c r="U1201"/>
  <c r="V1201" s="1"/>
  <c r="T1201"/>
  <c r="R1201"/>
  <c r="Q1201"/>
  <c r="S1201" s="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P1200"/>
  <c r="O1200"/>
  <c r="N1200"/>
  <c r="L1200"/>
  <c r="M1200" s="1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S1195"/>
  <c r="R1195"/>
  <c r="Q1195"/>
  <c r="O1195"/>
  <c r="P1195" s="1"/>
  <c r="N1195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S1193" s="1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P1192"/>
  <c r="O1192"/>
  <c r="N1192"/>
  <c r="L1192"/>
  <c r="M1192" s="1"/>
  <c r="K1192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J1191"/>
  <c r="I1191"/>
  <c r="H1191"/>
  <c r="AB1191" s="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Z1185" s="1"/>
  <c r="X1185"/>
  <c r="W1185"/>
  <c r="U1185"/>
  <c r="V1185" s="1"/>
  <c r="T1185"/>
  <c r="R1185"/>
  <c r="Q1185"/>
  <c r="S1185" s="1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S1179"/>
  <c r="R1179"/>
  <c r="Q1179"/>
  <c r="O1179"/>
  <c r="P1179" s="1"/>
  <c r="N1179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Z1177" s="1"/>
  <c r="X1177"/>
  <c r="W1177"/>
  <c r="U1177"/>
  <c r="V1177" s="1"/>
  <c r="T1177"/>
  <c r="R1177"/>
  <c r="Q1177"/>
  <c r="S1177" s="1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P1176"/>
  <c r="O1176"/>
  <c r="N1176"/>
  <c r="L1176"/>
  <c r="M1176" s="1"/>
  <c r="K1176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J1175"/>
  <c r="I1175"/>
  <c r="H1175"/>
  <c r="AB1175" s="1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Z1169" s="1"/>
  <c r="X1169"/>
  <c r="W1169"/>
  <c r="U1169"/>
  <c r="V1169" s="1"/>
  <c r="T1169"/>
  <c r="R1169"/>
  <c r="Q1169"/>
  <c r="S1169" s="1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N1163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Z1161" s="1"/>
  <c r="X1161"/>
  <c r="W1161"/>
  <c r="U1161"/>
  <c r="V1161" s="1"/>
  <c r="T1161"/>
  <c r="R1161"/>
  <c r="Q1161"/>
  <c r="S1161" s="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P1160"/>
  <c r="O1160"/>
  <c r="N1160"/>
  <c r="L1160"/>
  <c r="M1160" s="1"/>
  <c r="K1160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O1159"/>
  <c r="P1159" s="1"/>
  <c r="N1159"/>
  <c r="L1159"/>
  <c r="K1159"/>
  <c r="M1159" s="1"/>
  <c r="J1159"/>
  <c r="I1159"/>
  <c r="H1159"/>
  <c r="AB1159" s="1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P1156"/>
  <c r="O1156"/>
  <c r="N1156"/>
  <c r="L1156"/>
  <c r="M1156" s="1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R1154"/>
  <c r="S1154" s="1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Z1153" s="1"/>
  <c r="X1153"/>
  <c r="W1153"/>
  <c r="U1153"/>
  <c r="V1153" s="1"/>
  <c r="T1153"/>
  <c r="R1153"/>
  <c r="Q1153"/>
  <c r="S1153" s="1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P1152"/>
  <c r="O1152"/>
  <c r="N1152"/>
  <c r="L1152"/>
  <c r="M1152" s="1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R1145"/>
  <c r="Q1145"/>
  <c r="S1145" s="1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P1144"/>
  <c r="O1144"/>
  <c r="N1144"/>
  <c r="L1144"/>
  <c r="M1144" s="1"/>
  <c r="K1144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O1143"/>
  <c r="P1143" s="1"/>
  <c r="N1143"/>
  <c r="L1143"/>
  <c r="K1143"/>
  <c r="M1143" s="1"/>
  <c r="J1143"/>
  <c r="I1143"/>
  <c r="H1143"/>
  <c r="AB1143" s="1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J1139"/>
  <c r="I1139"/>
  <c r="H1139"/>
  <c r="AB1139" s="1"/>
  <c r="G1139"/>
  <c r="F1139"/>
  <c r="E1139"/>
  <c r="D1139"/>
  <c r="B1139"/>
  <c r="A1139" s="1"/>
  <c r="AA1138"/>
  <c r="Z1138"/>
  <c r="Y1138"/>
  <c r="X1138"/>
  <c r="W1138"/>
  <c r="V1138"/>
  <c r="U1138"/>
  <c r="T1138"/>
  <c r="R1138"/>
  <c r="S1138" s="1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R1137"/>
  <c r="Q1137"/>
  <c r="S1137" s="1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P1136"/>
  <c r="O1136"/>
  <c r="N1136"/>
  <c r="L1136"/>
  <c r="M1136" s="1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Z1129" s="1"/>
  <c r="X1129"/>
  <c r="W1129"/>
  <c r="U1129"/>
  <c r="V1129" s="1"/>
  <c r="T1129"/>
  <c r="R1129"/>
  <c r="Q1129"/>
  <c r="S1129" s="1"/>
  <c r="O1129"/>
  <c r="N1129"/>
  <c r="P1129" s="1"/>
  <c r="M1129"/>
  <c r="L1129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P1128"/>
  <c r="O1128"/>
  <c r="N1128"/>
  <c r="L1128"/>
  <c r="M1128" s="1"/>
  <c r="K1128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S1127"/>
  <c r="R1127"/>
  <c r="Q1127"/>
  <c r="O1127"/>
  <c r="P1127" s="1"/>
  <c r="N1127"/>
  <c r="L1127"/>
  <c r="K1127"/>
  <c r="M1127" s="1"/>
  <c r="J1127"/>
  <c r="I1127"/>
  <c r="H1127"/>
  <c r="AB1127" s="1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P1124"/>
  <c r="O1124"/>
  <c r="N1124"/>
  <c r="L1124"/>
  <c r="M1124" s="1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J1123"/>
  <c r="I1123"/>
  <c r="H1123"/>
  <c r="AB1123" s="1"/>
  <c r="G1123"/>
  <c r="F1123"/>
  <c r="E1123"/>
  <c r="D1123"/>
  <c r="B1123"/>
  <c r="A1123" s="1"/>
  <c r="AA1122"/>
  <c r="Z1122"/>
  <c r="Y1122"/>
  <c r="X1122"/>
  <c r="W1122"/>
  <c r="V1122"/>
  <c r="U1122"/>
  <c r="T1122"/>
  <c r="R1122"/>
  <c r="S1122" s="1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Z1121" s="1"/>
  <c r="X1121"/>
  <c r="W1121"/>
  <c r="U1121"/>
  <c r="V1121" s="1"/>
  <c r="T1121"/>
  <c r="R1121"/>
  <c r="Q1121"/>
  <c r="S1121" s="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P1120"/>
  <c r="O1120"/>
  <c r="N1120"/>
  <c r="L1120"/>
  <c r="M1120" s="1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Z1113" s="1"/>
  <c r="X1113"/>
  <c r="W1113"/>
  <c r="U1113"/>
  <c r="V1113" s="1"/>
  <c r="T1113"/>
  <c r="R1113"/>
  <c r="Q1113"/>
  <c r="S1113" s="1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P1112"/>
  <c r="O1112"/>
  <c r="N1112"/>
  <c r="L1112"/>
  <c r="M1112" s="1"/>
  <c r="K1112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O1111"/>
  <c r="P1111" s="1"/>
  <c r="N1111"/>
  <c r="L1111"/>
  <c r="K1111"/>
  <c r="M1111" s="1"/>
  <c r="J1111"/>
  <c r="I1111"/>
  <c r="H1111"/>
  <c r="AB1111" s="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P1108"/>
  <c r="O1108"/>
  <c r="N1108"/>
  <c r="L1108"/>
  <c r="M1108" s="1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J1107"/>
  <c r="I1107"/>
  <c r="H1107"/>
  <c r="AB1107" s="1"/>
  <c r="G1107"/>
  <c r="F1107"/>
  <c r="E1107"/>
  <c r="D1107"/>
  <c r="B1107"/>
  <c r="A1107" s="1"/>
  <c r="AA1106"/>
  <c r="Z1106"/>
  <c r="Y1106"/>
  <c r="X1106"/>
  <c r="W1106"/>
  <c r="V1106"/>
  <c r="U1106"/>
  <c r="T1106"/>
  <c r="R1106"/>
  <c r="S1106" s="1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R1105"/>
  <c r="Q1105"/>
  <c r="S1105" s="1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P1104"/>
  <c r="O1104"/>
  <c r="N1104"/>
  <c r="L1104"/>
  <c r="M1104" s="1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Z1097" s="1"/>
  <c r="X1097"/>
  <c r="W1097"/>
  <c r="U1097"/>
  <c r="V1097" s="1"/>
  <c r="T1097"/>
  <c r="R1097"/>
  <c r="Q1097"/>
  <c r="S1097" s="1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P1096"/>
  <c r="O1096"/>
  <c r="N1096"/>
  <c r="L1096"/>
  <c r="M1096" s="1"/>
  <c r="K1096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O1095"/>
  <c r="P1095" s="1"/>
  <c r="N1095"/>
  <c r="L1095"/>
  <c r="K1095"/>
  <c r="M1095" s="1"/>
  <c r="J1095"/>
  <c r="I1095"/>
  <c r="H1095"/>
  <c r="AB1095" s="1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R1090"/>
  <c r="S1090" s="1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R1089"/>
  <c r="Q1089"/>
  <c r="S1089" s="1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P1088"/>
  <c r="O1088"/>
  <c r="N1088"/>
  <c r="L1088"/>
  <c r="M1088" s="1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O1087"/>
  <c r="P1087" s="1"/>
  <c r="N1087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S1082" s="1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R1081"/>
  <c r="Q1081"/>
  <c r="S1081" s="1"/>
  <c r="O1081"/>
  <c r="N1081"/>
  <c r="P1081" s="1"/>
  <c r="M1081"/>
  <c r="L108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P1080"/>
  <c r="O1080"/>
  <c r="N1080"/>
  <c r="L1080"/>
  <c r="M1080" s="1"/>
  <c r="K1080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J1079"/>
  <c r="I1079"/>
  <c r="H1079"/>
  <c r="AB1079" s="1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P1076"/>
  <c r="O1076"/>
  <c r="N1076"/>
  <c r="L1076"/>
  <c r="M1076" s="1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R1074"/>
  <c r="S1074" s="1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Z1073" s="1"/>
  <c r="X1073"/>
  <c r="W1073"/>
  <c r="U1073"/>
  <c r="V1073" s="1"/>
  <c r="T1073"/>
  <c r="R1073"/>
  <c r="Q1073"/>
  <c r="S1073" s="1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P1072"/>
  <c r="O1072"/>
  <c r="N1072"/>
  <c r="L1072"/>
  <c r="M1072" s="1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S1071"/>
  <c r="R1071"/>
  <c r="Q1071"/>
  <c r="O1071"/>
  <c r="P1071" s="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S1066" s="1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Z1065" s="1"/>
  <c r="X1065"/>
  <c r="W1065"/>
  <c r="U1065"/>
  <c r="V1065" s="1"/>
  <c r="T1065"/>
  <c r="R1065"/>
  <c r="Q1065"/>
  <c r="S1065" s="1"/>
  <c r="O1065"/>
  <c r="N1065"/>
  <c r="P1065" s="1"/>
  <c r="M1065"/>
  <c r="L1065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P1064"/>
  <c r="O1064"/>
  <c r="N1064"/>
  <c r="L1064"/>
  <c r="M1064" s="1"/>
  <c r="K1064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AB1063" s="1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S1058" s="1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Z1057" s="1"/>
  <c r="X1057"/>
  <c r="W1057"/>
  <c r="U1057"/>
  <c r="V1057" s="1"/>
  <c r="T1057"/>
  <c r="R1057"/>
  <c r="Q1057"/>
  <c r="S1057" s="1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P1056"/>
  <c r="O1056"/>
  <c r="N1056"/>
  <c r="L1056"/>
  <c r="M1056" s="1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AB1052" s="1"/>
  <c r="G1052"/>
  <c r="F1052"/>
  <c r="E1052"/>
  <c r="D1052"/>
  <c r="B1052"/>
  <c r="A1052" s="1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S1050" s="1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Z1049" s="1"/>
  <c r="X1049"/>
  <c r="W1049"/>
  <c r="U1049"/>
  <c r="V1049" s="1"/>
  <c r="T1049"/>
  <c r="R1049"/>
  <c r="Q1049"/>
  <c r="S1049" s="1"/>
  <c r="O1049"/>
  <c r="N1049"/>
  <c r="P1049" s="1"/>
  <c r="M1049"/>
  <c r="L1049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P1048"/>
  <c r="O1048"/>
  <c r="N1048"/>
  <c r="L1048"/>
  <c r="M1048" s="1"/>
  <c r="K1048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AB1047" s="1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AB1043" s="1"/>
  <c r="G1043"/>
  <c r="F1043"/>
  <c r="E1043"/>
  <c r="D1043"/>
  <c r="B1043"/>
  <c r="A1043" s="1"/>
  <c r="AA1042"/>
  <c r="Z1042"/>
  <c r="Y1042"/>
  <c r="X1042"/>
  <c r="W1042"/>
  <c r="V1042"/>
  <c r="U1042"/>
  <c r="T1042"/>
  <c r="R1042"/>
  <c r="S1042" s="1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Z1041" s="1"/>
  <c r="X1041"/>
  <c r="W1041"/>
  <c r="U1041"/>
  <c r="V1041" s="1"/>
  <c r="T1041"/>
  <c r="R1041"/>
  <c r="Q1041"/>
  <c r="S1041" s="1"/>
  <c r="O1041"/>
  <c r="N1041"/>
  <c r="P1041" s="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P1040"/>
  <c r="O1040"/>
  <c r="N1040"/>
  <c r="L1040"/>
  <c r="M1040" s="1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S1034" s="1"/>
  <c r="Q1034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Z1033" s="1"/>
  <c r="X1033"/>
  <c r="W1033"/>
  <c r="U1033"/>
  <c r="V1033" s="1"/>
  <c r="T1033"/>
  <c r="R1033"/>
  <c r="Q1033"/>
  <c r="S1033" s="1"/>
  <c r="O1033"/>
  <c r="N1033"/>
  <c r="P1033" s="1"/>
  <c r="M1033"/>
  <c r="L1033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P1032"/>
  <c r="O1032"/>
  <c r="N1032"/>
  <c r="L1032"/>
  <c r="M1032" s="1"/>
  <c r="K1032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O1031"/>
  <c r="P1031" s="1"/>
  <c r="N1031"/>
  <c r="L1031"/>
  <c r="K1031"/>
  <c r="M1031" s="1"/>
  <c r="J1031"/>
  <c r="I1031"/>
  <c r="H1031"/>
  <c r="AB1031" s="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AB1027" s="1"/>
  <c r="G1027"/>
  <c r="F1027"/>
  <c r="E1027"/>
  <c r="D1027"/>
  <c r="B1027"/>
  <c r="A1027" s="1"/>
  <c r="AA1026"/>
  <c r="Z1026"/>
  <c r="Y1026"/>
  <c r="X1026"/>
  <c r="W1026"/>
  <c r="V1026"/>
  <c r="U1026"/>
  <c r="T1026"/>
  <c r="R1026"/>
  <c r="S1026" s="1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Z1025" s="1"/>
  <c r="X1025"/>
  <c r="W1025"/>
  <c r="U1025"/>
  <c r="V1025" s="1"/>
  <c r="T1025"/>
  <c r="R1025"/>
  <c r="Q1025"/>
  <c r="S1025" s="1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P1024"/>
  <c r="O1024"/>
  <c r="N1024"/>
  <c r="L1024"/>
  <c r="M1024" s="1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S1023"/>
  <c r="R1023"/>
  <c r="Q1023"/>
  <c r="O1023"/>
  <c r="P1023" s="1"/>
  <c r="N1023"/>
  <c r="L1023"/>
  <c r="K1023"/>
  <c r="M1023" s="1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AB1020" s="1"/>
  <c r="G1020"/>
  <c r="F1020"/>
  <c r="E1020"/>
  <c r="D1020"/>
  <c r="B1020"/>
  <c r="A1020" s="1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S1018" s="1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Z1017" s="1"/>
  <c r="X1017"/>
  <c r="W1017"/>
  <c r="U1017"/>
  <c r="V1017" s="1"/>
  <c r="T1017"/>
  <c r="R1017"/>
  <c r="Q1017"/>
  <c r="S1017" s="1"/>
  <c r="O1017"/>
  <c r="N1017"/>
  <c r="P1017" s="1"/>
  <c r="M1017"/>
  <c r="L1017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P1016"/>
  <c r="O1016"/>
  <c r="N1016"/>
  <c r="L1016"/>
  <c r="M1016" s="1"/>
  <c r="K1016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S1015"/>
  <c r="R1015"/>
  <c r="Q1015"/>
  <c r="O1015"/>
  <c r="P1015" s="1"/>
  <c r="N1015"/>
  <c r="L1015"/>
  <c r="K1015"/>
  <c r="M1015" s="1"/>
  <c r="J1015"/>
  <c r="I1015"/>
  <c r="H1015"/>
  <c r="AB1015" s="1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J1011"/>
  <c r="I1011"/>
  <c r="H1011"/>
  <c r="AB1011" s="1"/>
  <c r="G1011"/>
  <c r="F1011"/>
  <c r="E1011"/>
  <c r="D1011"/>
  <c r="B1011"/>
  <c r="A1011" s="1"/>
  <c r="AA1010"/>
  <c r="Z1010"/>
  <c r="Y1010"/>
  <c r="X1010"/>
  <c r="W1010"/>
  <c r="V1010"/>
  <c r="U1010"/>
  <c r="T1010"/>
  <c r="R1010"/>
  <c r="S1010" s="1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Z1009" s="1"/>
  <c r="X1009"/>
  <c r="W1009"/>
  <c r="U1009"/>
  <c r="V1009" s="1"/>
  <c r="T1009"/>
  <c r="R1009"/>
  <c r="Q1009"/>
  <c r="S1009" s="1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P1008"/>
  <c r="O1008"/>
  <c r="N1008"/>
  <c r="L1008"/>
  <c r="M1008" s="1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S1007"/>
  <c r="R1007"/>
  <c r="Q1007"/>
  <c r="O1007"/>
  <c r="P1007" s="1"/>
  <c r="N1007"/>
  <c r="L1007"/>
  <c r="K1007"/>
  <c r="M1007" s="1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S1002" s="1"/>
  <c r="Q1002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Z1001" s="1"/>
  <c r="X1001"/>
  <c r="W1001"/>
  <c r="U1001"/>
  <c r="V1001" s="1"/>
  <c r="T1001"/>
  <c r="R1001"/>
  <c r="Q1001"/>
  <c r="S1001" s="1"/>
  <c r="O1001"/>
  <c r="N1001"/>
  <c r="P1001" s="1"/>
  <c r="M1001"/>
  <c r="L100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P1000"/>
  <c r="O1000"/>
  <c r="N1000"/>
  <c r="L1000"/>
  <c r="M1000" s="1"/>
  <c r="K1000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S999"/>
  <c r="R999"/>
  <c r="Q999"/>
  <c r="O999"/>
  <c r="P999" s="1"/>
  <c r="N999"/>
  <c r="L999"/>
  <c r="K999"/>
  <c r="M999" s="1"/>
  <c r="J999"/>
  <c r="I999"/>
  <c r="H999"/>
  <c r="AB999" s="1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S994" s="1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Z993" s="1"/>
  <c r="X993"/>
  <c r="W993"/>
  <c r="U993"/>
  <c r="V993" s="1"/>
  <c r="T993"/>
  <c r="R993"/>
  <c r="Q993"/>
  <c r="S993" s="1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P992"/>
  <c r="O992"/>
  <c r="N992"/>
  <c r="L992"/>
  <c r="M992" s="1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S991"/>
  <c r="R991"/>
  <c r="Q991"/>
  <c r="O991"/>
  <c r="P991" s="1"/>
  <c r="N991"/>
  <c r="L991"/>
  <c r="K991"/>
  <c r="M991" s="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AB988" s="1"/>
  <c r="G988"/>
  <c r="F988"/>
  <c r="E988"/>
  <c r="D988"/>
  <c r="B988"/>
  <c r="A988" s="1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S986" s="1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Z985" s="1"/>
  <c r="X985"/>
  <c r="W985"/>
  <c r="U985"/>
  <c r="V985" s="1"/>
  <c r="T985"/>
  <c r="R985"/>
  <c r="Q985"/>
  <c r="S985" s="1"/>
  <c r="O985"/>
  <c r="N985"/>
  <c r="P985" s="1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P984"/>
  <c r="O984"/>
  <c r="N984"/>
  <c r="L984"/>
  <c r="M984" s="1"/>
  <c r="K984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S983"/>
  <c r="R983"/>
  <c r="Q983"/>
  <c r="O983"/>
  <c r="P983" s="1"/>
  <c r="N983"/>
  <c r="L983"/>
  <c r="K983"/>
  <c r="M983" s="1"/>
  <c r="J983"/>
  <c r="I983"/>
  <c r="H983"/>
  <c r="AB983" s="1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R978"/>
  <c r="S978" s="1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Z977" s="1"/>
  <c r="X977"/>
  <c r="W977"/>
  <c r="U977"/>
  <c r="V977" s="1"/>
  <c r="T977"/>
  <c r="R977"/>
  <c r="Q977"/>
  <c r="S977" s="1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P976"/>
  <c r="O976"/>
  <c r="N976"/>
  <c r="L976"/>
  <c r="M976" s="1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S975"/>
  <c r="R975"/>
  <c r="Q975"/>
  <c r="O975"/>
  <c r="P975" s="1"/>
  <c r="N975"/>
  <c r="L975"/>
  <c r="K975"/>
  <c r="M975" s="1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AB967" s="1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P960"/>
  <c r="O960"/>
  <c r="N960"/>
  <c r="L960"/>
  <c r="M960" s="1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AB951" s="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AB947" s="1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AB939" s="1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AB935" s="1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AB931" s="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P928"/>
  <c r="O928"/>
  <c r="N928"/>
  <c r="L928"/>
  <c r="M928" s="1"/>
  <c r="K928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AB923" s="1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AB919" s="1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AB915" s="1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P912"/>
  <c r="O912"/>
  <c r="N912"/>
  <c r="L912"/>
  <c r="M912" s="1"/>
  <c r="K912"/>
  <c r="J912"/>
  <c r="I912"/>
  <c r="H912"/>
  <c r="AB912" s="1"/>
  <c r="G912"/>
  <c r="F912"/>
  <c r="E912"/>
  <c r="D912"/>
  <c r="B912"/>
  <c r="A912" s="1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J907"/>
  <c r="I907"/>
  <c r="H907"/>
  <c r="AB907" s="1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P904"/>
  <c r="O904"/>
  <c r="N904"/>
  <c r="L904"/>
  <c r="M904" s="1"/>
  <c r="K904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AB903" s="1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P896"/>
  <c r="O896"/>
  <c r="N896"/>
  <c r="L896"/>
  <c r="M896" s="1"/>
  <c r="K896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I891"/>
  <c r="H891"/>
  <c r="AB891" s="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M887" s="1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P880"/>
  <c r="O880"/>
  <c r="N880"/>
  <c r="L880"/>
  <c r="M880" s="1"/>
  <c r="K880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J875"/>
  <c r="I875"/>
  <c r="H875"/>
  <c r="AB875" s="1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P872"/>
  <c r="O872"/>
  <c r="N872"/>
  <c r="L872"/>
  <c r="M872" s="1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P864"/>
  <c r="O864"/>
  <c r="N864"/>
  <c r="L864"/>
  <c r="M864" s="1"/>
  <c r="K864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P856"/>
  <c r="O856"/>
  <c r="N856"/>
  <c r="L856"/>
  <c r="M856" s="1"/>
  <c r="K856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I851"/>
  <c r="H851"/>
  <c r="AB851" s="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AB850" s="1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AB849" s="1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P848"/>
  <c r="O848"/>
  <c r="N848"/>
  <c r="L848"/>
  <c r="M848" s="1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P840"/>
  <c r="O840"/>
  <c r="N840"/>
  <c r="L840"/>
  <c r="M840" s="1"/>
  <c r="K840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AB835" s="1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AB826" s="1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AB819" s="1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M818" s="1"/>
  <c r="J818"/>
  <c r="I818"/>
  <c r="H818"/>
  <c r="AB818" s="1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P808"/>
  <c r="O808"/>
  <c r="N808"/>
  <c r="L808"/>
  <c r="M808" s="1"/>
  <c r="K808"/>
  <c r="J808"/>
  <c r="I808"/>
  <c r="H808"/>
  <c r="AB808" s="1"/>
  <c r="G808"/>
  <c r="F808"/>
  <c r="E808"/>
  <c r="D808"/>
  <c r="B808"/>
  <c r="A808" s="1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AB803" s="1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AB802" s="1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P792"/>
  <c r="O792"/>
  <c r="N792"/>
  <c r="L792"/>
  <c r="M792" s="1"/>
  <c r="K792"/>
  <c r="J792"/>
  <c r="I792"/>
  <c r="H792"/>
  <c r="AB792" s="1"/>
  <c r="G792"/>
  <c r="F792"/>
  <c r="E792"/>
  <c r="D792"/>
  <c r="B792"/>
  <c r="A792" s="1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M791" s="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AB787" s="1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AB778" s="1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P776"/>
  <c r="O776"/>
  <c r="N776"/>
  <c r="L776"/>
  <c r="M776" s="1"/>
  <c r="K776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AB771" s="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AB770" s="1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P768"/>
  <c r="O768"/>
  <c r="N768"/>
  <c r="L768"/>
  <c r="M768" s="1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AB760" s="1"/>
  <c r="G760"/>
  <c r="F760"/>
  <c r="E760"/>
  <c r="D760"/>
  <c r="B760"/>
  <c r="A760" s="1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AB755" s="1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AB754" s="1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AB753" s="1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AB746" s="1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P744"/>
  <c r="O744"/>
  <c r="N744"/>
  <c r="L744"/>
  <c r="M744" s="1"/>
  <c r="K744"/>
  <c r="J744"/>
  <c r="I744"/>
  <c r="H744"/>
  <c r="AB744" s="1"/>
  <c r="G744"/>
  <c r="F744"/>
  <c r="E744"/>
  <c r="D744"/>
  <c r="B744"/>
  <c r="A744" s="1"/>
  <c r="AA743"/>
  <c r="Y743"/>
  <c r="X743"/>
  <c r="Z743" s="1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AB739" s="1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AB738" s="1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P732"/>
  <c r="O732"/>
  <c r="N732"/>
  <c r="L732"/>
  <c r="M732" s="1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S727"/>
  <c r="R727"/>
  <c r="Q727"/>
  <c r="O727"/>
  <c r="P727" s="1"/>
  <c r="N727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AB723" s="1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AB722" s="1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AB714" s="1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P712"/>
  <c r="O712"/>
  <c r="N712"/>
  <c r="L712"/>
  <c r="M712" s="1"/>
  <c r="K712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S711"/>
  <c r="R711"/>
  <c r="Q711"/>
  <c r="O711"/>
  <c r="P711" s="1"/>
  <c r="N711"/>
  <c r="L711"/>
  <c r="K711"/>
  <c r="M711" s="1"/>
  <c r="J711"/>
  <c r="I711"/>
  <c r="H71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S707"/>
  <c r="R707"/>
  <c r="Q707"/>
  <c r="O707"/>
  <c r="P707" s="1"/>
  <c r="N707"/>
  <c r="L707"/>
  <c r="K707"/>
  <c r="M707" s="1"/>
  <c r="J707"/>
  <c r="I707"/>
  <c r="H707"/>
  <c r="AB707" s="1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AB703" s="1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AB701" s="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P700"/>
  <c r="O700"/>
  <c r="N700"/>
  <c r="L700"/>
  <c r="M700" s="1"/>
  <c r="K700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AB699" s="1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P696"/>
  <c r="O696"/>
  <c r="N696"/>
  <c r="L696"/>
  <c r="M696" s="1"/>
  <c r="K696"/>
  <c r="J696"/>
  <c r="I696"/>
  <c r="H696"/>
  <c r="AB696" s="1"/>
  <c r="G696"/>
  <c r="F696"/>
  <c r="E696"/>
  <c r="D696"/>
  <c r="B696"/>
  <c r="A696" s="1"/>
  <c r="AA695"/>
  <c r="Y695"/>
  <c r="X695"/>
  <c r="Z695" s="1"/>
  <c r="W695"/>
  <c r="U695"/>
  <c r="T695"/>
  <c r="V695" s="1"/>
  <c r="S695"/>
  <c r="R695"/>
  <c r="Q695"/>
  <c r="O695"/>
  <c r="P695" s="1"/>
  <c r="N695"/>
  <c r="L695"/>
  <c r="K695"/>
  <c r="M695" s="1"/>
  <c r="J695"/>
  <c r="I695"/>
  <c r="H695"/>
  <c r="AB695" s="1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AB693" s="1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AB691" s="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I687"/>
  <c r="H687"/>
  <c r="AB687" s="1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P684"/>
  <c r="O684"/>
  <c r="N684"/>
  <c r="L684"/>
  <c r="M684" s="1"/>
  <c r="K684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AB683" s="1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P680"/>
  <c r="O680"/>
  <c r="N680"/>
  <c r="L680"/>
  <c r="M680" s="1"/>
  <c r="K680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S679"/>
  <c r="R679"/>
  <c r="Q679"/>
  <c r="O679"/>
  <c r="P679" s="1"/>
  <c r="N679"/>
  <c r="L679"/>
  <c r="K679"/>
  <c r="M679" s="1"/>
  <c r="J679"/>
  <c r="I679"/>
  <c r="H679"/>
  <c r="AB679" s="1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AB675" s="1"/>
  <c r="G675"/>
  <c r="F675"/>
  <c r="E675"/>
  <c r="D675"/>
  <c r="B675"/>
  <c r="A675" s="1"/>
  <c r="AA674"/>
  <c r="Z674"/>
  <c r="Y674"/>
  <c r="X674"/>
  <c r="W674"/>
  <c r="V674"/>
  <c r="U674"/>
  <c r="T674"/>
  <c r="R674"/>
  <c r="S674" s="1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P672"/>
  <c r="O672"/>
  <c r="N672"/>
  <c r="L672"/>
  <c r="M672" s="1"/>
  <c r="K672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I671"/>
  <c r="H671"/>
  <c r="AB671" s="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P668"/>
  <c r="O668"/>
  <c r="N668"/>
  <c r="L668"/>
  <c r="M668" s="1"/>
  <c r="K668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AB667" s="1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AB663" s="1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AB659" s="1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P656"/>
  <c r="O656"/>
  <c r="N656"/>
  <c r="L656"/>
  <c r="M656" s="1"/>
  <c r="K656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AB655" s="1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P652"/>
  <c r="O652"/>
  <c r="N652"/>
  <c r="L652"/>
  <c r="M652" s="1"/>
  <c r="K652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AB651" s="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P648"/>
  <c r="O648"/>
  <c r="N648"/>
  <c r="L648"/>
  <c r="M648" s="1"/>
  <c r="K648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AB647" s="1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P644"/>
  <c r="O644"/>
  <c r="N644"/>
  <c r="L644"/>
  <c r="M644" s="1"/>
  <c r="K644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S643"/>
  <c r="R643"/>
  <c r="Q643"/>
  <c r="O643"/>
  <c r="P643" s="1"/>
  <c r="N643"/>
  <c r="L643"/>
  <c r="K643"/>
  <c r="M643" s="1"/>
  <c r="J643"/>
  <c r="I643"/>
  <c r="H643"/>
  <c r="AB643" s="1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P640"/>
  <c r="O640"/>
  <c r="N640"/>
  <c r="L640"/>
  <c r="M640" s="1"/>
  <c r="K640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S639"/>
  <c r="R639"/>
  <c r="Q639"/>
  <c r="O639"/>
  <c r="P639" s="1"/>
  <c r="N639"/>
  <c r="L639"/>
  <c r="K639"/>
  <c r="M639" s="1"/>
  <c r="J639"/>
  <c r="I639"/>
  <c r="H639"/>
  <c r="AB639" s="1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P636"/>
  <c r="O636"/>
  <c r="N636"/>
  <c r="L636"/>
  <c r="M636" s="1"/>
  <c r="K636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S635"/>
  <c r="R635"/>
  <c r="Q635"/>
  <c r="O635"/>
  <c r="P635" s="1"/>
  <c r="N635"/>
  <c r="L635"/>
  <c r="K635"/>
  <c r="M635" s="1"/>
  <c r="J635"/>
  <c r="I635"/>
  <c r="H635"/>
  <c r="AB635" s="1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AB633" s="1"/>
  <c r="G633"/>
  <c r="F633"/>
  <c r="E633"/>
  <c r="D633"/>
  <c r="B633"/>
  <c r="A633"/>
  <c r="AA632"/>
  <c r="Y632"/>
  <c r="X632"/>
  <c r="W632"/>
  <c r="U632"/>
  <c r="T632"/>
  <c r="R632"/>
  <c r="Q632"/>
  <c r="S632" s="1"/>
  <c r="P632"/>
  <c r="O632"/>
  <c r="N632"/>
  <c r="L632"/>
  <c r="M632" s="1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S631"/>
  <c r="R631"/>
  <c r="Q631"/>
  <c r="P631"/>
  <c r="O631"/>
  <c r="N631"/>
  <c r="L631"/>
  <c r="K631"/>
  <c r="M631" s="1"/>
  <c r="AB631" s="1"/>
  <c r="J631"/>
  <c r="I631"/>
  <c r="H631"/>
  <c r="G631"/>
  <c r="F631"/>
  <c r="E631"/>
  <c r="D631"/>
  <c r="B631"/>
  <c r="A631" s="1"/>
  <c r="AA630"/>
  <c r="Z630"/>
  <c r="Y630"/>
  <c r="X630"/>
  <c r="W630"/>
  <c r="V630"/>
  <c r="U630"/>
  <c r="T630"/>
  <c r="S630"/>
  <c r="R630"/>
  <c r="Q630"/>
  <c r="O630"/>
  <c r="N630"/>
  <c r="L630"/>
  <c r="K630"/>
  <c r="M630" s="1"/>
  <c r="J630"/>
  <c r="I630"/>
  <c r="H630"/>
  <c r="G630"/>
  <c r="F630"/>
  <c r="E630"/>
  <c r="D630"/>
  <c r="B630"/>
  <c r="A630"/>
  <c r="AA629"/>
  <c r="Z629"/>
  <c r="Y629"/>
  <c r="X629"/>
  <c r="W629"/>
  <c r="V629"/>
  <c r="U629"/>
  <c r="T629"/>
  <c r="R629"/>
  <c r="Q629"/>
  <c r="O629"/>
  <c r="N629"/>
  <c r="P629" s="1"/>
  <c r="M629"/>
  <c r="L629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R628"/>
  <c r="Q628"/>
  <c r="S628" s="1"/>
  <c r="P628"/>
  <c r="O628"/>
  <c r="N628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S627"/>
  <c r="R627"/>
  <c r="Q627"/>
  <c r="P627"/>
  <c r="O627"/>
  <c r="N627"/>
  <c r="L627"/>
  <c r="K627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Q625"/>
  <c r="S625" s="1"/>
  <c r="O625"/>
  <c r="N625"/>
  <c r="P625" s="1"/>
  <c r="M625"/>
  <c r="L625"/>
  <c r="K625"/>
  <c r="J625"/>
  <c r="I625"/>
  <c r="H625"/>
  <c r="AB625" s="1"/>
  <c r="G625"/>
  <c r="F625"/>
  <c r="E625"/>
  <c r="D625"/>
  <c r="B625"/>
  <c r="A625"/>
  <c r="AA624"/>
  <c r="Y624"/>
  <c r="X624"/>
  <c r="W624"/>
  <c r="U624"/>
  <c r="T624"/>
  <c r="R624"/>
  <c r="Q624"/>
  <c r="S624" s="1"/>
  <c r="P624"/>
  <c r="O624"/>
  <c r="N624"/>
  <c r="L624"/>
  <c r="M624" s="1"/>
  <c r="K624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S623"/>
  <c r="R623"/>
  <c r="Q623"/>
  <c r="P623"/>
  <c r="O623"/>
  <c r="N623"/>
  <c r="L623"/>
  <c r="K623"/>
  <c r="M623" s="1"/>
  <c r="AB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S622"/>
  <c r="R622"/>
  <c r="Q622"/>
  <c r="O622"/>
  <c r="N622"/>
  <c r="L622"/>
  <c r="K622"/>
  <c r="M622" s="1"/>
  <c r="J622"/>
  <c r="I622"/>
  <c r="H622"/>
  <c r="G622"/>
  <c r="F622"/>
  <c r="E622"/>
  <c r="D622"/>
  <c r="B622"/>
  <c r="A622"/>
  <c r="AA621"/>
  <c r="Z621"/>
  <c r="Y621"/>
  <c r="X621"/>
  <c r="W621"/>
  <c r="V621"/>
  <c r="U621"/>
  <c r="T621"/>
  <c r="R621"/>
  <c r="Q621"/>
  <c r="O621"/>
  <c r="N621"/>
  <c r="P621" s="1"/>
  <c r="M621"/>
  <c r="L62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R620"/>
  <c r="Q620"/>
  <c r="S620" s="1"/>
  <c r="P620"/>
  <c r="O620"/>
  <c r="N620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S619"/>
  <c r="R619"/>
  <c r="Q619"/>
  <c r="P619"/>
  <c r="O619"/>
  <c r="N619"/>
  <c r="L619"/>
  <c r="K619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Q617"/>
  <c r="S617" s="1"/>
  <c r="O617"/>
  <c r="N617"/>
  <c r="P617" s="1"/>
  <c r="M617"/>
  <c r="L617"/>
  <c r="K617"/>
  <c r="J617"/>
  <c r="I617"/>
  <c r="H617"/>
  <c r="AB617" s="1"/>
  <c r="G617"/>
  <c r="F617"/>
  <c r="E617"/>
  <c r="D617"/>
  <c r="B617"/>
  <c r="A617"/>
  <c r="AA616"/>
  <c r="Y616"/>
  <c r="X616"/>
  <c r="W616"/>
  <c r="U616"/>
  <c r="T616"/>
  <c r="R616"/>
  <c r="Q616"/>
  <c r="S616" s="1"/>
  <c r="P616"/>
  <c r="O616"/>
  <c r="N616"/>
  <c r="L616"/>
  <c r="M616" s="1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S615"/>
  <c r="R615"/>
  <c r="Q615"/>
  <c r="P615"/>
  <c r="O615"/>
  <c r="N615"/>
  <c r="L615"/>
  <c r="K615"/>
  <c r="M615" s="1"/>
  <c r="AB615" s="1"/>
  <c r="J615"/>
  <c r="I615"/>
  <c r="H615"/>
  <c r="G615"/>
  <c r="F615"/>
  <c r="E615"/>
  <c r="D615"/>
  <c r="B615"/>
  <c r="A615" s="1"/>
  <c r="AA614"/>
  <c r="Z614"/>
  <c r="Y614"/>
  <c r="X614"/>
  <c r="W614"/>
  <c r="V614"/>
  <c r="U614"/>
  <c r="T614"/>
  <c r="S614"/>
  <c r="R614"/>
  <c r="Q614"/>
  <c r="O614"/>
  <c r="N614"/>
  <c r="L614"/>
  <c r="K614"/>
  <c r="M614" s="1"/>
  <c r="J614"/>
  <c r="I614"/>
  <c r="H614"/>
  <c r="G614"/>
  <c r="F614"/>
  <c r="E614"/>
  <c r="D614"/>
  <c r="B614"/>
  <c r="A614"/>
  <c r="AA613"/>
  <c r="Z613"/>
  <c r="Y613"/>
  <c r="X613"/>
  <c r="W613"/>
  <c r="V613"/>
  <c r="U613"/>
  <c r="T613"/>
  <c r="R613"/>
  <c r="Q613"/>
  <c r="O613"/>
  <c r="N613"/>
  <c r="P613" s="1"/>
  <c r="M613"/>
  <c r="L613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R612"/>
  <c r="Q612"/>
  <c r="S612" s="1"/>
  <c r="P612"/>
  <c r="O612"/>
  <c r="N612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S611"/>
  <c r="R611"/>
  <c r="Q611"/>
  <c r="P611"/>
  <c r="O611"/>
  <c r="N611"/>
  <c r="L611"/>
  <c r="K61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Q609"/>
  <c r="S609" s="1"/>
  <c r="O609"/>
  <c r="N609"/>
  <c r="P609" s="1"/>
  <c r="M609"/>
  <c r="L609"/>
  <c r="K609"/>
  <c r="J609"/>
  <c r="I609"/>
  <c r="H609"/>
  <c r="AB609" s="1"/>
  <c r="G609"/>
  <c r="F609"/>
  <c r="E609"/>
  <c r="D609"/>
  <c r="B609"/>
  <c r="A609"/>
  <c r="AA608"/>
  <c r="Y608"/>
  <c r="X608"/>
  <c r="W608"/>
  <c r="U608"/>
  <c r="T608"/>
  <c r="R608"/>
  <c r="Q608"/>
  <c r="S608" s="1"/>
  <c r="P608"/>
  <c r="O608"/>
  <c r="N608"/>
  <c r="L608"/>
  <c r="M608" s="1"/>
  <c r="K608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S607"/>
  <c r="R607"/>
  <c r="Q607"/>
  <c r="P607"/>
  <c r="O607"/>
  <c r="N607"/>
  <c r="L607"/>
  <c r="K607"/>
  <c r="M607" s="1"/>
  <c r="AB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S606"/>
  <c r="R606"/>
  <c r="Q606"/>
  <c r="O606"/>
  <c r="N606"/>
  <c r="L606"/>
  <c r="K606"/>
  <c r="M606" s="1"/>
  <c r="J606"/>
  <c r="I606"/>
  <c r="H606"/>
  <c r="G606"/>
  <c r="F606"/>
  <c r="E606"/>
  <c r="D606"/>
  <c r="B606"/>
  <c r="A606"/>
  <c r="AA605"/>
  <c r="Z605"/>
  <c r="Y605"/>
  <c r="X605"/>
  <c r="W605"/>
  <c r="V605"/>
  <c r="U605"/>
  <c r="T605"/>
  <c r="R605"/>
  <c r="Q605"/>
  <c r="O605"/>
  <c r="N605"/>
  <c r="P605" s="1"/>
  <c r="M605"/>
  <c r="L605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R604"/>
  <c r="Q604"/>
  <c r="S604" s="1"/>
  <c r="P604"/>
  <c r="O604"/>
  <c r="N604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S603"/>
  <c r="R603"/>
  <c r="Q603"/>
  <c r="P603"/>
  <c r="O603"/>
  <c r="N603"/>
  <c r="L603"/>
  <c r="K603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Q601"/>
  <c r="S601" s="1"/>
  <c r="O601"/>
  <c r="N601"/>
  <c r="P601" s="1"/>
  <c r="M601"/>
  <c r="L601"/>
  <c r="K601"/>
  <c r="J601"/>
  <c r="I601"/>
  <c r="H601"/>
  <c r="AB601" s="1"/>
  <c r="G601"/>
  <c r="F601"/>
  <c r="E601"/>
  <c r="D601"/>
  <c r="B601"/>
  <c r="A601"/>
  <c r="AA600"/>
  <c r="Y600"/>
  <c r="X600"/>
  <c r="W600"/>
  <c r="U600"/>
  <c r="T600"/>
  <c r="R600"/>
  <c r="Q600"/>
  <c r="S600" s="1"/>
  <c r="P600"/>
  <c r="O600"/>
  <c r="N600"/>
  <c r="L600"/>
  <c r="M600" s="1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S599"/>
  <c r="R599"/>
  <c r="Q599"/>
  <c r="P599"/>
  <c r="O599"/>
  <c r="N599"/>
  <c r="L599"/>
  <c r="K599"/>
  <c r="M599" s="1"/>
  <c r="AB599" s="1"/>
  <c r="J599"/>
  <c r="I599"/>
  <c r="H599"/>
  <c r="G599"/>
  <c r="F599"/>
  <c r="E599"/>
  <c r="D599"/>
  <c r="B599"/>
  <c r="A599" s="1"/>
  <c r="AA598"/>
  <c r="Z598"/>
  <c r="Y598"/>
  <c r="X598"/>
  <c r="W598"/>
  <c r="V598"/>
  <c r="U598"/>
  <c r="T598"/>
  <c r="S598"/>
  <c r="R598"/>
  <c r="Q598"/>
  <c r="O598"/>
  <c r="N598"/>
  <c r="L598"/>
  <c r="K598"/>
  <c r="M598" s="1"/>
  <c r="J598"/>
  <c r="I598"/>
  <c r="H598"/>
  <c r="G598"/>
  <c r="F598"/>
  <c r="E598"/>
  <c r="D598"/>
  <c r="B598"/>
  <c r="A598"/>
  <c r="AA597"/>
  <c r="Z597"/>
  <c r="Y597"/>
  <c r="X597"/>
  <c r="W597"/>
  <c r="V597"/>
  <c r="U597"/>
  <c r="T597"/>
  <c r="R597"/>
  <c r="Q597"/>
  <c r="O597"/>
  <c r="N597"/>
  <c r="P597" s="1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R596"/>
  <c r="Q596"/>
  <c r="S596" s="1"/>
  <c r="P596"/>
  <c r="O596"/>
  <c r="N596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S595"/>
  <c r="R595"/>
  <c r="Q595"/>
  <c r="P595"/>
  <c r="O595"/>
  <c r="N595"/>
  <c r="L595"/>
  <c r="K595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Q593"/>
  <c r="S593" s="1"/>
  <c r="O593"/>
  <c r="N593"/>
  <c r="P593" s="1"/>
  <c r="M593"/>
  <c r="L593"/>
  <c r="K593"/>
  <c r="J593"/>
  <c r="I593"/>
  <c r="H593"/>
  <c r="AB593" s="1"/>
  <c r="G593"/>
  <c r="F593"/>
  <c r="E593"/>
  <c r="D593"/>
  <c r="B593"/>
  <c r="A593"/>
  <c r="AA592"/>
  <c r="Y592"/>
  <c r="X592"/>
  <c r="W592"/>
  <c r="U592"/>
  <c r="T592"/>
  <c r="R592"/>
  <c r="Q592"/>
  <c r="S592" s="1"/>
  <c r="P592"/>
  <c r="O592"/>
  <c r="N592"/>
  <c r="L592"/>
  <c r="M592" s="1"/>
  <c r="K592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S591"/>
  <c r="R591"/>
  <c r="Q591"/>
  <c r="P591"/>
  <c r="O591"/>
  <c r="N591"/>
  <c r="L591"/>
  <c r="K591"/>
  <c r="M591" s="1"/>
  <c r="AB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S590"/>
  <c r="R590"/>
  <c r="Q590"/>
  <c r="O590"/>
  <c r="N590"/>
  <c r="L590"/>
  <c r="K590"/>
  <c r="M590" s="1"/>
  <c r="J590"/>
  <c r="I590"/>
  <c r="H590"/>
  <c r="G590"/>
  <c r="F590"/>
  <c r="E590"/>
  <c r="D590"/>
  <c r="B590"/>
  <c r="A590"/>
  <c r="AA589"/>
  <c r="Z589"/>
  <c r="Y589"/>
  <c r="X589"/>
  <c r="W589"/>
  <c r="V589"/>
  <c r="U589"/>
  <c r="T589"/>
  <c r="R589"/>
  <c r="Q589"/>
  <c r="O589"/>
  <c r="N589"/>
  <c r="P589" s="1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R588"/>
  <c r="Q588"/>
  <c r="S588" s="1"/>
  <c r="P588"/>
  <c r="O588"/>
  <c r="N588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S587"/>
  <c r="R587"/>
  <c r="Q587"/>
  <c r="P587"/>
  <c r="O587"/>
  <c r="N587"/>
  <c r="L587"/>
  <c r="K587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Q585"/>
  <c r="S585" s="1"/>
  <c r="O585"/>
  <c r="N585"/>
  <c r="P585" s="1"/>
  <c r="M585"/>
  <c r="L585"/>
  <c r="K585"/>
  <c r="J585"/>
  <c r="I585"/>
  <c r="H585"/>
  <c r="AB585" s="1"/>
  <c r="G585"/>
  <c r="F585"/>
  <c r="E585"/>
  <c r="D585"/>
  <c r="B585"/>
  <c r="A585"/>
  <c r="AA584"/>
  <c r="Y584"/>
  <c r="X584"/>
  <c r="W584"/>
  <c r="U584"/>
  <c r="T584"/>
  <c r="R584"/>
  <c r="Q584"/>
  <c r="S584" s="1"/>
  <c r="P584"/>
  <c r="O584"/>
  <c r="N584"/>
  <c r="L584"/>
  <c r="M584" s="1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S583"/>
  <c r="R583"/>
  <c r="Q583"/>
  <c r="P583"/>
  <c r="O583"/>
  <c r="N583"/>
  <c r="L583"/>
  <c r="K583"/>
  <c r="M583" s="1"/>
  <c r="AB583" s="1"/>
  <c r="J583"/>
  <c r="I583"/>
  <c r="H583"/>
  <c r="G583"/>
  <c r="F583"/>
  <c r="E583"/>
  <c r="D583"/>
  <c r="B583"/>
  <c r="A583" s="1"/>
  <c r="AA582"/>
  <c r="Z582"/>
  <c r="Y582"/>
  <c r="X582"/>
  <c r="W582"/>
  <c r="V582"/>
  <c r="U582"/>
  <c r="T582"/>
  <c r="S582"/>
  <c r="R582"/>
  <c r="Q582"/>
  <c r="O582"/>
  <c r="N582"/>
  <c r="L582"/>
  <c r="K582"/>
  <c r="M582" s="1"/>
  <c r="J582"/>
  <c r="I582"/>
  <c r="H582"/>
  <c r="G582"/>
  <c r="F582"/>
  <c r="E582"/>
  <c r="D582"/>
  <c r="B582"/>
  <c r="A582"/>
  <c r="AA581"/>
  <c r="Z581"/>
  <c r="Y581"/>
  <c r="X581"/>
  <c r="W581"/>
  <c r="V581"/>
  <c r="U581"/>
  <c r="T581"/>
  <c r="R581"/>
  <c r="Q58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R580"/>
  <c r="Q580"/>
  <c r="S580" s="1"/>
  <c r="P580"/>
  <c r="O580"/>
  <c r="N580"/>
  <c r="M580"/>
  <c r="L580"/>
  <c r="K580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S579"/>
  <c r="R579"/>
  <c r="Q579"/>
  <c r="P579"/>
  <c r="O579"/>
  <c r="N579"/>
  <c r="L579"/>
  <c r="K579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Q577"/>
  <c r="S577" s="1"/>
  <c r="O577"/>
  <c r="N577"/>
  <c r="P577" s="1"/>
  <c r="M577"/>
  <c r="L577"/>
  <c r="K577"/>
  <c r="J577"/>
  <c r="I577"/>
  <c r="H577"/>
  <c r="AB577" s="1"/>
  <c r="G577"/>
  <c r="F577"/>
  <c r="E577"/>
  <c r="D577"/>
  <c r="B577"/>
  <c r="A577"/>
  <c r="AA576"/>
  <c r="Y576"/>
  <c r="X576"/>
  <c r="W576"/>
  <c r="U576"/>
  <c r="T576"/>
  <c r="R576"/>
  <c r="Q576"/>
  <c r="S576" s="1"/>
  <c r="P576"/>
  <c r="O576"/>
  <c r="N576"/>
  <c r="L576"/>
  <c r="M576" s="1"/>
  <c r="K576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S575"/>
  <c r="R575"/>
  <c r="Q575"/>
  <c r="P575"/>
  <c r="O575"/>
  <c r="N575"/>
  <c r="L575"/>
  <c r="K575"/>
  <c r="M575" s="1"/>
  <c r="AB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S574"/>
  <c r="R574"/>
  <c r="Q574"/>
  <c r="O574"/>
  <c r="N574"/>
  <c r="L574"/>
  <c r="K574"/>
  <c r="M574" s="1"/>
  <c r="J574"/>
  <c r="I574"/>
  <c r="H574"/>
  <c r="G574"/>
  <c r="F574"/>
  <c r="E574"/>
  <c r="D574"/>
  <c r="B574"/>
  <c r="A574"/>
  <c r="AA573"/>
  <c r="Z573"/>
  <c r="Y573"/>
  <c r="X573"/>
  <c r="W573"/>
  <c r="V573"/>
  <c r="U573"/>
  <c r="T573"/>
  <c r="R573"/>
  <c r="Q573"/>
  <c r="O573"/>
  <c r="N573"/>
  <c r="P573" s="1"/>
  <c r="M573"/>
  <c r="L573"/>
  <c r="K573"/>
  <c r="J573"/>
  <c r="I573"/>
  <c r="H573"/>
  <c r="G573"/>
  <c r="F573"/>
  <c r="E573"/>
  <c r="D573"/>
  <c r="B573"/>
  <c r="A573"/>
  <c r="AA572"/>
  <c r="Y572"/>
  <c r="X572"/>
  <c r="Z572" s="1"/>
  <c r="W572"/>
  <c r="U572"/>
  <c r="T572"/>
  <c r="R572"/>
  <c r="Q572"/>
  <c r="S572" s="1"/>
  <c r="P572"/>
  <c r="O572"/>
  <c r="N572"/>
  <c r="M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S571"/>
  <c r="R571"/>
  <c r="Q571"/>
  <c r="P571"/>
  <c r="O571"/>
  <c r="N571"/>
  <c r="L571"/>
  <c r="K57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Q569"/>
  <c r="S569" s="1"/>
  <c r="O569"/>
  <c r="N569"/>
  <c r="P569" s="1"/>
  <c r="M569"/>
  <c r="L569"/>
  <c r="K569"/>
  <c r="J569"/>
  <c r="I569"/>
  <c r="H569"/>
  <c r="AB569" s="1"/>
  <c r="G569"/>
  <c r="F569"/>
  <c r="E569"/>
  <c r="D569"/>
  <c r="B569"/>
  <c r="A569"/>
  <c r="AA568"/>
  <c r="Y568"/>
  <c r="X568"/>
  <c r="W568"/>
  <c r="U568"/>
  <c r="T568"/>
  <c r="R568"/>
  <c r="Q568"/>
  <c r="S568" s="1"/>
  <c r="P568"/>
  <c r="O568"/>
  <c r="N568"/>
  <c r="L568"/>
  <c r="M568" s="1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S567"/>
  <c r="R567"/>
  <c r="Q567"/>
  <c r="P567"/>
  <c r="O567"/>
  <c r="N567"/>
  <c r="L567"/>
  <c r="K567"/>
  <c r="M567" s="1"/>
  <c r="AB567" s="1"/>
  <c r="J567"/>
  <c r="I567"/>
  <c r="H567"/>
  <c r="G567"/>
  <c r="F567"/>
  <c r="E567"/>
  <c r="D567"/>
  <c r="B567"/>
  <c r="A567" s="1"/>
  <c r="AA566"/>
  <c r="Z566"/>
  <c r="Y566"/>
  <c r="X566"/>
  <c r="W566"/>
  <c r="V566"/>
  <c r="U566"/>
  <c r="T566"/>
  <c r="S566"/>
  <c r="R566"/>
  <c r="Q566"/>
  <c r="O566"/>
  <c r="N566"/>
  <c r="L566"/>
  <c r="K566"/>
  <c r="M566" s="1"/>
  <c r="J566"/>
  <c r="I566"/>
  <c r="H566"/>
  <c r="G566"/>
  <c r="F566"/>
  <c r="E566"/>
  <c r="D566"/>
  <c r="B566"/>
  <c r="A566"/>
  <c r="AA565"/>
  <c r="Z565"/>
  <c r="Y565"/>
  <c r="X565"/>
  <c r="W565"/>
  <c r="V565"/>
  <c r="U565"/>
  <c r="T565"/>
  <c r="R565"/>
  <c r="Q565"/>
  <c r="O565"/>
  <c r="N565"/>
  <c r="P565" s="1"/>
  <c r="M565"/>
  <c r="L565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R564"/>
  <c r="Q564"/>
  <c r="S564" s="1"/>
  <c r="P564"/>
  <c r="O564"/>
  <c r="N564"/>
  <c r="M564"/>
  <c r="L564"/>
  <c r="K564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S563"/>
  <c r="R563"/>
  <c r="Q563"/>
  <c r="P563"/>
  <c r="O563"/>
  <c r="N563"/>
  <c r="L563"/>
  <c r="K563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Q561"/>
  <c r="S561" s="1"/>
  <c r="O561"/>
  <c r="N561"/>
  <c r="P561" s="1"/>
  <c r="M561"/>
  <c r="L561"/>
  <c r="K561"/>
  <c r="J561"/>
  <c r="I561"/>
  <c r="H561"/>
  <c r="AB561" s="1"/>
  <c r="G561"/>
  <c r="F561"/>
  <c r="E561"/>
  <c r="D561"/>
  <c r="B561"/>
  <c r="A561"/>
  <c r="AA560"/>
  <c r="Y560"/>
  <c r="X560"/>
  <c r="W560"/>
  <c r="U560"/>
  <c r="T560"/>
  <c r="R560"/>
  <c r="Q560"/>
  <c r="S560" s="1"/>
  <c r="P560"/>
  <c r="O560"/>
  <c r="N560"/>
  <c r="L560"/>
  <c r="M560" s="1"/>
  <c r="K560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S559"/>
  <c r="R559"/>
  <c r="Q559"/>
  <c r="P559"/>
  <c r="O559"/>
  <c r="N559"/>
  <c r="L559"/>
  <c r="K559"/>
  <c r="M559" s="1"/>
  <c r="AB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S558"/>
  <c r="R558"/>
  <c r="Q558"/>
  <c r="O558"/>
  <c r="N558"/>
  <c r="L558"/>
  <c r="K558"/>
  <c r="M558" s="1"/>
  <c r="J558"/>
  <c r="I558"/>
  <c r="H558"/>
  <c r="G558"/>
  <c r="F558"/>
  <c r="E558"/>
  <c r="D558"/>
  <c r="B558"/>
  <c r="A558"/>
  <c r="AA557"/>
  <c r="Z557"/>
  <c r="Y557"/>
  <c r="X557"/>
  <c r="W557"/>
  <c r="V557"/>
  <c r="U557"/>
  <c r="T557"/>
  <c r="R557"/>
  <c r="Q557"/>
  <c r="O557"/>
  <c r="N557"/>
  <c r="P557" s="1"/>
  <c r="M557"/>
  <c r="L557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R556"/>
  <c r="Q556"/>
  <c r="S556" s="1"/>
  <c r="P556"/>
  <c r="O556"/>
  <c r="N556"/>
  <c r="M556"/>
  <c r="L556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S555"/>
  <c r="R555"/>
  <c r="Q555"/>
  <c r="P555"/>
  <c r="O555"/>
  <c r="N555"/>
  <c r="L555"/>
  <c r="K555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Q553"/>
  <c r="S553" s="1"/>
  <c r="O553"/>
  <c r="N553"/>
  <c r="P553" s="1"/>
  <c r="M553"/>
  <c r="L553"/>
  <c r="K553"/>
  <c r="J553"/>
  <c r="I553"/>
  <c r="H553"/>
  <c r="AB553" s="1"/>
  <c r="G553"/>
  <c r="F553"/>
  <c r="E553"/>
  <c r="D553"/>
  <c r="B553"/>
  <c r="A553"/>
  <c r="AA552"/>
  <c r="Y552"/>
  <c r="X552"/>
  <c r="W552"/>
  <c r="U552"/>
  <c r="T552"/>
  <c r="R552"/>
  <c r="Q552"/>
  <c r="S552" s="1"/>
  <c r="P552"/>
  <c r="O552"/>
  <c r="N552"/>
  <c r="L552"/>
  <c r="M552" s="1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S551"/>
  <c r="R551"/>
  <c r="Q551"/>
  <c r="P551"/>
  <c r="O551"/>
  <c r="N551"/>
  <c r="L551"/>
  <c r="K551"/>
  <c r="M551" s="1"/>
  <c r="AB551" s="1"/>
  <c r="J551"/>
  <c r="I551"/>
  <c r="H551"/>
  <c r="G551"/>
  <c r="F551"/>
  <c r="E551"/>
  <c r="D551"/>
  <c r="B551"/>
  <c r="A551" s="1"/>
  <c r="AA550"/>
  <c r="Z550"/>
  <c r="Y550"/>
  <c r="X550"/>
  <c r="W550"/>
  <c r="V550"/>
  <c r="U550"/>
  <c r="T550"/>
  <c r="S550"/>
  <c r="R550"/>
  <c r="Q550"/>
  <c r="O550"/>
  <c r="N550"/>
  <c r="L550"/>
  <c r="K550"/>
  <c r="M550" s="1"/>
  <c r="J550"/>
  <c r="I550"/>
  <c r="H550"/>
  <c r="G550"/>
  <c r="F550"/>
  <c r="E550"/>
  <c r="D550"/>
  <c r="B550"/>
  <c r="A550"/>
  <c r="AA549"/>
  <c r="Z549"/>
  <c r="Y549"/>
  <c r="X549"/>
  <c r="W549"/>
  <c r="V549"/>
  <c r="U549"/>
  <c r="T549"/>
  <c r="R549"/>
  <c r="Q549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R548"/>
  <c r="Q548"/>
  <c r="S548" s="1"/>
  <c r="P548"/>
  <c r="O548"/>
  <c r="N548"/>
  <c r="M548"/>
  <c r="L548"/>
  <c r="K548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S547"/>
  <c r="R547"/>
  <c r="Q547"/>
  <c r="P547"/>
  <c r="O547"/>
  <c r="N547"/>
  <c r="L547"/>
  <c r="K547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Q545"/>
  <c r="S545" s="1"/>
  <c r="O545"/>
  <c r="N545"/>
  <c r="P545" s="1"/>
  <c r="M545"/>
  <c r="L545"/>
  <c r="K545"/>
  <c r="J545"/>
  <c r="I545"/>
  <c r="H545"/>
  <c r="AB545" s="1"/>
  <c r="G545"/>
  <c r="F545"/>
  <c r="E545"/>
  <c r="D545"/>
  <c r="B545"/>
  <c r="A545"/>
  <c r="AA544"/>
  <c r="Y544"/>
  <c r="X544"/>
  <c r="W544"/>
  <c r="U544"/>
  <c r="T544"/>
  <c r="R544"/>
  <c r="Q544"/>
  <c r="S544" s="1"/>
  <c r="P544"/>
  <c r="O544"/>
  <c r="N544"/>
  <c r="L544"/>
  <c r="M544" s="1"/>
  <c r="K544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S543"/>
  <c r="R543"/>
  <c r="Q543"/>
  <c r="P543"/>
  <c r="O543"/>
  <c r="N543"/>
  <c r="L543"/>
  <c r="K543"/>
  <c r="M543" s="1"/>
  <c r="AB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S542"/>
  <c r="R542"/>
  <c r="Q542"/>
  <c r="O542"/>
  <c r="N542"/>
  <c r="L542"/>
  <c r="K542"/>
  <c r="M542" s="1"/>
  <c r="J542"/>
  <c r="I542"/>
  <c r="H542"/>
  <c r="G542"/>
  <c r="F542"/>
  <c r="E542"/>
  <c r="D542"/>
  <c r="B542"/>
  <c r="A542"/>
  <c r="AA541"/>
  <c r="Z541"/>
  <c r="Y541"/>
  <c r="X541"/>
  <c r="W541"/>
  <c r="V541"/>
  <c r="U541"/>
  <c r="T541"/>
  <c r="R541"/>
  <c r="Q541"/>
  <c r="O541"/>
  <c r="N541"/>
  <c r="P541" s="1"/>
  <c r="M541"/>
  <c r="L541"/>
  <c r="K541"/>
  <c r="J541"/>
  <c r="I541"/>
  <c r="H541"/>
  <c r="G541"/>
  <c r="F541"/>
  <c r="E541"/>
  <c r="D541"/>
  <c r="B541"/>
  <c r="A541"/>
  <c r="AA540"/>
  <c r="Y540"/>
  <c r="X540"/>
  <c r="Z540" s="1"/>
  <c r="W540"/>
  <c r="U540"/>
  <c r="T540"/>
  <c r="R540"/>
  <c r="Q540"/>
  <c r="S540" s="1"/>
  <c r="P540"/>
  <c r="O540"/>
  <c r="N540"/>
  <c r="M540"/>
  <c r="L540"/>
  <c r="K540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S539"/>
  <c r="R539"/>
  <c r="Q539"/>
  <c r="P539"/>
  <c r="O539"/>
  <c r="N539"/>
  <c r="L539"/>
  <c r="K539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Q537"/>
  <c r="S537" s="1"/>
  <c r="O537"/>
  <c r="N537"/>
  <c r="P537" s="1"/>
  <c r="M537"/>
  <c r="L537"/>
  <c r="K537"/>
  <c r="J537"/>
  <c r="I537"/>
  <c r="H537"/>
  <c r="AB537" s="1"/>
  <c r="G537"/>
  <c r="F537"/>
  <c r="E537"/>
  <c r="D537"/>
  <c r="B537"/>
  <c r="A537"/>
  <c r="AA536"/>
  <c r="Y536"/>
  <c r="X536"/>
  <c r="W536"/>
  <c r="U536"/>
  <c r="T536"/>
  <c r="R536"/>
  <c r="Q536"/>
  <c r="S536" s="1"/>
  <c r="P536"/>
  <c r="O536"/>
  <c r="N536"/>
  <c r="L536"/>
  <c r="M536" s="1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S535"/>
  <c r="R535"/>
  <c r="Q535"/>
  <c r="P535"/>
  <c r="O535"/>
  <c r="N535"/>
  <c r="L535"/>
  <c r="K535"/>
  <c r="M535" s="1"/>
  <c r="AB535" s="1"/>
  <c r="J535"/>
  <c r="I535"/>
  <c r="H535"/>
  <c r="G535"/>
  <c r="F535"/>
  <c r="E535"/>
  <c r="D535"/>
  <c r="B535"/>
  <c r="A535" s="1"/>
  <c r="AA534"/>
  <c r="Z534"/>
  <c r="Y534"/>
  <c r="X534"/>
  <c r="W534"/>
  <c r="V534"/>
  <c r="U534"/>
  <c r="T534"/>
  <c r="S534"/>
  <c r="R534"/>
  <c r="Q534"/>
  <c r="O534"/>
  <c r="N534"/>
  <c r="L534"/>
  <c r="K534"/>
  <c r="M534" s="1"/>
  <c r="J534"/>
  <c r="I534"/>
  <c r="H534"/>
  <c r="G534"/>
  <c r="F534"/>
  <c r="E534"/>
  <c r="D534"/>
  <c r="B534"/>
  <c r="A534"/>
  <c r="AA533"/>
  <c r="Z533"/>
  <c r="Y533"/>
  <c r="X533"/>
  <c r="W533"/>
  <c r="V533"/>
  <c r="U533"/>
  <c r="T533"/>
  <c r="R533"/>
  <c r="Q533"/>
  <c r="O533"/>
  <c r="N533"/>
  <c r="P533" s="1"/>
  <c r="M533"/>
  <c r="L533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R532"/>
  <c r="Q532"/>
  <c r="S532" s="1"/>
  <c r="P532"/>
  <c r="O532"/>
  <c r="N532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S531"/>
  <c r="R531"/>
  <c r="Q531"/>
  <c r="P531"/>
  <c r="O531"/>
  <c r="N531"/>
  <c r="L531"/>
  <c r="K53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Q529"/>
  <c r="S529" s="1"/>
  <c r="O529"/>
  <c r="N529"/>
  <c r="P529" s="1"/>
  <c r="M529"/>
  <c r="L529"/>
  <c r="K529"/>
  <c r="J529"/>
  <c r="I529"/>
  <c r="H529"/>
  <c r="AB529" s="1"/>
  <c r="G529"/>
  <c r="F529"/>
  <c r="E529"/>
  <c r="D529"/>
  <c r="B529"/>
  <c r="A529"/>
  <c r="AA528"/>
  <c r="Y528"/>
  <c r="X528"/>
  <c r="W528"/>
  <c r="U528"/>
  <c r="T528"/>
  <c r="R528"/>
  <c r="Q528"/>
  <c r="S528" s="1"/>
  <c r="P528"/>
  <c r="O528"/>
  <c r="N528"/>
  <c r="L528"/>
  <c r="M528" s="1"/>
  <c r="K528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S527"/>
  <c r="R527"/>
  <c r="Q527"/>
  <c r="P527"/>
  <c r="O527"/>
  <c r="N527"/>
  <c r="L527"/>
  <c r="K527"/>
  <c r="M527" s="1"/>
  <c r="AB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S526"/>
  <c r="R526"/>
  <c r="Q526"/>
  <c r="O526"/>
  <c r="N526"/>
  <c r="L526"/>
  <c r="K526"/>
  <c r="M526" s="1"/>
  <c r="J526"/>
  <c r="I526"/>
  <c r="H526"/>
  <c r="G526"/>
  <c r="F526"/>
  <c r="E526"/>
  <c r="D526"/>
  <c r="B526"/>
  <c r="A526"/>
  <c r="AA525"/>
  <c r="Z525"/>
  <c r="Y525"/>
  <c r="X525"/>
  <c r="W525"/>
  <c r="V525"/>
  <c r="U525"/>
  <c r="T525"/>
  <c r="R525"/>
  <c r="Q525"/>
  <c r="O525"/>
  <c r="N525"/>
  <c r="P525" s="1"/>
  <c r="M525"/>
  <c r="L525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R524"/>
  <c r="Q524"/>
  <c r="S524" s="1"/>
  <c r="P524"/>
  <c r="O524"/>
  <c r="N524"/>
  <c r="M524"/>
  <c r="L524"/>
  <c r="K524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S523"/>
  <c r="R523"/>
  <c r="Q523"/>
  <c r="P523"/>
  <c r="O523"/>
  <c r="N523"/>
  <c r="L523"/>
  <c r="K523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Q521"/>
  <c r="S521" s="1"/>
  <c r="O521"/>
  <c r="N521"/>
  <c r="P521" s="1"/>
  <c r="M521"/>
  <c r="L521"/>
  <c r="K521"/>
  <c r="J521"/>
  <c r="I521"/>
  <c r="H521"/>
  <c r="AB521" s="1"/>
  <c r="G521"/>
  <c r="F521"/>
  <c r="E521"/>
  <c r="D521"/>
  <c r="B521"/>
  <c r="A521"/>
  <c r="AA520"/>
  <c r="Y520"/>
  <c r="X520"/>
  <c r="W520"/>
  <c r="U520"/>
  <c r="T520"/>
  <c r="R520"/>
  <c r="Q520"/>
  <c r="S520" s="1"/>
  <c r="P520"/>
  <c r="O520"/>
  <c r="N520"/>
  <c r="L520"/>
  <c r="M520" s="1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S519"/>
  <c r="R519"/>
  <c r="Q519"/>
  <c r="P519"/>
  <c r="O519"/>
  <c r="N519"/>
  <c r="L519"/>
  <c r="K519"/>
  <c r="M519" s="1"/>
  <c r="AB519" s="1"/>
  <c r="J519"/>
  <c r="I519"/>
  <c r="H519"/>
  <c r="G519"/>
  <c r="F519"/>
  <c r="E519"/>
  <c r="D519"/>
  <c r="B519"/>
  <c r="A519" s="1"/>
  <c r="AA518"/>
  <c r="Z518"/>
  <c r="Y518"/>
  <c r="X518"/>
  <c r="W518"/>
  <c r="V518"/>
  <c r="U518"/>
  <c r="T518"/>
  <c r="S518"/>
  <c r="R518"/>
  <c r="Q518"/>
  <c r="O518"/>
  <c r="N518"/>
  <c r="L518"/>
  <c r="K518"/>
  <c r="M518" s="1"/>
  <c r="J518"/>
  <c r="I518"/>
  <c r="H518"/>
  <c r="G518"/>
  <c r="F518"/>
  <c r="E518"/>
  <c r="D518"/>
  <c r="B518"/>
  <c r="A518"/>
  <c r="AA517"/>
  <c r="Z517"/>
  <c r="Y517"/>
  <c r="X517"/>
  <c r="W517"/>
  <c r="V517"/>
  <c r="U517"/>
  <c r="T517"/>
  <c r="R517"/>
  <c r="Q517"/>
  <c r="O517"/>
  <c r="N517"/>
  <c r="P517" s="1"/>
  <c r="M517"/>
  <c r="L517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R516"/>
  <c r="Q516"/>
  <c r="S516" s="1"/>
  <c r="P516"/>
  <c r="O516"/>
  <c r="N516"/>
  <c r="M516"/>
  <c r="L516"/>
  <c r="K516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S515"/>
  <c r="R515"/>
  <c r="Q515"/>
  <c r="P515"/>
  <c r="O515"/>
  <c r="N515"/>
  <c r="L515"/>
  <c r="K515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Q513"/>
  <c r="S513" s="1"/>
  <c r="O513"/>
  <c r="N513"/>
  <c r="P513" s="1"/>
  <c r="M513"/>
  <c r="L513"/>
  <c r="K513"/>
  <c r="J513"/>
  <c r="I513"/>
  <c r="H513"/>
  <c r="AB513" s="1"/>
  <c r="G513"/>
  <c r="F513"/>
  <c r="E513"/>
  <c r="D513"/>
  <c r="B513"/>
  <c r="A513"/>
  <c r="AA512"/>
  <c r="Y512"/>
  <c r="X512"/>
  <c r="W512"/>
  <c r="U512"/>
  <c r="T512"/>
  <c r="R512"/>
  <c r="Q512"/>
  <c r="S512" s="1"/>
  <c r="P512"/>
  <c r="O512"/>
  <c r="N512"/>
  <c r="L512"/>
  <c r="M512" s="1"/>
  <c r="K512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S511"/>
  <c r="R511"/>
  <c r="Q511"/>
  <c r="P511"/>
  <c r="O511"/>
  <c r="N511"/>
  <c r="L511"/>
  <c r="K511"/>
  <c r="M511" s="1"/>
  <c r="AB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S510"/>
  <c r="R510"/>
  <c r="Q510"/>
  <c r="O510"/>
  <c r="N510"/>
  <c r="L510"/>
  <c r="K510"/>
  <c r="M510" s="1"/>
  <c r="J510"/>
  <c r="I510"/>
  <c r="H510"/>
  <c r="G510"/>
  <c r="F510"/>
  <c r="E510"/>
  <c r="D510"/>
  <c r="B510"/>
  <c r="A510"/>
  <c r="AA509"/>
  <c r="Z509"/>
  <c r="Y509"/>
  <c r="X509"/>
  <c r="W509"/>
  <c r="V509"/>
  <c r="U509"/>
  <c r="T509"/>
  <c r="R509"/>
  <c r="Q509"/>
  <c r="O509"/>
  <c r="N509"/>
  <c r="P509" s="1"/>
  <c r="M509"/>
  <c r="L509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R508"/>
  <c r="Q508"/>
  <c r="S508" s="1"/>
  <c r="P508"/>
  <c r="O508"/>
  <c r="N508"/>
  <c r="M508"/>
  <c r="L508"/>
  <c r="K508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S507"/>
  <c r="R507"/>
  <c r="Q507"/>
  <c r="P507"/>
  <c r="O507"/>
  <c r="N507"/>
  <c r="L507"/>
  <c r="K507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Q505"/>
  <c r="S505" s="1"/>
  <c r="O505"/>
  <c r="N505"/>
  <c r="P505" s="1"/>
  <c r="M505"/>
  <c r="L505"/>
  <c r="K505"/>
  <c r="J505"/>
  <c r="I505"/>
  <c r="H505"/>
  <c r="AB505" s="1"/>
  <c r="G505"/>
  <c r="F505"/>
  <c r="E505"/>
  <c r="D505"/>
  <c r="B505"/>
  <c r="A505"/>
  <c r="AA504"/>
  <c r="Y504"/>
  <c r="X504"/>
  <c r="W504"/>
  <c r="U504"/>
  <c r="T504"/>
  <c r="R504"/>
  <c r="Q504"/>
  <c r="S504" s="1"/>
  <c r="P504"/>
  <c r="O504"/>
  <c r="N504"/>
  <c r="L504"/>
  <c r="M504" s="1"/>
  <c r="K504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S503"/>
  <c r="R503"/>
  <c r="Q503"/>
  <c r="P503"/>
  <c r="O503"/>
  <c r="N503"/>
  <c r="L503"/>
  <c r="K503"/>
  <c r="M503" s="1"/>
  <c r="AB503" s="1"/>
  <c r="J503"/>
  <c r="I503"/>
  <c r="H503"/>
  <c r="G503"/>
  <c r="F503"/>
  <c r="E503"/>
  <c r="D503"/>
  <c r="B503"/>
  <c r="A503" s="1"/>
  <c r="AA502"/>
  <c r="Z502"/>
  <c r="Y502"/>
  <c r="X502"/>
  <c r="W502"/>
  <c r="V502"/>
  <c r="U502"/>
  <c r="T502"/>
  <c r="S502"/>
  <c r="R502"/>
  <c r="Q502"/>
  <c r="O502"/>
  <c r="N502"/>
  <c r="L502"/>
  <c r="K502"/>
  <c r="M502" s="1"/>
  <c r="J502"/>
  <c r="I502"/>
  <c r="H502"/>
  <c r="G502"/>
  <c r="F502"/>
  <c r="E502"/>
  <c r="D502"/>
  <c r="B502"/>
  <c r="A502"/>
  <c r="AA501"/>
  <c r="Z501"/>
  <c r="Y501"/>
  <c r="X501"/>
  <c r="W501"/>
  <c r="V501"/>
  <c r="U501"/>
  <c r="T501"/>
  <c r="R501"/>
  <c r="Q501"/>
  <c r="O501"/>
  <c r="N501"/>
  <c r="P501" s="1"/>
  <c r="M501"/>
  <c r="L501"/>
  <c r="K501"/>
  <c r="J501"/>
  <c r="I501"/>
  <c r="H501"/>
  <c r="G501"/>
  <c r="F501"/>
  <c r="E501"/>
  <c r="D501"/>
  <c r="B501"/>
  <c r="A501"/>
  <c r="AA500"/>
  <c r="Y500"/>
  <c r="X500"/>
  <c r="Z500" s="1"/>
  <c r="W500"/>
  <c r="U500"/>
  <c r="T500"/>
  <c r="R500"/>
  <c r="Q500"/>
  <c r="S500" s="1"/>
  <c r="P500"/>
  <c r="O500"/>
  <c r="N500"/>
  <c r="M500"/>
  <c r="L500"/>
  <c r="K500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S499"/>
  <c r="R499"/>
  <c r="Q499"/>
  <c r="P499"/>
  <c r="O499"/>
  <c r="N499"/>
  <c r="L499"/>
  <c r="K499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Q497"/>
  <c r="S497" s="1"/>
  <c r="O497"/>
  <c r="N497"/>
  <c r="P497" s="1"/>
  <c r="M497"/>
  <c r="L497"/>
  <c r="K497"/>
  <c r="J497"/>
  <c r="I497"/>
  <c r="H497"/>
  <c r="AB497" s="1"/>
  <c r="G497"/>
  <c r="F497"/>
  <c r="E497"/>
  <c r="D497"/>
  <c r="B497"/>
  <c r="A497"/>
  <c r="AA496"/>
  <c r="Y496"/>
  <c r="X496"/>
  <c r="W496"/>
  <c r="U496"/>
  <c r="T496"/>
  <c r="R496"/>
  <c r="Q496"/>
  <c r="S496" s="1"/>
  <c r="P496"/>
  <c r="O496"/>
  <c r="N496"/>
  <c r="L496"/>
  <c r="M496" s="1"/>
  <c r="K496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S495"/>
  <c r="R495"/>
  <c r="Q495"/>
  <c r="P495"/>
  <c r="O495"/>
  <c r="N495"/>
  <c r="L495"/>
  <c r="K495"/>
  <c r="M495" s="1"/>
  <c r="AB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S494"/>
  <c r="R494"/>
  <c r="Q494"/>
  <c r="O494"/>
  <c r="N494"/>
  <c r="L494"/>
  <c r="K494"/>
  <c r="M494" s="1"/>
  <c r="J494"/>
  <c r="I494"/>
  <c r="H494"/>
  <c r="G494"/>
  <c r="F494"/>
  <c r="E494"/>
  <c r="D494"/>
  <c r="B494"/>
  <c r="A494"/>
  <c r="AA493"/>
  <c r="Z493"/>
  <c r="Y493"/>
  <c r="X493"/>
  <c r="W493"/>
  <c r="V493"/>
  <c r="U493"/>
  <c r="T493"/>
  <c r="R493"/>
  <c r="Q493"/>
  <c r="O493"/>
  <c r="N493"/>
  <c r="P493" s="1"/>
  <c r="M493"/>
  <c r="L493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R492"/>
  <c r="Q492"/>
  <c r="S492" s="1"/>
  <c r="P492"/>
  <c r="O492"/>
  <c r="N492"/>
  <c r="M492"/>
  <c r="L492"/>
  <c r="K492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S491"/>
  <c r="R491"/>
  <c r="Q491"/>
  <c r="P491"/>
  <c r="O491"/>
  <c r="N491"/>
  <c r="L491"/>
  <c r="K49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Q489"/>
  <c r="S489" s="1"/>
  <c r="O489"/>
  <c r="N489"/>
  <c r="P489" s="1"/>
  <c r="M489"/>
  <c r="L489"/>
  <c r="K489"/>
  <c r="J489"/>
  <c r="I489"/>
  <c r="H489"/>
  <c r="AB489" s="1"/>
  <c r="G489"/>
  <c r="F489"/>
  <c r="E489"/>
  <c r="D489"/>
  <c r="B489"/>
  <c r="A489"/>
  <c r="AA488"/>
  <c r="Y488"/>
  <c r="X488"/>
  <c r="W488"/>
  <c r="U488"/>
  <c r="T488"/>
  <c r="R488"/>
  <c r="Q488"/>
  <c r="S488" s="1"/>
  <c r="P488"/>
  <c r="O488"/>
  <c r="N488"/>
  <c r="L488"/>
  <c r="M488" s="1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S487"/>
  <c r="R487"/>
  <c r="Q487"/>
  <c r="P487"/>
  <c r="O487"/>
  <c r="N487"/>
  <c r="L487"/>
  <c r="K487"/>
  <c r="M487" s="1"/>
  <c r="AB487" s="1"/>
  <c r="J487"/>
  <c r="I487"/>
  <c r="H487"/>
  <c r="G487"/>
  <c r="F487"/>
  <c r="E487"/>
  <c r="D487"/>
  <c r="B487"/>
  <c r="A487" s="1"/>
  <c r="AA486"/>
  <c r="Z486"/>
  <c r="Y486"/>
  <c r="X486"/>
  <c r="W486"/>
  <c r="V486"/>
  <c r="U486"/>
  <c r="T486"/>
  <c r="S486"/>
  <c r="R486"/>
  <c r="Q486"/>
  <c r="O486"/>
  <c r="N486"/>
  <c r="L486"/>
  <c r="K486"/>
  <c r="M486" s="1"/>
  <c r="J486"/>
  <c r="I486"/>
  <c r="H486"/>
  <c r="G486"/>
  <c r="F486"/>
  <c r="E486"/>
  <c r="D486"/>
  <c r="B486"/>
  <c r="A486"/>
  <c r="AA485"/>
  <c r="Z485"/>
  <c r="Y485"/>
  <c r="X485"/>
  <c r="W485"/>
  <c r="V485"/>
  <c r="U485"/>
  <c r="T485"/>
  <c r="R485"/>
  <c r="Q485"/>
  <c r="O485"/>
  <c r="N485"/>
  <c r="P485" s="1"/>
  <c r="M485"/>
  <c r="L485"/>
  <c r="K485"/>
  <c r="J485"/>
  <c r="I485"/>
  <c r="H485"/>
  <c r="G485"/>
  <c r="F485"/>
  <c r="E485"/>
  <c r="D485"/>
  <c r="B485"/>
  <c r="A485"/>
  <c r="AA484"/>
  <c r="Y484"/>
  <c r="X484"/>
  <c r="Z484" s="1"/>
  <c r="W484"/>
  <c r="U484"/>
  <c r="T484"/>
  <c r="R484"/>
  <c r="Q484"/>
  <c r="S484" s="1"/>
  <c r="P484"/>
  <c r="O484"/>
  <c r="N484"/>
  <c r="M484"/>
  <c r="L484"/>
  <c r="K484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S483"/>
  <c r="R483"/>
  <c r="Q483"/>
  <c r="P483"/>
  <c r="O483"/>
  <c r="N483"/>
  <c r="L483"/>
  <c r="K483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Q481"/>
  <c r="S481" s="1"/>
  <c r="O481"/>
  <c r="N481"/>
  <c r="P481" s="1"/>
  <c r="M481"/>
  <c r="L481"/>
  <c r="K481"/>
  <c r="J481"/>
  <c r="I481"/>
  <c r="H481"/>
  <c r="AB481" s="1"/>
  <c r="G481"/>
  <c r="F481"/>
  <c r="E481"/>
  <c r="D481"/>
  <c r="B481"/>
  <c r="A481"/>
  <c r="AA480"/>
  <c r="Y480"/>
  <c r="X480"/>
  <c r="W480"/>
  <c r="U480"/>
  <c r="T480"/>
  <c r="R480"/>
  <c r="Q480"/>
  <c r="S480" s="1"/>
  <c r="P480"/>
  <c r="O480"/>
  <c r="N480"/>
  <c r="L480"/>
  <c r="M480" s="1"/>
  <c r="K480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S479"/>
  <c r="R479"/>
  <c r="Q479"/>
  <c r="P479"/>
  <c r="O479"/>
  <c r="N479"/>
  <c r="L479"/>
  <c r="K479"/>
  <c r="M479" s="1"/>
  <c r="AB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S478"/>
  <c r="R478"/>
  <c r="Q478"/>
  <c r="O478"/>
  <c r="N478"/>
  <c r="L478"/>
  <c r="K478"/>
  <c r="M478" s="1"/>
  <c r="J478"/>
  <c r="I478"/>
  <c r="H478"/>
  <c r="G478"/>
  <c r="F478"/>
  <c r="E478"/>
  <c r="D478"/>
  <c r="B478"/>
  <c r="A478"/>
  <c r="AA477"/>
  <c r="Z477"/>
  <c r="Y477"/>
  <c r="X477"/>
  <c r="W477"/>
  <c r="V477"/>
  <c r="U477"/>
  <c r="T477"/>
  <c r="R477"/>
  <c r="Q477"/>
  <c r="O477"/>
  <c r="N477"/>
  <c r="P477" s="1"/>
  <c r="M477"/>
  <c r="L477"/>
  <c r="K477"/>
  <c r="J477"/>
  <c r="I477"/>
  <c r="H477"/>
  <c r="G477"/>
  <c r="F477"/>
  <c r="E477"/>
  <c r="D477"/>
  <c r="B477"/>
  <c r="A477"/>
  <c r="AA476"/>
  <c r="Y476"/>
  <c r="X476"/>
  <c r="Z476" s="1"/>
  <c r="W476"/>
  <c r="U476"/>
  <c r="T476"/>
  <c r="R476"/>
  <c r="Q476"/>
  <c r="S476" s="1"/>
  <c r="P476"/>
  <c r="O476"/>
  <c r="N476"/>
  <c r="M476"/>
  <c r="L476"/>
  <c r="K476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S475"/>
  <c r="R475"/>
  <c r="Q475"/>
  <c r="P475"/>
  <c r="O475"/>
  <c r="N475"/>
  <c r="L475"/>
  <c r="K475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Q473"/>
  <c r="S473" s="1"/>
  <c r="O473"/>
  <c r="N473"/>
  <c r="P473" s="1"/>
  <c r="M473"/>
  <c r="L473"/>
  <c r="K473"/>
  <c r="J473"/>
  <c r="I473"/>
  <c r="H473"/>
  <c r="AB473" s="1"/>
  <c r="G473"/>
  <c r="F473"/>
  <c r="E473"/>
  <c r="D473"/>
  <c r="B473"/>
  <c r="A473"/>
  <c r="AA472"/>
  <c r="Y472"/>
  <c r="X472"/>
  <c r="W472"/>
  <c r="U472"/>
  <c r="T472"/>
  <c r="R472"/>
  <c r="Q472"/>
  <c r="S472" s="1"/>
  <c r="P472"/>
  <c r="O472"/>
  <c r="N472"/>
  <c r="L472"/>
  <c r="M472" s="1"/>
  <c r="K472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S471"/>
  <c r="R471"/>
  <c r="Q471"/>
  <c r="P471"/>
  <c r="O471"/>
  <c r="N471"/>
  <c r="L471"/>
  <c r="K471"/>
  <c r="M471" s="1"/>
  <c r="AB471" s="1"/>
  <c r="J471"/>
  <c r="I471"/>
  <c r="H471"/>
  <c r="G471"/>
  <c r="F471"/>
  <c r="E471"/>
  <c r="D471"/>
  <c r="B471"/>
  <c r="A471" s="1"/>
  <c r="AA470"/>
  <c r="Z470"/>
  <c r="Y470"/>
  <c r="X470"/>
  <c r="W470"/>
  <c r="V470"/>
  <c r="U470"/>
  <c r="T470"/>
  <c r="S470"/>
  <c r="R470"/>
  <c r="Q470"/>
  <c r="O470"/>
  <c r="N470"/>
  <c r="L470"/>
  <c r="K470"/>
  <c r="M470" s="1"/>
  <c r="J470"/>
  <c r="I470"/>
  <c r="H470"/>
  <c r="G470"/>
  <c r="F470"/>
  <c r="E470"/>
  <c r="D470"/>
  <c r="B470"/>
  <c r="A470"/>
  <c r="AA469"/>
  <c r="Z469"/>
  <c r="Y469"/>
  <c r="X469"/>
  <c r="W469"/>
  <c r="V469"/>
  <c r="U469"/>
  <c r="T469"/>
  <c r="R469"/>
  <c r="Q469"/>
  <c r="O469"/>
  <c r="N469"/>
  <c r="P469" s="1"/>
  <c r="M469"/>
  <c r="L469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R468"/>
  <c r="Q468"/>
  <c r="S468" s="1"/>
  <c r="P468"/>
  <c r="O468"/>
  <c r="N468"/>
  <c r="M468"/>
  <c r="L468"/>
  <c r="K468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S467"/>
  <c r="R467"/>
  <c r="Q467"/>
  <c r="P467"/>
  <c r="O467"/>
  <c r="N467"/>
  <c r="L467"/>
  <c r="K467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Q465"/>
  <c r="S465" s="1"/>
  <c r="O465"/>
  <c r="N465"/>
  <c r="P465" s="1"/>
  <c r="M465"/>
  <c r="L465"/>
  <c r="K465"/>
  <c r="J465"/>
  <c r="I465"/>
  <c r="H465"/>
  <c r="AB465" s="1"/>
  <c r="G465"/>
  <c r="F465"/>
  <c r="E465"/>
  <c r="D465"/>
  <c r="B465"/>
  <c r="A465"/>
  <c r="AA464"/>
  <c r="Y464"/>
  <c r="X464"/>
  <c r="W464"/>
  <c r="U464"/>
  <c r="T464"/>
  <c r="R464"/>
  <c r="Q464"/>
  <c r="S464" s="1"/>
  <c r="P464"/>
  <c r="O464"/>
  <c r="N464"/>
  <c r="L464"/>
  <c r="M464" s="1"/>
  <c r="K464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S463"/>
  <c r="R463"/>
  <c r="Q463"/>
  <c r="P463"/>
  <c r="O463"/>
  <c r="N463"/>
  <c r="L463"/>
  <c r="K463"/>
  <c r="M463" s="1"/>
  <c r="AB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S462"/>
  <c r="R462"/>
  <c r="Q462"/>
  <c r="O462"/>
  <c r="N462"/>
  <c r="L462"/>
  <c r="K462"/>
  <c r="M462" s="1"/>
  <c r="J462"/>
  <c r="I462"/>
  <c r="H462"/>
  <c r="G462"/>
  <c r="F462"/>
  <c r="E462"/>
  <c r="D462"/>
  <c r="B462"/>
  <c r="A462"/>
  <c r="AA461"/>
  <c r="Z461"/>
  <c r="Y461"/>
  <c r="X461"/>
  <c r="W461"/>
  <c r="V461"/>
  <c r="U461"/>
  <c r="T461"/>
  <c r="R461"/>
  <c r="Q461"/>
  <c r="O461"/>
  <c r="N461"/>
  <c r="P461" s="1"/>
  <c r="M461"/>
  <c r="L46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P460"/>
  <c r="O460"/>
  <c r="N460"/>
  <c r="M460"/>
  <c r="L460"/>
  <c r="K460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S459"/>
  <c r="R459"/>
  <c r="Q459"/>
  <c r="P459"/>
  <c r="O459"/>
  <c r="N459"/>
  <c r="L459"/>
  <c r="K459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Q457"/>
  <c r="S457" s="1"/>
  <c r="O457"/>
  <c r="N457"/>
  <c r="P457" s="1"/>
  <c r="M457"/>
  <c r="L457"/>
  <c r="K457"/>
  <c r="J457"/>
  <c r="I457"/>
  <c r="H457"/>
  <c r="AB457" s="1"/>
  <c r="G457"/>
  <c r="F457"/>
  <c r="E457"/>
  <c r="D457"/>
  <c r="B457"/>
  <c r="A457"/>
  <c r="AA456"/>
  <c r="Y456"/>
  <c r="X456"/>
  <c r="W456"/>
  <c r="U456"/>
  <c r="T456"/>
  <c r="R456"/>
  <c r="Q456"/>
  <c r="S456" s="1"/>
  <c r="P456"/>
  <c r="O456"/>
  <c r="N456"/>
  <c r="L456"/>
  <c r="M456" s="1"/>
  <c r="K456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S455"/>
  <c r="R455"/>
  <c r="Q455"/>
  <c r="P455"/>
  <c r="O455"/>
  <c r="N455"/>
  <c r="L455"/>
  <c r="K455"/>
  <c r="M455" s="1"/>
  <c r="AB455" s="1"/>
  <c r="J455"/>
  <c r="I455"/>
  <c r="H455"/>
  <c r="G455"/>
  <c r="F455"/>
  <c r="E455"/>
  <c r="D455"/>
  <c r="B455"/>
  <c r="A455" s="1"/>
  <c r="AA454"/>
  <c r="Z454"/>
  <c r="Y454"/>
  <c r="X454"/>
  <c r="W454"/>
  <c r="V454"/>
  <c r="U454"/>
  <c r="T454"/>
  <c r="S454"/>
  <c r="R454"/>
  <c r="Q454"/>
  <c r="O454"/>
  <c r="N454"/>
  <c r="L454"/>
  <c r="K454"/>
  <c r="M454" s="1"/>
  <c r="J454"/>
  <c r="I454"/>
  <c r="H454"/>
  <c r="G454"/>
  <c r="F454"/>
  <c r="E454"/>
  <c r="D454"/>
  <c r="B454"/>
  <c r="A454"/>
  <c r="AA453"/>
  <c r="Z453"/>
  <c r="Y453"/>
  <c r="X453"/>
  <c r="W453"/>
  <c r="V453"/>
  <c r="U453"/>
  <c r="T453"/>
  <c r="R453"/>
  <c r="Q453"/>
  <c r="O453"/>
  <c r="N453"/>
  <c r="P453" s="1"/>
  <c r="M453"/>
  <c r="L453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R452"/>
  <c r="Q452"/>
  <c r="S452" s="1"/>
  <c r="P452"/>
  <c r="O452"/>
  <c r="N452"/>
  <c r="M452"/>
  <c r="L452"/>
  <c r="K452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S451"/>
  <c r="R451"/>
  <c r="Q451"/>
  <c r="P451"/>
  <c r="O451"/>
  <c r="N451"/>
  <c r="L451"/>
  <c r="K45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Q449"/>
  <c r="S449" s="1"/>
  <c r="O449"/>
  <c r="N449"/>
  <c r="P449" s="1"/>
  <c r="M449"/>
  <c r="L449"/>
  <c r="K449"/>
  <c r="J449"/>
  <c r="I449"/>
  <c r="H449"/>
  <c r="AB449" s="1"/>
  <c r="G449"/>
  <c r="F449"/>
  <c r="E449"/>
  <c r="D449"/>
  <c r="B449"/>
  <c r="A449"/>
  <c r="AA448"/>
  <c r="Y448"/>
  <c r="X448"/>
  <c r="W448"/>
  <c r="U448"/>
  <c r="T448"/>
  <c r="R448"/>
  <c r="Q448"/>
  <c r="S448" s="1"/>
  <c r="P448"/>
  <c r="O448"/>
  <c r="N448"/>
  <c r="L448"/>
  <c r="M448" s="1"/>
  <c r="K448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S447"/>
  <c r="R447"/>
  <c r="Q447"/>
  <c r="P447"/>
  <c r="O447"/>
  <c r="N447"/>
  <c r="L447"/>
  <c r="K447"/>
  <c r="M447" s="1"/>
  <c r="AB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S446"/>
  <c r="R446"/>
  <c r="Q446"/>
  <c r="O446"/>
  <c r="N446"/>
  <c r="L446"/>
  <c r="K446"/>
  <c r="M446" s="1"/>
  <c r="J446"/>
  <c r="I446"/>
  <c r="H446"/>
  <c r="G446"/>
  <c r="F446"/>
  <c r="E446"/>
  <c r="D446"/>
  <c r="B446"/>
  <c r="A446"/>
  <c r="AA445"/>
  <c r="Z445"/>
  <c r="Y445"/>
  <c r="X445"/>
  <c r="W445"/>
  <c r="V445"/>
  <c r="U445"/>
  <c r="T445"/>
  <c r="R445"/>
  <c r="Q445"/>
  <c r="O445"/>
  <c r="N445"/>
  <c r="P445" s="1"/>
  <c r="M445"/>
  <c r="L445"/>
  <c r="K445"/>
  <c r="J445"/>
  <c r="I445"/>
  <c r="H445"/>
  <c r="G445"/>
  <c r="F445"/>
  <c r="E445"/>
  <c r="D445"/>
  <c r="B445"/>
  <c r="A445"/>
  <c r="AA444"/>
  <c r="Y444"/>
  <c r="X444"/>
  <c r="Z444" s="1"/>
  <c r="W444"/>
  <c r="U444"/>
  <c r="T444"/>
  <c r="R444"/>
  <c r="Q444"/>
  <c r="S444" s="1"/>
  <c r="P444"/>
  <c r="O444"/>
  <c r="N444"/>
  <c r="M444"/>
  <c r="L444"/>
  <c r="K444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S443"/>
  <c r="R443"/>
  <c r="Q443"/>
  <c r="P443"/>
  <c r="O443"/>
  <c r="N443"/>
  <c r="L443"/>
  <c r="K443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Q441"/>
  <c r="S441" s="1"/>
  <c r="O441"/>
  <c r="N441"/>
  <c r="P441" s="1"/>
  <c r="M441"/>
  <c r="L441"/>
  <c r="K441"/>
  <c r="J441"/>
  <c r="I441"/>
  <c r="H441"/>
  <c r="AB441" s="1"/>
  <c r="G441"/>
  <c r="F441"/>
  <c r="E441"/>
  <c r="D441"/>
  <c r="B441"/>
  <c r="A441"/>
  <c r="AA440"/>
  <c r="Y440"/>
  <c r="X440"/>
  <c r="W440"/>
  <c r="U440"/>
  <c r="T440"/>
  <c r="R440"/>
  <c r="Q440"/>
  <c r="S440" s="1"/>
  <c r="P440"/>
  <c r="O440"/>
  <c r="N440"/>
  <c r="L440"/>
  <c r="M440" s="1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S439"/>
  <c r="R439"/>
  <c r="Q439"/>
  <c r="P439"/>
  <c r="O439"/>
  <c r="N439"/>
  <c r="L439"/>
  <c r="K439"/>
  <c r="M439" s="1"/>
  <c r="AB439" s="1"/>
  <c r="J439"/>
  <c r="I439"/>
  <c r="H439"/>
  <c r="G439"/>
  <c r="F439"/>
  <c r="E439"/>
  <c r="D439"/>
  <c r="B439"/>
  <c r="A439" s="1"/>
  <c r="AA438"/>
  <c r="Z438"/>
  <c r="Y438"/>
  <c r="X438"/>
  <c r="W438"/>
  <c r="V438"/>
  <c r="U438"/>
  <c r="T438"/>
  <c r="S438"/>
  <c r="R438"/>
  <c r="Q438"/>
  <c r="O438"/>
  <c r="N438"/>
  <c r="L438"/>
  <c r="K438"/>
  <c r="M438" s="1"/>
  <c r="J438"/>
  <c r="I438"/>
  <c r="H438"/>
  <c r="G438"/>
  <c r="F438"/>
  <c r="E438"/>
  <c r="D438"/>
  <c r="B438"/>
  <c r="A438"/>
  <c r="AA437"/>
  <c r="Z437"/>
  <c r="Y437"/>
  <c r="X437"/>
  <c r="W437"/>
  <c r="V437"/>
  <c r="U437"/>
  <c r="T437"/>
  <c r="R437"/>
  <c r="Q437"/>
  <c r="O437"/>
  <c r="N437"/>
  <c r="P437" s="1"/>
  <c r="M437"/>
  <c r="L437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R436"/>
  <c r="Q436"/>
  <c r="S436" s="1"/>
  <c r="P436"/>
  <c r="O436"/>
  <c r="N436"/>
  <c r="M436"/>
  <c r="L436"/>
  <c r="K436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S435"/>
  <c r="R435"/>
  <c r="Q435"/>
  <c r="P435"/>
  <c r="O435"/>
  <c r="N435"/>
  <c r="L435"/>
  <c r="K435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Q433"/>
  <c r="S433" s="1"/>
  <c r="O433"/>
  <c r="N433"/>
  <c r="P433" s="1"/>
  <c r="M433"/>
  <c r="L433"/>
  <c r="K433"/>
  <c r="J433"/>
  <c r="I433"/>
  <c r="H433"/>
  <c r="AB433" s="1"/>
  <c r="G433"/>
  <c r="F433"/>
  <c r="E433"/>
  <c r="D433"/>
  <c r="B433"/>
  <c r="A433"/>
  <c r="AA432"/>
  <c r="Y432"/>
  <c r="X432"/>
  <c r="W432"/>
  <c r="U432"/>
  <c r="T432"/>
  <c r="R432"/>
  <c r="Q432"/>
  <c r="S432" s="1"/>
  <c r="P432"/>
  <c r="O432"/>
  <c r="N432"/>
  <c r="L432"/>
  <c r="M432" s="1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S431"/>
  <c r="R431"/>
  <c r="Q431"/>
  <c r="P431"/>
  <c r="O431"/>
  <c r="N431"/>
  <c r="L431"/>
  <c r="K431"/>
  <c r="M431" s="1"/>
  <c r="AB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S430"/>
  <c r="R430"/>
  <c r="Q430"/>
  <c r="O430"/>
  <c r="N430"/>
  <c r="L430"/>
  <c r="K430"/>
  <c r="M430" s="1"/>
  <c r="J430"/>
  <c r="I430"/>
  <c r="H430"/>
  <c r="G430"/>
  <c r="F430"/>
  <c r="E430"/>
  <c r="D430"/>
  <c r="B430"/>
  <c r="A430"/>
  <c r="AA429"/>
  <c r="Z429"/>
  <c r="Y429"/>
  <c r="X429"/>
  <c r="W429"/>
  <c r="V429"/>
  <c r="U429"/>
  <c r="T429"/>
  <c r="R429"/>
  <c r="Q429"/>
  <c r="O429"/>
  <c r="N429"/>
  <c r="P429" s="1"/>
  <c r="M429"/>
  <c r="L429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R428"/>
  <c r="Q428"/>
  <c r="S428" s="1"/>
  <c r="P428"/>
  <c r="O428"/>
  <c r="N428"/>
  <c r="M428"/>
  <c r="L428"/>
  <c r="K428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S427"/>
  <c r="R427"/>
  <c r="Q427"/>
  <c r="P427"/>
  <c r="O427"/>
  <c r="N427"/>
  <c r="L427"/>
  <c r="K427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Q425"/>
  <c r="S425" s="1"/>
  <c r="O425"/>
  <c r="N425"/>
  <c r="P425" s="1"/>
  <c r="M425"/>
  <c r="L425"/>
  <c r="K425"/>
  <c r="J425"/>
  <c r="I425"/>
  <c r="H425"/>
  <c r="AB425" s="1"/>
  <c r="G425"/>
  <c r="F425"/>
  <c r="E425"/>
  <c r="D425"/>
  <c r="B425"/>
  <c r="A425"/>
  <c r="AA424"/>
  <c r="Y424"/>
  <c r="X424"/>
  <c r="W424"/>
  <c r="U424"/>
  <c r="T424"/>
  <c r="R424"/>
  <c r="Q424"/>
  <c r="S424" s="1"/>
  <c r="P424"/>
  <c r="O424"/>
  <c r="N424"/>
  <c r="L424"/>
  <c r="M424" s="1"/>
  <c r="K424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S423"/>
  <c r="R423"/>
  <c r="Q423"/>
  <c r="P423"/>
  <c r="O423"/>
  <c r="N423"/>
  <c r="L423"/>
  <c r="K423"/>
  <c r="M423" s="1"/>
  <c r="AB423" s="1"/>
  <c r="J423"/>
  <c r="I423"/>
  <c r="H423"/>
  <c r="G423"/>
  <c r="F423"/>
  <c r="E423"/>
  <c r="D423"/>
  <c r="B423"/>
  <c r="A423" s="1"/>
  <c r="AA422"/>
  <c r="Y422"/>
  <c r="Z422" s="1"/>
  <c r="X422"/>
  <c r="W422"/>
  <c r="U422"/>
  <c r="V422" s="1"/>
  <c r="T422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Q421"/>
  <c r="O421"/>
  <c r="N421"/>
  <c r="P421" s="1"/>
  <c r="M421"/>
  <c r="L42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S420"/>
  <c r="R420"/>
  <c r="Q420"/>
  <c r="O420"/>
  <c r="P420" s="1"/>
  <c r="N420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S419"/>
  <c r="R419"/>
  <c r="Q419"/>
  <c r="P419"/>
  <c r="O419"/>
  <c r="N419"/>
  <c r="L419"/>
  <c r="K419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Q418"/>
  <c r="S418" s="1"/>
  <c r="O418"/>
  <c r="N418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O417"/>
  <c r="N417"/>
  <c r="P417" s="1"/>
  <c r="M417"/>
  <c r="L417"/>
  <c r="K417"/>
  <c r="J417"/>
  <c r="I417"/>
  <c r="H417"/>
  <c r="G417"/>
  <c r="F417"/>
  <c r="E417"/>
  <c r="D417"/>
  <c r="B417"/>
  <c r="A417"/>
  <c r="AA416"/>
  <c r="Y416"/>
  <c r="X416"/>
  <c r="W416"/>
  <c r="U416"/>
  <c r="T416"/>
  <c r="V416" s="1"/>
  <c r="S416"/>
  <c r="R416"/>
  <c r="Q416"/>
  <c r="P416"/>
  <c r="O416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S414"/>
  <c r="R414"/>
  <c r="Q414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P413"/>
  <c r="O413"/>
  <c r="N413"/>
  <c r="L413"/>
  <c r="M413" s="1"/>
  <c r="K413"/>
  <c r="J413"/>
  <c r="I413"/>
  <c r="H413"/>
  <c r="G413"/>
  <c r="F413"/>
  <c r="E413"/>
  <c r="D413"/>
  <c r="B413"/>
  <c r="A413"/>
  <c r="AA412"/>
  <c r="Y412"/>
  <c r="X412"/>
  <c r="W412"/>
  <c r="U412"/>
  <c r="T412"/>
  <c r="R412"/>
  <c r="Q412"/>
  <c r="S412" s="1"/>
  <c r="P412"/>
  <c r="O412"/>
  <c r="N412"/>
  <c r="M412"/>
  <c r="L412"/>
  <c r="K412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S411"/>
  <c r="R411"/>
  <c r="Q411"/>
  <c r="O411"/>
  <c r="N411"/>
  <c r="P411" s="1"/>
  <c r="L411"/>
  <c r="K411"/>
  <c r="J411"/>
  <c r="I411"/>
  <c r="H411"/>
  <c r="G411"/>
  <c r="F411"/>
  <c r="E411"/>
  <c r="D411"/>
  <c r="B411"/>
  <c r="A411"/>
  <c r="AA410"/>
  <c r="Z410"/>
  <c r="Y410"/>
  <c r="X410"/>
  <c r="W410"/>
  <c r="V410"/>
  <c r="U410"/>
  <c r="T410"/>
  <c r="S410"/>
  <c r="R410"/>
  <c r="Q410"/>
  <c r="O410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Q409"/>
  <c r="S409" s="1"/>
  <c r="P409"/>
  <c r="O409"/>
  <c r="N409"/>
  <c r="M409"/>
  <c r="L409"/>
  <c r="K409"/>
  <c r="J409"/>
  <c r="I409"/>
  <c r="H409"/>
  <c r="AB409" s="1"/>
  <c r="G409"/>
  <c r="F409"/>
  <c r="E409"/>
  <c r="D409"/>
  <c r="B409"/>
  <c r="A409"/>
  <c r="AA408"/>
  <c r="Y408"/>
  <c r="X408"/>
  <c r="W408"/>
  <c r="U408"/>
  <c r="T408"/>
  <c r="R408"/>
  <c r="Q408"/>
  <c r="S408" s="1"/>
  <c r="P408"/>
  <c r="O408"/>
  <c r="N408"/>
  <c r="M408"/>
  <c r="L408"/>
  <c r="K408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S407"/>
  <c r="R407"/>
  <c r="Q407"/>
  <c r="P407"/>
  <c r="O407"/>
  <c r="N407"/>
  <c r="L407"/>
  <c r="K407"/>
  <c r="M407" s="1"/>
  <c r="AB407" s="1"/>
  <c r="J407"/>
  <c r="I407"/>
  <c r="H407"/>
  <c r="G407"/>
  <c r="F407"/>
  <c r="E407"/>
  <c r="D407"/>
  <c r="B407"/>
  <c r="A407" s="1"/>
  <c r="AA406"/>
  <c r="Y406"/>
  <c r="Z406" s="1"/>
  <c r="X406"/>
  <c r="W406"/>
  <c r="U406"/>
  <c r="V406" s="1"/>
  <c r="T406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Q405"/>
  <c r="O405"/>
  <c r="N405"/>
  <c r="P405" s="1"/>
  <c r="M405"/>
  <c r="L405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S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S403"/>
  <c r="R403"/>
  <c r="Q403"/>
  <c r="P403"/>
  <c r="O403"/>
  <c r="N403"/>
  <c r="L403"/>
  <c r="K403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Q402"/>
  <c r="S402" s="1"/>
  <c r="O402"/>
  <c r="N402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M401"/>
  <c r="L401"/>
  <c r="K401"/>
  <c r="J401"/>
  <c r="I401"/>
  <c r="H401"/>
  <c r="G401"/>
  <c r="F401"/>
  <c r="E401"/>
  <c r="D401"/>
  <c r="B401"/>
  <c r="A401"/>
  <c r="AA400"/>
  <c r="Y400"/>
  <c r="X400"/>
  <c r="W400"/>
  <c r="U400"/>
  <c r="T400"/>
  <c r="V400" s="1"/>
  <c r="S400"/>
  <c r="R400"/>
  <c r="Q400"/>
  <c r="P400"/>
  <c r="O400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S398"/>
  <c r="R398"/>
  <c r="Q398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P397"/>
  <c r="O397"/>
  <c r="N397"/>
  <c r="L397"/>
  <c r="M397" s="1"/>
  <c r="K397"/>
  <c r="J397"/>
  <c r="I397"/>
  <c r="H397"/>
  <c r="G397"/>
  <c r="F397"/>
  <c r="E397"/>
  <c r="D397"/>
  <c r="B397"/>
  <c r="A397"/>
  <c r="AA396"/>
  <c r="Y396"/>
  <c r="X396"/>
  <c r="W396"/>
  <c r="U396"/>
  <c r="T396"/>
  <c r="R396"/>
  <c r="Q396"/>
  <c r="S396" s="1"/>
  <c r="P396"/>
  <c r="O396"/>
  <c r="N396"/>
  <c r="M396"/>
  <c r="L396"/>
  <c r="K396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S395"/>
  <c r="R395"/>
  <c r="Q395"/>
  <c r="O395"/>
  <c r="N395"/>
  <c r="P395" s="1"/>
  <c r="L395"/>
  <c r="K395"/>
  <c r="J395"/>
  <c r="I395"/>
  <c r="H395"/>
  <c r="G395"/>
  <c r="F395"/>
  <c r="E395"/>
  <c r="D395"/>
  <c r="B395"/>
  <c r="A395"/>
  <c r="AA394"/>
  <c r="Z394"/>
  <c r="Y394"/>
  <c r="X394"/>
  <c r="W394"/>
  <c r="V394"/>
  <c r="U394"/>
  <c r="T394"/>
  <c r="S394"/>
  <c r="R394"/>
  <c r="Q394"/>
  <c r="O394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Q393"/>
  <c r="S393" s="1"/>
  <c r="P393"/>
  <c r="O393"/>
  <c r="N393"/>
  <c r="M393"/>
  <c r="L393"/>
  <c r="K393"/>
  <c r="J393"/>
  <c r="I393"/>
  <c r="H393"/>
  <c r="AB393" s="1"/>
  <c r="G393"/>
  <c r="F393"/>
  <c r="E393"/>
  <c r="D393"/>
  <c r="B393"/>
  <c r="A393"/>
  <c r="AA392"/>
  <c r="Y392"/>
  <c r="X392"/>
  <c r="W392"/>
  <c r="U392"/>
  <c r="T392"/>
  <c r="R392"/>
  <c r="Q392"/>
  <c r="S392" s="1"/>
  <c r="P392"/>
  <c r="O392"/>
  <c r="N392"/>
  <c r="M392"/>
  <c r="L392"/>
  <c r="K392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S391"/>
  <c r="R391"/>
  <c r="Q391"/>
  <c r="P391"/>
  <c r="O391"/>
  <c r="N391"/>
  <c r="L391"/>
  <c r="K391"/>
  <c r="M391" s="1"/>
  <c r="J391"/>
  <c r="I391"/>
  <c r="H391"/>
  <c r="G391"/>
  <c r="F391"/>
  <c r="E391"/>
  <c r="D391"/>
  <c r="B391"/>
  <c r="A391" s="1"/>
  <c r="AA390"/>
  <c r="Y390"/>
  <c r="Z390" s="1"/>
  <c r="X390"/>
  <c r="W390"/>
  <c r="U390"/>
  <c r="V390" s="1"/>
  <c r="T390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Q389"/>
  <c r="O389"/>
  <c r="N389"/>
  <c r="P389" s="1"/>
  <c r="M389"/>
  <c r="L389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S388"/>
  <c r="R388"/>
  <c r="Q388"/>
  <c r="O388"/>
  <c r="P388" s="1"/>
  <c r="N388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S387"/>
  <c r="R387"/>
  <c r="Q387"/>
  <c r="P387"/>
  <c r="O387"/>
  <c r="N387"/>
  <c r="L387"/>
  <c r="K387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Q386"/>
  <c r="S386" s="1"/>
  <c r="O386"/>
  <c r="N386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O385"/>
  <c r="N385"/>
  <c r="P385" s="1"/>
  <c r="M385"/>
  <c r="L385"/>
  <c r="K385"/>
  <c r="J385"/>
  <c r="I385"/>
  <c r="H385"/>
  <c r="G385"/>
  <c r="F385"/>
  <c r="E385"/>
  <c r="D385"/>
  <c r="B385"/>
  <c r="A385"/>
  <c r="AA384"/>
  <c r="Y384"/>
  <c r="X384"/>
  <c r="W384"/>
  <c r="U384"/>
  <c r="T384"/>
  <c r="V384" s="1"/>
  <c r="S384"/>
  <c r="R384"/>
  <c r="Q384"/>
  <c r="P384"/>
  <c r="O384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S382"/>
  <c r="R382"/>
  <c r="Q382"/>
  <c r="O382"/>
  <c r="N382"/>
  <c r="P382" s="1"/>
  <c r="M382"/>
  <c r="L382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P381"/>
  <c r="O381"/>
  <c r="N381"/>
  <c r="L381"/>
  <c r="M381" s="1"/>
  <c r="K381"/>
  <c r="J381"/>
  <c r="I381"/>
  <c r="H381"/>
  <c r="G381"/>
  <c r="F381"/>
  <c r="E381"/>
  <c r="D381"/>
  <c r="B381"/>
  <c r="A381"/>
  <c r="AA380"/>
  <c r="Y380"/>
  <c r="X380"/>
  <c r="W380"/>
  <c r="U380"/>
  <c r="T380"/>
  <c r="R380"/>
  <c r="Q380"/>
  <c r="S380" s="1"/>
  <c r="P380"/>
  <c r="O380"/>
  <c r="N380"/>
  <c r="M380"/>
  <c r="L380"/>
  <c r="K380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S379"/>
  <c r="R379"/>
  <c r="Q379"/>
  <c r="O379"/>
  <c r="N379"/>
  <c r="P379" s="1"/>
  <c r="L379"/>
  <c r="K379"/>
  <c r="J379"/>
  <c r="I379"/>
  <c r="H379"/>
  <c r="G379"/>
  <c r="F379"/>
  <c r="E379"/>
  <c r="D379"/>
  <c r="B379"/>
  <c r="A379"/>
  <c r="AA378"/>
  <c r="Z378"/>
  <c r="Y378"/>
  <c r="X378"/>
  <c r="W378"/>
  <c r="V378"/>
  <c r="U378"/>
  <c r="T378"/>
  <c r="S378"/>
  <c r="R378"/>
  <c r="Q378"/>
  <c r="O378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Q377"/>
  <c r="S377" s="1"/>
  <c r="P377"/>
  <c r="O377"/>
  <c r="N377"/>
  <c r="M377"/>
  <c r="L377"/>
  <c r="K377"/>
  <c r="J377"/>
  <c r="I377"/>
  <c r="H377"/>
  <c r="AB377" s="1"/>
  <c r="G377"/>
  <c r="F377"/>
  <c r="E377"/>
  <c r="D377"/>
  <c r="B377"/>
  <c r="A377"/>
  <c r="AA376"/>
  <c r="Y376"/>
  <c r="X376"/>
  <c r="W376"/>
  <c r="U376"/>
  <c r="T376"/>
  <c r="R376"/>
  <c r="Q376"/>
  <c r="S376" s="1"/>
  <c r="P376"/>
  <c r="O376"/>
  <c r="N376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S375"/>
  <c r="R375"/>
  <c r="Q375"/>
  <c r="P375"/>
  <c r="O375"/>
  <c r="N375"/>
  <c r="L375"/>
  <c r="K375"/>
  <c r="M375" s="1"/>
  <c r="AB375" s="1"/>
  <c r="J375"/>
  <c r="I375"/>
  <c r="H375"/>
  <c r="G375"/>
  <c r="F375"/>
  <c r="E375"/>
  <c r="D375"/>
  <c r="B375"/>
  <c r="A375" s="1"/>
  <c r="AA374"/>
  <c r="Y374"/>
  <c r="Z374" s="1"/>
  <c r="X374"/>
  <c r="W374"/>
  <c r="U374"/>
  <c r="V374" s="1"/>
  <c r="T374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Q373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S371"/>
  <c r="R371"/>
  <c r="Q371"/>
  <c r="P371"/>
  <c r="O371"/>
  <c r="N371"/>
  <c r="L371"/>
  <c r="K37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Q370"/>
  <c r="S370" s="1"/>
  <c r="O370"/>
  <c r="N370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M369"/>
  <c r="L369"/>
  <c r="K369"/>
  <c r="J369"/>
  <c r="I369"/>
  <c r="H369"/>
  <c r="G369"/>
  <c r="F369"/>
  <c r="E369"/>
  <c r="D369"/>
  <c r="B369"/>
  <c r="A369"/>
  <c r="AA368"/>
  <c r="Y368"/>
  <c r="X368"/>
  <c r="W368"/>
  <c r="U368"/>
  <c r="T368"/>
  <c r="V368" s="1"/>
  <c r="S368"/>
  <c r="R368"/>
  <c r="Q368"/>
  <c r="P368"/>
  <c r="O368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S366"/>
  <c r="R366"/>
  <c r="Q366"/>
  <c r="O366"/>
  <c r="N366"/>
  <c r="P366" s="1"/>
  <c r="M366"/>
  <c r="L366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P365"/>
  <c r="O365"/>
  <c r="N365"/>
  <c r="L365"/>
  <c r="M365" s="1"/>
  <c r="K365"/>
  <c r="J365"/>
  <c r="I365"/>
  <c r="H365"/>
  <c r="G365"/>
  <c r="F365"/>
  <c r="E365"/>
  <c r="D365"/>
  <c r="B365"/>
  <c r="A365"/>
  <c r="AA364"/>
  <c r="Y364"/>
  <c r="X364"/>
  <c r="W364"/>
  <c r="U364"/>
  <c r="T364"/>
  <c r="R364"/>
  <c r="Q364"/>
  <c r="S364" s="1"/>
  <c r="P364"/>
  <c r="O364"/>
  <c r="N364"/>
  <c r="M364"/>
  <c r="L364"/>
  <c r="K364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S363"/>
  <c r="R363"/>
  <c r="Q363"/>
  <c r="O363"/>
  <c r="N363"/>
  <c r="P363" s="1"/>
  <c r="L363"/>
  <c r="K363"/>
  <c r="J363"/>
  <c r="I363"/>
  <c r="H363"/>
  <c r="G363"/>
  <c r="F363"/>
  <c r="E363"/>
  <c r="D363"/>
  <c r="B363"/>
  <c r="A363"/>
  <c r="AA362"/>
  <c r="Z362"/>
  <c r="Y362"/>
  <c r="X362"/>
  <c r="W362"/>
  <c r="V362"/>
  <c r="U362"/>
  <c r="T362"/>
  <c r="S362"/>
  <c r="R362"/>
  <c r="Q362"/>
  <c r="O362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Q361"/>
  <c r="S361" s="1"/>
  <c r="P361"/>
  <c r="O361"/>
  <c r="N361"/>
  <c r="M361"/>
  <c r="L361"/>
  <c r="K361"/>
  <c r="J361"/>
  <c r="I361"/>
  <c r="H361"/>
  <c r="AB361" s="1"/>
  <c r="G361"/>
  <c r="F361"/>
  <c r="E361"/>
  <c r="D361"/>
  <c r="B361"/>
  <c r="A361"/>
  <c r="AA360"/>
  <c r="Y360"/>
  <c r="X360"/>
  <c r="W360"/>
  <c r="U360"/>
  <c r="T360"/>
  <c r="R360"/>
  <c r="Q360"/>
  <c r="S360" s="1"/>
  <c r="P360"/>
  <c r="O360"/>
  <c r="N360"/>
  <c r="M360"/>
  <c r="L360"/>
  <c r="K360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S359"/>
  <c r="R359"/>
  <c r="Q359"/>
  <c r="P359"/>
  <c r="O359"/>
  <c r="N359"/>
  <c r="L359"/>
  <c r="K359"/>
  <c r="M359" s="1"/>
  <c r="J359"/>
  <c r="I359"/>
  <c r="H359"/>
  <c r="G359"/>
  <c r="F359"/>
  <c r="E359"/>
  <c r="D359"/>
  <c r="B359"/>
  <c r="A359" s="1"/>
  <c r="AA358"/>
  <c r="Y358"/>
  <c r="Z358" s="1"/>
  <c r="X358"/>
  <c r="W358"/>
  <c r="U358"/>
  <c r="V358" s="1"/>
  <c r="T358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Q357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S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S355"/>
  <c r="R355"/>
  <c r="Q355"/>
  <c r="P355"/>
  <c r="O355"/>
  <c r="N355"/>
  <c r="L355"/>
  <c r="K355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Q354"/>
  <c r="S354" s="1"/>
  <c r="O354"/>
  <c r="N354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O353"/>
  <c r="N353"/>
  <c r="P353" s="1"/>
  <c r="M353"/>
  <c r="L353"/>
  <c r="K353"/>
  <c r="J353"/>
  <c r="I353"/>
  <c r="H353"/>
  <c r="G353"/>
  <c r="F353"/>
  <c r="E353"/>
  <c r="D353"/>
  <c r="B353"/>
  <c r="A353"/>
  <c r="AA352"/>
  <c r="Y352"/>
  <c r="X352"/>
  <c r="W352"/>
  <c r="U352"/>
  <c r="T352"/>
  <c r="V352" s="1"/>
  <c r="S352"/>
  <c r="R352"/>
  <c r="Q352"/>
  <c r="P352"/>
  <c r="O352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S350"/>
  <c r="R350"/>
  <c r="Q350"/>
  <c r="O350"/>
  <c r="N350"/>
  <c r="P350" s="1"/>
  <c r="M350"/>
  <c r="L350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P349"/>
  <c r="O349"/>
  <c r="N349"/>
  <c r="L349"/>
  <c r="M349" s="1"/>
  <c r="K349"/>
  <c r="J349"/>
  <c r="I349"/>
  <c r="H349"/>
  <c r="G349"/>
  <c r="F349"/>
  <c r="E349"/>
  <c r="D349"/>
  <c r="B349"/>
  <c r="A349"/>
  <c r="AA348"/>
  <c r="Y348"/>
  <c r="X348"/>
  <c r="W348"/>
  <c r="U348"/>
  <c r="T348"/>
  <c r="R348"/>
  <c r="Q348"/>
  <c r="S348" s="1"/>
  <c r="P348"/>
  <c r="O348"/>
  <c r="N348"/>
  <c r="M348"/>
  <c r="L348"/>
  <c r="K348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S347"/>
  <c r="R347"/>
  <c r="Q347"/>
  <c r="O347"/>
  <c r="N347"/>
  <c r="P347" s="1"/>
  <c r="L347"/>
  <c r="K347"/>
  <c r="J347"/>
  <c r="I347"/>
  <c r="H347"/>
  <c r="G347"/>
  <c r="F347"/>
  <c r="E347"/>
  <c r="D347"/>
  <c r="B347"/>
  <c r="A347"/>
  <c r="AA346"/>
  <c r="Z346"/>
  <c r="Y346"/>
  <c r="X346"/>
  <c r="W346"/>
  <c r="V346"/>
  <c r="U346"/>
  <c r="T346"/>
  <c r="S346"/>
  <c r="R346"/>
  <c r="Q346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Q345"/>
  <c r="S345" s="1"/>
  <c r="P345"/>
  <c r="O345"/>
  <c r="N345"/>
  <c r="M345"/>
  <c r="L345"/>
  <c r="K345"/>
  <c r="J345"/>
  <c r="I345"/>
  <c r="H345"/>
  <c r="AB345" s="1"/>
  <c r="G345"/>
  <c r="F345"/>
  <c r="E345"/>
  <c r="D345"/>
  <c r="B345"/>
  <c r="A345"/>
  <c r="AA344"/>
  <c r="Y344"/>
  <c r="X344"/>
  <c r="W344"/>
  <c r="U344"/>
  <c r="T344"/>
  <c r="R344"/>
  <c r="Q344"/>
  <c r="S344" s="1"/>
  <c r="P344"/>
  <c r="O344"/>
  <c r="N344"/>
  <c r="M344"/>
  <c r="L344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S343"/>
  <c r="R343"/>
  <c r="Q343"/>
  <c r="P343"/>
  <c r="O343"/>
  <c r="N343"/>
  <c r="L343"/>
  <c r="K343"/>
  <c r="M343" s="1"/>
  <c r="AB343" s="1"/>
  <c r="J343"/>
  <c r="I343"/>
  <c r="H343"/>
  <c r="G343"/>
  <c r="F343"/>
  <c r="E343"/>
  <c r="D343"/>
  <c r="B343"/>
  <c r="A343" s="1"/>
  <c r="AA342"/>
  <c r="Y342"/>
  <c r="Z342" s="1"/>
  <c r="X342"/>
  <c r="W342"/>
  <c r="U342"/>
  <c r="V342" s="1"/>
  <c r="T342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Q34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S340"/>
  <c r="R340"/>
  <c r="Q340"/>
  <c r="O340"/>
  <c r="P340" s="1"/>
  <c r="N340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S339"/>
  <c r="R339"/>
  <c r="Q339"/>
  <c r="P339"/>
  <c r="O339"/>
  <c r="N339"/>
  <c r="L339"/>
  <c r="K339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Q338"/>
  <c r="S338" s="1"/>
  <c r="O338"/>
  <c r="N338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X336"/>
  <c r="W336"/>
  <c r="U336"/>
  <c r="T336"/>
  <c r="V336" s="1"/>
  <c r="S336"/>
  <c r="R336"/>
  <c r="Q336"/>
  <c r="P336"/>
  <c r="O336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S334"/>
  <c r="R334"/>
  <c r="Q334"/>
  <c r="O334"/>
  <c r="N334"/>
  <c r="P334" s="1"/>
  <c r="M334"/>
  <c r="L334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P333"/>
  <c r="O333"/>
  <c r="N333"/>
  <c r="L333"/>
  <c r="M333" s="1"/>
  <c r="K333"/>
  <c r="J333"/>
  <c r="I333"/>
  <c r="H333"/>
  <c r="G333"/>
  <c r="F333"/>
  <c r="E333"/>
  <c r="D333"/>
  <c r="B333"/>
  <c r="A333"/>
  <c r="AA332"/>
  <c r="Y332"/>
  <c r="X332"/>
  <c r="W332"/>
  <c r="U332"/>
  <c r="T332"/>
  <c r="R332"/>
  <c r="Q332"/>
  <c r="S332" s="1"/>
  <c r="P332"/>
  <c r="O332"/>
  <c r="N332"/>
  <c r="M332"/>
  <c r="L332"/>
  <c r="K332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S331"/>
  <c r="R331"/>
  <c r="Q331"/>
  <c r="O331"/>
  <c r="N331"/>
  <c r="P331" s="1"/>
  <c r="L331"/>
  <c r="K331"/>
  <c r="J331"/>
  <c r="I331"/>
  <c r="H331"/>
  <c r="G331"/>
  <c r="F331"/>
  <c r="E331"/>
  <c r="D331"/>
  <c r="B331"/>
  <c r="A331"/>
  <c r="AA330"/>
  <c r="Z330"/>
  <c r="Y330"/>
  <c r="X330"/>
  <c r="W330"/>
  <c r="V330"/>
  <c r="U330"/>
  <c r="T330"/>
  <c r="S330"/>
  <c r="R330"/>
  <c r="Q330"/>
  <c r="O330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Q329"/>
  <c r="S329" s="1"/>
  <c r="P329"/>
  <c r="O329"/>
  <c r="N329"/>
  <c r="M329"/>
  <c r="L329"/>
  <c r="K329"/>
  <c r="J329"/>
  <c r="I329"/>
  <c r="H329"/>
  <c r="AB329" s="1"/>
  <c r="G329"/>
  <c r="F329"/>
  <c r="E329"/>
  <c r="D329"/>
  <c r="B329"/>
  <c r="A329"/>
  <c r="AA328"/>
  <c r="Y328"/>
  <c r="X328"/>
  <c r="W328"/>
  <c r="U328"/>
  <c r="T328"/>
  <c r="R328"/>
  <c r="Q328"/>
  <c r="S328" s="1"/>
  <c r="P328"/>
  <c r="O328"/>
  <c r="N328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S327"/>
  <c r="R327"/>
  <c r="Q327"/>
  <c r="P327"/>
  <c r="O327"/>
  <c r="N327"/>
  <c r="L327"/>
  <c r="K327"/>
  <c r="M327" s="1"/>
  <c r="J327"/>
  <c r="I327"/>
  <c r="H327"/>
  <c r="G327"/>
  <c r="F327"/>
  <c r="E327"/>
  <c r="D327"/>
  <c r="B327"/>
  <c r="A327" s="1"/>
  <c r="AA326"/>
  <c r="Y326"/>
  <c r="Z326" s="1"/>
  <c r="X326"/>
  <c r="W326"/>
  <c r="U326"/>
  <c r="V326" s="1"/>
  <c r="T326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Q325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S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S323"/>
  <c r="R323"/>
  <c r="Q323"/>
  <c r="P323"/>
  <c r="O323"/>
  <c r="N323"/>
  <c r="L323"/>
  <c r="K323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Q322"/>
  <c r="S322" s="1"/>
  <c r="O322"/>
  <c r="N322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O321"/>
  <c r="N321"/>
  <c r="P321" s="1"/>
  <c r="M321"/>
  <c r="L321"/>
  <c r="K321"/>
  <c r="J321"/>
  <c r="I321"/>
  <c r="H321"/>
  <c r="G321"/>
  <c r="F321"/>
  <c r="E321"/>
  <c r="D321"/>
  <c r="B321"/>
  <c r="A321"/>
  <c r="AA320"/>
  <c r="Y320"/>
  <c r="X320"/>
  <c r="W320"/>
  <c r="U320"/>
  <c r="T320"/>
  <c r="V320" s="1"/>
  <c r="S320"/>
  <c r="R320"/>
  <c r="Q320"/>
  <c r="P320"/>
  <c r="O320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S318"/>
  <c r="R318"/>
  <c r="Q318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P317"/>
  <c r="O317"/>
  <c r="N317"/>
  <c r="L317"/>
  <c r="M317" s="1"/>
  <c r="K317"/>
  <c r="J317"/>
  <c r="I317"/>
  <c r="H317"/>
  <c r="G317"/>
  <c r="F317"/>
  <c r="E317"/>
  <c r="D317"/>
  <c r="B317"/>
  <c r="A317"/>
  <c r="AA316"/>
  <c r="Y316"/>
  <c r="X316"/>
  <c r="W316"/>
  <c r="U316"/>
  <c r="T316"/>
  <c r="R316"/>
  <c r="Q316"/>
  <c r="S316" s="1"/>
  <c r="P316"/>
  <c r="O316"/>
  <c r="N316"/>
  <c r="M316"/>
  <c r="L316"/>
  <c r="K316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S315"/>
  <c r="R315"/>
  <c r="Q315"/>
  <c r="O315"/>
  <c r="N315"/>
  <c r="P315" s="1"/>
  <c r="L315"/>
  <c r="K315"/>
  <c r="J315"/>
  <c r="I315"/>
  <c r="H315"/>
  <c r="G315"/>
  <c r="F315"/>
  <c r="E315"/>
  <c r="D315"/>
  <c r="B315"/>
  <c r="A315"/>
  <c r="AA314"/>
  <c r="Z314"/>
  <c r="Y314"/>
  <c r="X314"/>
  <c r="W314"/>
  <c r="V314"/>
  <c r="U314"/>
  <c r="T314"/>
  <c r="S314"/>
  <c r="R314"/>
  <c r="Q314"/>
  <c r="O314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Q313"/>
  <c r="S313" s="1"/>
  <c r="P313"/>
  <c r="O313"/>
  <c r="N313"/>
  <c r="M313"/>
  <c r="L313"/>
  <c r="K313"/>
  <c r="J313"/>
  <c r="I313"/>
  <c r="H313"/>
  <c r="AB313" s="1"/>
  <c r="G313"/>
  <c r="F313"/>
  <c r="E313"/>
  <c r="D313"/>
  <c r="B313"/>
  <c r="A313"/>
  <c r="AA312"/>
  <c r="Y312"/>
  <c r="X312"/>
  <c r="W312"/>
  <c r="U312"/>
  <c r="T312"/>
  <c r="R312"/>
  <c r="Q312"/>
  <c r="S312" s="1"/>
  <c r="P312"/>
  <c r="O312"/>
  <c r="N312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S311"/>
  <c r="R311"/>
  <c r="Q311"/>
  <c r="P311"/>
  <c r="O311"/>
  <c r="N311"/>
  <c r="L311"/>
  <c r="K311"/>
  <c r="M311" s="1"/>
  <c r="AB311" s="1"/>
  <c r="J311"/>
  <c r="I311"/>
  <c r="H311"/>
  <c r="G311"/>
  <c r="F311"/>
  <c r="E311"/>
  <c r="D311"/>
  <c r="B311"/>
  <c r="A311" s="1"/>
  <c r="AA310"/>
  <c r="Y310"/>
  <c r="Z310" s="1"/>
  <c r="X310"/>
  <c r="W310"/>
  <c r="U310"/>
  <c r="V310" s="1"/>
  <c r="T310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Q309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P308"/>
  <c r="O308"/>
  <c r="N308"/>
  <c r="M308"/>
  <c r="L308"/>
  <c r="K308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S307"/>
  <c r="R307"/>
  <c r="Q307"/>
  <c r="P307"/>
  <c r="O307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S306"/>
  <c r="R306"/>
  <c r="Q306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Z305"/>
  <c r="Y305"/>
  <c r="X305"/>
  <c r="W305"/>
  <c r="V305"/>
  <c r="U305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P304"/>
  <c r="O304"/>
  <c r="N304"/>
  <c r="M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S303"/>
  <c r="R303"/>
  <c r="Q303"/>
  <c r="P303"/>
  <c r="O303"/>
  <c r="N303"/>
  <c r="L303"/>
  <c r="K303"/>
  <c r="M303" s="1"/>
  <c r="J303"/>
  <c r="I303"/>
  <c r="H303"/>
  <c r="AB303" s="1"/>
  <c r="G303"/>
  <c r="F303"/>
  <c r="E303"/>
  <c r="D303"/>
  <c r="B303"/>
  <c r="A303" s="1"/>
  <c r="AA302"/>
  <c r="Z302"/>
  <c r="Y302"/>
  <c r="X302"/>
  <c r="W302"/>
  <c r="V302"/>
  <c r="U302"/>
  <c r="T302"/>
  <c r="S302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P300"/>
  <c r="O300"/>
  <c r="N300"/>
  <c r="M300"/>
  <c r="L300"/>
  <c r="K300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S299"/>
  <c r="R299"/>
  <c r="Q299"/>
  <c r="P299"/>
  <c r="O299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S298"/>
  <c r="R298"/>
  <c r="Q298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Z297"/>
  <c r="Y297"/>
  <c r="X297"/>
  <c r="W297"/>
  <c r="V297"/>
  <c r="U297"/>
  <c r="T297"/>
  <c r="R297"/>
  <c r="Q297"/>
  <c r="S297" s="1"/>
  <c r="O297"/>
  <c r="N297"/>
  <c r="P297" s="1"/>
  <c r="M297"/>
  <c r="L297"/>
  <c r="K297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P296"/>
  <c r="O296"/>
  <c r="N296"/>
  <c r="M296"/>
  <c r="L296"/>
  <c r="K296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S295"/>
  <c r="R295"/>
  <c r="Q295"/>
  <c r="P295"/>
  <c r="O295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S294"/>
  <c r="R294"/>
  <c r="Q294"/>
  <c r="O294"/>
  <c r="N294"/>
  <c r="P294" s="1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Q293"/>
  <c r="S293" s="1"/>
  <c r="O293"/>
  <c r="N293"/>
  <c r="P293" s="1"/>
  <c r="M293"/>
  <c r="L293"/>
  <c r="K293"/>
  <c r="J293"/>
  <c r="I293"/>
  <c r="H293"/>
  <c r="AB293" s="1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P292"/>
  <c r="O292"/>
  <c r="N292"/>
  <c r="M292"/>
  <c r="L292"/>
  <c r="K292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S291"/>
  <c r="R291"/>
  <c r="Q291"/>
  <c r="P291"/>
  <c r="O29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S290"/>
  <c r="R290"/>
  <c r="Q290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Z289"/>
  <c r="Y289"/>
  <c r="X289"/>
  <c r="W289"/>
  <c r="V289"/>
  <c r="U289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P288"/>
  <c r="O288"/>
  <c r="N288"/>
  <c r="M288"/>
  <c r="L288"/>
  <c r="K288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S287"/>
  <c r="R287"/>
  <c r="Q287"/>
  <c r="P287"/>
  <c r="O287"/>
  <c r="N287"/>
  <c r="L287"/>
  <c r="K287"/>
  <c r="M287" s="1"/>
  <c r="J287"/>
  <c r="I287"/>
  <c r="H287"/>
  <c r="AB287" s="1"/>
  <c r="G287"/>
  <c r="F287"/>
  <c r="E287"/>
  <c r="D287"/>
  <c r="B287"/>
  <c r="A287" s="1"/>
  <c r="AA286"/>
  <c r="Z286"/>
  <c r="Y286"/>
  <c r="X286"/>
  <c r="W286"/>
  <c r="V286"/>
  <c r="U286"/>
  <c r="T286"/>
  <c r="S286"/>
  <c r="R286"/>
  <c r="Q286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P284"/>
  <c r="O284"/>
  <c r="N284"/>
  <c r="M284"/>
  <c r="L284"/>
  <c r="K284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S283"/>
  <c r="R283"/>
  <c r="Q283"/>
  <c r="P283"/>
  <c r="O283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S282"/>
  <c r="R282"/>
  <c r="Q282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Z281"/>
  <c r="Y281"/>
  <c r="X281"/>
  <c r="W281"/>
  <c r="V281"/>
  <c r="U281"/>
  <c r="T281"/>
  <c r="R281"/>
  <c r="Q281"/>
  <c r="S281" s="1"/>
  <c r="O281"/>
  <c r="N281"/>
  <c r="P281" s="1"/>
  <c r="M281"/>
  <c r="L281"/>
  <c r="K28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P280"/>
  <c r="O280"/>
  <c r="N280"/>
  <c r="M280"/>
  <c r="L280"/>
  <c r="K280"/>
  <c r="J280"/>
  <c r="I280"/>
  <c r="H280"/>
  <c r="AB280" s="1"/>
  <c r="G280"/>
  <c r="F280"/>
  <c r="E280"/>
  <c r="D280"/>
  <c r="B280"/>
  <c r="A280" s="1"/>
  <c r="AA279"/>
  <c r="Y279"/>
  <c r="X279"/>
  <c r="Z279" s="1"/>
  <c r="W279"/>
  <c r="U279"/>
  <c r="T279"/>
  <c r="V279" s="1"/>
  <c r="S279"/>
  <c r="R279"/>
  <c r="Q279"/>
  <c r="P279"/>
  <c r="O279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S278"/>
  <c r="R278"/>
  <c r="Q278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Q277"/>
  <c r="S277" s="1"/>
  <c r="O277"/>
  <c r="N277"/>
  <c r="P277" s="1"/>
  <c r="M277"/>
  <c r="L277"/>
  <c r="K277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P276"/>
  <c r="O276"/>
  <c r="N276"/>
  <c r="M276"/>
  <c r="L276"/>
  <c r="K276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S275"/>
  <c r="R275"/>
  <c r="Q275"/>
  <c r="P275"/>
  <c r="O275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S274"/>
  <c r="R274"/>
  <c r="Q274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Z273"/>
  <c r="Y273"/>
  <c r="X273"/>
  <c r="W273"/>
  <c r="V273"/>
  <c r="U273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P272"/>
  <c r="O272"/>
  <c r="N272"/>
  <c r="M272"/>
  <c r="L272"/>
  <c r="K272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S271"/>
  <c r="R271"/>
  <c r="Q271"/>
  <c r="P271"/>
  <c r="O271"/>
  <c r="N271"/>
  <c r="L271"/>
  <c r="K271"/>
  <c r="M271" s="1"/>
  <c r="J271"/>
  <c r="I271"/>
  <c r="H271"/>
  <c r="AB271" s="1"/>
  <c r="G271"/>
  <c r="F271"/>
  <c r="E271"/>
  <c r="D271"/>
  <c r="B271"/>
  <c r="A271" s="1"/>
  <c r="AA270"/>
  <c r="Z270"/>
  <c r="Y270"/>
  <c r="X270"/>
  <c r="W270"/>
  <c r="V270"/>
  <c r="U270"/>
  <c r="T270"/>
  <c r="S270"/>
  <c r="R270"/>
  <c r="Q270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P268"/>
  <c r="O268"/>
  <c r="N268"/>
  <c r="M268"/>
  <c r="L268"/>
  <c r="K268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S267"/>
  <c r="R267"/>
  <c r="Q267"/>
  <c r="P267"/>
  <c r="O267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S266"/>
  <c r="R266"/>
  <c r="Q266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Z265"/>
  <c r="Y265"/>
  <c r="X265"/>
  <c r="W265"/>
  <c r="V265"/>
  <c r="U265"/>
  <c r="T265"/>
  <c r="R265"/>
  <c r="Q265"/>
  <c r="S265" s="1"/>
  <c r="O265"/>
  <c r="N265"/>
  <c r="P265" s="1"/>
  <c r="M265"/>
  <c r="L265"/>
  <c r="K265"/>
  <c r="J265"/>
  <c r="I265"/>
  <c r="H265"/>
  <c r="AB265" s="1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P264"/>
  <c r="O264"/>
  <c r="N264"/>
  <c r="M264"/>
  <c r="L264"/>
  <c r="K264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S263"/>
  <c r="R263"/>
  <c r="Q263"/>
  <c r="P263"/>
  <c r="O263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S262"/>
  <c r="R262"/>
  <c r="Q262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Q261"/>
  <c r="S261" s="1"/>
  <c r="O261"/>
  <c r="N261"/>
  <c r="P261" s="1"/>
  <c r="M261"/>
  <c r="L261"/>
  <c r="K261"/>
  <c r="J261"/>
  <c r="I261"/>
  <c r="H261"/>
  <c r="AB261" s="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P260"/>
  <c r="O260"/>
  <c r="N260"/>
  <c r="M260"/>
  <c r="L260"/>
  <c r="K260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S259"/>
  <c r="R259"/>
  <c r="Q259"/>
  <c r="P259"/>
  <c r="O259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S258"/>
  <c r="R258"/>
  <c r="Q258"/>
  <c r="O258"/>
  <c r="N258"/>
  <c r="P258" s="1"/>
  <c r="L258"/>
  <c r="K258"/>
  <c r="M258" s="1"/>
  <c r="J258"/>
  <c r="I258"/>
  <c r="H258"/>
  <c r="AB258" s="1"/>
  <c r="G258"/>
  <c r="F258"/>
  <c r="E258"/>
  <c r="D258"/>
  <c r="B258"/>
  <c r="A258" s="1"/>
  <c r="AA257"/>
  <c r="Z257"/>
  <c r="Y257"/>
  <c r="X257"/>
  <c r="W257"/>
  <c r="V257"/>
  <c r="U257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P256"/>
  <c r="O256"/>
  <c r="N256"/>
  <c r="M256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S255"/>
  <c r="R255"/>
  <c r="Q255"/>
  <c r="P255"/>
  <c r="O255"/>
  <c r="N255"/>
  <c r="L255"/>
  <c r="K255"/>
  <c r="M255" s="1"/>
  <c r="J255"/>
  <c r="I255"/>
  <c r="H255"/>
  <c r="AB255" s="1"/>
  <c r="G255"/>
  <c r="F255"/>
  <c r="E255"/>
  <c r="D255"/>
  <c r="B255"/>
  <c r="A255" s="1"/>
  <c r="AA254"/>
  <c r="Z254"/>
  <c r="Y254"/>
  <c r="X254"/>
  <c r="W254"/>
  <c r="V254"/>
  <c r="U254"/>
  <c r="T254"/>
  <c r="S254"/>
  <c r="R254"/>
  <c r="Q254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P252"/>
  <c r="O252"/>
  <c r="N252"/>
  <c r="M252"/>
  <c r="L252"/>
  <c r="K252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S251"/>
  <c r="R251"/>
  <c r="Q251"/>
  <c r="P251"/>
  <c r="O25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S250"/>
  <c r="R250"/>
  <c r="Q250"/>
  <c r="O250"/>
  <c r="N250"/>
  <c r="P250" s="1"/>
  <c r="L250"/>
  <c r="K250"/>
  <c r="M250" s="1"/>
  <c r="J250"/>
  <c r="I250"/>
  <c r="H250"/>
  <c r="AB250" s="1"/>
  <c r="G250"/>
  <c r="F250"/>
  <c r="E250"/>
  <c r="D250"/>
  <c r="B250"/>
  <c r="A250" s="1"/>
  <c r="AA249"/>
  <c r="Z249"/>
  <c r="Y249"/>
  <c r="X249"/>
  <c r="W249"/>
  <c r="V249"/>
  <c r="U249"/>
  <c r="T249"/>
  <c r="R249"/>
  <c r="Q249"/>
  <c r="S249" s="1"/>
  <c r="O249"/>
  <c r="N249"/>
  <c r="P249" s="1"/>
  <c r="M249"/>
  <c r="L249"/>
  <c r="K249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P248"/>
  <c r="O248"/>
  <c r="N248"/>
  <c r="M248"/>
  <c r="L248"/>
  <c r="K248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S247"/>
  <c r="R247"/>
  <c r="Q247"/>
  <c r="P247"/>
  <c r="O247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S246"/>
  <c r="R246"/>
  <c r="Q246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Q245"/>
  <c r="S245" s="1"/>
  <c r="O245"/>
  <c r="N245"/>
  <c r="P245" s="1"/>
  <c r="M245"/>
  <c r="L245"/>
  <c r="K245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P244"/>
  <c r="O244"/>
  <c r="N244"/>
  <c r="M244"/>
  <c r="L244"/>
  <c r="K244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S243"/>
  <c r="R243"/>
  <c r="Q243"/>
  <c r="P243"/>
  <c r="O243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S242"/>
  <c r="R242"/>
  <c r="Q242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Z241"/>
  <c r="Y241"/>
  <c r="X241"/>
  <c r="W241"/>
  <c r="V241"/>
  <c r="U24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P240"/>
  <c r="O240"/>
  <c r="N240"/>
  <c r="M240"/>
  <c r="L240"/>
  <c r="K240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S239"/>
  <c r="R239"/>
  <c r="Q239"/>
  <c r="P239"/>
  <c r="O239"/>
  <c r="N239"/>
  <c r="L239"/>
  <c r="K239"/>
  <c r="M239" s="1"/>
  <c r="J239"/>
  <c r="I239"/>
  <c r="H239"/>
  <c r="AB239" s="1"/>
  <c r="G239"/>
  <c r="F239"/>
  <c r="E239"/>
  <c r="D239"/>
  <c r="B239"/>
  <c r="A239" s="1"/>
  <c r="AA238"/>
  <c r="Z238"/>
  <c r="Y238"/>
  <c r="X238"/>
  <c r="W238"/>
  <c r="V238"/>
  <c r="U238"/>
  <c r="T238"/>
  <c r="S238"/>
  <c r="R238"/>
  <c r="Q238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P236"/>
  <c r="O236"/>
  <c r="N236"/>
  <c r="M236"/>
  <c r="L236"/>
  <c r="K236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S235"/>
  <c r="R235"/>
  <c r="Q235"/>
  <c r="P235"/>
  <c r="O235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S234"/>
  <c r="R234"/>
  <c r="Q234"/>
  <c r="O234"/>
  <c r="N234"/>
  <c r="P234" s="1"/>
  <c r="L234"/>
  <c r="K234"/>
  <c r="M234" s="1"/>
  <c r="J234"/>
  <c r="I234"/>
  <c r="H234"/>
  <c r="AB234" s="1"/>
  <c r="G234"/>
  <c r="F234"/>
  <c r="E234"/>
  <c r="D234"/>
  <c r="B234"/>
  <c r="A234" s="1"/>
  <c r="AA233"/>
  <c r="Z233"/>
  <c r="Y233"/>
  <c r="X233"/>
  <c r="W233"/>
  <c r="V233"/>
  <c r="U233"/>
  <c r="T233"/>
  <c r="R233"/>
  <c r="Q233"/>
  <c r="S233" s="1"/>
  <c r="O233"/>
  <c r="N233"/>
  <c r="P233" s="1"/>
  <c r="M233"/>
  <c r="L233"/>
  <c r="K233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P232"/>
  <c r="O232"/>
  <c r="N232"/>
  <c r="M232"/>
  <c r="L232"/>
  <c r="K232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S231"/>
  <c r="R231"/>
  <c r="Q231"/>
  <c r="P231"/>
  <c r="O23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S230"/>
  <c r="R230"/>
  <c r="Q230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Q229"/>
  <c r="S229" s="1"/>
  <c r="O229"/>
  <c r="N229"/>
  <c r="P229" s="1"/>
  <c r="M229"/>
  <c r="L229"/>
  <c r="K229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P228"/>
  <c r="O228"/>
  <c r="N228"/>
  <c r="M228"/>
  <c r="L228"/>
  <c r="K228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S227"/>
  <c r="R227"/>
  <c r="Q227"/>
  <c r="P227"/>
  <c r="O227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S226"/>
  <c r="R226"/>
  <c r="Q226"/>
  <c r="O226"/>
  <c r="N226"/>
  <c r="P226" s="1"/>
  <c r="L226"/>
  <c r="K226"/>
  <c r="M226" s="1"/>
  <c r="J226"/>
  <c r="I226"/>
  <c r="H226"/>
  <c r="AB226" s="1"/>
  <c r="G226"/>
  <c r="F226"/>
  <c r="E226"/>
  <c r="D226"/>
  <c r="B226"/>
  <c r="A226" s="1"/>
  <c r="AA225"/>
  <c r="Z225"/>
  <c r="Y225"/>
  <c r="X225"/>
  <c r="W225"/>
  <c r="V225"/>
  <c r="U225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P224"/>
  <c r="O224"/>
  <c r="N224"/>
  <c r="M224"/>
  <c r="L224"/>
  <c r="K224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S223"/>
  <c r="R223"/>
  <c r="Q223"/>
  <c r="P223"/>
  <c r="O223"/>
  <c r="N223"/>
  <c r="L223"/>
  <c r="K223"/>
  <c r="M223" s="1"/>
  <c r="J223"/>
  <c r="I223"/>
  <c r="H223"/>
  <c r="AB223" s="1"/>
  <c r="G223"/>
  <c r="F223"/>
  <c r="E223"/>
  <c r="D223"/>
  <c r="B223"/>
  <c r="A223" s="1"/>
  <c r="AA222"/>
  <c r="Z222"/>
  <c r="Y222"/>
  <c r="X222"/>
  <c r="W222"/>
  <c r="V222"/>
  <c r="U222"/>
  <c r="T222"/>
  <c r="S222"/>
  <c r="R222"/>
  <c r="Q222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P220"/>
  <c r="O220"/>
  <c r="N220"/>
  <c r="M220"/>
  <c r="L220"/>
  <c r="K220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S219"/>
  <c r="R219"/>
  <c r="Q219"/>
  <c r="P219"/>
  <c r="O219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S218"/>
  <c r="R218"/>
  <c r="Q218"/>
  <c r="O218"/>
  <c r="N218"/>
  <c r="P218" s="1"/>
  <c r="L218"/>
  <c r="K218"/>
  <c r="M218" s="1"/>
  <c r="J218"/>
  <c r="I218"/>
  <c r="H218"/>
  <c r="AB218" s="1"/>
  <c r="G218"/>
  <c r="F218"/>
  <c r="E218"/>
  <c r="D218"/>
  <c r="B218"/>
  <c r="A218" s="1"/>
  <c r="AA217"/>
  <c r="Z217"/>
  <c r="Y217"/>
  <c r="X217"/>
  <c r="W217"/>
  <c r="V217"/>
  <c r="U217"/>
  <c r="T217"/>
  <c r="R217"/>
  <c r="Q217"/>
  <c r="S217" s="1"/>
  <c r="O217"/>
  <c r="N217"/>
  <c r="P217" s="1"/>
  <c r="M217"/>
  <c r="L217"/>
  <c r="K217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P216"/>
  <c r="O216"/>
  <c r="N216"/>
  <c r="M216"/>
  <c r="L216"/>
  <c r="K216"/>
  <c r="J216"/>
  <c r="I216"/>
  <c r="H216"/>
  <c r="AB216" s="1"/>
  <c r="G216"/>
  <c r="F216"/>
  <c r="E216"/>
  <c r="D216"/>
  <c r="B216"/>
  <c r="A216" s="1"/>
  <c r="AA215"/>
  <c r="Y215"/>
  <c r="X215"/>
  <c r="Z215" s="1"/>
  <c r="W215"/>
  <c r="U215"/>
  <c r="T215"/>
  <c r="V215" s="1"/>
  <c r="S215"/>
  <c r="R215"/>
  <c r="Q215"/>
  <c r="P215"/>
  <c r="O215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S214"/>
  <c r="R214"/>
  <c r="Q214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Q213"/>
  <c r="S213" s="1"/>
  <c r="O213"/>
  <c r="N213"/>
  <c r="P213" s="1"/>
  <c r="M213"/>
  <c r="L213"/>
  <c r="K213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P212"/>
  <c r="O212"/>
  <c r="N212"/>
  <c r="M212"/>
  <c r="L212"/>
  <c r="K212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S211"/>
  <c r="R211"/>
  <c r="Q211"/>
  <c r="P211"/>
  <c r="O21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S210"/>
  <c r="R210"/>
  <c r="Q210"/>
  <c r="O210"/>
  <c r="N210"/>
  <c r="P210" s="1"/>
  <c r="L210"/>
  <c r="K210"/>
  <c r="M210" s="1"/>
  <c r="J210"/>
  <c r="I210"/>
  <c r="H210"/>
  <c r="AB210" s="1"/>
  <c r="G210"/>
  <c r="F210"/>
  <c r="E210"/>
  <c r="D210"/>
  <c r="B210"/>
  <c r="A210" s="1"/>
  <c r="AA209"/>
  <c r="Z209"/>
  <c r="Y209"/>
  <c r="X209"/>
  <c r="W209"/>
  <c r="V209"/>
  <c r="U209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P208"/>
  <c r="O208"/>
  <c r="N208"/>
  <c r="M208"/>
  <c r="L208"/>
  <c r="K208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S207"/>
  <c r="R207"/>
  <c r="Q207"/>
  <c r="P207"/>
  <c r="O207"/>
  <c r="N207"/>
  <c r="L207"/>
  <c r="K207"/>
  <c r="M207" s="1"/>
  <c r="J207"/>
  <c r="I207"/>
  <c r="H207"/>
  <c r="AB207" s="1"/>
  <c r="G207"/>
  <c r="F207"/>
  <c r="E207"/>
  <c r="D207"/>
  <c r="B207"/>
  <c r="A207" s="1"/>
  <c r="AA206"/>
  <c r="Z206"/>
  <c r="Y206"/>
  <c r="X206"/>
  <c r="W206"/>
  <c r="V206"/>
  <c r="U206"/>
  <c r="T206"/>
  <c r="S206"/>
  <c r="R206"/>
  <c r="Q206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P204"/>
  <c r="O204"/>
  <c r="N204"/>
  <c r="M204"/>
  <c r="L204"/>
  <c r="K204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S203"/>
  <c r="R203"/>
  <c r="Q203"/>
  <c r="P203"/>
  <c r="O203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S202"/>
  <c r="R202"/>
  <c r="Q202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Z201"/>
  <c r="Y201"/>
  <c r="X201"/>
  <c r="W201"/>
  <c r="V201"/>
  <c r="U201"/>
  <c r="T201"/>
  <c r="R201"/>
  <c r="Q201"/>
  <c r="S201" s="1"/>
  <c r="O201"/>
  <c r="N201"/>
  <c r="P201" s="1"/>
  <c r="M201"/>
  <c r="L201"/>
  <c r="K20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P200"/>
  <c r="O200"/>
  <c r="N200"/>
  <c r="M200"/>
  <c r="L200"/>
  <c r="K200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S199"/>
  <c r="R199"/>
  <c r="Q199"/>
  <c r="P199"/>
  <c r="O199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S198"/>
  <c r="R198"/>
  <c r="Q198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Q197"/>
  <c r="S197" s="1"/>
  <c r="O197"/>
  <c r="N197"/>
  <c r="P197" s="1"/>
  <c r="M197"/>
  <c r="L197"/>
  <c r="K197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P196"/>
  <c r="O196"/>
  <c r="N196"/>
  <c r="M196"/>
  <c r="L196"/>
  <c r="K196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S195"/>
  <c r="R195"/>
  <c r="Q195"/>
  <c r="P195"/>
  <c r="O195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S194"/>
  <c r="R194"/>
  <c r="Q194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Z193"/>
  <c r="Y193"/>
  <c r="X193"/>
  <c r="W193"/>
  <c r="V193"/>
  <c r="U193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P192"/>
  <c r="O192"/>
  <c r="N192"/>
  <c r="M192"/>
  <c r="L192"/>
  <c r="K192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S191"/>
  <c r="R191"/>
  <c r="Q191"/>
  <c r="P191"/>
  <c r="O191"/>
  <c r="N191"/>
  <c r="L191"/>
  <c r="K191"/>
  <c r="M191" s="1"/>
  <c r="J191"/>
  <c r="I191"/>
  <c r="H191"/>
  <c r="AB191" s="1"/>
  <c r="G191"/>
  <c r="F191"/>
  <c r="E191"/>
  <c r="D191"/>
  <c r="B191"/>
  <c r="A191" s="1"/>
  <c r="AA190"/>
  <c r="Z190"/>
  <c r="Y190"/>
  <c r="X190"/>
  <c r="W190"/>
  <c r="V190"/>
  <c r="U190"/>
  <c r="T190"/>
  <c r="S190"/>
  <c r="R190"/>
  <c r="Q190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P188"/>
  <c r="O188"/>
  <c r="N188"/>
  <c r="M188"/>
  <c r="L188"/>
  <c r="K188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S187"/>
  <c r="R187"/>
  <c r="Q187"/>
  <c r="P187"/>
  <c r="O187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S186"/>
  <c r="R186"/>
  <c r="Q186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Z185"/>
  <c r="Y185"/>
  <c r="X185"/>
  <c r="W185"/>
  <c r="V185"/>
  <c r="U185"/>
  <c r="T185"/>
  <c r="R185"/>
  <c r="Q185"/>
  <c r="S185" s="1"/>
  <c r="O185"/>
  <c r="N185"/>
  <c r="P185" s="1"/>
  <c r="M185"/>
  <c r="L185"/>
  <c r="K185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P184"/>
  <c r="O184"/>
  <c r="N184"/>
  <c r="M184"/>
  <c r="L184"/>
  <c r="K184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S183"/>
  <c r="R183"/>
  <c r="Q183"/>
  <c r="P183"/>
  <c r="O183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S182"/>
  <c r="R182"/>
  <c r="Q182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Q181"/>
  <c r="S181" s="1"/>
  <c r="O181"/>
  <c r="N181"/>
  <c r="P181" s="1"/>
  <c r="M181"/>
  <c r="L181"/>
  <c r="K18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P180"/>
  <c r="O180"/>
  <c r="N180"/>
  <c r="M180"/>
  <c r="L180"/>
  <c r="K180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S179"/>
  <c r="R179"/>
  <c r="Q179"/>
  <c r="P179"/>
  <c r="O179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S178"/>
  <c r="R178"/>
  <c r="Q178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Z177"/>
  <c r="Y177"/>
  <c r="X177"/>
  <c r="W177"/>
  <c r="V177"/>
  <c r="U177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M176"/>
  <c r="L176"/>
  <c r="K176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S175"/>
  <c r="R175"/>
  <c r="Q175"/>
  <c r="P175"/>
  <c r="O175"/>
  <c r="N175"/>
  <c r="L175"/>
  <c r="K175"/>
  <c r="M175" s="1"/>
  <c r="J175"/>
  <c r="I175"/>
  <c r="H175"/>
  <c r="AB175" s="1"/>
  <c r="G175"/>
  <c r="F175"/>
  <c r="E175"/>
  <c r="D175"/>
  <c r="B175"/>
  <c r="A175" s="1"/>
  <c r="AA174"/>
  <c r="Z174"/>
  <c r="Y174"/>
  <c r="X174"/>
  <c r="W174"/>
  <c r="V174"/>
  <c r="U174"/>
  <c r="T174"/>
  <c r="S174"/>
  <c r="R174"/>
  <c r="Q174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P172"/>
  <c r="O172"/>
  <c r="N172"/>
  <c r="M172"/>
  <c r="L172"/>
  <c r="K172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S171"/>
  <c r="R171"/>
  <c r="Q171"/>
  <c r="P171"/>
  <c r="O17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S170"/>
  <c r="R170"/>
  <c r="Q170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Z169"/>
  <c r="Y169"/>
  <c r="X169"/>
  <c r="W169"/>
  <c r="V169"/>
  <c r="U169"/>
  <c r="T169"/>
  <c r="R169"/>
  <c r="Q169"/>
  <c r="S169" s="1"/>
  <c r="O169"/>
  <c r="N169"/>
  <c r="P169" s="1"/>
  <c r="M169"/>
  <c r="L169"/>
  <c r="K169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M168"/>
  <c r="L168"/>
  <c r="K168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S167"/>
  <c r="R167"/>
  <c r="Q167"/>
  <c r="P167"/>
  <c r="O167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S166"/>
  <c r="R166"/>
  <c r="Q166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Q165"/>
  <c r="S165" s="1"/>
  <c r="O165"/>
  <c r="N165"/>
  <c r="P165" s="1"/>
  <c r="M165"/>
  <c r="L165"/>
  <c r="K165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P164"/>
  <c r="O164"/>
  <c r="N164"/>
  <c r="M164"/>
  <c r="L164"/>
  <c r="K164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S163"/>
  <c r="R163"/>
  <c r="Q163"/>
  <c r="P163"/>
  <c r="O163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S162"/>
  <c r="R162"/>
  <c r="Q162"/>
  <c r="O162"/>
  <c r="N162"/>
  <c r="P162" s="1"/>
  <c r="L162"/>
  <c r="K162"/>
  <c r="M162" s="1"/>
  <c r="J162"/>
  <c r="I162"/>
  <c r="H162"/>
  <c r="AB162" s="1"/>
  <c r="G162"/>
  <c r="F162"/>
  <c r="E162"/>
  <c r="D162"/>
  <c r="B162"/>
  <c r="A162" s="1"/>
  <c r="AA161"/>
  <c r="Z161"/>
  <c r="Y161"/>
  <c r="X161"/>
  <c r="W161"/>
  <c r="V161"/>
  <c r="U16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M160"/>
  <c r="L160"/>
  <c r="K160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S159"/>
  <c r="R159"/>
  <c r="Q159"/>
  <c r="P159"/>
  <c r="O159"/>
  <c r="N159"/>
  <c r="L159"/>
  <c r="K159"/>
  <c r="M159" s="1"/>
  <c r="J159"/>
  <c r="I159"/>
  <c r="H159"/>
  <c r="AB159" s="1"/>
  <c r="G159"/>
  <c r="F159"/>
  <c r="E159"/>
  <c r="D159"/>
  <c r="B159"/>
  <c r="A159" s="1"/>
  <c r="AA158"/>
  <c r="Z158"/>
  <c r="Y158"/>
  <c r="X158"/>
  <c r="W158"/>
  <c r="V158"/>
  <c r="U158"/>
  <c r="T158"/>
  <c r="S158"/>
  <c r="R158"/>
  <c r="Q158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P156"/>
  <c r="O156"/>
  <c r="N156"/>
  <c r="M156"/>
  <c r="L156"/>
  <c r="K156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S155"/>
  <c r="R155"/>
  <c r="Q155"/>
  <c r="P155"/>
  <c r="O155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S154"/>
  <c r="R154"/>
  <c r="Q154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Z153"/>
  <c r="Y153"/>
  <c r="X153"/>
  <c r="W153"/>
  <c r="V153"/>
  <c r="U153"/>
  <c r="T153"/>
  <c r="R153"/>
  <c r="Q153"/>
  <c r="S153" s="1"/>
  <c r="O153"/>
  <c r="N153"/>
  <c r="P153" s="1"/>
  <c r="M153"/>
  <c r="L153"/>
  <c r="K153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P152"/>
  <c r="O152"/>
  <c r="N152"/>
  <c r="M152"/>
  <c r="L152"/>
  <c r="K152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S151"/>
  <c r="R151"/>
  <c r="Q151"/>
  <c r="P151"/>
  <c r="O15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S150"/>
  <c r="R150"/>
  <c r="Q150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Q149"/>
  <c r="S149" s="1"/>
  <c r="O149"/>
  <c r="N149"/>
  <c r="P149" s="1"/>
  <c r="M149"/>
  <c r="L149"/>
  <c r="K149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P148"/>
  <c r="O148"/>
  <c r="N148"/>
  <c r="M148"/>
  <c r="L148"/>
  <c r="K148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S147"/>
  <c r="R147"/>
  <c r="Q147"/>
  <c r="P147"/>
  <c r="O147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S146"/>
  <c r="R146"/>
  <c r="Q146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Z145"/>
  <c r="Y145"/>
  <c r="X145"/>
  <c r="W145"/>
  <c r="V145"/>
  <c r="U145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M144"/>
  <c r="L144"/>
  <c r="K144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S143"/>
  <c r="R143"/>
  <c r="Q143"/>
  <c r="P143"/>
  <c r="O143"/>
  <c r="N143"/>
  <c r="L143"/>
  <c r="K143"/>
  <c r="M143" s="1"/>
  <c r="J143"/>
  <c r="I143"/>
  <c r="H143"/>
  <c r="AB143" s="1"/>
  <c r="G143"/>
  <c r="F143"/>
  <c r="E143"/>
  <c r="D143"/>
  <c r="B143"/>
  <c r="A143" s="1"/>
  <c r="AA142"/>
  <c r="Z142"/>
  <c r="Y142"/>
  <c r="X142"/>
  <c r="W142"/>
  <c r="V142"/>
  <c r="U142"/>
  <c r="T142"/>
  <c r="S142"/>
  <c r="R142"/>
  <c r="Q142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P140"/>
  <c r="O140"/>
  <c r="N140"/>
  <c r="M140"/>
  <c r="L140"/>
  <c r="K140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S139"/>
  <c r="R139"/>
  <c r="Q139"/>
  <c r="P139"/>
  <c r="O139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S138"/>
  <c r="R138"/>
  <c r="Q138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Z137"/>
  <c r="Y137"/>
  <c r="X137"/>
  <c r="W137"/>
  <c r="V137"/>
  <c r="U137"/>
  <c r="T137"/>
  <c r="R137"/>
  <c r="Q137"/>
  <c r="S137" s="1"/>
  <c r="O137"/>
  <c r="N137"/>
  <c r="P137" s="1"/>
  <c r="M137"/>
  <c r="L137"/>
  <c r="K137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P136"/>
  <c r="O136"/>
  <c r="N136"/>
  <c r="M136"/>
  <c r="L136"/>
  <c r="K136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S135"/>
  <c r="R135"/>
  <c r="Q135"/>
  <c r="P135"/>
  <c r="O135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S134"/>
  <c r="R134"/>
  <c r="Q134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Q133"/>
  <c r="S133" s="1"/>
  <c r="O133"/>
  <c r="N133"/>
  <c r="P133" s="1"/>
  <c r="M133"/>
  <c r="L133"/>
  <c r="K133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P132"/>
  <c r="O132"/>
  <c r="N132"/>
  <c r="M132"/>
  <c r="L132"/>
  <c r="K132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S131"/>
  <c r="R131"/>
  <c r="Q131"/>
  <c r="P131"/>
  <c r="O13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S130"/>
  <c r="R130"/>
  <c r="Q130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Z129"/>
  <c r="Y129"/>
  <c r="X129"/>
  <c r="W129"/>
  <c r="V129"/>
  <c r="U129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M128"/>
  <c r="L128"/>
  <c r="K128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S127"/>
  <c r="R127"/>
  <c r="Q127"/>
  <c r="P127"/>
  <c r="O127"/>
  <c r="N127"/>
  <c r="L127"/>
  <c r="K127"/>
  <c r="M127" s="1"/>
  <c r="J127"/>
  <c r="I127"/>
  <c r="H127"/>
  <c r="AB127" s="1"/>
  <c r="G127"/>
  <c r="F127"/>
  <c r="E127"/>
  <c r="D127"/>
  <c r="B127"/>
  <c r="A127" s="1"/>
  <c r="AA126"/>
  <c r="Z126"/>
  <c r="Y126"/>
  <c r="X126"/>
  <c r="W126"/>
  <c r="V126"/>
  <c r="U126"/>
  <c r="T126"/>
  <c r="S126"/>
  <c r="R126"/>
  <c r="Q126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P124"/>
  <c r="O124"/>
  <c r="N124"/>
  <c r="M124"/>
  <c r="L124"/>
  <c r="K124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S123"/>
  <c r="R123"/>
  <c r="Q123"/>
  <c r="P123"/>
  <c r="O123"/>
  <c r="N123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S122"/>
  <c r="R122"/>
  <c r="Q122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Z121"/>
  <c r="Y121"/>
  <c r="X121"/>
  <c r="W121"/>
  <c r="V121"/>
  <c r="U121"/>
  <c r="T121"/>
  <c r="R121"/>
  <c r="Q121"/>
  <c r="S121" s="1"/>
  <c r="O121"/>
  <c r="N121"/>
  <c r="P121" s="1"/>
  <c r="M121"/>
  <c r="L121"/>
  <c r="K12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M120"/>
  <c r="L120"/>
  <c r="K120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S119"/>
  <c r="R119"/>
  <c r="Q119"/>
  <c r="P119"/>
  <c r="O119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S118"/>
  <c r="R118"/>
  <c r="Q118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Q117"/>
  <c r="S117" s="1"/>
  <c r="O117"/>
  <c r="N117"/>
  <c r="P117" s="1"/>
  <c r="M117"/>
  <c r="L117"/>
  <c r="K117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M116"/>
  <c r="L116"/>
  <c r="K116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S115"/>
  <c r="R115"/>
  <c r="Q115"/>
  <c r="P115"/>
  <c r="O115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S114"/>
  <c r="R114"/>
  <c r="Q114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Z113"/>
  <c r="Y113"/>
  <c r="X113"/>
  <c r="W113"/>
  <c r="V113"/>
  <c r="U113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M112"/>
  <c r="L112"/>
  <c r="K112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S111"/>
  <c r="R111"/>
  <c r="Q111"/>
  <c r="P111"/>
  <c r="O111"/>
  <c r="N111"/>
  <c r="L111"/>
  <c r="K111"/>
  <c r="M111" s="1"/>
  <c r="J111"/>
  <c r="I111"/>
  <c r="H111"/>
  <c r="AB111" s="1"/>
  <c r="G111"/>
  <c r="F111"/>
  <c r="E111"/>
  <c r="D111"/>
  <c r="B111"/>
  <c r="A111" s="1"/>
  <c r="AA110"/>
  <c r="Z110"/>
  <c r="Y110"/>
  <c r="X110"/>
  <c r="W110"/>
  <c r="V110"/>
  <c r="U110"/>
  <c r="T110"/>
  <c r="S110"/>
  <c r="R110"/>
  <c r="Q110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M108"/>
  <c r="L108"/>
  <c r="K108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S107"/>
  <c r="R107"/>
  <c r="Q107"/>
  <c r="P107"/>
  <c r="O107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S106"/>
  <c r="R106"/>
  <c r="Q106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Z105"/>
  <c r="Y105"/>
  <c r="X105"/>
  <c r="W105"/>
  <c r="V105"/>
  <c r="U105"/>
  <c r="T105"/>
  <c r="R105"/>
  <c r="Q105"/>
  <c r="S105" s="1"/>
  <c r="O105"/>
  <c r="N105"/>
  <c r="P105" s="1"/>
  <c r="M105"/>
  <c r="L105"/>
  <c r="K105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M104"/>
  <c r="L104"/>
  <c r="K104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S103"/>
  <c r="R103"/>
  <c r="Q103"/>
  <c r="P103"/>
  <c r="O103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S102"/>
  <c r="R102"/>
  <c r="Q102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Q101"/>
  <c r="S101" s="1"/>
  <c r="O101"/>
  <c r="N101"/>
  <c r="P101" s="1"/>
  <c r="M101"/>
  <c r="L101"/>
  <c r="K10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M100"/>
  <c r="L100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S99"/>
  <c r="R99"/>
  <c r="Q99"/>
  <c r="P99"/>
  <c r="O99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S98"/>
  <c r="R98"/>
  <c r="Q98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Z97"/>
  <c r="Y97"/>
  <c r="X97"/>
  <c r="W97"/>
  <c r="V97"/>
  <c r="U97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M96"/>
  <c r="L96"/>
  <c r="K96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S95"/>
  <c r="R95"/>
  <c r="Q95"/>
  <c r="P95"/>
  <c r="O95"/>
  <c r="N95"/>
  <c r="L95"/>
  <c r="K95"/>
  <c r="M95" s="1"/>
  <c r="J95"/>
  <c r="I95"/>
  <c r="H95"/>
  <c r="AB95" s="1"/>
  <c r="G95"/>
  <c r="F95"/>
  <c r="E95"/>
  <c r="D95"/>
  <c r="B95"/>
  <c r="A95" s="1"/>
  <c r="AA94"/>
  <c r="Z94"/>
  <c r="Y94"/>
  <c r="X94"/>
  <c r="W94"/>
  <c r="V94"/>
  <c r="U94"/>
  <c r="T94"/>
  <c r="S94"/>
  <c r="R94"/>
  <c r="Q94"/>
  <c r="O94"/>
  <c r="N94"/>
  <c r="P94" s="1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M92"/>
  <c r="L92"/>
  <c r="K92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S91"/>
  <c r="R91"/>
  <c r="Q91"/>
  <c r="P91"/>
  <c r="O9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S90"/>
  <c r="R90"/>
  <c r="Q90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Z89"/>
  <c r="Y89"/>
  <c r="X89"/>
  <c r="W89"/>
  <c r="V89"/>
  <c r="U89"/>
  <c r="T89"/>
  <c r="R89"/>
  <c r="Q89"/>
  <c r="S89" s="1"/>
  <c r="O89"/>
  <c r="N89"/>
  <c r="P89" s="1"/>
  <c r="M89"/>
  <c r="L89"/>
  <c r="K89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M88"/>
  <c r="L88"/>
  <c r="K88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S87"/>
  <c r="R87"/>
  <c r="Q87"/>
  <c r="P87"/>
  <c r="O87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S86"/>
  <c r="R86"/>
  <c r="Q86"/>
  <c r="O86"/>
  <c r="N86"/>
  <c r="P86" s="1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Q85"/>
  <c r="S85" s="1"/>
  <c r="O85"/>
  <c r="N85"/>
  <c r="P85" s="1"/>
  <c r="M85"/>
  <c r="L85"/>
  <c r="K85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M84"/>
  <c r="L84"/>
  <c r="K84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S83"/>
  <c r="R83"/>
  <c r="Q83"/>
  <c r="P83"/>
  <c r="O83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S82"/>
  <c r="R82"/>
  <c r="Q82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Z81"/>
  <c r="Y81"/>
  <c r="X81"/>
  <c r="W81"/>
  <c r="V81"/>
  <c r="U8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M80"/>
  <c r="L80"/>
  <c r="K80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S79"/>
  <c r="R79"/>
  <c r="Q79"/>
  <c r="P79"/>
  <c r="O79"/>
  <c r="N79"/>
  <c r="L79"/>
  <c r="K79"/>
  <c r="M79" s="1"/>
  <c r="J79"/>
  <c r="I79"/>
  <c r="H79"/>
  <c r="AB79" s="1"/>
  <c r="G79"/>
  <c r="F79"/>
  <c r="E79"/>
  <c r="D79"/>
  <c r="B79"/>
  <c r="A79" s="1"/>
  <c r="AA78"/>
  <c r="Z78"/>
  <c r="Y78"/>
  <c r="X78"/>
  <c r="W78"/>
  <c r="V78"/>
  <c r="U78"/>
  <c r="T78"/>
  <c r="S78"/>
  <c r="R78"/>
  <c r="Q78"/>
  <c r="O78"/>
  <c r="N78"/>
  <c r="P78" s="1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V77"/>
  <c r="U77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M76"/>
  <c r="L76"/>
  <c r="K76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S75"/>
  <c r="R75"/>
  <c r="Q75"/>
  <c r="P75"/>
  <c r="O75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S74"/>
  <c r="R74"/>
  <c r="Q74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Z73"/>
  <c r="Y73"/>
  <c r="X73"/>
  <c r="W73"/>
  <c r="V73"/>
  <c r="U73"/>
  <c r="T73"/>
  <c r="R73"/>
  <c r="Q73"/>
  <c r="S73" s="1"/>
  <c r="O73"/>
  <c r="N73"/>
  <c r="P73" s="1"/>
  <c r="M73"/>
  <c r="L73"/>
  <c r="K73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M72"/>
  <c r="L72"/>
  <c r="K72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S71"/>
  <c r="R71"/>
  <c r="Q71"/>
  <c r="P71"/>
  <c r="O7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S70"/>
  <c r="R70"/>
  <c r="Q70"/>
  <c r="O70"/>
  <c r="N70"/>
  <c r="P70" s="1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Q69"/>
  <c r="S69" s="1"/>
  <c r="O69"/>
  <c r="N69"/>
  <c r="P69" s="1"/>
  <c r="M69"/>
  <c r="L69"/>
  <c r="K69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M68"/>
  <c r="L68"/>
  <c r="K68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S67"/>
  <c r="R67"/>
  <c r="Q67"/>
  <c r="P67"/>
  <c r="O67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S66"/>
  <c r="R66"/>
  <c r="Q66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Z65"/>
  <c r="Y65"/>
  <c r="X65"/>
  <c r="W65"/>
  <c r="V65"/>
  <c r="U65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P64" s="1"/>
  <c r="N64"/>
  <c r="M64"/>
  <c r="L64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S63" s="1"/>
  <c r="Q63"/>
  <c r="P63"/>
  <c r="O63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S62"/>
  <c r="R62"/>
  <c r="Q62"/>
  <c r="O62"/>
  <c r="N62"/>
  <c r="P62" s="1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Q61"/>
  <c r="S61" s="1"/>
  <c r="O61"/>
  <c r="N61"/>
  <c r="P61" s="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P60" s="1"/>
  <c r="N60"/>
  <c r="M60"/>
  <c r="L60"/>
  <c r="K60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S59" s="1"/>
  <c r="Q59"/>
  <c r="P59"/>
  <c r="O59"/>
  <c r="N59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S58"/>
  <c r="R58"/>
  <c r="Q58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Z57"/>
  <c r="Y57"/>
  <c r="X57"/>
  <c r="W57"/>
  <c r="V57"/>
  <c r="U57"/>
  <c r="T57"/>
  <c r="R57"/>
  <c r="Q57"/>
  <c r="S57" s="1"/>
  <c r="O57"/>
  <c r="N57"/>
  <c r="P57" s="1"/>
  <c r="L57"/>
  <c r="M57" s="1"/>
  <c r="K57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P56" s="1"/>
  <c r="N56"/>
  <c r="M56"/>
  <c r="L56"/>
  <c r="K56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S55" s="1"/>
  <c r="Q55"/>
  <c r="P55"/>
  <c r="O55"/>
  <c r="N55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S54"/>
  <c r="R54"/>
  <c r="Q54"/>
  <c r="O54"/>
  <c r="N54"/>
  <c r="P54" s="1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Q53"/>
  <c r="S53" s="1"/>
  <c r="O53"/>
  <c r="N53"/>
  <c r="P53" s="1"/>
  <c r="L53"/>
  <c r="M53" s="1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P52" s="1"/>
  <c r="N52"/>
  <c r="M52"/>
  <c r="L52"/>
  <c r="K52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S51" s="1"/>
  <c r="Q51"/>
  <c r="P51"/>
  <c r="O51"/>
  <c r="N51"/>
  <c r="L51"/>
  <c r="K51"/>
  <c r="M51" s="1"/>
  <c r="J51"/>
  <c r="I51"/>
  <c r="H51"/>
  <c r="AB51" s="1"/>
  <c r="G51"/>
  <c r="F51"/>
  <c r="E51"/>
  <c r="D51"/>
  <c r="B51"/>
  <c r="A51"/>
  <c r="AA50"/>
  <c r="Y50"/>
  <c r="Z50" s="1"/>
  <c r="X50"/>
  <c r="W50"/>
  <c r="U50"/>
  <c r="V50" s="1"/>
  <c r="T50"/>
  <c r="S50"/>
  <c r="R50"/>
  <c r="Q50"/>
  <c r="O50"/>
  <c r="N50"/>
  <c r="P50" s="1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Q49"/>
  <c r="S49" s="1"/>
  <c r="O49"/>
  <c r="N49"/>
  <c r="P49" s="1"/>
  <c r="L49"/>
  <c r="M49" s="1"/>
  <c r="K49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P48" s="1"/>
  <c r="N48"/>
  <c r="M48"/>
  <c r="L48"/>
  <c r="K48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S47" s="1"/>
  <c r="Q47"/>
  <c r="P47"/>
  <c r="O47"/>
  <c r="N47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S46"/>
  <c r="R46"/>
  <c r="Q46"/>
  <c r="O46"/>
  <c r="N46"/>
  <c r="P46" s="1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Q45"/>
  <c r="S45" s="1"/>
  <c r="O45"/>
  <c r="N45"/>
  <c r="P45" s="1"/>
  <c r="L45"/>
  <c r="M45" s="1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P44" s="1"/>
  <c r="N44"/>
  <c r="M44"/>
  <c r="L44"/>
  <c r="K44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S43" s="1"/>
  <c r="Q43"/>
  <c r="P43"/>
  <c r="O43"/>
  <c r="N43"/>
  <c r="L43"/>
  <c r="K43"/>
  <c r="M43" s="1"/>
  <c r="J43"/>
  <c r="I43"/>
  <c r="H43"/>
  <c r="G43"/>
  <c r="F43"/>
  <c r="E43"/>
  <c r="D43"/>
  <c r="B43"/>
  <c r="A43"/>
  <c r="AA42"/>
  <c r="Y42"/>
  <c r="Z42" s="1"/>
  <c r="X42"/>
  <c r="W42"/>
  <c r="U42"/>
  <c r="V42" s="1"/>
  <c r="T42"/>
  <c r="S42"/>
  <c r="R42"/>
  <c r="Q42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Z41"/>
  <c r="Y41"/>
  <c r="X41"/>
  <c r="W41"/>
  <c r="V41"/>
  <c r="U41"/>
  <c r="T41"/>
  <c r="R41"/>
  <c r="Q41"/>
  <c r="S41" s="1"/>
  <c r="O41"/>
  <c r="N41"/>
  <c r="P41" s="1"/>
  <c r="L41"/>
  <c r="M41" s="1"/>
  <c r="K4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P40" s="1"/>
  <c r="N40"/>
  <c r="M40"/>
  <c r="L40"/>
  <c r="K40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S39" s="1"/>
  <c r="Q39"/>
  <c r="P39"/>
  <c r="O39"/>
  <c r="N39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S38"/>
  <c r="R38"/>
  <c r="Q38"/>
  <c r="O38"/>
  <c r="N38"/>
  <c r="P38" s="1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Q37"/>
  <c r="S37" s="1"/>
  <c r="O37"/>
  <c r="N37"/>
  <c r="P37" s="1"/>
  <c r="L37"/>
  <c r="M37" s="1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P36" s="1"/>
  <c r="N36"/>
  <c r="M36"/>
  <c r="L36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S35" s="1"/>
  <c r="Q35"/>
  <c r="P35"/>
  <c r="O35"/>
  <c r="N35"/>
  <c r="L35"/>
  <c r="K35"/>
  <c r="M35" s="1"/>
  <c r="J35"/>
  <c r="I35"/>
  <c r="H35"/>
  <c r="AB35" s="1"/>
  <c r="G35"/>
  <c r="F35"/>
  <c r="E35"/>
  <c r="D35"/>
  <c r="B35"/>
  <c r="A35" s="1"/>
  <c r="AA34"/>
  <c r="Z34"/>
  <c r="Y34"/>
  <c r="X34"/>
  <c r="W34"/>
  <c r="V34"/>
  <c r="U34"/>
  <c r="T34"/>
  <c r="S34"/>
  <c r="R34"/>
  <c r="Q34"/>
  <c r="O34"/>
  <c r="N34"/>
  <c r="P34" s="1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M32"/>
  <c r="L32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S31"/>
  <c r="R31"/>
  <c r="Q31"/>
  <c r="P31"/>
  <c r="O3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S30"/>
  <c r="R30"/>
  <c r="Q30"/>
  <c r="O30"/>
  <c r="N30"/>
  <c r="P30" s="1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R29"/>
  <c r="Q29"/>
  <c r="S29" s="1"/>
  <c r="O29"/>
  <c r="N29"/>
  <c r="P29" s="1"/>
  <c r="M29"/>
  <c r="L29"/>
  <c r="K29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M28"/>
  <c r="L28"/>
  <c r="K28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S27"/>
  <c r="R27"/>
  <c r="Q27"/>
  <c r="P27"/>
  <c r="O27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S26"/>
  <c r="R26"/>
  <c r="Q26"/>
  <c r="O26"/>
  <c r="N26"/>
  <c r="P26" s="1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Q25"/>
  <c r="S25" s="1"/>
  <c r="O25"/>
  <c r="N25"/>
  <c r="P25" s="1"/>
  <c r="M25"/>
  <c r="L25"/>
  <c r="K25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M24"/>
  <c r="L24"/>
  <c r="K24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S23"/>
  <c r="R23"/>
  <c r="Q23"/>
  <c r="P23"/>
  <c r="O23"/>
  <c r="N23"/>
  <c r="L23"/>
  <c r="K23"/>
  <c r="M23" s="1"/>
  <c r="J23"/>
  <c r="I23"/>
  <c r="H23"/>
  <c r="AB23" s="1"/>
  <c r="G23"/>
  <c r="F23"/>
  <c r="E23"/>
  <c r="D23"/>
  <c r="B23"/>
  <c r="A23" s="1"/>
  <c r="AA22"/>
  <c r="Z22"/>
  <c r="Y22"/>
  <c r="X22"/>
  <c r="W22"/>
  <c r="V22"/>
  <c r="U22"/>
  <c r="T22"/>
  <c r="S22"/>
  <c r="R22"/>
  <c r="Q22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Z21"/>
  <c r="Y21"/>
  <c r="X21"/>
  <c r="W21"/>
  <c r="V21"/>
  <c r="U2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M20"/>
  <c r="L20"/>
  <c r="K20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S19"/>
  <c r="R19"/>
  <c r="Q19"/>
  <c r="P19"/>
  <c r="O19"/>
  <c r="N19"/>
  <c r="L19"/>
  <c r="K19"/>
  <c r="M19" s="1"/>
  <c r="J19"/>
  <c r="I19"/>
  <c r="H19"/>
  <c r="AB19" s="1"/>
  <c r="G19"/>
  <c r="F19"/>
  <c r="E19"/>
  <c r="D19"/>
  <c r="B19"/>
  <c r="A19" s="1"/>
  <c r="AA18"/>
  <c r="Z18"/>
  <c r="Y18"/>
  <c r="X18"/>
  <c r="W18"/>
  <c r="V18"/>
  <c r="U18"/>
  <c r="T18"/>
  <c r="S18"/>
  <c r="R18"/>
  <c r="Q18"/>
  <c r="O18"/>
  <c r="N18"/>
  <c r="P18" s="1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M16"/>
  <c r="L16"/>
  <c r="K16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S15"/>
  <c r="R15"/>
  <c r="Q15"/>
  <c r="P15"/>
  <c r="O15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S14"/>
  <c r="R14"/>
  <c r="Q14"/>
  <c r="O14"/>
  <c r="N14"/>
  <c r="P14" s="1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R13"/>
  <c r="Q13"/>
  <c r="S13" s="1"/>
  <c r="O13"/>
  <c r="N13"/>
  <c r="P13" s="1"/>
  <c r="M13"/>
  <c r="L13"/>
  <c r="K13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P12"/>
  <c r="O12"/>
  <c r="N12"/>
  <c r="M12"/>
  <c r="L12"/>
  <c r="K12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S11"/>
  <c r="R11"/>
  <c r="Q11"/>
  <c r="P11"/>
  <c r="O1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S10"/>
  <c r="R10"/>
  <c r="Q10"/>
  <c r="O10"/>
  <c r="N10"/>
  <c r="P10" s="1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Q9"/>
  <c r="S9" s="1"/>
  <c r="O9"/>
  <c r="N9"/>
  <c r="P9" s="1"/>
  <c r="M9"/>
  <c r="L9"/>
  <c r="K9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P8"/>
  <c r="O8"/>
  <c r="N8"/>
  <c r="M8"/>
  <c r="L8"/>
  <c r="K8"/>
  <c r="J8"/>
  <c r="I8"/>
  <c r="H8"/>
  <c r="G8"/>
  <c r="F8"/>
  <c r="E8"/>
  <c r="D8"/>
  <c r="B8"/>
  <c r="A8" s="1"/>
  <c r="AA7"/>
  <c r="Y7"/>
  <c r="X7"/>
  <c r="Z7" s="1"/>
  <c r="W7"/>
  <c r="U7"/>
  <c r="T7"/>
  <c r="V7" s="1"/>
  <c r="S7"/>
  <c r="R7"/>
  <c r="Q7"/>
  <c r="P7"/>
  <c r="O7"/>
  <c r="N7"/>
  <c r="L7"/>
  <c r="K7"/>
  <c r="M7" s="1"/>
  <c r="J7"/>
  <c r="I7"/>
  <c r="H7"/>
  <c r="AB7" s="1"/>
  <c r="G7"/>
  <c r="F7"/>
  <c r="E7"/>
  <c r="D7"/>
  <c r="B7"/>
  <c r="A7" s="1"/>
  <c r="AA6"/>
  <c r="Z6"/>
  <c r="Y6"/>
  <c r="X6"/>
  <c r="W6"/>
  <c r="V6"/>
  <c r="U6"/>
  <c r="T6"/>
  <c r="S6"/>
  <c r="R6"/>
  <c r="Q6"/>
  <c r="O6"/>
  <c r="N6"/>
  <c r="P6" s="1"/>
  <c r="L6"/>
  <c r="K6"/>
  <c r="M6" s="1"/>
  <c r="J6"/>
  <c r="I6"/>
  <c r="H6"/>
  <c r="AB6" s="1"/>
  <c r="G6"/>
  <c r="F6"/>
  <c r="E6"/>
  <c r="D6"/>
  <c r="B6"/>
  <c r="A6" s="1"/>
  <c r="AA5"/>
  <c r="Z5"/>
  <c r="Y5"/>
  <c r="X5"/>
  <c r="W5"/>
  <c r="V5"/>
  <c r="U5"/>
  <c r="T5"/>
  <c r="R5"/>
  <c r="Q5"/>
  <c r="S5" s="1"/>
  <c r="O5"/>
  <c r="N5"/>
  <c r="P5" s="1"/>
  <c r="M5"/>
  <c r="L5"/>
  <c r="K5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P4"/>
  <c r="O4"/>
  <c r="N4"/>
  <c r="M4"/>
  <c r="L4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S3"/>
  <c r="R3"/>
  <c r="Q3"/>
  <c r="P3"/>
  <c r="O3"/>
  <c r="N3"/>
  <c r="L3"/>
  <c r="K3"/>
  <c r="M3" s="1"/>
  <c r="J3"/>
  <c r="I3"/>
  <c r="H3"/>
  <c r="AB3" s="1"/>
  <c r="G3"/>
  <c r="F3"/>
  <c r="E3"/>
  <c r="D3"/>
  <c r="B3"/>
  <c r="A3" s="1"/>
  <c r="AB10" l="1"/>
  <c r="AB16"/>
  <c r="AB4"/>
  <c r="AB11"/>
  <c r="AB14"/>
  <c r="AB17"/>
  <c r="AB20"/>
  <c r="AB27"/>
  <c r="AB30"/>
  <c r="AB33"/>
  <c r="AB43"/>
  <c r="AB48"/>
  <c r="AB50"/>
  <c r="AB59"/>
  <c r="AB63"/>
  <c r="AB71"/>
  <c r="AB77"/>
  <c r="AB80"/>
  <c r="AB87"/>
  <c r="AB93"/>
  <c r="AB96"/>
  <c r="AB103"/>
  <c r="AB109"/>
  <c r="AB112"/>
  <c r="AB119"/>
  <c r="AB125"/>
  <c r="AB128"/>
  <c r="AB5"/>
  <c r="AB8"/>
  <c r="AB15"/>
  <c r="AB18"/>
  <c r="AB21"/>
  <c r="AB24"/>
  <c r="AB31"/>
  <c r="AB34"/>
  <c r="AB36"/>
  <c r="AB38"/>
  <c r="AB45"/>
  <c r="AB47"/>
  <c r="AB52"/>
  <c r="AB54"/>
  <c r="AB61"/>
  <c r="AB65"/>
  <c r="AB68"/>
  <c r="AB75"/>
  <c r="AB78"/>
  <c r="AB81"/>
  <c r="AB84"/>
  <c r="AB91"/>
  <c r="AB94"/>
  <c r="AB97"/>
  <c r="AB100"/>
  <c r="AB107"/>
  <c r="AB110"/>
  <c r="AB113"/>
  <c r="AB116"/>
  <c r="AB123"/>
  <c r="AB126"/>
  <c r="AB129"/>
  <c r="AB132"/>
  <c r="AB139"/>
  <c r="AB142"/>
  <c r="AB145"/>
  <c r="AB148"/>
  <c r="AB155"/>
  <c r="AB158"/>
  <c r="AB161"/>
  <c r="AB164"/>
  <c r="AB171"/>
  <c r="AB174"/>
  <c r="AB177"/>
  <c r="AB180"/>
  <c r="AB187"/>
  <c r="AB190"/>
  <c r="AB193"/>
  <c r="AB196"/>
  <c r="AB203"/>
  <c r="AB206"/>
  <c r="AB209"/>
  <c r="AB212"/>
  <c r="AB219"/>
  <c r="AB222"/>
  <c r="AB225"/>
  <c r="AB228"/>
  <c r="AB235"/>
  <c r="AB238"/>
  <c r="AB241"/>
  <c r="AB244"/>
  <c r="AB251"/>
  <c r="AB254"/>
  <c r="AB257"/>
  <c r="AB260"/>
  <c r="AB267"/>
  <c r="AB270"/>
  <c r="AB273"/>
  <c r="AB276"/>
  <c r="AB283"/>
  <c r="AB286"/>
  <c r="AB289"/>
  <c r="AB292"/>
  <c r="AB299"/>
  <c r="AB302"/>
  <c r="AB305"/>
  <c r="AB308"/>
  <c r="AB359"/>
  <c r="AB26"/>
  <c r="AB32"/>
  <c r="AB37"/>
  <c r="AB39"/>
  <c r="AB44"/>
  <c r="AB46"/>
  <c r="AB53"/>
  <c r="AB55"/>
  <c r="AB60"/>
  <c r="AB62"/>
  <c r="AB64"/>
  <c r="AB67"/>
  <c r="AB70"/>
  <c r="AB76"/>
  <c r="AB83"/>
  <c r="AB86"/>
  <c r="AB92"/>
  <c r="AB99"/>
  <c r="AB102"/>
  <c r="AB108"/>
  <c r="AB115"/>
  <c r="AB118"/>
  <c r="AB124"/>
  <c r="AB131"/>
  <c r="AB134"/>
  <c r="AB140"/>
  <c r="AB147"/>
  <c r="AB150"/>
  <c r="AB156"/>
  <c r="AB163"/>
  <c r="AB166"/>
  <c r="AB172"/>
  <c r="AB179"/>
  <c r="AB182"/>
  <c r="AB188"/>
  <c r="AB195"/>
  <c r="AB198"/>
  <c r="AB204"/>
  <c r="AB211"/>
  <c r="AB214"/>
  <c r="AB220"/>
  <c r="AB227"/>
  <c r="AB230"/>
  <c r="AB236"/>
  <c r="AB243"/>
  <c r="AB246"/>
  <c r="AB252"/>
  <c r="AB259"/>
  <c r="AB262"/>
  <c r="AB268"/>
  <c r="AB275"/>
  <c r="AB278"/>
  <c r="AB284"/>
  <c r="AB291"/>
  <c r="AB294"/>
  <c r="AB300"/>
  <c r="AB307"/>
  <c r="AB327"/>
  <c r="AB391"/>
  <c r="AB135"/>
  <c r="AB141"/>
  <c r="AB144"/>
  <c r="AB151"/>
  <c r="AB157"/>
  <c r="AB160"/>
  <c r="AB167"/>
  <c r="AB173"/>
  <c r="AB176"/>
  <c r="AB183"/>
  <c r="AB189"/>
  <c r="AB192"/>
  <c r="AB199"/>
  <c r="AB205"/>
  <c r="AB208"/>
  <c r="AB215"/>
  <c r="AB221"/>
  <c r="AB224"/>
  <c r="AB231"/>
  <c r="AB237"/>
  <c r="AB240"/>
  <c r="AB247"/>
  <c r="AB253"/>
  <c r="AB256"/>
  <c r="AB263"/>
  <c r="AB269"/>
  <c r="AB272"/>
  <c r="AB279"/>
  <c r="AB285"/>
  <c r="AB288"/>
  <c r="AB295"/>
  <c r="AB301"/>
  <c r="AB304"/>
  <c r="AB320"/>
  <c r="AB339"/>
  <c r="AB384"/>
  <c r="AB403"/>
  <c r="S309"/>
  <c r="AB309" s="1"/>
  <c r="P314"/>
  <c r="V316"/>
  <c r="AB316" s="1"/>
  <c r="Z320"/>
  <c r="M323"/>
  <c r="AB323" s="1"/>
  <c r="S325"/>
  <c r="AB325" s="1"/>
  <c r="P330"/>
  <c r="V332"/>
  <c r="AB332" s="1"/>
  <c r="Z336"/>
  <c r="AB336" s="1"/>
  <c r="M339"/>
  <c r="S341"/>
  <c r="AB341" s="1"/>
  <c r="P346"/>
  <c r="V348"/>
  <c r="AB348" s="1"/>
  <c r="Z352"/>
  <c r="AB352" s="1"/>
  <c r="M355"/>
  <c r="AB355" s="1"/>
  <c r="S357"/>
  <c r="AB357" s="1"/>
  <c r="P362"/>
  <c r="V364"/>
  <c r="AB364" s="1"/>
  <c r="Z368"/>
  <c r="AB368" s="1"/>
  <c r="M371"/>
  <c r="AB371" s="1"/>
  <c r="S373"/>
  <c r="AB373" s="1"/>
  <c r="P378"/>
  <c r="V380"/>
  <c r="AB380" s="1"/>
  <c r="Z384"/>
  <c r="M387"/>
  <c r="AB387" s="1"/>
  <c r="S389"/>
  <c r="AB389" s="1"/>
  <c r="P394"/>
  <c r="V396"/>
  <c r="AB396" s="1"/>
  <c r="Z400"/>
  <c r="AB400" s="1"/>
  <c r="M403"/>
  <c r="S405"/>
  <c r="AB405" s="1"/>
  <c r="P410"/>
  <c r="V412"/>
  <c r="AB412" s="1"/>
  <c r="Z416"/>
  <c r="AB416" s="1"/>
  <c r="M419"/>
  <c r="AB419" s="1"/>
  <c r="S421"/>
  <c r="AB421" s="1"/>
  <c r="V424"/>
  <c r="AB424" s="1"/>
  <c r="P430"/>
  <c r="V432"/>
  <c r="AB432" s="1"/>
  <c r="P438"/>
  <c r="V440"/>
  <c r="AB440" s="1"/>
  <c r="P446"/>
  <c r="V448"/>
  <c r="AB448" s="1"/>
  <c r="P454"/>
  <c r="V456"/>
  <c r="AB456" s="1"/>
  <c r="P462"/>
  <c r="V464"/>
  <c r="AB464" s="1"/>
  <c r="P470"/>
  <c r="V472"/>
  <c r="P478"/>
  <c r="V480"/>
  <c r="AB480" s="1"/>
  <c r="P486"/>
  <c r="V488"/>
  <c r="AB488" s="1"/>
  <c r="P494"/>
  <c r="V496"/>
  <c r="AB496" s="1"/>
  <c r="P502"/>
  <c r="V504"/>
  <c r="AB504" s="1"/>
  <c r="P510"/>
  <c r="V512"/>
  <c r="AB512" s="1"/>
  <c r="P518"/>
  <c r="V520"/>
  <c r="AB520" s="1"/>
  <c r="P526"/>
  <c r="V528"/>
  <c r="AB528" s="1"/>
  <c r="P534"/>
  <c r="V536"/>
  <c r="P542"/>
  <c r="V544"/>
  <c r="AB544" s="1"/>
  <c r="P550"/>
  <c r="V552"/>
  <c r="AB552" s="1"/>
  <c r="P558"/>
  <c r="V560"/>
  <c r="AB560" s="1"/>
  <c r="P566"/>
  <c r="V568"/>
  <c r="AB568" s="1"/>
  <c r="P574"/>
  <c r="V576"/>
  <c r="AB576" s="1"/>
  <c r="P582"/>
  <c r="V584"/>
  <c r="AB584" s="1"/>
  <c r="P590"/>
  <c r="V592"/>
  <c r="AB592" s="1"/>
  <c r="P598"/>
  <c r="V600"/>
  <c r="P606"/>
  <c r="V608"/>
  <c r="AB608" s="1"/>
  <c r="P614"/>
  <c r="V616"/>
  <c r="AB616" s="1"/>
  <c r="P622"/>
  <c r="V624"/>
  <c r="AB624" s="1"/>
  <c r="P630"/>
  <c r="V632"/>
  <c r="AB632" s="1"/>
  <c r="AB709"/>
  <c r="AB711"/>
  <c r="AB716"/>
  <c r="AB718"/>
  <c r="AB725"/>
  <c r="AB727"/>
  <c r="AB732"/>
  <c r="AB734"/>
  <c r="AB741"/>
  <c r="AB743"/>
  <c r="AB748"/>
  <c r="AB750"/>
  <c r="AB757"/>
  <c r="AB759"/>
  <c r="AB764"/>
  <c r="AB766"/>
  <c r="AB773"/>
  <c r="AB775"/>
  <c r="AB780"/>
  <c r="AB782"/>
  <c r="AB789"/>
  <c r="AB791"/>
  <c r="AB796"/>
  <c r="AB798"/>
  <c r="AB805"/>
  <c r="AB807"/>
  <c r="AB812"/>
  <c r="AB814"/>
  <c r="AB821"/>
  <c r="AB823"/>
  <c r="AB828"/>
  <c r="AB830"/>
  <c r="AB837"/>
  <c r="AB839"/>
  <c r="AB844"/>
  <c r="AB846"/>
  <c r="AB853"/>
  <c r="AB855"/>
  <c r="AB860"/>
  <c r="AB862"/>
  <c r="AB869"/>
  <c r="AB871"/>
  <c r="AB876"/>
  <c r="AB878"/>
  <c r="AB885"/>
  <c r="AB887"/>
  <c r="AB892"/>
  <c r="AB894"/>
  <c r="AB901"/>
  <c r="AB908"/>
  <c r="AB910"/>
  <c r="AB917"/>
  <c r="AB924"/>
  <c r="AB926"/>
  <c r="AB933"/>
  <c r="AB949"/>
  <c r="AB1006"/>
  <c r="AB1022"/>
  <c r="AB1036"/>
  <c r="AB1038"/>
  <c r="AB1102"/>
  <c r="AB1132"/>
  <c r="AB1134"/>
  <c r="AB1359"/>
  <c r="AB1391"/>
  <c r="P310"/>
  <c r="V312"/>
  <c r="AB312" s="1"/>
  <c r="Z316"/>
  <c r="AB318"/>
  <c r="M319"/>
  <c r="AB319" s="1"/>
  <c r="S321"/>
  <c r="AB321" s="1"/>
  <c r="P326"/>
  <c r="V328"/>
  <c r="AB328" s="1"/>
  <c r="Z332"/>
  <c r="AB334"/>
  <c r="M335"/>
  <c r="AB335" s="1"/>
  <c r="S337"/>
  <c r="AB337" s="1"/>
  <c r="P342"/>
  <c r="V344"/>
  <c r="AB344" s="1"/>
  <c r="Z348"/>
  <c r="AB350"/>
  <c r="M351"/>
  <c r="AB351" s="1"/>
  <c r="S353"/>
  <c r="AB353" s="1"/>
  <c r="P358"/>
  <c r="V360"/>
  <c r="AB360" s="1"/>
  <c r="Z364"/>
  <c r="AB366"/>
  <c r="M367"/>
  <c r="AB367" s="1"/>
  <c r="S369"/>
  <c r="AB369" s="1"/>
  <c r="P374"/>
  <c r="V376"/>
  <c r="AB376" s="1"/>
  <c r="Z380"/>
  <c r="AB382"/>
  <c r="M383"/>
  <c r="AB383" s="1"/>
  <c r="S385"/>
  <c r="AB385" s="1"/>
  <c r="P390"/>
  <c r="V392"/>
  <c r="AB392" s="1"/>
  <c r="Z396"/>
  <c r="AB398"/>
  <c r="M399"/>
  <c r="AB399" s="1"/>
  <c r="S401"/>
  <c r="AB401" s="1"/>
  <c r="P406"/>
  <c r="V408"/>
  <c r="AB408" s="1"/>
  <c r="Z412"/>
  <c r="AB414"/>
  <c r="M415"/>
  <c r="AB415" s="1"/>
  <c r="S417"/>
  <c r="AB417" s="1"/>
  <c r="P422"/>
  <c r="Z424"/>
  <c r="M427"/>
  <c r="AB427" s="1"/>
  <c r="S429"/>
  <c r="AB429" s="1"/>
  <c r="AB430"/>
  <c r="Z432"/>
  <c r="M435"/>
  <c r="AB435" s="1"/>
  <c r="AB437"/>
  <c r="S437"/>
  <c r="AB438"/>
  <c r="Z440"/>
  <c r="M443"/>
  <c r="AB443" s="1"/>
  <c r="S445"/>
  <c r="AB445" s="1"/>
  <c r="AB446"/>
  <c r="Z448"/>
  <c r="M451"/>
  <c r="AB451" s="1"/>
  <c r="AB453"/>
  <c r="S453"/>
  <c r="AB454"/>
  <c r="Z456"/>
  <c r="M459"/>
  <c r="AB459" s="1"/>
  <c r="S461"/>
  <c r="AB461" s="1"/>
  <c r="AB462"/>
  <c r="Z464"/>
  <c r="M467"/>
  <c r="AB467" s="1"/>
  <c r="AB469"/>
  <c r="S469"/>
  <c r="AB470"/>
  <c r="Z472"/>
  <c r="AB472" s="1"/>
  <c r="M475"/>
  <c r="AB475" s="1"/>
  <c r="S477"/>
  <c r="AB477" s="1"/>
  <c r="AB478"/>
  <c r="Z480"/>
  <c r="M483"/>
  <c r="AB483" s="1"/>
  <c r="AB485"/>
  <c r="S485"/>
  <c r="AB486"/>
  <c r="Z488"/>
  <c r="M491"/>
  <c r="AB491" s="1"/>
  <c r="S493"/>
  <c r="AB493" s="1"/>
  <c r="AB494"/>
  <c r="Z496"/>
  <c r="M499"/>
  <c r="AB499" s="1"/>
  <c r="AB501"/>
  <c r="S501"/>
  <c r="AB502"/>
  <c r="Z504"/>
  <c r="M507"/>
  <c r="AB507" s="1"/>
  <c r="S509"/>
  <c r="AB509" s="1"/>
  <c r="AB510"/>
  <c r="Z512"/>
  <c r="M515"/>
  <c r="AB515" s="1"/>
  <c r="AB517"/>
  <c r="S517"/>
  <c r="AB518"/>
  <c r="Z520"/>
  <c r="M523"/>
  <c r="AB523" s="1"/>
  <c r="S525"/>
  <c r="AB525" s="1"/>
  <c r="AB526"/>
  <c r="Z528"/>
  <c r="M531"/>
  <c r="AB531" s="1"/>
  <c r="AB533"/>
  <c r="S533"/>
  <c r="AB534"/>
  <c r="Z536"/>
  <c r="AB536" s="1"/>
  <c r="M539"/>
  <c r="AB539" s="1"/>
  <c r="S541"/>
  <c r="AB541" s="1"/>
  <c r="AB542"/>
  <c r="Z544"/>
  <c r="M547"/>
  <c r="AB547" s="1"/>
  <c r="AB549"/>
  <c r="S549"/>
  <c r="AB550"/>
  <c r="Z552"/>
  <c r="M555"/>
  <c r="AB555" s="1"/>
  <c r="S557"/>
  <c r="AB557" s="1"/>
  <c r="AB558"/>
  <c r="Z560"/>
  <c r="M563"/>
  <c r="AB563" s="1"/>
  <c r="AB565"/>
  <c r="S565"/>
  <c r="AB566"/>
  <c r="Z568"/>
  <c r="M571"/>
  <c r="AB571" s="1"/>
  <c r="S573"/>
  <c r="AB573" s="1"/>
  <c r="AB574"/>
  <c r="Z576"/>
  <c r="M579"/>
  <c r="AB579" s="1"/>
  <c r="AB581"/>
  <c r="S581"/>
  <c r="AB582"/>
  <c r="Z584"/>
  <c r="M587"/>
  <c r="AB587" s="1"/>
  <c r="S589"/>
  <c r="AB589" s="1"/>
  <c r="AB590"/>
  <c r="Z592"/>
  <c r="M595"/>
  <c r="AB595" s="1"/>
  <c r="AB597"/>
  <c r="S597"/>
  <c r="AB598"/>
  <c r="Z600"/>
  <c r="AB600" s="1"/>
  <c r="M603"/>
  <c r="AB603" s="1"/>
  <c r="S605"/>
  <c r="AB605" s="1"/>
  <c r="AB606"/>
  <c r="Z608"/>
  <c r="M611"/>
  <c r="AB611" s="1"/>
  <c r="AB613"/>
  <c r="S613"/>
  <c r="AB614"/>
  <c r="Z616"/>
  <c r="M619"/>
  <c r="AB619" s="1"/>
  <c r="S621"/>
  <c r="AB621" s="1"/>
  <c r="AB622"/>
  <c r="Z624"/>
  <c r="M627"/>
  <c r="AB627" s="1"/>
  <c r="AB629"/>
  <c r="S629"/>
  <c r="AB630"/>
  <c r="Z632"/>
  <c r="AB634"/>
  <c r="AB638"/>
  <c r="AB642"/>
  <c r="AB646"/>
  <c r="AB650"/>
  <c r="AB654"/>
  <c r="AB658"/>
  <c r="AB662"/>
  <c r="AB666"/>
  <c r="AB670"/>
  <c r="AB674"/>
  <c r="AB678"/>
  <c r="AB682"/>
  <c r="AB686"/>
  <c r="AB690"/>
  <c r="AB694"/>
  <c r="AB698"/>
  <c r="AB702"/>
  <c r="AB706"/>
  <c r="AB713"/>
  <c r="AB715"/>
  <c r="AB720"/>
  <c r="AB729"/>
  <c r="AB731"/>
  <c r="AB736"/>
  <c r="AB745"/>
  <c r="AB747"/>
  <c r="AB752"/>
  <c r="AB761"/>
  <c r="AB763"/>
  <c r="AB768"/>
  <c r="AB777"/>
  <c r="AB779"/>
  <c r="AB784"/>
  <c r="AB793"/>
  <c r="AB795"/>
  <c r="AB800"/>
  <c r="AB809"/>
  <c r="AB811"/>
  <c r="AB816"/>
  <c r="AB825"/>
  <c r="AB827"/>
  <c r="AB832"/>
  <c r="AB841"/>
  <c r="AB843"/>
  <c r="AB848"/>
  <c r="AB857"/>
  <c r="AB859"/>
  <c r="AB905"/>
  <c r="AB914"/>
  <c r="AB930"/>
  <c r="AB944"/>
  <c r="AB946"/>
  <c r="AB955"/>
  <c r="AB960"/>
  <c r="AB962"/>
  <c r="AB971"/>
  <c r="AB976"/>
  <c r="AB978"/>
  <c r="AB985"/>
  <c r="AB987"/>
  <c r="AB992"/>
  <c r="AB994"/>
  <c r="AB1001"/>
  <c r="AB1003"/>
  <c r="AB1008"/>
  <c r="AB1010"/>
  <c r="AB1017"/>
  <c r="AB1019"/>
  <c r="AB1024"/>
  <c r="AB1026"/>
  <c r="AB1033"/>
  <c r="AB1035"/>
  <c r="AB1040"/>
  <c r="AB1042"/>
  <c r="AB1049"/>
  <c r="AB1051"/>
  <c r="AB1056"/>
  <c r="AB1058"/>
  <c r="AB1065"/>
  <c r="AB1067"/>
  <c r="AB1072"/>
  <c r="AB1074"/>
  <c r="AB1081"/>
  <c r="AB1083"/>
  <c r="AB1088"/>
  <c r="AB1090"/>
  <c r="AB1097"/>
  <c r="AB1099"/>
  <c r="AB1104"/>
  <c r="AB1106"/>
  <c r="AB1113"/>
  <c r="AB1115"/>
  <c r="AB1120"/>
  <c r="AB1122"/>
  <c r="AB1129"/>
  <c r="AB1131"/>
  <c r="AB1136"/>
  <c r="AB1138"/>
  <c r="AB1145"/>
  <c r="AB1147"/>
  <c r="AB1152"/>
  <c r="AB1154"/>
  <c r="AB1161"/>
  <c r="AB1163"/>
  <c r="AB1168"/>
  <c r="AB1170"/>
  <c r="AB1177"/>
  <c r="AB1179"/>
  <c r="AB1184"/>
  <c r="AB1186"/>
  <c r="AB1193"/>
  <c r="AB1195"/>
  <c r="AB1200"/>
  <c r="AB1202"/>
  <c r="AB1209"/>
  <c r="AB1211"/>
  <c r="AB1216"/>
  <c r="AB1218"/>
  <c r="AB1225"/>
  <c r="AB1227"/>
  <c r="AB1232"/>
  <c r="AB1234"/>
  <c r="AB1241"/>
  <c r="AB1243"/>
  <c r="AB1248"/>
  <c r="AB1250"/>
  <c r="AB1257"/>
  <c r="AB1259"/>
  <c r="AB1264"/>
  <c r="AB1266"/>
  <c r="AB1273"/>
  <c r="AB1275"/>
  <c r="AB1280"/>
  <c r="AB1282"/>
  <c r="AB1289"/>
  <c r="AB1308"/>
  <c r="AB1317"/>
  <c r="AB1349"/>
  <c r="AB1381"/>
  <c r="Z312"/>
  <c r="AB314"/>
  <c r="M315"/>
  <c r="AB315" s="1"/>
  <c r="S317"/>
  <c r="AB317" s="1"/>
  <c r="P322"/>
  <c r="AB322" s="1"/>
  <c r="V324"/>
  <c r="AB324" s="1"/>
  <c r="Z328"/>
  <c r="AB330"/>
  <c r="M331"/>
  <c r="AB331" s="1"/>
  <c r="S333"/>
  <c r="AB333" s="1"/>
  <c r="P338"/>
  <c r="AB338" s="1"/>
  <c r="V340"/>
  <c r="AB340" s="1"/>
  <c r="Z344"/>
  <c r="AB346"/>
  <c r="M347"/>
  <c r="AB347" s="1"/>
  <c r="S349"/>
  <c r="AB349" s="1"/>
  <c r="P354"/>
  <c r="AB354" s="1"/>
  <c r="V356"/>
  <c r="AB356" s="1"/>
  <c r="Z360"/>
  <c r="AB362"/>
  <c r="M363"/>
  <c r="AB363" s="1"/>
  <c r="S365"/>
  <c r="AB365" s="1"/>
  <c r="P370"/>
  <c r="AB370" s="1"/>
  <c r="V372"/>
  <c r="AB372" s="1"/>
  <c r="Z376"/>
  <c r="AB378"/>
  <c r="M379"/>
  <c r="AB379" s="1"/>
  <c r="S381"/>
  <c r="AB381" s="1"/>
  <c r="P386"/>
  <c r="AB386" s="1"/>
  <c r="V388"/>
  <c r="AB388" s="1"/>
  <c r="Z392"/>
  <c r="AB394"/>
  <c r="M395"/>
  <c r="AB395" s="1"/>
  <c r="S397"/>
  <c r="AB397" s="1"/>
  <c r="P402"/>
  <c r="AB402" s="1"/>
  <c r="V404"/>
  <c r="AB404" s="1"/>
  <c r="Z408"/>
  <c r="AB410"/>
  <c r="M411"/>
  <c r="AB411" s="1"/>
  <c r="S413"/>
  <c r="AB413" s="1"/>
  <c r="P418"/>
  <c r="AB418" s="1"/>
  <c r="V420"/>
  <c r="AB420" s="1"/>
  <c r="P426"/>
  <c r="V428"/>
  <c r="AB428" s="1"/>
  <c r="P434"/>
  <c r="V436"/>
  <c r="AB436" s="1"/>
  <c r="P442"/>
  <c r="V444"/>
  <c r="AB444" s="1"/>
  <c r="P450"/>
  <c r="V452"/>
  <c r="AB452" s="1"/>
  <c r="P458"/>
  <c r="V460"/>
  <c r="AB460" s="1"/>
  <c r="P466"/>
  <c r="V468"/>
  <c r="AB468" s="1"/>
  <c r="P474"/>
  <c r="V476"/>
  <c r="AB476" s="1"/>
  <c r="P482"/>
  <c r="V484"/>
  <c r="AB484" s="1"/>
  <c r="P490"/>
  <c r="V492"/>
  <c r="AB492" s="1"/>
  <c r="P498"/>
  <c r="V500"/>
  <c r="AB500" s="1"/>
  <c r="P506"/>
  <c r="V508"/>
  <c r="AB508" s="1"/>
  <c r="P514"/>
  <c r="V516"/>
  <c r="AB516" s="1"/>
  <c r="P522"/>
  <c r="V524"/>
  <c r="AB524" s="1"/>
  <c r="P530"/>
  <c r="V532"/>
  <c r="AB532" s="1"/>
  <c r="P538"/>
  <c r="V540"/>
  <c r="AB540" s="1"/>
  <c r="P546"/>
  <c r="V548"/>
  <c r="AB548" s="1"/>
  <c r="P554"/>
  <c r="V556"/>
  <c r="AB556" s="1"/>
  <c r="P562"/>
  <c r="V564"/>
  <c r="AB564" s="1"/>
  <c r="P570"/>
  <c r="V572"/>
  <c r="AB572" s="1"/>
  <c r="P578"/>
  <c r="V580"/>
  <c r="AB580" s="1"/>
  <c r="P586"/>
  <c r="V588"/>
  <c r="AB588" s="1"/>
  <c r="P594"/>
  <c r="V596"/>
  <c r="AB596" s="1"/>
  <c r="P602"/>
  <c r="V604"/>
  <c r="AB604" s="1"/>
  <c r="P610"/>
  <c r="V612"/>
  <c r="AB612" s="1"/>
  <c r="P618"/>
  <c r="V620"/>
  <c r="AB620" s="1"/>
  <c r="P626"/>
  <c r="V628"/>
  <c r="AB628" s="1"/>
  <c r="AB708"/>
  <c r="AB710"/>
  <c r="AB717"/>
  <c r="AB719"/>
  <c r="AB724"/>
  <c r="AB726"/>
  <c r="AB733"/>
  <c r="AB735"/>
  <c r="AB740"/>
  <c r="AB742"/>
  <c r="AB749"/>
  <c r="AB751"/>
  <c r="AB756"/>
  <c r="AB758"/>
  <c r="AB765"/>
  <c r="AB767"/>
  <c r="AB772"/>
  <c r="AB774"/>
  <c r="AB781"/>
  <c r="AB783"/>
  <c r="AB788"/>
  <c r="AB790"/>
  <c r="AB797"/>
  <c r="AB799"/>
  <c r="AB804"/>
  <c r="AB806"/>
  <c r="AB813"/>
  <c r="AB815"/>
  <c r="AB820"/>
  <c r="AB822"/>
  <c r="AB829"/>
  <c r="AB831"/>
  <c r="AB836"/>
  <c r="AB838"/>
  <c r="AB845"/>
  <c r="AB847"/>
  <c r="AB852"/>
  <c r="AB854"/>
  <c r="AB861"/>
  <c r="AB863"/>
  <c r="AB868"/>
  <c r="AB870"/>
  <c r="AB877"/>
  <c r="AB879"/>
  <c r="AB884"/>
  <c r="AB886"/>
  <c r="AB893"/>
  <c r="AB895"/>
  <c r="AB900"/>
  <c r="AB902"/>
  <c r="AB909"/>
  <c r="AB911"/>
  <c r="AB916"/>
  <c r="AB918"/>
  <c r="AB925"/>
  <c r="AB927"/>
  <c r="AB932"/>
  <c r="AB934"/>
  <c r="AB941"/>
  <c r="AB943"/>
  <c r="AB948"/>
  <c r="AB950"/>
  <c r="AB957"/>
  <c r="AB959"/>
  <c r="AB964"/>
  <c r="AB966"/>
  <c r="AB973"/>
  <c r="AB975"/>
  <c r="AB980"/>
  <c r="AB982"/>
  <c r="AB989"/>
  <c r="AB991"/>
  <c r="AB996"/>
  <c r="AB998"/>
  <c r="AB1005"/>
  <c r="AB1007"/>
  <c r="AB1012"/>
  <c r="AB1014"/>
  <c r="AB1021"/>
  <c r="AB1023"/>
  <c r="AB1028"/>
  <c r="AB1030"/>
  <c r="AB1037"/>
  <c r="AB1039"/>
  <c r="AB1044"/>
  <c r="AB1046"/>
  <c r="AB1053"/>
  <c r="AB1055"/>
  <c r="AB1060"/>
  <c r="AB1062"/>
  <c r="AB1069"/>
  <c r="AB1071"/>
  <c r="AB1076"/>
  <c r="AB1078"/>
  <c r="AB1085"/>
  <c r="AB1087"/>
  <c r="AB1092"/>
  <c r="AB1094"/>
  <c r="AB1101"/>
  <c r="AB1103"/>
  <c r="AB1108"/>
  <c r="AB1110"/>
  <c r="AB1117"/>
  <c r="AB1119"/>
  <c r="AB1124"/>
  <c r="AB1126"/>
  <c r="AB1133"/>
  <c r="AB1135"/>
  <c r="AB1140"/>
  <c r="AB1142"/>
  <c r="AB1149"/>
  <c r="AB1151"/>
  <c r="AB1156"/>
  <c r="AB1158"/>
  <c r="AB1165"/>
  <c r="AB1167"/>
  <c r="AB1172"/>
  <c r="AB1174"/>
  <c r="AB1181"/>
  <c r="AB1183"/>
  <c r="AB1188"/>
  <c r="AB1190"/>
  <c r="AB1197"/>
  <c r="AB1199"/>
  <c r="AB1204"/>
  <c r="AB1206"/>
  <c r="AB1213"/>
  <c r="AB1215"/>
  <c r="AB1220"/>
  <c r="AB1222"/>
  <c r="AB1229"/>
  <c r="AB1231"/>
  <c r="AB1236"/>
  <c r="AB1238"/>
  <c r="AB1245"/>
  <c r="AB1247"/>
  <c r="AB1252"/>
  <c r="AB1254"/>
  <c r="AB1261"/>
  <c r="AB1263"/>
  <c r="AB1268"/>
  <c r="AB1270"/>
  <c r="AB1277"/>
  <c r="AB1279"/>
  <c r="AB1284"/>
  <c r="AB1286"/>
  <c r="AB1311"/>
  <c r="AB1343"/>
  <c r="AB1375"/>
  <c r="AB310"/>
  <c r="AB326"/>
  <c r="AB342"/>
  <c r="AB358"/>
  <c r="AB374"/>
  <c r="AB390"/>
  <c r="AB406"/>
  <c r="AB422"/>
  <c r="AB426"/>
  <c r="AB434"/>
  <c r="AB442"/>
  <c r="AB450"/>
  <c r="AB458"/>
  <c r="AB466"/>
  <c r="AB474"/>
  <c r="AB482"/>
  <c r="AB490"/>
  <c r="AB498"/>
  <c r="AB506"/>
  <c r="AB514"/>
  <c r="AB522"/>
  <c r="AB530"/>
  <c r="AB538"/>
  <c r="AB546"/>
  <c r="AB554"/>
  <c r="AB562"/>
  <c r="AB570"/>
  <c r="AB578"/>
  <c r="AB586"/>
  <c r="AB594"/>
  <c r="AB602"/>
  <c r="AB610"/>
  <c r="AB618"/>
  <c r="AB626"/>
  <c r="AB865"/>
  <c r="AB867"/>
  <c r="AB872"/>
  <c r="AB881"/>
  <c r="AB883"/>
  <c r="AB888"/>
  <c r="AB897"/>
  <c r="AB899"/>
  <c r="AB936"/>
  <c r="AB938"/>
  <c r="AB945"/>
  <c r="AB954"/>
  <c r="AB961"/>
  <c r="AB963"/>
  <c r="AB970"/>
  <c r="AB977"/>
  <c r="AB979"/>
  <c r="AB986"/>
  <c r="AB993"/>
  <c r="AB995"/>
  <c r="AB1009"/>
  <c r="AB1018"/>
  <c r="AB1025"/>
  <c r="AB1041"/>
  <c r="AB1050"/>
  <c r="AB1057"/>
  <c r="AB1059"/>
  <c r="AB1066"/>
  <c r="AB1073"/>
  <c r="AB1075"/>
  <c r="AB1082"/>
  <c r="AB1089"/>
  <c r="AB1091"/>
  <c r="AB1098"/>
  <c r="AB1105"/>
  <c r="AB1114"/>
  <c r="AB1121"/>
  <c r="AB1137"/>
  <c r="AB1146"/>
  <c r="AB1153"/>
  <c r="AB1155"/>
  <c r="AB1162"/>
  <c r="AB1169"/>
  <c r="AB1171"/>
  <c r="AB1178"/>
  <c r="AB1185"/>
  <c r="AB1187"/>
  <c r="AB1194"/>
  <c r="AB1201"/>
  <c r="AB1203"/>
  <c r="AB1210"/>
  <c r="AB1217"/>
  <c r="AB1219"/>
  <c r="AB1226"/>
  <c r="AB1233"/>
  <c r="AB1235"/>
  <c r="AB1242"/>
  <c r="AB1249"/>
  <c r="AB1258"/>
  <c r="AB1265"/>
  <c r="AB1267"/>
  <c r="AB1274"/>
  <c r="AB1281"/>
  <c r="AB1283"/>
  <c r="AB1292"/>
  <c r="AB1304"/>
  <c r="AB1337"/>
  <c r="AB1339"/>
  <c r="AB1371"/>
  <c r="AB1401"/>
  <c r="M1291"/>
  <c r="AB1291" s="1"/>
  <c r="S1293"/>
  <c r="AB1293" s="1"/>
  <c r="P1298"/>
  <c r="V1300"/>
  <c r="AB1300" s="1"/>
  <c r="Z1304"/>
  <c r="AB1306"/>
  <c r="M1307"/>
  <c r="AB1307" s="1"/>
  <c r="S1309"/>
  <c r="AB1309" s="1"/>
  <c r="P1314"/>
  <c r="V1316"/>
  <c r="AB1316" s="1"/>
  <c r="Z1320"/>
  <c r="AB1320" s="1"/>
  <c r="AB1322"/>
  <c r="M1323"/>
  <c r="AB1323" s="1"/>
  <c r="S1325"/>
  <c r="AB1325" s="1"/>
  <c r="P1330"/>
  <c r="V1332"/>
  <c r="AB1332" s="1"/>
  <c r="Z1336"/>
  <c r="AB1336" s="1"/>
  <c r="AB1338"/>
  <c r="M1339"/>
  <c r="S1341"/>
  <c r="AB1341" s="1"/>
  <c r="P1346"/>
  <c r="V1348"/>
  <c r="AB1348" s="1"/>
  <c r="Z1352"/>
  <c r="AB1352" s="1"/>
  <c r="AB1354"/>
  <c r="M1355"/>
  <c r="AB1355" s="1"/>
  <c r="S1357"/>
  <c r="AB1357" s="1"/>
  <c r="P1362"/>
  <c r="V1364"/>
  <c r="AB1364" s="1"/>
  <c r="Z1368"/>
  <c r="AB1368" s="1"/>
  <c r="AB1370"/>
  <c r="M1371"/>
  <c r="S1373"/>
  <c r="AB1373" s="1"/>
  <c r="P1378"/>
  <c r="V1380"/>
  <c r="AB1380" s="1"/>
  <c r="Z1384"/>
  <c r="AB1384" s="1"/>
  <c r="AB1386"/>
  <c r="M1387"/>
  <c r="AB1387" s="1"/>
  <c r="S1389"/>
  <c r="AB1389" s="1"/>
  <c r="P1394"/>
  <c r="V1396"/>
  <c r="AB1396" s="1"/>
  <c r="Z1400"/>
  <c r="AB1400" s="1"/>
  <c r="AB1402"/>
  <c r="M1403"/>
  <c r="AB1403" s="1"/>
  <c r="P1406"/>
  <c r="V1408"/>
  <c r="AB1408" s="1"/>
  <c r="P1414"/>
  <c r="AB1414" s="1"/>
  <c r="V1416"/>
  <c r="P1422"/>
  <c r="V1424"/>
  <c r="AB1424" s="1"/>
  <c r="P1430"/>
  <c r="V1432"/>
  <c r="P1438"/>
  <c r="V1440"/>
  <c r="AB1440" s="1"/>
  <c r="P1446"/>
  <c r="AB1446" s="1"/>
  <c r="V1448"/>
  <c r="P1454"/>
  <c r="V1456"/>
  <c r="AB1456" s="1"/>
  <c r="AB1677"/>
  <c r="AB1684"/>
  <c r="AB1686"/>
  <c r="AB1693"/>
  <c r="AB1716"/>
  <c r="AB1718"/>
  <c r="AB1725"/>
  <c r="AB1760"/>
  <c r="AB1776"/>
  <c r="AB1792"/>
  <c r="AB1808"/>
  <c r="AB1824"/>
  <c r="AB1840"/>
  <c r="AB1856"/>
  <c r="AB1872"/>
  <c r="AB1888"/>
  <c r="AB1904"/>
  <c r="AB1920"/>
  <c r="AB1290"/>
  <c r="P1294"/>
  <c r="V1296"/>
  <c r="AB1296" s="1"/>
  <c r="Z1300"/>
  <c r="AB1302"/>
  <c r="M1303"/>
  <c r="AB1303" s="1"/>
  <c r="S1305"/>
  <c r="AB1305" s="1"/>
  <c r="P1310"/>
  <c r="V1312"/>
  <c r="AB1312" s="1"/>
  <c r="Z1316"/>
  <c r="AB1318"/>
  <c r="M1319"/>
  <c r="AB1319" s="1"/>
  <c r="S1321"/>
  <c r="AB1321" s="1"/>
  <c r="P1326"/>
  <c r="V1328"/>
  <c r="AB1328" s="1"/>
  <c r="Z1332"/>
  <c r="AB1334"/>
  <c r="M1335"/>
  <c r="AB1335" s="1"/>
  <c r="S1337"/>
  <c r="P1342"/>
  <c r="V1344"/>
  <c r="AB1344" s="1"/>
  <c r="Z1348"/>
  <c r="AB1350"/>
  <c r="M1351"/>
  <c r="AB1351" s="1"/>
  <c r="S1353"/>
  <c r="AB1353" s="1"/>
  <c r="P1358"/>
  <c r="V1360"/>
  <c r="AB1360" s="1"/>
  <c r="Z1364"/>
  <c r="AB1366"/>
  <c r="M1367"/>
  <c r="AB1367" s="1"/>
  <c r="S1369"/>
  <c r="AB1369" s="1"/>
  <c r="P1374"/>
  <c r="V1376"/>
  <c r="AB1376" s="1"/>
  <c r="Z1380"/>
  <c r="AB1382"/>
  <c r="M1383"/>
  <c r="AB1383" s="1"/>
  <c r="S1385"/>
  <c r="AB1385" s="1"/>
  <c r="P1390"/>
  <c r="V1392"/>
  <c r="AB1392" s="1"/>
  <c r="Z1396"/>
  <c r="AB1398"/>
  <c r="M1399"/>
  <c r="AB1399" s="1"/>
  <c r="S1401"/>
  <c r="AB1405"/>
  <c r="S1405"/>
  <c r="AB1406"/>
  <c r="Z1408"/>
  <c r="M1411"/>
  <c r="AB1411" s="1"/>
  <c r="S1413"/>
  <c r="AB1413" s="1"/>
  <c r="Z1416"/>
  <c r="AB1416" s="1"/>
  <c r="M1419"/>
  <c r="AB1419" s="1"/>
  <c r="AB1421"/>
  <c r="S1421"/>
  <c r="AB1422"/>
  <c r="Z1424"/>
  <c r="M1427"/>
  <c r="AB1427" s="1"/>
  <c r="S1429"/>
  <c r="AB1429" s="1"/>
  <c r="AB1430"/>
  <c r="Z1432"/>
  <c r="AB1432" s="1"/>
  <c r="M1435"/>
  <c r="AB1435" s="1"/>
  <c r="AB1437"/>
  <c r="S1437"/>
  <c r="AB1438"/>
  <c r="Z1440"/>
  <c r="M1443"/>
  <c r="AB1443" s="1"/>
  <c r="S1445"/>
  <c r="AB1445" s="1"/>
  <c r="Z1448"/>
  <c r="AB1448" s="1"/>
  <c r="M1451"/>
  <c r="AB1451" s="1"/>
  <c r="AB1453"/>
  <c r="S1453"/>
  <c r="AB1454"/>
  <c r="Z1456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602"/>
  <c r="AB1606"/>
  <c r="AB1618"/>
  <c r="AB1622"/>
  <c r="AB1634"/>
  <c r="AB1638"/>
  <c r="AB1650"/>
  <c r="AB1654"/>
  <c r="AB1666"/>
  <c r="AB1670"/>
  <c r="AB1744"/>
  <c r="AB1746"/>
  <c r="AB1762"/>
  <c r="AB1778"/>
  <c r="AB1794"/>
  <c r="AB1810"/>
  <c r="AB1826"/>
  <c r="AB1842"/>
  <c r="AB1858"/>
  <c r="AB1874"/>
  <c r="AB1890"/>
  <c r="AB1906"/>
  <c r="AB1922"/>
  <c r="AB1298"/>
  <c r="AB1314"/>
  <c r="AB1330"/>
  <c r="AB1346"/>
  <c r="AB1362"/>
  <c r="AB1378"/>
  <c r="AB1394"/>
  <c r="AB1700"/>
  <c r="AB1702"/>
  <c r="AB1709"/>
  <c r="AB1732"/>
  <c r="AB1734"/>
  <c r="AB1741"/>
  <c r="AB1752"/>
  <c r="AB1768"/>
  <c r="AB1784"/>
  <c r="AB1800"/>
  <c r="AB1816"/>
  <c r="AB1832"/>
  <c r="AB1848"/>
  <c r="AB1864"/>
  <c r="AB1880"/>
  <c r="AB1896"/>
  <c r="AB1912"/>
  <c r="AB1928"/>
  <c r="AB1294"/>
  <c r="AB1310"/>
  <c r="AB1326"/>
  <c r="AB1342"/>
  <c r="AB1358"/>
  <c r="AB1374"/>
  <c r="AB1390"/>
  <c r="AB1410"/>
  <c r="AB1418"/>
  <c r="AB1426"/>
  <c r="AB1434"/>
  <c r="AB1442"/>
  <c r="AB1450"/>
  <c r="AB1598"/>
  <c r="AB1614"/>
  <c r="AB1630"/>
  <c r="AB1662"/>
  <c r="AB1689"/>
  <c r="AB1721"/>
  <c r="P1587"/>
  <c r="V1589"/>
  <c r="Z1593"/>
  <c r="AB1593" s="1"/>
  <c r="AB1595"/>
  <c r="M1596"/>
  <c r="AB1596" s="1"/>
  <c r="S1598"/>
  <c r="P1603"/>
  <c r="V1605"/>
  <c r="AB1605" s="1"/>
  <c r="Z1609"/>
  <c r="AB1609" s="1"/>
  <c r="AB1611"/>
  <c r="M1612"/>
  <c r="AB1612" s="1"/>
  <c r="S1614"/>
  <c r="P1619"/>
  <c r="V1621"/>
  <c r="Z1625"/>
  <c r="AB1625" s="1"/>
  <c r="AB1627"/>
  <c r="M1628"/>
  <c r="AB1628" s="1"/>
  <c r="S1630"/>
  <c r="P1635"/>
  <c r="V1637"/>
  <c r="Z1641"/>
  <c r="AB1641" s="1"/>
  <c r="AB1643"/>
  <c r="M1644"/>
  <c r="AB1644" s="1"/>
  <c r="S1646"/>
  <c r="AB1646" s="1"/>
  <c r="P1651"/>
  <c r="V1653"/>
  <c r="Z1657"/>
  <c r="AB1657" s="1"/>
  <c r="AB1659"/>
  <c r="M1660"/>
  <c r="AB1660" s="1"/>
  <c r="S1662"/>
  <c r="P1667"/>
  <c r="V1669"/>
  <c r="AB1669" s="1"/>
  <c r="Z1673"/>
  <c r="AB1673" s="1"/>
  <c r="AB1675"/>
  <c r="M1676"/>
  <c r="AB1676" s="1"/>
  <c r="S1678"/>
  <c r="AB1678" s="1"/>
  <c r="P1683"/>
  <c r="V1685"/>
  <c r="AB1685" s="1"/>
  <c r="Z1689"/>
  <c r="AB1691"/>
  <c r="M1692"/>
  <c r="AB1692" s="1"/>
  <c r="S1694"/>
  <c r="AB1694" s="1"/>
  <c r="P1699"/>
  <c r="V1701"/>
  <c r="AB1701" s="1"/>
  <c r="Z1705"/>
  <c r="AB1705" s="1"/>
  <c r="AB1707"/>
  <c r="M1708"/>
  <c r="AB1708" s="1"/>
  <c r="S1710"/>
  <c r="AB1710" s="1"/>
  <c r="P1715"/>
  <c r="V1717"/>
  <c r="AB1717" s="1"/>
  <c r="Z1721"/>
  <c r="AB1723"/>
  <c r="M1724"/>
  <c r="AB1724" s="1"/>
  <c r="S1726"/>
  <c r="AB1726" s="1"/>
  <c r="P1731"/>
  <c r="V1733"/>
  <c r="AB1733" s="1"/>
  <c r="Z1737"/>
  <c r="AB1737" s="1"/>
  <c r="AB1739"/>
  <c r="M1740"/>
  <c r="AB1740" s="1"/>
  <c r="S1742"/>
  <c r="AB1742" s="1"/>
  <c r="P1747"/>
  <c r="M1748"/>
  <c r="AB1748" s="1"/>
  <c r="V1749"/>
  <c r="S1750"/>
  <c r="AB1750" s="1"/>
  <c r="AB1751"/>
  <c r="P1755"/>
  <c r="M1756"/>
  <c r="AB1756" s="1"/>
  <c r="V1757"/>
  <c r="S1758"/>
  <c r="AB1758" s="1"/>
  <c r="AB1759"/>
  <c r="P1763"/>
  <c r="M1764"/>
  <c r="AB1764" s="1"/>
  <c r="V1765"/>
  <c r="S1766"/>
  <c r="AB1766" s="1"/>
  <c r="AB1767"/>
  <c r="P1771"/>
  <c r="M1772"/>
  <c r="AB1772" s="1"/>
  <c r="V1773"/>
  <c r="S1774"/>
  <c r="AB1774" s="1"/>
  <c r="AB1775"/>
  <c r="P1779"/>
  <c r="M1780"/>
  <c r="AB1780" s="1"/>
  <c r="V1781"/>
  <c r="S1782"/>
  <c r="AB1782" s="1"/>
  <c r="AB1783"/>
  <c r="P1787"/>
  <c r="M1788"/>
  <c r="AB1788" s="1"/>
  <c r="V1789"/>
  <c r="S1790"/>
  <c r="AB1790" s="1"/>
  <c r="AB1791"/>
  <c r="P1795"/>
  <c r="M1796"/>
  <c r="AB1796" s="1"/>
  <c r="V1797"/>
  <c r="S1798"/>
  <c r="AB1798" s="1"/>
  <c r="AB1799"/>
  <c r="P1803"/>
  <c r="M1804"/>
  <c r="AB1804" s="1"/>
  <c r="V1805"/>
  <c r="S1806"/>
  <c r="AB1806" s="1"/>
  <c r="AB1807"/>
  <c r="P1811"/>
  <c r="M1812"/>
  <c r="AB1812" s="1"/>
  <c r="V1813"/>
  <c r="S1814"/>
  <c r="AB1814" s="1"/>
  <c r="AB1815"/>
  <c r="P1819"/>
  <c r="M1820"/>
  <c r="AB1820" s="1"/>
  <c r="V1821"/>
  <c r="S1822"/>
  <c r="AB1822" s="1"/>
  <c r="AB1823"/>
  <c r="P1827"/>
  <c r="M1828"/>
  <c r="AB1828" s="1"/>
  <c r="V1829"/>
  <c r="S1830"/>
  <c r="AB1830" s="1"/>
  <c r="AB1831"/>
  <c r="P1835"/>
  <c r="M1836"/>
  <c r="AB1836" s="1"/>
  <c r="V1837"/>
  <c r="S1838"/>
  <c r="AB1838" s="1"/>
  <c r="AB1839"/>
  <c r="P1843"/>
  <c r="M1844"/>
  <c r="AB1844" s="1"/>
  <c r="V1845"/>
  <c r="S1846"/>
  <c r="AB1846" s="1"/>
  <c r="AB1847"/>
  <c r="P1851"/>
  <c r="M1852"/>
  <c r="AB1852" s="1"/>
  <c r="V1853"/>
  <c r="S1854"/>
  <c r="AB1854" s="1"/>
  <c r="AB1855"/>
  <c r="P1859"/>
  <c r="M1860"/>
  <c r="AB1860" s="1"/>
  <c r="V1861"/>
  <c r="S1862"/>
  <c r="AB1862" s="1"/>
  <c r="AB1863"/>
  <c r="P1867"/>
  <c r="M1868"/>
  <c r="AB1868" s="1"/>
  <c r="V1869"/>
  <c r="S1870"/>
  <c r="AB1870" s="1"/>
  <c r="AB1871"/>
  <c r="P1875"/>
  <c r="M1876"/>
  <c r="AB1876" s="1"/>
  <c r="V1877"/>
  <c r="S1878"/>
  <c r="AB1878" s="1"/>
  <c r="AB1879"/>
  <c r="P1883"/>
  <c r="M1884"/>
  <c r="AB1884" s="1"/>
  <c r="V1885"/>
  <c r="S1886"/>
  <c r="AB1886" s="1"/>
  <c r="AB1887"/>
  <c r="P1891"/>
  <c r="M1892"/>
  <c r="AB1892" s="1"/>
  <c r="V1893"/>
  <c r="S1894"/>
  <c r="AB1894" s="1"/>
  <c r="AB1895"/>
  <c r="P1899"/>
  <c r="M1900"/>
  <c r="AB1900" s="1"/>
  <c r="V1901"/>
  <c r="S1902"/>
  <c r="AB1902" s="1"/>
  <c r="AB1903"/>
  <c r="P1907"/>
  <c r="M1908"/>
  <c r="AB1908" s="1"/>
  <c r="V1909"/>
  <c r="S1910"/>
  <c r="AB1910" s="1"/>
  <c r="AB1911"/>
  <c r="P1915"/>
  <c r="M1916"/>
  <c r="AB1916" s="1"/>
  <c r="V1917"/>
  <c r="S1918"/>
  <c r="AB1918" s="1"/>
  <c r="AB1919"/>
  <c r="P1923"/>
  <c r="M1924"/>
  <c r="AB1924" s="1"/>
  <c r="V1925"/>
  <c r="S1926"/>
  <c r="AB1926" s="1"/>
  <c r="AB1927"/>
  <c r="P1931"/>
  <c r="M1932"/>
  <c r="AB1932" s="1"/>
  <c r="V1933"/>
  <c r="S1934"/>
  <c r="AB1934" s="1"/>
  <c r="P1939"/>
  <c r="M1940"/>
  <c r="AB1940" s="1"/>
  <c r="V1941"/>
  <c r="S1942"/>
  <c r="AB1942" s="1"/>
  <c r="P1947"/>
  <c r="M1948"/>
  <c r="AB1948" s="1"/>
  <c r="V1949"/>
  <c r="S1950"/>
  <c r="AB1950" s="1"/>
  <c r="P1955"/>
  <c r="M1956"/>
  <c r="AB1956" s="1"/>
  <c r="V1957"/>
  <c r="AB1958"/>
  <c r="AB1962"/>
  <c r="AB2027"/>
  <c r="AB2029"/>
  <c r="AB2036"/>
  <c r="AB2043"/>
  <c r="AB2045"/>
  <c r="AB2052"/>
  <c r="AB2059"/>
  <c r="AB2061"/>
  <c r="AB2068"/>
  <c r="AB2075"/>
  <c r="AB2077"/>
  <c r="AB2084"/>
  <c r="AB2091"/>
  <c r="AB2093"/>
  <c r="AB2100"/>
  <c r="AB2107"/>
  <c r="AB2109"/>
  <c r="AB2116"/>
  <c r="AB2123"/>
  <c r="AB2125"/>
  <c r="AB2132"/>
  <c r="AB2139"/>
  <c r="AB2141"/>
  <c r="AB2148"/>
  <c r="AB2151"/>
  <c r="AB2153"/>
  <c r="AB2160"/>
  <c r="AB2165"/>
  <c r="AB2168"/>
  <c r="AB2175"/>
  <c r="AB2177"/>
  <c r="AB2184"/>
  <c r="AB2191"/>
  <c r="AB2193"/>
  <c r="AB2200"/>
  <c r="AB2207"/>
  <c r="AB2209"/>
  <c r="AB2216"/>
  <c r="AB2223"/>
  <c r="AB2225"/>
  <c r="AB2232"/>
  <c r="AB2239"/>
  <c r="AB2241"/>
  <c r="AB2248"/>
  <c r="AB2255"/>
  <c r="AB2257"/>
  <c r="AB2262"/>
  <c r="AB2264"/>
  <c r="AB2269"/>
  <c r="AB2273"/>
  <c r="AB2275"/>
  <c r="AB2282"/>
  <c r="AB2284"/>
  <c r="AB2289"/>
  <c r="AB2291"/>
  <c r="AB2298"/>
  <c r="AB2301"/>
  <c r="AB2304"/>
  <c r="AB2314"/>
  <c r="AB2315"/>
  <c r="AB2317"/>
  <c r="AB2324"/>
  <c r="AB2331"/>
  <c r="AB2333"/>
  <c r="AB2340"/>
  <c r="AB2347"/>
  <c r="AB2349"/>
  <c r="AB2356"/>
  <c r="AB2363"/>
  <c r="AB2365"/>
  <c r="AB2372"/>
  <c r="AB2379"/>
  <c r="AB2381"/>
  <c r="AB2388"/>
  <c r="AB2395"/>
  <c r="AB2397"/>
  <c r="AB2404"/>
  <c r="AB2411"/>
  <c r="AB2413"/>
  <c r="AB2427"/>
  <c r="AB2429"/>
  <c r="AB2436"/>
  <c r="AB2441"/>
  <c r="AB2445"/>
  <c r="AB2447"/>
  <c r="AB2454"/>
  <c r="AB2456"/>
  <c r="AB2461"/>
  <c r="AB2463"/>
  <c r="AB2470"/>
  <c r="AB2472"/>
  <c r="AB2477"/>
  <c r="AB2479"/>
  <c r="AB2486"/>
  <c r="AB2488"/>
  <c r="AB2493"/>
  <c r="AB2495"/>
  <c r="AB2504"/>
  <c r="AB2507"/>
  <c r="AB2512"/>
  <c r="AB2515"/>
  <c r="AB2522"/>
  <c r="AB2524"/>
  <c r="AB2529"/>
  <c r="AB2531"/>
  <c r="AB2534"/>
  <c r="AB2536"/>
  <c r="AB2541"/>
  <c r="AB2543"/>
  <c r="AB2569"/>
  <c r="AB2571"/>
  <c r="AB2609"/>
  <c r="AB2633"/>
  <c r="AB2635"/>
  <c r="V1585"/>
  <c r="AB1585" s="1"/>
  <c r="Z1589"/>
  <c r="AB1589" s="1"/>
  <c r="AB1591"/>
  <c r="M1592"/>
  <c r="AB1592" s="1"/>
  <c r="S1594"/>
  <c r="AB1594" s="1"/>
  <c r="P1599"/>
  <c r="AB1599" s="1"/>
  <c r="V1601"/>
  <c r="AB1601" s="1"/>
  <c r="Z1605"/>
  <c r="AB1607"/>
  <c r="M1608"/>
  <c r="AB1608" s="1"/>
  <c r="S1610"/>
  <c r="AB1610" s="1"/>
  <c r="P1615"/>
  <c r="AB1615" s="1"/>
  <c r="V1617"/>
  <c r="AB1617" s="1"/>
  <c r="Z1621"/>
  <c r="AB1621" s="1"/>
  <c r="AB1623"/>
  <c r="M1624"/>
  <c r="AB1624" s="1"/>
  <c r="S1626"/>
  <c r="AB1626" s="1"/>
  <c r="P1631"/>
  <c r="AB1631" s="1"/>
  <c r="V1633"/>
  <c r="AB1633" s="1"/>
  <c r="Z1637"/>
  <c r="AB1637" s="1"/>
  <c r="AB1639"/>
  <c r="M1640"/>
  <c r="AB1640" s="1"/>
  <c r="S1642"/>
  <c r="AB1642" s="1"/>
  <c r="P1647"/>
  <c r="AB1647" s="1"/>
  <c r="V1649"/>
  <c r="AB1649" s="1"/>
  <c r="Z1653"/>
  <c r="AB1653" s="1"/>
  <c r="AB1655"/>
  <c r="M1656"/>
  <c r="AB1656" s="1"/>
  <c r="S1658"/>
  <c r="AB1658" s="1"/>
  <c r="P1663"/>
  <c r="AB1663" s="1"/>
  <c r="V1665"/>
  <c r="AB1665" s="1"/>
  <c r="Z1669"/>
  <c r="AB1671"/>
  <c r="M1672"/>
  <c r="AB1672" s="1"/>
  <c r="S1674"/>
  <c r="AB1674" s="1"/>
  <c r="P1679"/>
  <c r="V1681"/>
  <c r="AB1681" s="1"/>
  <c r="Z1685"/>
  <c r="AB1687"/>
  <c r="M1688"/>
  <c r="AB1688" s="1"/>
  <c r="S1690"/>
  <c r="AB1690" s="1"/>
  <c r="P1695"/>
  <c r="V1697"/>
  <c r="AB1697" s="1"/>
  <c r="Z1701"/>
  <c r="AB1703"/>
  <c r="M1704"/>
  <c r="AB1704" s="1"/>
  <c r="S1706"/>
  <c r="AB1706" s="1"/>
  <c r="P1711"/>
  <c r="V1713"/>
  <c r="AB1713" s="1"/>
  <c r="Z1717"/>
  <c r="AB1719"/>
  <c r="M1720"/>
  <c r="AB1720" s="1"/>
  <c r="S1722"/>
  <c r="AB1722" s="1"/>
  <c r="P1727"/>
  <c r="V1729"/>
  <c r="AB1729" s="1"/>
  <c r="Z1733"/>
  <c r="AB1735"/>
  <c r="M1736"/>
  <c r="AB1736" s="1"/>
  <c r="S1738"/>
  <c r="AB1738" s="1"/>
  <c r="P1743"/>
  <c r="AB1745"/>
  <c r="Z1749"/>
  <c r="AB1753"/>
  <c r="Z1757"/>
  <c r="AB1761"/>
  <c r="Z1765"/>
  <c r="AB1769"/>
  <c r="Z1773"/>
  <c r="AB1777"/>
  <c r="Z1781"/>
  <c r="AB1785"/>
  <c r="Z1789"/>
  <c r="AB1793"/>
  <c r="Z1797"/>
  <c r="AB1801"/>
  <c r="Z1805"/>
  <c r="AB1809"/>
  <c r="Z1813"/>
  <c r="AB1817"/>
  <c r="Z1821"/>
  <c r="AB1825"/>
  <c r="Z1829"/>
  <c r="AB1833"/>
  <c r="Z1837"/>
  <c r="AB1841"/>
  <c r="Z1845"/>
  <c r="AB1849"/>
  <c r="Z1853"/>
  <c r="AB1857"/>
  <c r="Z1861"/>
  <c r="AB1865"/>
  <c r="Z1869"/>
  <c r="AB1873"/>
  <c r="Z1877"/>
  <c r="AB1881"/>
  <c r="Z1885"/>
  <c r="AB1889"/>
  <c r="Z1893"/>
  <c r="AB1897"/>
  <c r="Z1901"/>
  <c r="AB1905"/>
  <c r="Z1909"/>
  <c r="AB1913"/>
  <c r="Z1917"/>
  <c r="AB1921"/>
  <c r="Z1925"/>
  <c r="Z1933"/>
  <c r="AB1937"/>
  <c r="Z1941"/>
  <c r="Z1949"/>
  <c r="AB1953"/>
  <c r="Z1957"/>
  <c r="AB1960"/>
  <c r="AB1961"/>
  <c r="AB1964"/>
  <c r="AB1966"/>
  <c r="AB1967"/>
  <c r="AB1972"/>
  <c r="AB1974"/>
  <c r="AB1981"/>
  <c r="AB1983"/>
  <c r="AB1990"/>
  <c r="AB1992"/>
  <c r="AB2001"/>
  <c r="AB2008"/>
  <c r="AB2010"/>
  <c r="AB2017"/>
  <c r="AB2024"/>
  <c r="AB1587"/>
  <c r="AB1603"/>
  <c r="AB1619"/>
  <c r="AB1635"/>
  <c r="AB1651"/>
  <c r="AB1667"/>
  <c r="AB1683"/>
  <c r="AB1699"/>
  <c r="AB1715"/>
  <c r="AB1731"/>
  <c r="AB1747"/>
  <c r="AB1755"/>
  <c r="AB1763"/>
  <c r="AB1771"/>
  <c r="AB1779"/>
  <c r="AB1787"/>
  <c r="AB1795"/>
  <c r="AB1803"/>
  <c r="AB1811"/>
  <c r="AB1819"/>
  <c r="AB1827"/>
  <c r="AB1835"/>
  <c r="AB1843"/>
  <c r="AB1851"/>
  <c r="AB1859"/>
  <c r="AB1867"/>
  <c r="AB1875"/>
  <c r="AB1883"/>
  <c r="AB1891"/>
  <c r="AB1899"/>
  <c r="AB1907"/>
  <c r="AB1915"/>
  <c r="AB1923"/>
  <c r="V1929"/>
  <c r="AB1929" s="1"/>
  <c r="S1930"/>
  <c r="AB1930" s="1"/>
  <c r="AB1931"/>
  <c r="P1935"/>
  <c r="AB1935" s="1"/>
  <c r="M1936"/>
  <c r="AB1936" s="1"/>
  <c r="V1937"/>
  <c r="S1938"/>
  <c r="AB1938" s="1"/>
  <c r="AB1939"/>
  <c r="P1943"/>
  <c r="AB1943" s="1"/>
  <c r="M1944"/>
  <c r="AB1944" s="1"/>
  <c r="V1945"/>
  <c r="AB1945" s="1"/>
  <c r="S1946"/>
  <c r="AB1946" s="1"/>
  <c r="AB1947"/>
  <c r="P1951"/>
  <c r="AB1951" s="1"/>
  <c r="M1952"/>
  <c r="AB1952" s="1"/>
  <c r="V1953"/>
  <c r="S1954"/>
  <c r="AB1954" s="1"/>
  <c r="AB1955"/>
  <c r="AB1969"/>
  <c r="AB1976"/>
  <c r="AB1978"/>
  <c r="AB1985"/>
  <c r="AB1987"/>
  <c r="AB1994"/>
  <c r="AB1998"/>
  <c r="AB2003"/>
  <c r="AB2005"/>
  <c r="AB2012"/>
  <c r="AB2014"/>
  <c r="AB2019"/>
  <c r="AB2021"/>
  <c r="AB2028"/>
  <c r="AB2030"/>
  <c r="AB2035"/>
  <c r="AB2037"/>
  <c r="AB2044"/>
  <c r="AB2046"/>
  <c r="AB2051"/>
  <c r="AB2053"/>
  <c r="AB2060"/>
  <c r="AB2062"/>
  <c r="AB2067"/>
  <c r="AB2069"/>
  <c r="AB2076"/>
  <c r="AB2078"/>
  <c r="AB2083"/>
  <c r="AB2085"/>
  <c r="AB2092"/>
  <c r="AB2094"/>
  <c r="AB2099"/>
  <c r="AB2101"/>
  <c r="AB2108"/>
  <c r="AB2110"/>
  <c r="AB2115"/>
  <c r="AB2117"/>
  <c r="AB2124"/>
  <c r="AB2126"/>
  <c r="AB2131"/>
  <c r="AB2133"/>
  <c r="AB2140"/>
  <c r="AB2142"/>
  <c r="AB2147"/>
  <c r="AB2152"/>
  <c r="AB2154"/>
  <c r="AB2159"/>
  <c r="AB2161"/>
  <c r="AB2167"/>
  <c r="AB2169"/>
  <c r="AB2176"/>
  <c r="AB2178"/>
  <c r="AB2183"/>
  <c r="AB2185"/>
  <c r="AB2192"/>
  <c r="AB2194"/>
  <c r="AB2199"/>
  <c r="AB2201"/>
  <c r="AB2208"/>
  <c r="AB2210"/>
  <c r="AB2215"/>
  <c r="AB2217"/>
  <c r="AB2224"/>
  <c r="AB2226"/>
  <c r="AB2231"/>
  <c r="AB2233"/>
  <c r="AB2240"/>
  <c r="AB2242"/>
  <c r="AB2247"/>
  <c r="AB2249"/>
  <c r="AB2256"/>
  <c r="AB2258"/>
  <c r="AB2261"/>
  <c r="AB2263"/>
  <c r="AB2270"/>
  <c r="AB2271"/>
  <c r="AB2274"/>
  <c r="AB2276"/>
  <c r="AB2281"/>
  <c r="AB2283"/>
  <c r="AB2290"/>
  <c r="AB2292"/>
  <c r="AB2297"/>
  <c r="AB2302"/>
  <c r="AB2303"/>
  <c r="AB2308"/>
  <c r="AB2313"/>
  <c r="AB2316"/>
  <c r="AB2318"/>
  <c r="AB2323"/>
  <c r="AB2325"/>
  <c r="AB2332"/>
  <c r="AB2334"/>
  <c r="AB2339"/>
  <c r="AB2341"/>
  <c r="AB2348"/>
  <c r="AB2350"/>
  <c r="AB2355"/>
  <c r="AB2357"/>
  <c r="AB2364"/>
  <c r="AB2366"/>
  <c r="AB2371"/>
  <c r="AB2373"/>
  <c r="AB2380"/>
  <c r="AB2382"/>
  <c r="AB2387"/>
  <c r="AB2389"/>
  <c r="AB2396"/>
  <c r="AB2398"/>
  <c r="AB2403"/>
  <c r="AB2405"/>
  <c r="AB2412"/>
  <c r="AB2414"/>
  <c r="AB2418"/>
  <c r="AB2421"/>
  <c r="AB2428"/>
  <c r="AB2430"/>
  <c r="AB2435"/>
  <c r="AB2437"/>
  <c r="AB2443"/>
  <c r="AB2446"/>
  <c r="AB2448"/>
  <c r="AB2453"/>
  <c r="AB2455"/>
  <c r="AB2462"/>
  <c r="AB2464"/>
  <c r="AB2469"/>
  <c r="AB2471"/>
  <c r="AB2478"/>
  <c r="AB2480"/>
  <c r="AB2485"/>
  <c r="AB2487"/>
  <c r="AB2494"/>
  <c r="AB2496"/>
  <c r="AB2500"/>
  <c r="AB2508"/>
  <c r="AB2516"/>
  <c r="AB2521"/>
  <c r="AB2523"/>
  <c r="AB2530"/>
  <c r="AB2533"/>
  <c r="AB2535"/>
  <c r="AB2542"/>
  <c r="AB2544"/>
  <c r="AB2577"/>
  <c r="AB2601"/>
  <c r="AB2603"/>
  <c r="AB2641"/>
  <c r="AB1679"/>
  <c r="AB1695"/>
  <c r="AB1711"/>
  <c r="AB1727"/>
  <c r="AB1743"/>
  <c r="AB1749"/>
  <c r="AB1757"/>
  <c r="AB1765"/>
  <c r="AB1773"/>
  <c r="AB1781"/>
  <c r="AB1789"/>
  <c r="AB1797"/>
  <c r="AB1805"/>
  <c r="AB1813"/>
  <c r="AB1821"/>
  <c r="AB1829"/>
  <c r="AB1837"/>
  <c r="AB1845"/>
  <c r="AB1853"/>
  <c r="AB1861"/>
  <c r="AB1869"/>
  <c r="AB1877"/>
  <c r="AB1885"/>
  <c r="AB1893"/>
  <c r="AB1901"/>
  <c r="AB1909"/>
  <c r="AB1917"/>
  <c r="AB1925"/>
  <c r="AB1933"/>
  <c r="AB1941"/>
  <c r="AB1949"/>
  <c r="AB1957"/>
  <c r="AB1963"/>
  <c r="AB1965"/>
  <c r="AB1968"/>
  <c r="AB1971"/>
  <c r="AB1973"/>
  <c r="AB1980"/>
  <c r="AB1982"/>
  <c r="AB1984"/>
  <c r="AB1989"/>
  <c r="AB1991"/>
  <c r="AB1996"/>
  <c r="AB1997"/>
  <c r="AB2000"/>
  <c r="AB2002"/>
  <c r="AB2007"/>
  <c r="AB2009"/>
  <c r="AB2016"/>
  <c r="AB2018"/>
  <c r="AB2023"/>
  <c r="AB2025"/>
  <c r="AB2032"/>
  <c r="AB2034"/>
  <c r="AB2039"/>
  <c r="AB2041"/>
  <c r="AB2048"/>
  <c r="AB2050"/>
  <c r="AB2055"/>
  <c r="AB2057"/>
  <c r="AB2064"/>
  <c r="AB2066"/>
  <c r="AB2071"/>
  <c r="AB2073"/>
  <c r="AB2080"/>
  <c r="AB2082"/>
  <c r="AB2087"/>
  <c r="AB2089"/>
  <c r="AB2096"/>
  <c r="AB2098"/>
  <c r="AB2103"/>
  <c r="AB2105"/>
  <c r="AB2112"/>
  <c r="AB2114"/>
  <c r="AB2119"/>
  <c r="AB2121"/>
  <c r="AB2128"/>
  <c r="AB2130"/>
  <c r="AB2135"/>
  <c r="AB2137"/>
  <c r="AB2144"/>
  <c r="AB2146"/>
  <c r="AB2149"/>
  <c r="AB2156"/>
  <c r="AB2158"/>
  <c r="AB2163"/>
  <c r="AB2166"/>
  <c r="AB2171"/>
  <c r="AB2173"/>
  <c r="AB2180"/>
  <c r="AB2182"/>
  <c r="AB2187"/>
  <c r="AB2189"/>
  <c r="AB2196"/>
  <c r="AB2198"/>
  <c r="AB2203"/>
  <c r="AB2205"/>
  <c r="AB2212"/>
  <c r="AB2214"/>
  <c r="AB2219"/>
  <c r="AB2221"/>
  <c r="AB2228"/>
  <c r="AB2230"/>
  <c r="AB2235"/>
  <c r="AB2237"/>
  <c r="AB2244"/>
  <c r="AB2246"/>
  <c r="AB2251"/>
  <c r="AB2253"/>
  <c r="AB2260"/>
  <c r="AB2265"/>
  <c r="AB2267"/>
  <c r="AB2278"/>
  <c r="AB2280"/>
  <c r="AB2285"/>
  <c r="AB2287"/>
  <c r="AB2294"/>
  <c r="AB2296"/>
  <c r="AB2299"/>
  <c r="AB2305"/>
  <c r="AB2307"/>
  <c r="AB2310"/>
  <c r="AB2312"/>
  <c r="AB2320"/>
  <c r="AB2322"/>
  <c r="AB2327"/>
  <c r="AB2329"/>
  <c r="AB2336"/>
  <c r="AB2338"/>
  <c r="AB2343"/>
  <c r="AB2345"/>
  <c r="AB2352"/>
  <c r="AB2354"/>
  <c r="AB2359"/>
  <c r="AB2361"/>
  <c r="AB2368"/>
  <c r="AB2370"/>
  <c r="AB2375"/>
  <c r="AB2377"/>
  <c r="AB2384"/>
  <c r="AB2386"/>
  <c r="AB2391"/>
  <c r="AB2393"/>
  <c r="AB2400"/>
  <c r="AB2402"/>
  <c r="AB2407"/>
  <c r="AB2409"/>
  <c r="AB2416"/>
  <c r="AB2417"/>
  <c r="AB2420"/>
  <c r="AB2423"/>
  <c r="AB2425"/>
  <c r="AB2432"/>
  <c r="AB2434"/>
  <c r="AB2439"/>
  <c r="AB2442"/>
  <c r="AB2450"/>
  <c r="AB2452"/>
  <c r="AB2457"/>
  <c r="AB2459"/>
  <c r="AB2466"/>
  <c r="AB2468"/>
  <c r="AB2473"/>
  <c r="AB2475"/>
  <c r="AB2482"/>
  <c r="AB2484"/>
  <c r="AB2489"/>
  <c r="AB2491"/>
  <c r="AB2498"/>
  <c r="AB2499"/>
  <c r="AB2502"/>
  <c r="AB2505"/>
  <c r="AB2510"/>
  <c r="AB2513"/>
  <c r="AB2518"/>
  <c r="AB2520"/>
  <c r="AB2525"/>
  <c r="AB2527"/>
  <c r="AB2532"/>
  <c r="AB2537"/>
  <c r="AB2539"/>
  <c r="AB2561"/>
  <c r="AB2581"/>
  <c r="AB2585"/>
  <c r="AB2587"/>
  <c r="AB2594"/>
  <c r="AB2625"/>
  <c r="AB2645"/>
  <c r="AB2649"/>
  <c r="AB2651"/>
  <c r="AB2683"/>
  <c r="AB2699"/>
  <c r="AB2715"/>
  <c r="M2549"/>
  <c r="AB2549" s="1"/>
  <c r="S2551"/>
  <c r="AB2551" s="1"/>
  <c r="P2556"/>
  <c r="V2558"/>
  <c r="AB2558" s="1"/>
  <c r="Z2562"/>
  <c r="AB2562" s="1"/>
  <c r="M2565"/>
  <c r="AB2565" s="1"/>
  <c r="S2567"/>
  <c r="AB2567" s="1"/>
  <c r="P2572"/>
  <c r="V2574"/>
  <c r="AB2574" s="1"/>
  <c r="Z2578"/>
  <c r="AB2578" s="1"/>
  <c r="M2581"/>
  <c r="S2583"/>
  <c r="AB2583" s="1"/>
  <c r="P2588"/>
  <c r="V2590"/>
  <c r="AB2590" s="1"/>
  <c r="Z2594"/>
  <c r="M2597"/>
  <c r="AB2597" s="1"/>
  <c r="S2599"/>
  <c r="AB2599" s="1"/>
  <c r="P2604"/>
  <c r="V2606"/>
  <c r="AB2606" s="1"/>
  <c r="Z2610"/>
  <c r="AB2610" s="1"/>
  <c r="M2613"/>
  <c r="AB2613" s="1"/>
  <c r="S2615"/>
  <c r="AB2615" s="1"/>
  <c r="P2620"/>
  <c r="V2622"/>
  <c r="AB2622" s="1"/>
  <c r="Z2626"/>
  <c r="AB2626" s="1"/>
  <c r="M2629"/>
  <c r="AB2629" s="1"/>
  <c r="S2631"/>
  <c r="AB2631" s="1"/>
  <c r="P2636"/>
  <c r="V2638"/>
  <c r="AB2638" s="1"/>
  <c r="Z2642"/>
  <c r="AB2642" s="1"/>
  <c r="M2645"/>
  <c r="S2647"/>
  <c r="AB2647" s="1"/>
  <c r="P2652"/>
  <c r="V2654"/>
  <c r="AB2654" s="1"/>
  <c r="P2656"/>
  <c r="M2657"/>
  <c r="AB2657" s="1"/>
  <c r="V2658"/>
  <c r="S2659"/>
  <c r="AB2659" s="1"/>
  <c r="P2664"/>
  <c r="AB2664" s="1"/>
  <c r="M2665"/>
  <c r="AB2665" s="1"/>
  <c r="V2666"/>
  <c r="S2667"/>
  <c r="AB2667" s="1"/>
  <c r="P2672"/>
  <c r="M2673"/>
  <c r="AB2673" s="1"/>
  <c r="V2674"/>
  <c r="S2675"/>
  <c r="AB2675" s="1"/>
  <c r="P2680"/>
  <c r="M2681"/>
  <c r="AB2681" s="1"/>
  <c r="V2682"/>
  <c r="S2683"/>
  <c r="P2688"/>
  <c r="M2689"/>
  <c r="AB2689" s="1"/>
  <c r="V2690"/>
  <c r="S2691"/>
  <c r="AB2691" s="1"/>
  <c r="P2696"/>
  <c r="AB2696" s="1"/>
  <c r="M2697"/>
  <c r="AB2697" s="1"/>
  <c r="V2698"/>
  <c r="S2699"/>
  <c r="P2704"/>
  <c r="M2705"/>
  <c r="AB2705" s="1"/>
  <c r="V2706"/>
  <c r="S2707"/>
  <c r="AB2707" s="1"/>
  <c r="P2712"/>
  <c r="M2713"/>
  <c r="AB2713" s="1"/>
  <c r="V2714"/>
  <c r="S2715"/>
  <c r="P2720"/>
  <c r="M2721"/>
  <c r="AB2721" s="1"/>
  <c r="V2722"/>
  <c r="S2723"/>
  <c r="AB2723" s="1"/>
  <c r="AB2730"/>
  <c r="AB2737"/>
  <c r="AB2739"/>
  <c r="AB2745"/>
  <c r="AB2748"/>
  <c r="AB2753"/>
  <c r="AB2756"/>
  <c r="AB2760"/>
  <c r="AB2762"/>
  <c r="AB2769"/>
  <c r="AB2771"/>
  <c r="AB2776"/>
  <c r="AB2778"/>
  <c r="AB2784"/>
  <c r="AB2789"/>
  <c r="AB2791"/>
  <c r="AB2792"/>
  <c r="AB2795"/>
  <c r="AB2800"/>
  <c r="AB2805"/>
  <c r="AB2807"/>
  <c r="AB2812"/>
  <c r="AB2815"/>
  <c r="AB2818"/>
  <c r="AB2825"/>
  <c r="AB2827"/>
  <c r="AB2833"/>
  <c r="AB2836"/>
  <c r="AB2845"/>
  <c r="AB2848"/>
  <c r="AB2850"/>
  <c r="AB2857"/>
  <c r="AB2858"/>
  <c r="AB2865"/>
  <c r="AB2866"/>
  <c r="AB2873"/>
  <c r="AB2875"/>
  <c r="AB2880"/>
  <c r="AB2882"/>
  <c r="AB2889"/>
  <c r="AB2891"/>
  <c r="AB2896"/>
  <c r="AB2898"/>
  <c r="AB2905"/>
  <c r="AB2907"/>
  <c r="AB2912"/>
  <c r="AB2914"/>
  <c r="AB2921"/>
  <c r="AB2923"/>
  <c r="AB2928"/>
  <c r="AB2930"/>
  <c r="AB2937"/>
  <c r="AB2939"/>
  <c r="AB2944"/>
  <c r="AB2946"/>
  <c r="AB2953"/>
  <c r="AB2955"/>
  <c r="AB2960"/>
  <c r="AB2962"/>
  <c r="AB2969"/>
  <c r="AB2971"/>
  <c r="AB2976"/>
  <c r="AB2978"/>
  <c r="AB2985"/>
  <c r="AB2987"/>
  <c r="AB2992"/>
  <c r="AB2994"/>
  <c r="AB2996"/>
  <c r="AB3010"/>
  <c r="AB3034"/>
  <c r="AB3036"/>
  <c r="AB3074"/>
  <c r="AB3098"/>
  <c r="AB3100"/>
  <c r="AB2548"/>
  <c r="AB2560"/>
  <c r="AB2576"/>
  <c r="AB2592"/>
  <c r="AB2608"/>
  <c r="AB2624"/>
  <c r="AB2640"/>
  <c r="AB2678"/>
  <c r="AB2710"/>
  <c r="V2550"/>
  <c r="AB2550" s="1"/>
  <c r="Z2554"/>
  <c r="AB2554" s="1"/>
  <c r="AB2556"/>
  <c r="M2557"/>
  <c r="AB2557" s="1"/>
  <c r="S2559"/>
  <c r="AB2559" s="1"/>
  <c r="P2564"/>
  <c r="AB2564" s="1"/>
  <c r="V2566"/>
  <c r="AB2566" s="1"/>
  <c r="Z2570"/>
  <c r="AB2570" s="1"/>
  <c r="AB2572"/>
  <c r="M2573"/>
  <c r="AB2573" s="1"/>
  <c r="S2575"/>
  <c r="AB2575" s="1"/>
  <c r="P2580"/>
  <c r="AB2580" s="1"/>
  <c r="V2582"/>
  <c r="AB2582" s="1"/>
  <c r="Z2586"/>
  <c r="AB2586" s="1"/>
  <c r="AB2588"/>
  <c r="M2589"/>
  <c r="AB2589" s="1"/>
  <c r="S2591"/>
  <c r="AB2591" s="1"/>
  <c r="P2596"/>
  <c r="AB2596" s="1"/>
  <c r="V2598"/>
  <c r="AB2598" s="1"/>
  <c r="Z2602"/>
  <c r="AB2602" s="1"/>
  <c r="AB2604"/>
  <c r="M2605"/>
  <c r="AB2605" s="1"/>
  <c r="S2607"/>
  <c r="AB2607" s="1"/>
  <c r="P2612"/>
  <c r="AB2612" s="1"/>
  <c r="V2614"/>
  <c r="AB2614" s="1"/>
  <c r="Z2618"/>
  <c r="AB2618" s="1"/>
  <c r="AB2620"/>
  <c r="M2621"/>
  <c r="AB2621" s="1"/>
  <c r="S2623"/>
  <c r="AB2623" s="1"/>
  <c r="P2628"/>
  <c r="AB2628" s="1"/>
  <c r="V2630"/>
  <c r="AB2630" s="1"/>
  <c r="Z2634"/>
  <c r="AB2634" s="1"/>
  <c r="AB2636"/>
  <c r="M2637"/>
  <c r="AB2637" s="1"/>
  <c r="S2639"/>
  <c r="AB2639" s="1"/>
  <c r="P2644"/>
  <c r="AB2644" s="1"/>
  <c r="V2646"/>
  <c r="AB2646" s="1"/>
  <c r="Z2650"/>
  <c r="AB2650" s="1"/>
  <c r="AB2652"/>
  <c r="M2653"/>
  <c r="AB2653" s="1"/>
  <c r="S2655"/>
  <c r="AB2655" s="1"/>
  <c r="AB2656"/>
  <c r="P2660"/>
  <c r="AB2660" s="1"/>
  <c r="M2661"/>
  <c r="AB2661" s="1"/>
  <c r="V2662"/>
  <c r="AB2662" s="1"/>
  <c r="S2663"/>
  <c r="AB2663" s="1"/>
  <c r="P2668"/>
  <c r="AB2668" s="1"/>
  <c r="M2669"/>
  <c r="AB2669" s="1"/>
  <c r="V2670"/>
  <c r="AB2670" s="1"/>
  <c r="S2671"/>
  <c r="AB2671" s="1"/>
  <c r="AB2672"/>
  <c r="P2676"/>
  <c r="AB2676" s="1"/>
  <c r="M2677"/>
  <c r="AB2677" s="1"/>
  <c r="V2678"/>
  <c r="S2679"/>
  <c r="AB2679" s="1"/>
  <c r="AB2680"/>
  <c r="P2684"/>
  <c r="AB2684" s="1"/>
  <c r="M2685"/>
  <c r="AB2685" s="1"/>
  <c r="V2686"/>
  <c r="AB2686" s="1"/>
  <c r="S2687"/>
  <c r="AB2687" s="1"/>
  <c r="AB2688"/>
  <c r="P2692"/>
  <c r="AB2692" s="1"/>
  <c r="M2693"/>
  <c r="AB2693" s="1"/>
  <c r="V2694"/>
  <c r="AB2694" s="1"/>
  <c r="S2695"/>
  <c r="AB2695" s="1"/>
  <c r="P2700"/>
  <c r="AB2700" s="1"/>
  <c r="M2701"/>
  <c r="AB2701" s="1"/>
  <c r="V2702"/>
  <c r="AB2702" s="1"/>
  <c r="S2703"/>
  <c r="AB2703" s="1"/>
  <c r="AB2704"/>
  <c r="P2708"/>
  <c r="AB2708" s="1"/>
  <c r="M2709"/>
  <c r="AB2709" s="1"/>
  <c r="V2710"/>
  <c r="S2711"/>
  <c r="AB2711" s="1"/>
  <c r="AB2712"/>
  <c r="P2716"/>
  <c r="AB2716" s="1"/>
  <c r="M2717"/>
  <c r="AB2717" s="1"/>
  <c r="V2718"/>
  <c r="AB2718" s="1"/>
  <c r="S2719"/>
  <c r="AB2719" s="1"/>
  <c r="AB2720"/>
  <c r="P2724"/>
  <c r="AB2724" s="1"/>
  <c r="M2725"/>
  <c r="AB2725" s="1"/>
  <c r="AB2731"/>
  <c r="AB2736"/>
  <c r="AB2738"/>
  <c r="AB2744"/>
  <c r="AB2746"/>
  <c r="AB2749"/>
  <c r="AB2752"/>
  <c r="AB2757"/>
  <c r="AB2758"/>
  <c r="AB2761"/>
  <c r="AB2763"/>
  <c r="AB2768"/>
  <c r="AB2770"/>
  <c r="AB2777"/>
  <c r="AB2779"/>
  <c r="AB2785"/>
  <c r="AB2788"/>
  <c r="AB2790"/>
  <c r="AB2794"/>
  <c r="AB2801"/>
  <c r="AB2804"/>
  <c r="AB2806"/>
  <c r="AB2813"/>
  <c r="AB2814"/>
  <c r="AB2819"/>
  <c r="AB2824"/>
  <c r="AB2826"/>
  <c r="AB2837"/>
  <c r="AB2844"/>
  <c r="AB2849"/>
  <c r="AB2851"/>
  <c r="AB2856"/>
  <c r="AB2859"/>
  <c r="AB2864"/>
  <c r="AB2867"/>
  <c r="AB2872"/>
  <c r="AB2874"/>
  <c r="AB2881"/>
  <c r="AB2883"/>
  <c r="AB2888"/>
  <c r="AB2890"/>
  <c r="AB2897"/>
  <c r="AB2899"/>
  <c r="AB2904"/>
  <c r="AB2906"/>
  <c r="AB2913"/>
  <c r="AB2915"/>
  <c r="AB2920"/>
  <c r="AB2922"/>
  <c r="AB2929"/>
  <c r="AB2931"/>
  <c r="AB2936"/>
  <c r="AB2938"/>
  <c r="AB2945"/>
  <c r="AB2947"/>
  <c r="AB2952"/>
  <c r="AB2954"/>
  <c r="AB2961"/>
  <c r="AB2963"/>
  <c r="AB2968"/>
  <c r="AB2970"/>
  <c r="AB2977"/>
  <c r="AB2979"/>
  <c r="AB2984"/>
  <c r="AB2986"/>
  <c r="AB2993"/>
  <c r="AB2995"/>
  <c r="AB3002"/>
  <c r="AB3004"/>
  <c r="AB3019"/>
  <c r="AB3042"/>
  <c r="AB3066"/>
  <c r="AB3068"/>
  <c r="AB3086"/>
  <c r="AB3106"/>
  <c r="AB2552"/>
  <c r="AB2568"/>
  <c r="AB2584"/>
  <c r="AB2600"/>
  <c r="AB2616"/>
  <c r="AB2632"/>
  <c r="AB2648"/>
  <c r="AB2658"/>
  <c r="AB2666"/>
  <c r="AB2674"/>
  <c r="AB2682"/>
  <c r="AB2690"/>
  <c r="AB2698"/>
  <c r="AB2706"/>
  <c r="AB2714"/>
  <c r="AB2722"/>
  <c r="AB2726"/>
  <c r="AB2728"/>
  <c r="AB2735"/>
  <c r="AB2740"/>
  <c r="AB2743"/>
  <c r="AB2751"/>
  <c r="AB2754"/>
  <c r="AB2767"/>
  <c r="AB2772"/>
  <c r="AB2774"/>
  <c r="AB2782"/>
  <c r="AB2787"/>
  <c r="AB2793"/>
  <c r="AB2796"/>
  <c r="AB2798"/>
  <c r="AB2803"/>
  <c r="AB2808"/>
  <c r="AB2810"/>
  <c r="AB2816"/>
  <c r="AB2823"/>
  <c r="AB2828"/>
  <c r="AB2831"/>
  <c r="AB2834"/>
  <c r="AB2840"/>
  <c r="AB2843"/>
  <c r="AB2846"/>
  <c r="AB2855"/>
  <c r="AB2863"/>
  <c r="AB2871"/>
  <c r="AB2876"/>
  <c r="AB2878"/>
  <c r="AB2887"/>
  <c r="AB2892"/>
  <c r="AB2894"/>
  <c r="AB2903"/>
  <c r="AB2908"/>
  <c r="AB2910"/>
  <c r="AB2919"/>
  <c r="AB2924"/>
  <c r="AB2926"/>
  <c r="AB2935"/>
  <c r="AB2940"/>
  <c r="AB2942"/>
  <c r="AB2951"/>
  <c r="AB2956"/>
  <c r="AB2958"/>
  <c r="AB2967"/>
  <c r="AB2972"/>
  <c r="AB2974"/>
  <c r="AB2983"/>
  <c r="AB2988"/>
  <c r="AB2990"/>
  <c r="AB3003"/>
  <c r="AB3026"/>
  <c r="AB3050"/>
  <c r="AB3067"/>
  <c r="AB3090"/>
  <c r="AB3115"/>
  <c r="AB3131"/>
  <c r="P2997"/>
  <c r="V2999"/>
  <c r="AB2999" s="1"/>
  <c r="Z3003"/>
  <c r="M3006"/>
  <c r="AB3006" s="1"/>
  <c r="S3008"/>
  <c r="AB3008" s="1"/>
  <c r="P3013"/>
  <c r="V3015"/>
  <c r="AB3015" s="1"/>
  <c r="Z3019"/>
  <c r="M3022"/>
  <c r="AB3022" s="1"/>
  <c r="S3024"/>
  <c r="AB3024" s="1"/>
  <c r="P3029"/>
  <c r="V3031"/>
  <c r="AB3031" s="1"/>
  <c r="Z3035"/>
  <c r="AB3035" s="1"/>
  <c r="M3038"/>
  <c r="AB3038" s="1"/>
  <c r="S3040"/>
  <c r="AB3040" s="1"/>
  <c r="P3045"/>
  <c r="V3047"/>
  <c r="AB3047" s="1"/>
  <c r="Z3051"/>
  <c r="AB3051" s="1"/>
  <c r="M3054"/>
  <c r="AB3054" s="1"/>
  <c r="S3056"/>
  <c r="AB3056" s="1"/>
  <c r="P3061"/>
  <c r="V3063"/>
  <c r="AB3063" s="1"/>
  <c r="Z3067"/>
  <c r="M3070"/>
  <c r="AB3070" s="1"/>
  <c r="S3072"/>
  <c r="AB3072" s="1"/>
  <c r="P3077"/>
  <c r="V3079"/>
  <c r="AB3079" s="1"/>
  <c r="Z3083"/>
  <c r="AB3083" s="1"/>
  <c r="M3086"/>
  <c r="S3088"/>
  <c r="AB3088" s="1"/>
  <c r="P3093"/>
  <c r="V3095"/>
  <c r="AB3095" s="1"/>
  <c r="Z3099"/>
  <c r="AB3099" s="1"/>
  <c r="M3102"/>
  <c r="AB3102" s="1"/>
  <c r="S3104"/>
  <c r="AB3104" s="1"/>
  <c r="P3109"/>
  <c r="AB3112"/>
  <c r="S3112"/>
  <c r="AB3113"/>
  <c r="Z3115"/>
  <c r="M3118"/>
  <c r="AB3118" s="1"/>
  <c r="S3120"/>
  <c r="AB3120" s="1"/>
  <c r="AB3121"/>
  <c r="Z3123"/>
  <c r="AB3123" s="1"/>
  <c r="M3126"/>
  <c r="AB3126" s="1"/>
  <c r="AB3128"/>
  <c r="S3128"/>
  <c r="AB3129"/>
  <c r="Z3131"/>
  <c r="M3134"/>
  <c r="AB3134" s="1"/>
  <c r="S3136"/>
  <c r="AB3136" s="1"/>
  <c r="AB3137"/>
  <c r="Z3139"/>
  <c r="AB3139" s="1"/>
  <c r="AB3141"/>
  <c r="AB3145"/>
  <c r="AB3152"/>
  <c r="AB3154"/>
  <c r="AB3159"/>
  <c r="AB3161"/>
  <c r="AB3168"/>
  <c r="AB3170"/>
  <c r="AB3175"/>
  <c r="AB3177"/>
  <c r="AB3184"/>
  <c r="AB3186"/>
  <c r="AB3191"/>
  <c r="AB3193"/>
  <c r="AB3200"/>
  <c r="AB3202"/>
  <c r="AB3207"/>
  <c r="AB3209"/>
  <c r="AB3216"/>
  <c r="AB3218"/>
  <c r="AB3223"/>
  <c r="AB3225"/>
  <c r="AB3232"/>
  <c r="AB3234"/>
  <c r="AB3239"/>
  <c r="AB3243"/>
  <c r="AB3247"/>
  <c r="AB3251"/>
  <c r="AB3255"/>
  <c r="AB3259"/>
  <c r="AB3263"/>
  <c r="AB3267"/>
  <c r="AB3271"/>
  <c r="AB3275"/>
  <c r="AB3279"/>
  <c r="AB3283"/>
  <c r="AB3287"/>
  <c r="AB3291"/>
  <c r="AB3424"/>
  <c r="AB3444"/>
  <c r="AB3456"/>
  <c r="AB3476"/>
  <c r="AB3488"/>
  <c r="AB3498"/>
  <c r="AB3514"/>
  <c r="AB3530"/>
  <c r="AB3546"/>
  <c r="AB3562"/>
  <c r="AB3001"/>
  <c r="AB3017"/>
  <c r="AB3033"/>
  <c r="AB3049"/>
  <c r="AB3065"/>
  <c r="AB3081"/>
  <c r="AB3097"/>
  <c r="AB3256"/>
  <c r="AB3260"/>
  <c r="AB3264"/>
  <c r="AB3268"/>
  <c r="AB3272"/>
  <c r="AB3276"/>
  <c r="AB3280"/>
  <c r="AB3284"/>
  <c r="AB3288"/>
  <c r="AB3292"/>
  <c r="AB3296"/>
  <c r="AB3300"/>
  <c r="AB3304"/>
  <c r="AB3308"/>
  <c r="AB3312"/>
  <c r="AB3316"/>
  <c r="AB3320"/>
  <c r="AB3324"/>
  <c r="AB3328"/>
  <c r="AB3332"/>
  <c r="AB3336"/>
  <c r="AB3340"/>
  <c r="AB3344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30"/>
  <c r="AB3434"/>
  <c r="AB3437"/>
  <c r="AB3441"/>
  <c r="AB3448"/>
  <c r="AB3462"/>
  <c r="AB3466"/>
  <c r="AB3469"/>
  <c r="AB3473"/>
  <c r="AB3480"/>
  <c r="AB3504"/>
  <c r="AB3520"/>
  <c r="AB3536"/>
  <c r="AB3552"/>
  <c r="AB3568"/>
  <c r="AB2997"/>
  <c r="M2998"/>
  <c r="AB2998" s="1"/>
  <c r="S3000"/>
  <c r="AB3000" s="1"/>
  <c r="P3005"/>
  <c r="AB3005" s="1"/>
  <c r="V3007"/>
  <c r="AB3007" s="1"/>
  <c r="Z3011"/>
  <c r="AB3011" s="1"/>
  <c r="AB3013"/>
  <c r="M3014"/>
  <c r="AB3014" s="1"/>
  <c r="S3016"/>
  <c r="AB3016" s="1"/>
  <c r="P3021"/>
  <c r="AB3021" s="1"/>
  <c r="V3023"/>
  <c r="AB3023" s="1"/>
  <c r="Z3027"/>
  <c r="AB3027" s="1"/>
  <c r="AB3029"/>
  <c r="M3030"/>
  <c r="AB3030" s="1"/>
  <c r="S3032"/>
  <c r="AB3032" s="1"/>
  <c r="P3037"/>
  <c r="AB3037" s="1"/>
  <c r="V3039"/>
  <c r="AB3039" s="1"/>
  <c r="Z3043"/>
  <c r="AB3043" s="1"/>
  <c r="AB3045"/>
  <c r="M3046"/>
  <c r="AB3046" s="1"/>
  <c r="S3048"/>
  <c r="AB3048" s="1"/>
  <c r="P3053"/>
  <c r="AB3053" s="1"/>
  <c r="V3055"/>
  <c r="AB3055" s="1"/>
  <c r="Z3059"/>
  <c r="AB3059" s="1"/>
  <c r="AB3061"/>
  <c r="M3062"/>
  <c r="AB3062" s="1"/>
  <c r="S3064"/>
  <c r="AB3064" s="1"/>
  <c r="P3069"/>
  <c r="AB3069" s="1"/>
  <c r="V3071"/>
  <c r="AB3071" s="1"/>
  <c r="Z3075"/>
  <c r="AB3075" s="1"/>
  <c r="AB3077"/>
  <c r="M3078"/>
  <c r="AB3078" s="1"/>
  <c r="S3080"/>
  <c r="AB3080" s="1"/>
  <c r="P3085"/>
  <c r="AB3085" s="1"/>
  <c r="V3087"/>
  <c r="AB3087" s="1"/>
  <c r="Z3091"/>
  <c r="AB3091" s="1"/>
  <c r="AB3093"/>
  <c r="M3094"/>
  <c r="AB3094" s="1"/>
  <c r="S3096"/>
  <c r="AB3096" s="1"/>
  <c r="P3101"/>
  <c r="AB3101" s="1"/>
  <c r="V3103"/>
  <c r="AB3103" s="1"/>
  <c r="Z3107"/>
  <c r="AB3107" s="1"/>
  <c r="AB3109"/>
  <c r="M3110"/>
  <c r="AB3110" s="1"/>
  <c r="Z3111"/>
  <c r="AB3111" s="1"/>
  <c r="M3114"/>
  <c r="AB3114" s="1"/>
  <c r="S3116"/>
  <c r="AB3116" s="1"/>
  <c r="AB3117"/>
  <c r="Z3119"/>
  <c r="AB3119" s="1"/>
  <c r="M3122"/>
  <c r="AB3122" s="1"/>
  <c r="AB3124"/>
  <c r="S3124"/>
  <c r="AB3125"/>
  <c r="Z3127"/>
  <c r="AB3127" s="1"/>
  <c r="M3130"/>
  <c r="AB3130" s="1"/>
  <c r="S3132"/>
  <c r="AB3132" s="1"/>
  <c r="AB3133"/>
  <c r="Z3135"/>
  <c r="AB3135" s="1"/>
  <c r="M3138"/>
  <c r="AB3138" s="1"/>
  <c r="AB3140"/>
  <c r="AB3142"/>
  <c r="AB3144"/>
  <c r="AB3146"/>
  <c r="AB3151"/>
  <c r="AB3153"/>
  <c r="AB3160"/>
  <c r="AB3162"/>
  <c r="AB3167"/>
  <c r="AB3169"/>
  <c r="AB3176"/>
  <c r="AB3178"/>
  <c r="AB3183"/>
  <c r="AB3185"/>
  <c r="AB3192"/>
  <c r="AB3194"/>
  <c r="AB3199"/>
  <c r="AB3201"/>
  <c r="AB3208"/>
  <c r="AB3210"/>
  <c r="AB3215"/>
  <c r="AB3217"/>
  <c r="AB3224"/>
  <c r="AB3226"/>
  <c r="AB3231"/>
  <c r="AB3233"/>
  <c r="AB3241"/>
  <c r="AB3245"/>
  <c r="AB3249"/>
  <c r="AB3253"/>
  <c r="AB3257"/>
  <c r="AB3261"/>
  <c r="AB3265"/>
  <c r="AB3269"/>
  <c r="AB3273"/>
  <c r="AB3277"/>
  <c r="AB3281"/>
  <c r="AB3285"/>
  <c r="AB3289"/>
  <c r="AB3428"/>
  <c r="AB3440"/>
  <c r="AB3460"/>
  <c r="AB3472"/>
  <c r="AB3492"/>
  <c r="AB3506"/>
  <c r="AB3522"/>
  <c r="AB3538"/>
  <c r="AB3580"/>
  <c r="AB3009"/>
  <c r="AB3025"/>
  <c r="AB3041"/>
  <c r="AB3057"/>
  <c r="AB3073"/>
  <c r="AB3089"/>
  <c r="AB3105"/>
  <c r="AB3148"/>
  <c r="AB3150"/>
  <c r="AB3155"/>
  <c r="AB3164"/>
  <c r="AB3166"/>
  <c r="AB3171"/>
  <c r="AB3180"/>
  <c r="AB3182"/>
  <c r="AB3187"/>
  <c r="AB3196"/>
  <c r="AB3198"/>
  <c r="AB3203"/>
  <c r="AB3212"/>
  <c r="AB3214"/>
  <c r="AB3219"/>
  <c r="AB3228"/>
  <c r="AB3230"/>
  <c r="AB3235"/>
  <c r="AB3550"/>
  <c r="AB3560"/>
  <c r="AB3566"/>
  <c r="AB3576"/>
  <c r="AB3443"/>
  <c r="AB3475"/>
  <c r="Z3513"/>
  <c r="AB3513" s="1"/>
  <c r="Z3521"/>
  <c r="Z3529"/>
  <c r="AB3529" s="1"/>
  <c r="Z3537"/>
  <c r="Z3545"/>
  <c r="AB3545" s="1"/>
  <c r="Z3553"/>
  <c r="Z3561"/>
  <c r="AB3561" s="1"/>
  <c r="Z3569"/>
  <c r="Z3577"/>
  <c r="AB3577" s="1"/>
  <c r="S3578"/>
  <c r="P3579"/>
  <c r="AB3579" s="1"/>
  <c r="M3580"/>
  <c r="Z3581"/>
  <c r="S3582"/>
  <c r="P3583"/>
  <c r="AB3586"/>
  <c r="AB3588"/>
  <c r="AB3593"/>
  <c r="AB3595"/>
  <c r="AB3602"/>
  <c r="AB3604"/>
  <c r="AB3609"/>
  <c r="AB3611"/>
  <c r="AB3618"/>
  <c r="AB3620"/>
  <c r="AB3625"/>
  <c r="AB3627"/>
  <c r="AB3634"/>
  <c r="AB3636"/>
  <c r="AB3641"/>
  <c r="AB3643"/>
  <c r="AB3650"/>
  <c r="AB3652"/>
  <c r="AB3657"/>
  <c r="AB3659"/>
  <c r="AB3666"/>
  <c r="AB3668"/>
  <c r="AB3673"/>
  <c r="AB3675"/>
  <c r="AB3682"/>
  <c r="AB3684"/>
  <c r="AB3689"/>
  <c r="AB3691"/>
  <c r="AB3698"/>
  <c r="AB3700"/>
  <c r="AB3705"/>
  <c r="AB3707"/>
  <c r="AB3714"/>
  <c r="AB3716"/>
  <c r="AB3721"/>
  <c r="AB3723"/>
  <c r="AB3730"/>
  <c r="AB3732"/>
  <c r="AB3737"/>
  <c r="AB3739"/>
  <c r="AB3746"/>
  <c r="AB3748"/>
  <c r="AB3753"/>
  <c r="AB3755"/>
  <c r="AB3762"/>
  <c r="AB3764"/>
  <c r="AB3769"/>
  <c r="AB3771"/>
  <c r="AB3778"/>
  <c r="AB3780"/>
  <c r="AB3785"/>
  <c r="AB3787"/>
  <c r="AB3794"/>
  <c r="AB3796"/>
  <c r="AB3801"/>
  <c r="AB3803"/>
  <c r="AB3810"/>
  <c r="AB3812"/>
  <c r="AB3817"/>
  <c r="AB3819"/>
  <c r="AB3826"/>
  <c r="AB3828"/>
  <c r="AB3833"/>
  <c r="AB3835"/>
  <c r="AB3842"/>
  <c r="AB3844"/>
  <c r="AB3849"/>
  <c r="AB3851"/>
  <c r="AB3863"/>
  <c r="AB3899"/>
  <c r="AB3915"/>
  <c r="AB3931"/>
  <c r="AB3423"/>
  <c r="AB3439"/>
  <c r="AB3455"/>
  <c r="AB3471"/>
  <c r="AB3487"/>
  <c r="AB3495"/>
  <c r="AB3503"/>
  <c r="AB3511"/>
  <c r="AB3519"/>
  <c r="AB3527"/>
  <c r="AB3535"/>
  <c r="AB3543"/>
  <c r="AB3551"/>
  <c r="AB3559"/>
  <c r="AB3567"/>
  <c r="AB3575"/>
  <c r="AB3581"/>
  <c r="AB3583"/>
  <c r="AB3871"/>
  <c r="S3422"/>
  <c r="AB3422" s="1"/>
  <c r="P3427"/>
  <c r="AB3427" s="1"/>
  <c r="V3429"/>
  <c r="AB3429" s="1"/>
  <c r="Z3433"/>
  <c r="AB3433" s="1"/>
  <c r="AB3435"/>
  <c r="M3436"/>
  <c r="AB3436" s="1"/>
  <c r="S3438"/>
  <c r="AB3438" s="1"/>
  <c r="P3443"/>
  <c r="V3445"/>
  <c r="AB3445" s="1"/>
  <c r="Z3449"/>
  <c r="AB3449" s="1"/>
  <c r="AB3451"/>
  <c r="M3452"/>
  <c r="AB3452" s="1"/>
  <c r="S3454"/>
  <c r="AB3454" s="1"/>
  <c r="P3459"/>
  <c r="AB3459" s="1"/>
  <c r="V3461"/>
  <c r="AB3461" s="1"/>
  <c r="Z3465"/>
  <c r="AB3465" s="1"/>
  <c r="AB3467"/>
  <c r="M3468"/>
  <c r="AB3468" s="1"/>
  <c r="S3470"/>
  <c r="AB3470" s="1"/>
  <c r="P3475"/>
  <c r="V3477"/>
  <c r="AB3477" s="1"/>
  <c r="Z3481"/>
  <c r="AB3481" s="1"/>
  <c r="AB3483"/>
  <c r="M3484"/>
  <c r="AB3484" s="1"/>
  <c r="S3486"/>
  <c r="AB3486" s="1"/>
  <c r="P3491"/>
  <c r="AB3491" s="1"/>
  <c r="V3493"/>
  <c r="AB3493" s="1"/>
  <c r="AB3497"/>
  <c r="Z3501"/>
  <c r="AB3501" s="1"/>
  <c r="AB3505"/>
  <c r="Z3509"/>
  <c r="AB3509" s="1"/>
  <c r="Z3517"/>
  <c r="AB3517" s="1"/>
  <c r="AB3521"/>
  <c r="Z3525"/>
  <c r="AB3525" s="1"/>
  <c r="Z3533"/>
  <c r="AB3533" s="1"/>
  <c r="AB3537"/>
  <c r="Z3541"/>
  <c r="AB3541" s="1"/>
  <c r="Z3549"/>
  <c r="AB3549" s="1"/>
  <c r="AB3553"/>
  <c r="Z3557"/>
  <c r="AB3557" s="1"/>
  <c r="Z3565"/>
  <c r="AB3565" s="1"/>
  <c r="AB3569"/>
  <c r="Z3573"/>
  <c r="AB3573" s="1"/>
  <c r="AB3585"/>
  <c r="AB3587"/>
  <c r="AB3594"/>
  <c r="AB3596"/>
  <c r="AB3601"/>
  <c r="AB3603"/>
  <c r="AB3610"/>
  <c r="AB3612"/>
  <c r="AB3617"/>
  <c r="AB3619"/>
  <c r="AB3626"/>
  <c r="AB3628"/>
  <c r="AB3633"/>
  <c r="AB3635"/>
  <c r="AB3642"/>
  <c r="AB3644"/>
  <c r="AB3649"/>
  <c r="AB3651"/>
  <c r="AB3658"/>
  <c r="AB3660"/>
  <c r="AB3665"/>
  <c r="AB3667"/>
  <c r="AB3674"/>
  <c r="AB3676"/>
  <c r="AB3681"/>
  <c r="AB3683"/>
  <c r="AB3690"/>
  <c r="AB3692"/>
  <c r="AB3697"/>
  <c r="AB3699"/>
  <c r="AB3706"/>
  <c r="AB3708"/>
  <c r="AB3713"/>
  <c r="AB3715"/>
  <c r="AB3722"/>
  <c r="AB3724"/>
  <c r="AB3729"/>
  <c r="AB3731"/>
  <c r="AB3738"/>
  <c r="AB3740"/>
  <c r="AB3745"/>
  <c r="AB3747"/>
  <c r="AB3754"/>
  <c r="AB3756"/>
  <c r="AB3761"/>
  <c r="AB3763"/>
  <c r="AB3770"/>
  <c r="AB3772"/>
  <c r="AB3777"/>
  <c r="AB3779"/>
  <c r="AB3786"/>
  <c r="AB3788"/>
  <c r="AB3793"/>
  <c r="AB3795"/>
  <c r="AB3802"/>
  <c r="AB3804"/>
  <c r="AB3809"/>
  <c r="AB3811"/>
  <c r="AB3818"/>
  <c r="AB3820"/>
  <c r="AB3825"/>
  <c r="AB3827"/>
  <c r="AB3834"/>
  <c r="AB3836"/>
  <c r="AB3841"/>
  <c r="AB3843"/>
  <c r="AB3850"/>
  <c r="AB3855"/>
  <c r="AB3857"/>
  <c r="AB3864"/>
  <c r="AB3891"/>
  <c r="AB3907"/>
  <c r="AB3923"/>
  <c r="AB3431"/>
  <c r="AB3447"/>
  <c r="AB3463"/>
  <c r="AB3479"/>
  <c r="AB3499"/>
  <c r="AB3507"/>
  <c r="AB3515"/>
  <c r="AB3523"/>
  <c r="AB3531"/>
  <c r="AB3539"/>
  <c r="AB3547"/>
  <c r="AB3555"/>
  <c r="AB3563"/>
  <c r="AB3571"/>
  <c r="AB3578"/>
  <c r="AB3582"/>
  <c r="AB3584"/>
  <c r="AB3589"/>
  <c r="AB3591"/>
  <c r="AB3600"/>
  <c r="AB3605"/>
  <c r="AB3607"/>
  <c r="AB3616"/>
  <c r="AB3621"/>
  <c r="AB3623"/>
  <c r="AB3632"/>
  <c r="AB3637"/>
  <c r="AB3639"/>
  <c r="AB3648"/>
  <c r="AB3653"/>
  <c r="AB3655"/>
  <c r="AB3664"/>
  <c r="AB3669"/>
  <c r="AB3671"/>
  <c r="AB3680"/>
  <c r="AB3685"/>
  <c r="AB3687"/>
  <c r="AB3696"/>
  <c r="AB3701"/>
  <c r="AB3703"/>
  <c r="AB3712"/>
  <c r="AB3717"/>
  <c r="AB3719"/>
  <c r="AB3726"/>
  <c r="AB3728"/>
  <c r="AB3733"/>
  <c r="AB3735"/>
  <c r="AB3742"/>
  <c r="AB3744"/>
  <c r="AB3749"/>
  <c r="AB3751"/>
  <c r="AB3758"/>
  <c r="AB3760"/>
  <c r="AB3765"/>
  <c r="AB3767"/>
  <c r="AB3774"/>
  <c r="AB3776"/>
  <c r="AB3781"/>
  <c r="AB3783"/>
  <c r="AB3790"/>
  <c r="AB3792"/>
  <c r="AB3797"/>
  <c r="AB3799"/>
  <c r="AB3806"/>
  <c r="AB3808"/>
  <c r="AB3813"/>
  <c r="AB3815"/>
  <c r="AB3822"/>
  <c r="AB3824"/>
  <c r="AB3829"/>
  <c r="AB3831"/>
  <c r="AB3838"/>
  <c r="AB3840"/>
  <c r="AB3845"/>
  <c r="AB3847"/>
  <c r="AB3877"/>
  <c r="AB3879"/>
  <c r="AB3897"/>
  <c r="AB3913"/>
  <c r="AB3929"/>
  <c r="S3853"/>
  <c r="AB3853" s="1"/>
  <c r="P3858"/>
  <c r="AB3858" s="1"/>
  <c r="V3860"/>
  <c r="AB3860" s="1"/>
  <c r="Z3864"/>
  <c r="M3867"/>
  <c r="AB3867" s="1"/>
  <c r="S3869"/>
  <c r="AB3869" s="1"/>
  <c r="P3874"/>
  <c r="V3876"/>
  <c r="AB3876" s="1"/>
  <c r="Z3880"/>
  <c r="AB3880" s="1"/>
  <c r="M3883"/>
  <c r="AB3883" s="1"/>
  <c r="S3885"/>
  <c r="AB3885" s="1"/>
  <c r="Z3888"/>
  <c r="AB3892"/>
  <c r="Z3896"/>
  <c r="Z3904"/>
  <c r="AB3908"/>
  <c r="Z3912"/>
  <c r="Z3920"/>
  <c r="AB3924"/>
  <c r="Z3928"/>
  <c r="AB3932"/>
  <c r="AB3934"/>
  <c r="AB3936"/>
  <c r="AB3938"/>
  <c r="AB3940"/>
  <c r="AB3942"/>
  <c r="AB3944"/>
  <c r="AB3951"/>
  <c r="AB3953"/>
  <c r="AB3958"/>
  <c r="AB3960"/>
  <c r="AB3967"/>
  <c r="AB3969"/>
  <c r="AB3974"/>
  <c r="AB3976"/>
  <c r="AB3983"/>
  <c r="AB3985"/>
  <c r="AB3990"/>
  <c r="AB3992"/>
  <c r="AB3999"/>
  <c r="AB4001"/>
  <c r="AB4006"/>
  <c r="AB4008"/>
  <c r="AB4015"/>
  <c r="AB4017"/>
  <c r="AB4022"/>
  <c r="AB4024"/>
  <c r="AB4031"/>
  <c r="AB4033"/>
  <c r="AB4038"/>
  <c r="AB4040"/>
  <c r="AB4047"/>
  <c r="AB4049"/>
  <c r="AB4054"/>
  <c r="AB4056"/>
  <c r="AB4063"/>
  <c r="AB4070"/>
  <c r="AB4072"/>
  <c r="AB4089"/>
  <c r="AB4097"/>
  <c r="AB4099"/>
  <c r="AB4103"/>
  <c r="AB3862"/>
  <c r="AB3878"/>
  <c r="AB3894"/>
  <c r="AB3902"/>
  <c r="AB3910"/>
  <c r="AB3918"/>
  <c r="AB3926"/>
  <c r="V3852"/>
  <c r="AB3852" s="1"/>
  <c r="Z3856"/>
  <c r="AB3856" s="1"/>
  <c r="M3859"/>
  <c r="AB3859" s="1"/>
  <c r="S3861"/>
  <c r="AB3861" s="1"/>
  <c r="P3866"/>
  <c r="AB3866" s="1"/>
  <c r="V3868"/>
  <c r="AB3868" s="1"/>
  <c r="Z3872"/>
  <c r="AB3872" s="1"/>
  <c r="AB3874"/>
  <c r="M3875"/>
  <c r="AB3875" s="1"/>
  <c r="S3877"/>
  <c r="P3882"/>
  <c r="AB3882" s="1"/>
  <c r="V3884"/>
  <c r="AB3884" s="1"/>
  <c r="AB3888"/>
  <c r="Z3892"/>
  <c r="AB3896"/>
  <c r="Z3900"/>
  <c r="AB3900" s="1"/>
  <c r="AB3904"/>
  <c r="Z3908"/>
  <c r="AB3912"/>
  <c r="Z3916"/>
  <c r="AB3916" s="1"/>
  <c r="AB3920"/>
  <c r="Z3924"/>
  <c r="AB3928"/>
  <c r="AB3935"/>
  <c r="AB3939"/>
  <c r="AB3943"/>
  <c r="AB3945"/>
  <c r="AB3950"/>
  <c r="AB3952"/>
  <c r="AB3959"/>
  <c r="AB3961"/>
  <c r="AB3966"/>
  <c r="AB3968"/>
  <c r="AB3975"/>
  <c r="AB3977"/>
  <c r="AB3982"/>
  <c r="AB3984"/>
  <c r="AB3991"/>
  <c r="AB3993"/>
  <c r="AB3998"/>
  <c r="AB4000"/>
  <c r="AB4007"/>
  <c r="AB4009"/>
  <c r="AB4014"/>
  <c r="AB4016"/>
  <c r="AB4023"/>
  <c r="AB4025"/>
  <c r="AB4030"/>
  <c r="AB4032"/>
  <c r="AB4039"/>
  <c r="AB4041"/>
  <c r="AB4046"/>
  <c r="AB4048"/>
  <c r="AB4055"/>
  <c r="AB4057"/>
  <c r="AB4062"/>
  <c r="AB4064"/>
  <c r="AB4071"/>
  <c r="AB4073"/>
  <c r="AB4091"/>
  <c r="AB4110"/>
  <c r="AB4121"/>
  <c r="AB4126"/>
  <c r="AB3854"/>
  <c r="AB3870"/>
  <c r="AB3886"/>
  <c r="AB3890"/>
  <c r="AB3898"/>
  <c r="AB3906"/>
  <c r="AB3914"/>
  <c r="AB3922"/>
  <c r="AB3930"/>
  <c r="AB3949"/>
  <c r="AB3954"/>
  <c r="AB3956"/>
  <c r="AB3965"/>
  <c r="AB3970"/>
  <c r="AB3972"/>
  <c r="AB3981"/>
  <c r="AB3986"/>
  <c r="AB3988"/>
  <c r="AB3997"/>
  <c r="AB4002"/>
  <c r="AB4004"/>
  <c r="AB4013"/>
  <c r="AB4018"/>
  <c r="AB4020"/>
  <c r="AB4029"/>
  <c r="AB4034"/>
  <c r="AB4036"/>
  <c r="AB4045"/>
  <c r="AB4050"/>
  <c r="AB4052"/>
  <c r="AB4061"/>
  <c r="AB4066"/>
  <c r="AB4068"/>
  <c r="AB4086"/>
  <c r="AB4105"/>
  <c r="AB4113"/>
  <c r="AB4119"/>
  <c r="P4076"/>
  <c r="AB4076" s="1"/>
  <c r="V4078"/>
  <c r="AB4078" s="1"/>
  <c r="Z4082"/>
  <c r="AB4082" s="1"/>
  <c r="M4085"/>
  <c r="AB4085" s="1"/>
  <c r="S4087"/>
  <c r="AB4087" s="1"/>
  <c r="P4092"/>
  <c r="V4094"/>
  <c r="AB4094" s="1"/>
  <c r="Z4098"/>
  <c r="AB4098" s="1"/>
  <c r="M4101"/>
  <c r="AB4101" s="1"/>
  <c r="S4103"/>
  <c r="P4108"/>
  <c r="AB4108" s="1"/>
  <c r="V4110"/>
  <c r="Z4114"/>
  <c r="AB4114" s="1"/>
  <c r="M4117"/>
  <c r="AB4117" s="1"/>
  <c r="S4119"/>
  <c r="P4124"/>
  <c r="V4126"/>
  <c r="P4132"/>
  <c r="V4134"/>
  <c r="AB4134" s="1"/>
  <c r="AB4137"/>
  <c r="AB4147"/>
  <c r="AB4149"/>
  <c r="AB4154"/>
  <c r="AB4156"/>
  <c r="AB4163"/>
  <c r="AB4165"/>
  <c r="AB4170"/>
  <c r="AB4172"/>
  <c r="AB4179"/>
  <c r="AB4181"/>
  <c r="AB4186"/>
  <c r="AB4188"/>
  <c r="AB4195"/>
  <c r="AB4197"/>
  <c r="AB4202"/>
  <c r="AB4204"/>
  <c r="AB4211"/>
  <c r="AB4213"/>
  <c r="AB4218"/>
  <c r="AB4220"/>
  <c r="AB4223"/>
  <c r="AB4227"/>
  <c r="AB4231"/>
  <c r="AB4235"/>
  <c r="AB4239"/>
  <c r="AB4243"/>
  <c r="AB4247"/>
  <c r="AB4251"/>
  <c r="AB4255"/>
  <c r="AB4300"/>
  <c r="AB4080"/>
  <c r="AB4096"/>
  <c r="AB4112"/>
  <c r="AB4123"/>
  <c r="AB4124"/>
  <c r="AB4131"/>
  <c r="AB4132"/>
  <c r="AB4140"/>
  <c r="AB4144"/>
  <c r="AB4151"/>
  <c r="AB4153"/>
  <c r="AB4158"/>
  <c r="AB4167"/>
  <c r="AB4169"/>
  <c r="AB4174"/>
  <c r="AB4183"/>
  <c r="AB4185"/>
  <c r="AB4190"/>
  <c r="AB4199"/>
  <c r="AB4201"/>
  <c r="AB4206"/>
  <c r="AB4215"/>
  <c r="AB4217"/>
  <c r="AB4224"/>
  <c r="AB4228"/>
  <c r="AB4232"/>
  <c r="AB4236"/>
  <c r="AB4240"/>
  <c r="AB4244"/>
  <c r="AB4248"/>
  <c r="AB4252"/>
  <c r="AB4256"/>
  <c r="M4077"/>
  <c r="AB4077" s="1"/>
  <c r="S4079"/>
  <c r="AB4079" s="1"/>
  <c r="P4084"/>
  <c r="AB4084" s="1"/>
  <c r="V4086"/>
  <c r="Z4090"/>
  <c r="AB4090" s="1"/>
  <c r="AB4092"/>
  <c r="M4093"/>
  <c r="AB4093" s="1"/>
  <c r="S4095"/>
  <c r="AB4095" s="1"/>
  <c r="P4100"/>
  <c r="AB4100" s="1"/>
  <c r="V4102"/>
  <c r="AB4102" s="1"/>
  <c r="Z4106"/>
  <c r="AB4106" s="1"/>
  <c r="M4109"/>
  <c r="AB4109" s="1"/>
  <c r="S4111"/>
  <c r="AB4111" s="1"/>
  <c r="P4116"/>
  <c r="AB4116" s="1"/>
  <c r="V4118"/>
  <c r="AB4118" s="1"/>
  <c r="V4122"/>
  <c r="AB4122" s="1"/>
  <c r="P4128"/>
  <c r="V4130"/>
  <c r="AB4130" s="1"/>
  <c r="P4136"/>
  <c r="AB4146"/>
  <c r="AB4148"/>
  <c r="AB4155"/>
  <c r="AB4157"/>
  <c r="AB4162"/>
  <c r="AB4164"/>
  <c r="AB4171"/>
  <c r="AB4173"/>
  <c r="AB4178"/>
  <c r="AB4180"/>
  <c r="AB4187"/>
  <c r="AB4189"/>
  <c r="AB4194"/>
  <c r="AB4196"/>
  <c r="AB4203"/>
  <c r="AB4205"/>
  <c r="AB4210"/>
  <c r="AB4212"/>
  <c r="AB4221"/>
  <c r="AB4225"/>
  <c r="AB4229"/>
  <c r="AB4233"/>
  <c r="AB4237"/>
  <c r="AB4241"/>
  <c r="AB4245"/>
  <c r="AB4249"/>
  <c r="AB4253"/>
  <c r="AB4257"/>
  <c r="AB4088"/>
  <c r="AB4104"/>
  <c r="AB4120"/>
  <c r="AB4128"/>
  <c r="AB4136"/>
  <c r="AB4308"/>
  <c r="AB4356"/>
  <c r="AB4359"/>
  <c r="AB4362"/>
  <c r="AB4365"/>
  <c r="AB4372"/>
  <c r="AB4375"/>
  <c r="AB4378"/>
  <c r="AB4381"/>
  <c r="AB4388"/>
  <c r="AB4391"/>
  <c r="AB4394"/>
  <c r="AB4397"/>
  <c r="AB4404"/>
  <c r="AB4407"/>
  <c r="AB4410"/>
  <c r="AB4412"/>
  <c r="AB4417"/>
  <c r="AB4419"/>
  <c r="AB4426"/>
  <c r="AB4428"/>
  <c r="AB4433"/>
  <c r="AB4435"/>
  <c r="AB4442"/>
  <c r="AB4444"/>
  <c r="AB4458"/>
  <c r="AB4483"/>
  <c r="AB4488"/>
  <c r="AB4492"/>
  <c r="AB4502"/>
  <c r="AB4522"/>
  <c r="AB4279"/>
  <c r="AB4287"/>
  <c r="AB4295"/>
  <c r="AB4303"/>
  <c r="AB4259"/>
  <c r="P4263"/>
  <c r="AB4263" s="1"/>
  <c r="V4265"/>
  <c r="AB4265" s="1"/>
  <c r="Z4269"/>
  <c r="AB4269" s="1"/>
  <c r="AB4271"/>
  <c r="M4272"/>
  <c r="AB4272" s="1"/>
  <c r="P4275"/>
  <c r="V4277"/>
  <c r="AB4277" s="1"/>
  <c r="P4283"/>
  <c r="V4285"/>
  <c r="AB4285" s="1"/>
  <c r="P4291"/>
  <c r="V4293"/>
  <c r="AB4293" s="1"/>
  <c r="P4299"/>
  <c r="V4301"/>
  <c r="AB4301" s="1"/>
  <c r="P4311"/>
  <c r="V4313"/>
  <c r="AB4313" s="1"/>
  <c r="S4314"/>
  <c r="AB4314" s="1"/>
  <c r="P4315"/>
  <c r="V4317"/>
  <c r="AB4317" s="1"/>
  <c r="S4318"/>
  <c r="AB4318" s="1"/>
  <c r="P4319"/>
  <c r="V4321"/>
  <c r="AB4321" s="1"/>
  <c r="S4322"/>
  <c r="AB4322" s="1"/>
  <c r="P4323"/>
  <c r="V4325"/>
  <c r="AB4325" s="1"/>
  <c r="S4326"/>
  <c r="AB4326" s="1"/>
  <c r="P4327"/>
  <c r="V4329"/>
  <c r="AB4329" s="1"/>
  <c r="S4330"/>
  <c r="AB4330" s="1"/>
  <c r="P4331"/>
  <c r="V4333"/>
  <c r="AB4333" s="1"/>
  <c r="S4334"/>
  <c r="AB4334" s="1"/>
  <c r="P4335"/>
  <c r="V4337"/>
  <c r="AB4337" s="1"/>
  <c r="S4338"/>
  <c r="AB4338" s="1"/>
  <c r="P4339"/>
  <c r="V4341"/>
  <c r="AB4341" s="1"/>
  <c r="S4342"/>
  <c r="AB4342" s="1"/>
  <c r="P4343"/>
  <c r="V4345"/>
  <c r="AB4345" s="1"/>
  <c r="S4346"/>
  <c r="AB4346" s="1"/>
  <c r="P4347"/>
  <c r="AB4347" s="1"/>
  <c r="V4349"/>
  <c r="AB4349" s="1"/>
  <c r="S4350"/>
  <c r="AB4350" s="1"/>
  <c r="P4351"/>
  <c r="V4353"/>
  <c r="AB4353" s="1"/>
  <c r="AB4357"/>
  <c r="AB4364"/>
  <c r="AB4367"/>
  <c r="AB4373"/>
  <c r="AB4380"/>
  <c r="AB4383"/>
  <c r="AB4389"/>
  <c r="AB4396"/>
  <c r="AB4399"/>
  <c r="AB4405"/>
  <c r="AB4411"/>
  <c r="AB4418"/>
  <c r="AB4420"/>
  <c r="AB4425"/>
  <c r="AB4427"/>
  <c r="AB4434"/>
  <c r="AB4436"/>
  <c r="AB4441"/>
  <c r="AB4443"/>
  <c r="AB4451"/>
  <c r="AB4460"/>
  <c r="AB4470"/>
  <c r="AB4490"/>
  <c r="AB4515"/>
  <c r="AB4524"/>
  <c r="AB4527"/>
  <c r="AB4534"/>
  <c r="V4261"/>
  <c r="AB4261" s="1"/>
  <c r="Z4265"/>
  <c r="AB4267"/>
  <c r="M4268"/>
  <c r="AB4268" s="1"/>
  <c r="S4270"/>
  <c r="AB4270" s="1"/>
  <c r="AB4274"/>
  <c r="S4274"/>
  <c r="AB4275"/>
  <c r="Z4277"/>
  <c r="M4280"/>
  <c r="AB4280" s="1"/>
  <c r="S4282"/>
  <c r="AB4282" s="1"/>
  <c r="AB4283"/>
  <c r="Z4285"/>
  <c r="M4288"/>
  <c r="AB4288" s="1"/>
  <c r="AB4290"/>
  <c r="S4290"/>
  <c r="AB4291"/>
  <c r="Z4293"/>
  <c r="M4296"/>
  <c r="AB4296" s="1"/>
  <c r="S4298"/>
  <c r="AB4298" s="1"/>
  <c r="AB4299"/>
  <c r="Z4301"/>
  <c r="M4304"/>
  <c r="AB4304" s="1"/>
  <c r="AB4306"/>
  <c r="S4306"/>
  <c r="AB4307"/>
  <c r="Z4309"/>
  <c r="AB4309" s="1"/>
  <c r="AB4311"/>
  <c r="Z4313"/>
  <c r="AB4315"/>
  <c r="Z4317"/>
  <c r="AB4319"/>
  <c r="Z4321"/>
  <c r="AB4323"/>
  <c r="Z4325"/>
  <c r="AB4327"/>
  <c r="Z4329"/>
  <c r="AB4331"/>
  <c r="Z4333"/>
  <c r="AB4335"/>
  <c r="Z4337"/>
  <c r="AB4339"/>
  <c r="Z4341"/>
  <c r="AB4343"/>
  <c r="AB4351"/>
  <c r="AB4358"/>
  <c r="AB4361"/>
  <c r="AB4368"/>
  <c r="AB4374"/>
  <c r="AB4377"/>
  <c r="AB4384"/>
  <c r="AB4390"/>
  <c r="AB4393"/>
  <c r="AB4400"/>
  <c r="AB4406"/>
  <c r="AB4409"/>
  <c r="AB4413"/>
  <c r="AB4422"/>
  <c r="AB4424"/>
  <c r="AB4429"/>
  <c r="AB4438"/>
  <c r="AB4440"/>
  <c r="AB4445"/>
  <c r="AB4499"/>
  <c r="AB4504"/>
  <c r="AB4508"/>
  <c r="AB4544"/>
  <c r="AB4542"/>
  <c r="AB4558"/>
  <c r="AB4708"/>
  <c r="Z4447"/>
  <c r="AB4447" s="1"/>
  <c r="AB4449"/>
  <c r="M4450"/>
  <c r="AB4450" s="1"/>
  <c r="S4452"/>
  <c r="AB4452" s="1"/>
  <c r="P4457"/>
  <c r="V4459"/>
  <c r="AB4459" s="1"/>
  <c r="Z4463"/>
  <c r="AB4463" s="1"/>
  <c r="AB4465"/>
  <c r="M4466"/>
  <c r="AB4466" s="1"/>
  <c r="S4468"/>
  <c r="AB4468" s="1"/>
  <c r="P4473"/>
  <c r="V4475"/>
  <c r="AB4475" s="1"/>
  <c r="Z4479"/>
  <c r="AB4479" s="1"/>
  <c r="AB4481"/>
  <c r="M4482"/>
  <c r="AB4482" s="1"/>
  <c r="S4484"/>
  <c r="AB4484" s="1"/>
  <c r="P4489"/>
  <c r="V4491"/>
  <c r="AB4491" s="1"/>
  <c r="Z4495"/>
  <c r="AB4495" s="1"/>
  <c r="AB4497"/>
  <c r="M4498"/>
  <c r="AB4498" s="1"/>
  <c r="S4500"/>
  <c r="AB4500" s="1"/>
  <c r="P4505"/>
  <c r="V4507"/>
  <c r="AB4507" s="1"/>
  <c r="Z4511"/>
  <c r="AB4511" s="1"/>
  <c r="AB4513"/>
  <c r="M4514"/>
  <c r="AB4514" s="1"/>
  <c r="S4516"/>
  <c r="AB4516" s="1"/>
  <c r="P4521"/>
  <c r="V4523"/>
  <c r="AB4523" s="1"/>
  <c r="Z4527"/>
  <c r="AB4529"/>
  <c r="M4530"/>
  <c r="AB4530" s="1"/>
  <c r="S4532"/>
  <c r="AB4532" s="1"/>
  <c r="P4537"/>
  <c r="V4539"/>
  <c r="AB4539" s="1"/>
  <c r="V4540"/>
  <c r="AB4540" s="1"/>
  <c r="AB4545"/>
  <c r="S4545"/>
  <c r="AB4546"/>
  <c r="P4550"/>
  <c r="Z4552"/>
  <c r="AB4552" s="1"/>
  <c r="M4555"/>
  <c r="AB4555" s="1"/>
  <c r="V4556"/>
  <c r="AB4556" s="1"/>
  <c r="S4561"/>
  <c r="AB4561" s="1"/>
  <c r="AB4562"/>
  <c r="M4567"/>
  <c r="AB4567" s="1"/>
  <c r="V4568"/>
  <c r="AB4568" s="1"/>
  <c r="AB4569"/>
  <c r="S4569"/>
  <c r="P4570"/>
  <c r="AB4570" s="1"/>
  <c r="Z4572"/>
  <c r="AB4574"/>
  <c r="M4583"/>
  <c r="AB4583" s="1"/>
  <c r="V4584"/>
  <c r="AB4584" s="1"/>
  <c r="AB4585"/>
  <c r="S4585"/>
  <c r="P4586"/>
  <c r="AB4586" s="1"/>
  <c r="Z4588"/>
  <c r="AB4590"/>
  <c r="M4599"/>
  <c r="AB4599" s="1"/>
  <c r="V4600"/>
  <c r="AB4600" s="1"/>
  <c r="AB4601"/>
  <c r="S4601"/>
  <c r="P4602"/>
  <c r="AB4602" s="1"/>
  <c r="Z4604"/>
  <c r="AB4606"/>
  <c r="M4615"/>
  <c r="AB4615" s="1"/>
  <c r="V4616"/>
  <c r="AB4616" s="1"/>
  <c r="AB4617"/>
  <c r="S4617"/>
  <c r="P4618"/>
  <c r="AB4618" s="1"/>
  <c r="Z4620"/>
  <c r="AB4622"/>
  <c r="M4631"/>
  <c r="AB4631" s="1"/>
  <c r="V4632"/>
  <c r="AB4632" s="1"/>
  <c r="AB4633"/>
  <c r="S4633"/>
  <c r="P4634"/>
  <c r="AB4634" s="1"/>
  <c r="Z4636"/>
  <c r="AB4638"/>
  <c r="M4647"/>
  <c r="AB4647" s="1"/>
  <c r="V4648"/>
  <c r="AB4648" s="1"/>
  <c r="AB4649"/>
  <c r="S4649"/>
  <c r="P4650"/>
  <c r="AB4650" s="1"/>
  <c r="Z4652"/>
  <c r="AB4654"/>
  <c r="M4663"/>
  <c r="AB4663" s="1"/>
  <c r="P4666"/>
  <c r="AB4666" s="1"/>
  <c r="M4446"/>
  <c r="AB4446" s="1"/>
  <c r="S4448"/>
  <c r="AB4448" s="1"/>
  <c r="P4453"/>
  <c r="AB4453" s="1"/>
  <c r="V4455"/>
  <c r="AB4455" s="1"/>
  <c r="Z4459"/>
  <c r="AB4461"/>
  <c r="M4462"/>
  <c r="AB4462" s="1"/>
  <c r="S4464"/>
  <c r="AB4464" s="1"/>
  <c r="P4469"/>
  <c r="AB4469" s="1"/>
  <c r="V4471"/>
  <c r="AB4471" s="1"/>
  <c r="Z4475"/>
  <c r="AB4477"/>
  <c r="M4478"/>
  <c r="AB4478" s="1"/>
  <c r="S4480"/>
  <c r="AB4480" s="1"/>
  <c r="P4485"/>
  <c r="AB4485" s="1"/>
  <c r="V4487"/>
  <c r="AB4487" s="1"/>
  <c r="Z4491"/>
  <c r="AB4493"/>
  <c r="M4494"/>
  <c r="AB4494" s="1"/>
  <c r="S4496"/>
  <c r="AB4496" s="1"/>
  <c r="P4501"/>
  <c r="AB4501" s="1"/>
  <c r="V4503"/>
  <c r="AB4503" s="1"/>
  <c r="Z4507"/>
  <c r="AB4509"/>
  <c r="M4510"/>
  <c r="AB4510" s="1"/>
  <c r="S4512"/>
  <c r="AB4512" s="1"/>
  <c r="P4517"/>
  <c r="AB4517" s="1"/>
  <c r="V4519"/>
  <c r="AB4519" s="1"/>
  <c r="Z4523"/>
  <c r="AB4525"/>
  <c r="M4526"/>
  <c r="AB4526" s="1"/>
  <c r="S4528"/>
  <c r="AB4528" s="1"/>
  <c r="P4533"/>
  <c r="AB4533" s="1"/>
  <c r="V4535"/>
  <c r="AB4535" s="1"/>
  <c r="Z4539"/>
  <c r="Z4540"/>
  <c r="M4543"/>
  <c r="AB4543" s="1"/>
  <c r="V4544"/>
  <c r="AB4549"/>
  <c r="S4549"/>
  <c r="AB4550"/>
  <c r="P4554"/>
  <c r="Z4556"/>
  <c r="M4559"/>
  <c r="AB4559" s="1"/>
  <c r="V4560"/>
  <c r="AB4560" s="1"/>
  <c r="S4565"/>
  <c r="AB4565" s="1"/>
  <c r="P4566"/>
  <c r="Z4568"/>
  <c r="AB4576"/>
  <c r="M4579"/>
  <c r="AB4579" s="1"/>
  <c r="V4580"/>
  <c r="AB4580" s="1"/>
  <c r="S4581"/>
  <c r="AB4581" s="1"/>
  <c r="P4582"/>
  <c r="Z4584"/>
  <c r="AB4592"/>
  <c r="M4595"/>
  <c r="AB4595" s="1"/>
  <c r="V4596"/>
  <c r="AB4596" s="1"/>
  <c r="S4597"/>
  <c r="AB4597" s="1"/>
  <c r="P4598"/>
  <c r="Z4600"/>
  <c r="AB4608"/>
  <c r="M4611"/>
  <c r="AB4611" s="1"/>
  <c r="V4612"/>
  <c r="AB4612" s="1"/>
  <c r="S4613"/>
  <c r="AB4613" s="1"/>
  <c r="P4614"/>
  <c r="AB4614" s="1"/>
  <c r="Z4616"/>
  <c r="AB4624"/>
  <c r="M4627"/>
  <c r="AB4627" s="1"/>
  <c r="V4628"/>
  <c r="AB4628" s="1"/>
  <c r="S4629"/>
  <c r="AB4629" s="1"/>
  <c r="P4630"/>
  <c r="Z4632"/>
  <c r="AB4640"/>
  <c r="M4643"/>
  <c r="AB4643" s="1"/>
  <c r="V4644"/>
  <c r="AB4644" s="1"/>
  <c r="S4645"/>
  <c r="AB4645" s="1"/>
  <c r="P4646"/>
  <c r="Z4648"/>
  <c r="AB4656"/>
  <c r="M4659"/>
  <c r="AB4659" s="1"/>
  <c r="V4660"/>
  <c r="AB4660" s="1"/>
  <c r="S4661"/>
  <c r="AB4661" s="1"/>
  <c r="P4662"/>
  <c r="V4668"/>
  <c r="AB4668" s="1"/>
  <c r="S4673"/>
  <c r="AB4692"/>
  <c r="AB4724"/>
  <c r="AB4457"/>
  <c r="AB4473"/>
  <c r="AB4489"/>
  <c r="AB4505"/>
  <c r="AB4521"/>
  <c r="AB4537"/>
  <c r="AB4553"/>
  <c r="AB4554"/>
  <c r="AB4566"/>
  <c r="AB4572"/>
  <c r="AB4577"/>
  <c r="AB4582"/>
  <c r="AB4588"/>
  <c r="AB4593"/>
  <c r="AB4598"/>
  <c r="AB4604"/>
  <c r="AB4609"/>
  <c r="AB4620"/>
  <c r="AB4625"/>
  <c r="AB4630"/>
  <c r="AB4636"/>
  <c r="AB4641"/>
  <c r="AB4646"/>
  <c r="AB4652"/>
  <c r="AB4657"/>
  <c r="AB4662"/>
  <c r="AB4675"/>
  <c r="AB4676"/>
  <c r="AB4691"/>
  <c r="AB4723"/>
  <c r="AB4744"/>
  <c r="AB4734"/>
  <c r="AB4814"/>
  <c r="AB4854"/>
  <c r="P4665"/>
  <c r="V4667"/>
  <c r="Z4671"/>
  <c r="AB4671" s="1"/>
  <c r="AB4673"/>
  <c r="M4674"/>
  <c r="AB4674" s="1"/>
  <c r="S4676"/>
  <c r="P4681"/>
  <c r="AB4681" s="1"/>
  <c r="M4683"/>
  <c r="AB4683" s="1"/>
  <c r="V4684"/>
  <c r="AB4684" s="1"/>
  <c r="S4689"/>
  <c r="AB4689" s="1"/>
  <c r="AB4690"/>
  <c r="P4694"/>
  <c r="Z4696"/>
  <c r="AB4696" s="1"/>
  <c r="M4699"/>
  <c r="AB4699" s="1"/>
  <c r="V4700"/>
  <c r="AB4700" s="1"/>
  <c r="AB4705"/>
  <c r="S4705"/>
  <c r="AB4706"/>
  <c r="P4710"/>
  <c r="Z4712"/>
  <c r="AB4712" s="1"/>
  <c r="M4715"/>
  <c r="AB4715" s="1"/>
  <c r="V4716"/>
  <c r="AB4716" s="1"/>
  <c r="S4721"/>
  <c r="AB4721" s="1"/>
  <c r="AB4722"/>
  <c r="P4726"/>
  <c r="AB4726" s="1"/>
  <c r="Z4728"/>
  <c r="AB4728" s="1"/>
  <c r="M4731"/>
  <c r="AB4731" s="1"/>
  <c r="V4732"/>
  <c r="AB4732" s="1"/>
  <c r="S4736"/>
  <c r="AB4736" s="1"/>
  <c r="P4741"/>
  <c r="Z4744"/>
  <c r="M4747"/>
  <c r="AB4747" s="1"/>
  <c r="M4750"/>
  <c r="AB4750" s="1"/>
  <c r="AB4756"/>
  <c r="P4758"/>
  <c r="AB4758" s="1"/>
  <c r="AB4765"/>
  <c r="S4765"/>
  <c r="AB4772"/>
  <c r="P4786"/>
  <c r="V4792"/>
  <c r="S4797"/>
  <c r="AB4797" s="1"/>
  <c r="AB4798"/>
  <c r="AB4819"/>
  <c r="Z4820"/>
  <c r="AB4820" s="1"/>
  <c r="M4823"/>
  <c r="AB4823" s="1"/>
  <c r="AB4824"/>
  <c r="Z4832"/>
  <c r="M4835"/>
  <c r="AB4835" s="1"/>
  <c r="AB4840"/>
  <c r="AB4845"/>
  <c r="S4845"/>
  <c r="AB4846"/>
  <c r="AB4894"/>
  <c r="Z4667"/>
  <c r="AB4667" s="1"/>
  <c r="AB4669"/>
  <c r="M4670"/>
  <c r="AB4670" s="1"/>
  <c r="S4672"/>
  <c r="AB4672" s="1"/>
  <c r="P4677"/>
  <c r="AB4677" s="1"/>
  <c r="V4679"/>
  <c r="AB4679" s="1"/>
  <c r="P4682"/>
  <c r="Z4684"/>
  <c r="M4687"/>
  <c r="AB4687" s="1"/>
  <c r="V4688"/>
  <c r="AB4688" s="1"/>
  <c r="S4693"/>
  <c r="AB4693" s="1"/>
  <c r="AB4694"/>
  <c r="P4698"/>
  <c r="Z4700"/>
  <c r="M4703"/>
  <c r="AB4703" s="1"/>
  <c r="V4704"/>
  <c r="AB4704" s="1"/>
  <c r="AB4709"/>
  <c r="S4709"/>
  <c r="AB4710"/>
  <c r="P4714"/>
  <c r="Z4716"/>
  <c r="M4719"/>
  <c r="AB4719" s="1"/>
  <c r="V4720"/>
  <c r="AB4720" s="1"/>
  <c r="S4725"/>
  <c r="AB4725" s="1"/>
  <c r="P4730"/>
  <c r="Z4732"/>
  <c r="M4735"/>
  <c r="AB4735" s="1"/>
  <c r="AB4742"/>
  <c r="V4743"/>
  <c r="AB4743" s="1"/>
  <c r="Z4747"/>
  <c r="AB4752"/>
  <c r="V4760"/>
  <c r="AB4760" s="1"/>
  <c r="AB4763"/>
  <c r="P4770"/>
  <c r="V4776"/>
  <c r="AB4776" s="1"/>
  <c r="AB4777"/>
  <c r="AB4781"/>
  <c r="S4781"/>
  <c r="AB4782"/>
  <c r="AB4791"/>
  <c r="AB4794"/>
  <c r="AB4803"/>
  <c r="Z4804"/>
  <c r="M4807"/>
  <c r="AB4807" s="1"/>
  <c r="AB4832"/>
  <c r="S4837"/>
  <c r="AB4837" s="1"/>
  <c r="AB4838"/>
  <c r="AB4851"/>
  <c r="AB4665"/>
  <c r="AB4682"/>
  <c r="AB4697"/>
  <c r="AB4698"/>
  <c r="AB4713"/>
  <c r="AB4714"/>
  <c r="AB4729"/>
  <c r="AB4730"/>
  <c r="AB4740"/>
  <c r="AB4749"/>
  <c r="AB4775"/>
  <c r="AB4778"/>
  <c r="AB4787"/>
  <c r="AB4804"/>
  <c r="AB4825"/>
  <c r="AB4830"/>
  <c r="AB4843"/>
  <c r="P4737"/>
  <c r="AB4737" s="1"/>
  <c r="V4739"/>
  <c r="AB4739" s="1"/>
  <c r="Z4743"/>
  <c r="AB4745"/>
  <c r="M4746"/>
  <c r="AB4746" s="1"/>
  <c r="S4748"/>
  <c r="AB4748" s="1"/>
  <c r="P4753"/>
  <c r="AB4753" s="1"/>
  <c r="V4755"/>
  <c r="AB4755" s="1"/>
  <c r="Z4759"/>
  <c r="AB4759" s="1"/>
  <c r="AB4761"/>
  <c r="M4762"/>
  <c r="AB4762" s="1"/>
  <c r="S4764"/>
  <c r="AB4764" s="1"/>
  <c r="AB4769"/>
  <c r="S4769"/>
  <c r="AB4770"/>
  <c r="P4774"/>
  <c r="AB4774" s="1"/>
  <c r="Z4776"/>
  <c r="M4779"/>
  <c r="AB4779" s="1"/>
  <c r="V4780"/>
  <c r="AB4780" s="1"/>
  <c r="S4785"/>
  <c r="AB4785" s="1"/>
  <c r="AB4786"/>
  <c r="P4790"/>
  <c r="AB4790" s="1"/>
  <c r="Z4792"/>
  <c r="AB4792" s="1"/>
  <c r="M4795"/>
  <c r="AB4795" s="1"/>
  <c r="V4796"/>
  <c r="AB4796" s="1"/>
  <c r="AB4801"/>
  <c r="S4801"/>
  <c r="AB4802"/>
  <c r="P4806"/>
  <c r="Z4808"/>
  <c r="AB4808" s="1"/>
  <c r="M4811"/>
  <c r="AB4811" s="1"/>
  <c r="V4812"/>
  <c r="AB4812" s="1"/>
  <c r="S4817"/>
  <c r="AB4817" s="1"/>
  <c r="AB4818"/>
  <c r="P4822"/>
  <c r="AB4822" s="1"/>
  <c r="Z4824"/>
  <c r="M4827"/>
  <c r="AB4827" s="1"/>
  <c r="V4828"/>
  <c r="AB4828" s="1"/>
  <c r="P4834"/>
  <c r="AB4834" s="1"/>
  <c r="V4836"/>
  <c r="AB4836" s="1"/>
  <c r="P4842"/>
  <c r="AB4842" s="1"/>
  <c r="V4844"/>
  <c r="AB4844" s="1"/>
  <c r="P4850"/>
  <c r="AB4850" s="1"/>
  <c r="V4852"/>
  <c r="AB4852" s="1"/>
  <c r="AB4855"/>
  <c r="AB4741"/>
  <c r="AB4757"/>
  <c r="AB4773"/>
  <c r="AB4789"/>
  <c r="AB4805"/>
  <c r="AB4806"/>
  <c r="AB4821"/>
  <c r="AB4833"/>
  <c r="AB4841"/>
  <c r="AB4849"/>
  <c r="AB4865"/>
  <c r="AB4873"/>
  <c r="AB4881"/>
  <c r="M4886"/>
  <c r="AB4886" s="1"/>
  <c r="AB4888"/>
  <c r="AB4889"/>
  <c r="M4894"/>
  <c r="AB4896"/>
  <c r="AB4898"/>
  <c r="AB4903"/>
  <c r="AB4905"/>
  <c r="AB4914"/>
  <c r="AB4919"/>
  <c r="AB4921"/>
  <c r="Z4859"/>
  <c r="AB4859" s="1"/>
  <c r="AB4861"/>
  <c r="M4862"/>
  <c r="AB4862" s="1"/>
  <c r="V4863"/>
  <c r="AB4863" s="1"/>
  <c r="P4869"/>
  <c r="V4871"/>
  <c r="AB4871" s="1"/>
  <c r="P4877"/>
  <c r="V4879"/>
  <c r="AB4879" s="1"/>
  <c r="P4885"/>
  <c r="V4887"/>
  <c r="AB4887" s="1"/>
  <c r="P4893"/>
  <c r="V4895"/>
  <c r="AB4895" s="1"/>
  <c r="AB4900"/>
  <c r="AB4902"/>
  <c r="AB4907"/>
  <c r="AB4909"/>
  <c r="AB4916"/>
  <c r="AB4918"/>
  <c r="AB4923"/>
  <c r="AB4925"/>
  <c r="AB4932"/>
  <c r="AB4934"/>
  <c r="AB4939"/>
  <c r="AB4941"/>
  <c r="AB4948"/>
  <c r="AB4950"/>
  <c r="AB4955"/>
  <c r="AB4957"/>
  <c r="AB4964"/>
  <c r="AB4966"/>
  <c r="AB4971"/>
  <c r="AB4973"/>
  <c r="AB4980"/>
  <c r="AB4982"/>
  <c r="AB4987"/>
  <c r="AB4989"/>
  <c r="AB5001"/>
  <c r="AB4857"/>
  <c r="M4858"/>
  <c r="AB4858" s="1"/>
  <c r="S4860"/>
  <c r="AB4860" s="1"/>
  <c r="Z4863"/>
  <c r="M4866"/>
  <c r="AB4866" s="1"/>
  <c r="S4868"/>
  <c r="AB4868" s="1"/>
  <c r="AB4869"/>
  <c r="Z4871"/>
  <c r="M4874"/>
  <c r="AB4874" s="1"/>
  <c r="AB4876"/>
  <c r="S4876"/>
  <c r="AB4877"/>
  <c r="Z4879"/>
  <c r="M4882"/>
  <c r="AB4882" s="1"/>
  <c r="S4884"/>
  <c r="AB4884" s="1"/>
  <c r="AB4885"/>
  <c r="Z4887"/>
  <c r="M4890"/>
  <c r="AB4890" s="1"/>
  <c r="AB4892"/>
  <c r="S4892"/>
  <c r="AB4893"/>
  <c r="Z4895"/>
  <c r="AB4897"/>
  <c r="AB4904"/>
  <c r="AB4906"/>
  <c r="AB4911"/>
  <c r="AB4913"/>
  <c r="AB4920"/>
  <c r="AB4922"/>
  <c r="AB4927"/>
  <c r="AB4929"/>
  <c r="AB4936"/>
  <c r="AB4938"/>
  <c r="AB4943"/>
  <c r="AB4945"/>
  <c r="AB4952"/>
  <c r="AB4954"/>
  <c r="AB4959"/>
  <c r="AB4961"/>
  <c r="AB4968"/>
  <c r="AB4970"/>
  <c r="AB4975"/>
  <c r="AB4977"/>
  <c r="AB4984"/>
  <c r="AB4986"/>
  <c r="AB4991"/>
  <c r="AB4993"/>
  <c r="AB4924"/>
  <c r="AB4933"/>
  <c r="AB4940"/>
  <c r="AB4942"/>
  <c r="AB4949"/>
  <c r="AB4956"/>
  <c r="AB4958"/>
  <c r="AB4965"/>
  <c r="AB4972"/>
  <c r="AB4974"/>
  <c r="AB4981"/>
  <c r="AB4988"/>
  <c r="AB4990"/>
  <c r="AB4995"/>
  <c r="AB4997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<sst xmlns="http://schemas.openxmlformats.org/spreadsheetml/2006/main" count="33" uniqueCount="20">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</sst>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5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55">
    <cellStyle name="Excel_BuiltIn_Texto Explicativo" xfId="2"/>
    <cellStyle name="Moeda 2" xfId="3"/>
    <cellStyle name="Normal" xfId="0" builtinId="0"/>
    <cellStyle name="Normal 10" xfId="4"/>
    <cellStyle name="Normal 100" xfId="5"/>
    <cellStyle name="Normal 101" xfId="6"/>
    <cellStyle name="Normal 102" xfId="7"/>
    <cellStyle name="Normal 11" xfId="8"/>
    <cellStyle name="Normal 12" xfId="9"/>
    <cellStyle name="Normal 13" xfId="10"/>
    <cellStyle name="Normal 14" xfId="11"/>
    <cellStyle name="Normal 15" xfId="12"/>
    <cellStyle name="Normal 16" xfId="13"/>
    <cellStyle name="Normal 17" xfId="14"/>
    <cellStyle name="Normal 18" xfId="15"/>
    <cellStyle name="Normal 19" xfId="16"/>
    <cellStyle name="Normal 2" xfId="17"/>
    <cellStyle name="Normal 2 2" xfId="18"/>
    <cellStyle name="Normal 20" xfId="19"/>
    <cellStyle name="Normal 21" xfId="20"/>
    <cellStyle name="Normal 22" xfId="21"/>
    <cellStyle name="Normal 23" xfId="22"/>
    <cellStyle name="Normal 24" xfId="23"/>
    <cellStyle name="Normal 26" xfId="24"/>
    <cellStyle name="Normal 27" xfId="25"/>
    <cellStyle name="Normal 28" xfId="26"/>
    <cellStyle name="Normal 29" xfId="27"/>
    <cellStyle name="Normal 3" xfId="28"/>
    <cellStyle name="Normal 30" xfId="29"/>
    <cellStyle name="Normal 31" xfId="30"/>
    <cellStyle name="Normal 32" xfId="31"/>
    <cellStyle name="Normal 33" xfId="32"/>
    <cellStyle name="Normal 34" xfId="33"/>
    <cellStyle name="Normal 35" xfId="34"/>
    <cellStyle name="Normal 36" xfId="35"/>
    <cellStyle name="Normal 37" xfId="36"/>
    <cellStyle name="Normal 38" xfId="37"/>
    <cellStyle name="Normal 39" xfId="38"/>
    <cellStyle name="Normal 4" xfId="39"/>
    <cellStyle name="Normal 40" xfId="40"/>
    <cellStyle name="Normal 5" xfId="41"/>
    <cellStyle name="Normal 6" xfId="42"/>
    <cellStyle name="Normal 66" xfId="43"/>
    <cellStyle name="Normal 7" xfId="44"/>
    <cellStyle name="Normal 8" xfId="45"/>
    <cellStyle name="Normal 9" xfId="46"/>
    <cellStyle name="Normal 94" xfId="47"/>
    <cellStyle name="Normal 95" xfId="48"/>
    <cellStyle name="Normal 96" xfId="49"/>
    <cellStyle name="Normal 97" xfId="50"/>
    <cellStyle name="Normal 98" xfId="51"/>
    <cellStyle name="Normal 99" xfId="52"/>
    <cellStyle name="Separador de milhares" xfId="1" builtinId="3"/>
    <cellStyle name="Separador de milhares 2" xfId="53"/>
    <cellStyle name="Texto Explicativo 2" xfId="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0/7.JULHO/VERSAO%20DIGITAL/PCF/PCF%202020%20-%20REV%2007%20-%20em%2015.07.20%20-%20VERS&#195;O%2002%20(6)%20-N&#195;O%20COVI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 t="str">
        <f>IFERROR(VLOOKUP(B3,'[1]DADOS (OCULTAR)'!$P$3:$R$53,3,0),"")</f>
        <v/>
      </c>
      <c r="B3" s="10">
        <f>'[1]TCE - ANEXO III - Preencher'!C12</f>
        <v>0</v>
      </c>
      <c r="C3" s="11"/>
      <c r="D3" s="12">
        <f>'[1]TCE - ANEXO III - Preencher'!E12</f>
        <v>0</v>
      </c>
      <c r="E3" s="10">
        <f>IF('[1]TCE - ANEXO III - Preencher'!F12="4 - Assistência Odontológica","2 - Outros Profissionais da Saúde",'[1]TCE - ANEXO II - Enviar TCE'!E2)</f>
        <v>0</v>
      </c>
      <c r="F3" s="13">
        <f>'[1]TCE - ANEXO III - Preencher'!G12</f>
        <v>0</v>
      </c>
      <c r="G3" s="14" t="str">
        <f>IF('[1]TCE - ANEXO III - Preencher'!H12="","",'[1]TCE - ANEXO III - Preencher'!H12)</f>
        <v/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0</v>
      </c>
    </row>
    <row r="4" spans="1:28" s="4" customFormat="1">
      <c r="A4" s="9" t="str">
        <f>IFERROR(VLOOKUP(B4,'[1]DADOS (OCULTAR)'!$P$3:$R$53,3,0),"")</f>
        <v/>
      </c>
      <c r="B4" s="10">
        <f>'[1]TCE - ANEXO III - Preencher'!C13</f>
        <v>0</v>
      </c>
      <c r="C4" s="11"/>
      <c r="D4" s="12">
        <f>'[1]TCE - ANEXO III - Preencher'!E13</f>
        <v>0</v>
      </c>
      <c r="E4" s="10">
        <f>IF('[1]TCE - ANEXO III - Preencher'!F13="4 - Assistência Odontológica","2 - Outros Profissionais da Saúde",'[1]TCE - ANEXO II - Enviar TCE'!E3)</f>
        <v>0</v>
      </c>
      <c r="F4" s="13">
        <f>'[1]TCE - ANEXO III - Preencher'!G13</f>
        <v>0</v>
      </c>
      <c r="G4" s="14" t="str">
        <f>IF('[1]TCE - ANEXO III - Preencher'!H13="","",'[1]TCE - ANEXO III - Preencher'!H13)</f>
        <v/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0</v>
      </c>
    </row>
    <row r="5" spans="1:28" s="4" customFormat="1">
      <c r="A5" s="9" t="str">
        <f>IFERROR(VLOOKUP(B5,'[1]DADOS (OCULTAR)'!$P$3:$R$53,3,0),"")</f>
        <v/>
      </c>
      <c r="B5" s="10">
        <f>'[1]TCE - ANEXO III - Preencher'!C14</f>
        <v>0</v>
      </c>
      <c r="C5" s="11"/>
      <c r="D5" s="12">
        <f>'[1]TCE - ANEXO III - Preencher'!E14</f>
        <v>0</v>
      </c>
      <c r="E5" s="10">
        <f>IF('[1]TCE - ANEXO III - Preencher'!F14="4 - Assistência Odontológica","2 - Outros Profissionais da Saúde",'[1]TCE - ANEXO II - Enviar TCE'!E4)</f>
        <v>0</v>
      </c>
      <c r="F5" s="13">
        <f>'[1]TCE - ANEXO III - Preencher'!G14</f>
        <v>0</v>
      </c>
      <c r="G5" s="14" t="str">
        <f>IF('[1]TCE - ANEXO III - Preencher'!H14="","",'[1]TCE - ANEXO III - Preencher'!H14)</f>
        <v/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0</v>
      </c>
    </row>
    <row r="6" spans="1:28" s="4" customFormat="1">
      <c r="A6" s="9" t="str">
        <f>IFERROR(VLOOKUP(B6,'[1]DADOS (OCULTAR)'!$P$3:$R$53,3,0),"")</f>
        <v/>
      </c>
      <c r="B6" s="10">
        <f>'[1]TCE - ANEXO III - Preencher'!C15</f>
        <v>0</v>
      </c>
      <c r="C6" s="11"/>
      <c r="D6" s="12">
        <f>'[1]TCE - ANEXO III - Preencher'!E15</f>
        <v>0</v>
      </c>
      <c r="E6" s="10">
        <f>IF('[1]TCE - ANEXO III - Preencher'!F15="4 - Assistência Odontológica","2 - Outros Profissionais da Saúde",'[1]TCE - ANEXO II - Enviar TCE'!E5)</f>
        <v>0</v>
      </c>
      <c r="F6" s="13">
        <f>'[1]TCE - ANEXO III - Preencher'!G15</f>
        <v>0</v>
      </c>
      <c r="G6" s="14" t="str">
        <f>IF('[1]TCE - ANEXO III - Preencher'!H15="","",'[1]TCE - ANEXO III - Preencher'!H15)</f>
        <v/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0</v>
      </c>
    </row>
    <row r="7" spans="1:28" s="4" customFormat="1">
      <c r="A7" s="9" t="str">
        <f>IFERROR(VLOOKUP(B7,'[1]DADOS (OCULTAR)'!$P$3:$R$53,3,0),"")</f>
        <v/>
      </c>
      <c r="B7" s="10">
        <f>'[1]TCE - ANEXO III - Preencher'!C16</f>
        <v>0</v>
      </c>
      <c r="C7" s="11"/>
      <c r="D7" s="12">
        <f>'[1]TCE - ANEXO III - Preencher'!E16</f>
        <v>0</v>
      </c>
      <c r="E7" s="10">
        <f>IF('[1]TCE - ANEXO III - Preencher'!F16="4 - Assistência Odontológica","2 - Outros Profissionais da Saúde",'[1]TCE - ANEXO II - Enviar TCE'!E6)</f>
        <v>0</v>
      </c>
      <c r="F7" s="13">
        <f>'[1]TCE - ANEXO III - Preencher'!G16</f>
        <v>0</v>
      </c>
      <c r="G7" s="14" t="str">
        <f>IF('[1]TCE - ANEXO III - Preencher'!H16="","",'[1]TCE - ANEXO III - Preencher'!H16)</f>
        <v/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</v>
      </c>
    </row>
    <row r="8" spans="1:28" s="4" customFormat="1">
      <c r="A8" s="9" t="str">
        <f>IFERROR(VLOOKUP(B8,'[1]DADOS (OCULTAR)'!$P$3:$R$53,3,0),"")</f>
        <v/>
      </c>
      <c r="B8" s="10">
        <f>'[1]TCE - ANEXO III - Preencher'!C17</f>
        <v>0</v>
      </c>
      <c r="C8" s="11"/>
      <c r="D8" s="12">
        <f>'[1]TCE - ANEXO III - Preencher'!E17</f>
        <v>0</v>
      </c>
      <c r="E8" s="10">
        <f>IF('[1]TCE - ANEXO III - Preencher'!F17="4 - Assistência Odontológica","2 - Outros Profissionais da Saúde",'[1]TCE - ANEXO II - Enviar TCE'!E7)</f>
        <v>0</v>
      </c>
      <c r="F8" s="13">
        <f>'[1]TCE - ANEXO III - Preencher'!G17</f>
        <v>0</v>
      </c>
      <c r="G8" s="14" t="str">
        <f>IF('[1]TCE - ANEXO III - Preencher'!H17="","",'[1]TCE - ANEXO III - Preencher'!H17)</f>
        <v/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0</v>
      </c>
    </row>
    <row r="9" spans="1:28" s="4" customFormat="1">
      <c r="A9" s="9" t="str">
        <f>IFERROR(VLOOKUP(B9,'[1]DADOS (OCULTAR)'!$P$3:$R$53,3,0),"")</f>
        <v/>
      </c>
      <c r="B9" s="10">
        <f>'[1]TCE - ANEXO III - Preencher'!C18</f>
        <v>0</v>
      </c>
      <c r="C9" s="11"/>
      <c r="D9" s="12">
        <f>'[1]TCE - ANEXO III - Preencher'!E18</f>
        <v>0</v>
      </c>
      <c r="E9" s="10">
        <f>IF('[1]TCE - ANEXO III - Preencher'!F18="4 - Assistência Odontológica","2 - Outros Profissionais da Saúde",'[1]TCE - ANEXO II - Enviar TCE'!E8)</f>
        <v>0</v>
      </c>
      <c r="F9" s="13">
        <f>'[1]TCE - ANEXO III - Preencher'!G18</f>
        <v>0</v>
      </c>
      <c r="G9" s="14" t="str">
        <f>IF('[1]TCE - ANEXO III - Preencher'!H18="","",'[1]TCE - ANEXO III - Preencher'!H18)</f>
        <v/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0</v>
      </c>
    </row>
    <row r="10" spans="1:28" s="4" customFormat="1">
      <c r="A10" s="9" t="str">
        <f>IFERROR(VLOOKUP(B10,'[1]DADOS (OCULTAR)'!$P$3:$R$53,3,0),"")</f>
        <v/>
      </c>
      <c r="B10" s="10">
        <f>'[1]TCE - ANEXO III - Preencher'!C19</f>
        <v>0</v>
      </c>
      <c r="C10" s="11"/>
      <c r="D10" s="12">
        <f>'[1]TCE - ANEXO III - Preencher'!E19</f>
        <v>0</v>
      </c>
      <c r="E10" s="10">
        <f>IF('[1]TCE - ANEXO III - Preencher'!F19="4 - Assistência Odontológica","2 - Outros Profissionais da Saúde",'[1]TCE - ANEXO II - Enviar TCE'!E9)</f>
        <v>0</v>
      </c>
      <c r="F10" s="13">
        <f>'[1]TCE - ANEXO III - Preencher'!G19</f>
        <v>0</v>
      </c>
      <c r="G10" s="14" t="str">
        <f>IF('[1]TCE - ANEXO III - Preencher'!H19="","",'[1]TCE - ANEXO III - Preencher'!H19)</f>
        <v/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0</v>
      </c>
    </row>
    <row r="11" spans="1:28" s="4" customFormat="1">
      <c r="A11" s="9" t="str">
        <f>IFERROR(VLOOKUP(B11,'[1]DADOS (OCULTAR)'!$P$3:$R$53,3,0),"")</f>
        <v/>
      </c>
      <c r="B11" s="10">
        <f>'[1]TCE - ANEXO III - Preencher'!C20</f>
        <v>0</v>
      </c>
      <c r="C11" s="11"/>
      <c r="D11" s="12">
        <f>'[1]TCE - ANEXO III - Preencher'!E20</f>
        <v>0</v>
      </c>
      <c r="E11" s="10">
        <f>IF('[1]TCE - ANEXO III - Preencher'!F20="4 - Assistência Odontológica","2 - Outros Profissionais da Saúde",'[1]TCE - ANEXO II - Enviar TCE'!E10)</f>
        <v>0</v>
      </c>
      <c r="F11" s="13">
        <f>'[1]TCE - ANEXO III - Preencher'!G20</f>
        <v>0</v>
      </c>
      <c r="G11" s="14" t="str">
        <f>IF('[1]TCE - ANEXO III - Preencher'!H20="","",'[1]TCE - ANEXO III - Preencher'!H20)</f>
        <v/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0</v>
      </c>
    </row>
    <row r="12" spans="1:28" s="4" customFormat="1">
      <c r="A12" s="9" t="str">
        <f>IFERROR(VLOOKUP(B12,'[1]DADOS (OCULTAR)'!$P$3:$R$53,3,0),"")</f>
        <v/>
      </c>
      <c r="B12" s="10">
        <f>'[1]TCE - ANEXO III - Preencher'!C21</f>
        <v>0</v>
      </c>
      <c r="C12" s="11"/>
      <c r="D12" s="12">
        <f>'[1]TCE - ANEXO III - Preencher'!E21</f>
        <v>0</v>
      </c>
      <c r="E12" s="10">
        <f>IF('[1]TCE - ANEXO III - Preencher'!F21="4 - Assistência Odontológica","2 - Outros Profissionais da Saúde",'[1]TCE - ANEXO II - Enviar TCE'!E11)</f>
        <v>0</v>
      </c>
      <c r="F12" s="13">
        <f>'[1]TCE - ANEXO III - Preencher'!G21</f>
        <v>0</v>
      </c>
      <c r="G12" s="14" t="str">
        <f>IF('[1]TCE - ANEXO III - Preencher'!H21="","",'[1]TCE - ANEXO III - Preencher'!H21)</f>
        <v/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0</v>
      </c>
    </row>
    <row r="13" spans="1:28" s="4" customFormat="1">
      <c r="A13" s="9" t="str">
        <f>IFERROR(VLOOKUP(B13,'[1]DADOS (OCULTAR)'!$P$3:$R$53,3,0),"")</f>
        <v/>
      </c>
      <c r="B13" s="10">
        <f>'[1]TCE - ANEXO III - Preencher'!C22</f>
        <v>0</v>
      </c>
      <c r="C13" s="11"/>
      <c r="D13" s="12">
        <f>'[1]TCE - ANEXO III - Preencher'!E22</f>
        <v>0</v>
      </c>
      <c r="E13" s="10">
        <f>IF('[1]TCE - ANEXO III - Preencher'!F22="4 - Assistência Odontológica","2 - Outros Profissionais da Saúde",'[1]TCE - ANEXO II - Enviar TCE'!E12)</f>
        <v>0</v>
      </c>
      <c r="F13" s="13">
        <f>'[1]TCE - ANEXO III - Preencher'!G22</f>
        <v>0</v>
      </c>
      <c r="G13" s="14" t="str">
        <f>IF('[1]TCE - ANEXO III - Preencher'!H22="","",'[1]TCE - ANEXO III - Preencher'!H22)</f>
        <v/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0</v>
      </c>
    </row>
    <row r="14" spans="1:28" s="4" customFormat="1">
      <c r="A14" s="9" t="str">
        <f>IFERROR(VLOOKUP(B14,'[1]DADOS (OCULTAR)'!$P$3:$R$53,3,0),"")</f>
        <v/>
      </c>
      <c r="B14" s="10">
        <f>'[1]TCE - ANEXO III - Preencher'!C23</f>
        <v>0</v>
      </c>
      <c r="C14" s="11"/>
      <c r="D14" s="12">
        <f>'[1]TCE - ANEXO III - Preencher'!E23</f>
        <v>0</v>
      </c>
      <c r="E14" s="10">
        <f>IF('[1]TCE - ANEXO III - Preencher'!F23="4 - Assistência Odontológica","2 - Outros Profissionais da Saúde",'[1]TCE - ANEXO II - Enviar TCE'!E13)</f>
        <v>0</v>
      </c>
      <c r="F14" s="13">
        <f>'[1]TCE - ANEXO III - Preencher'!G23</f>
        <v>0</v>
      </c>
      <c r="G14" s="14" t="str">
        <f>IF('[1]TCE - ANEXO III - Preencher'!H23="","",'[1]TCE - ANEXO III - Preencher'!H23)</f>
        <v/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0</v>
      </c>
    </row>
    <row r="15" spans="1:28" s="4" customFormat="1">
      <c r="A15" s="9" t="str">
        <f>IFERROR(VLOOKUP(B15,'[1]DADOS (OCULTAR)'!$P$3:$R$53,3,0),"")</f>
        <v/>
      </c>
      <c r="B15" s="10">
        <f>'[1]TCE - ANEXO III - Preencher'!C24</f>
        <v>0</v>
      </c>
      <c r="C15" s="11"/>
      <c r="D15" s="12">
        <f>'[1]TCE - ANEXO III - Preencher'!E24</f>
        <v>0</v>
      </c>
      <c r="E15" s="10">
        <f>IF('[1]TCE - ANEXO III - Preencher'!F24="4 - Assistência Odontológica","2 - Outros Profissionais da Saúde",'[1]TCE - ANEXO II - Enviar TCE'!E14)</f>
        <v>0</v>
      </c>
      <c r="F15" s="13">
        <f>'[1]TCE - ANEXO III - Preencher'!G24</f>
        <v>0</v>
      </c>
      <c r="G15" s="14" t="str">
        <f>IF('[1]TCE - ANEXO III - Preencher'!H24="","",'[1]TCE - ANEXO III - Preencher'!H24)</f>
        <v/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0</v>
      </c>
    </row>
    <row r="16" spans="1:28" s="4" customFormat="1">
      <c r="A16" s="9" t="str">
        <f>IFERROR(VLOOKUP(B16,'[1]DADOS (OCULTAR)'!$P$3:$R$53,3,0),"")</f>
        <v/>
      </c>
      <c r="B16" s="10">
        <f>'[1]TCE - ANEXO III - Preencher'!C25</f>
        <v>0</v>
      </c>
      <c r="C16" s="11"/>
      <c r="D16" s="12">
        <f>'[1]TCE - ANEXO III - Preencher'!E25</f>
        <v>0</v>
      </c>
      <c r="E16" s="10">
        <f>IF('[1]TCE - ANEXO III - Preencher'!F25="4 - Assistência Odontológica","2 - Outros Profissionais da Saúde",'[1]TCE - ANEXO II - Enviar TCE'!E15)</f>
        <v>0</v>
      </c>
      <c r="F16" s="13">
        <f>'[1]TCE - ANEXO III - Preencher'!G25</f>
        <v>0</v>
      </c>
      <c r="G16" s="14" t="str">
        <f>IF('[1]TCE - ANEXO III - Preencher'!H25="","",'[1]TCE - ANEXO III - Preencher'!H25)</f>
        <v/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0</v>
      </c>
    </row>
    <row r="17" spans="1:28" s="4" customFormat="1">
      <c r="A17" s="9" t="str">
        <f>IFERROR(VLOOKUP(B17,'[1]DADOS (OCULTAR)'!$P$3:$R$53,3,0),"")</f>
        <v/>
      </c>
      <c r="B17" s="10">
        <f>'[1]TCE - ANEXO III - Preencher'!C26</f>
        <v>0</v>
      </c>
      <c r="C17" s="11"/>
      <c r="D17" s="12">
        <f>'[1]TCE - ANEXO III - Preencher'!E26</f>
        <v>0</v>
      </c>
      <c r="E17" s="10">
        <f>IF('[1]TCE - ANEXO III - Preencher'!F26="4 - Assistência Odontológica","2 - Outros Profissionais da Saúde",'[1]TCE - ANEXO II - Enviar TCE'!E16)</f>
        <v>0</v>
      </c>
      <c r="F17" s="13">
        <f>'[1]TCE - ANEXO III - Preencher'!G26</f>
        <v>0</v>
      </c>
      <c r="G17" s="14" t="str">
        <f>IF('[1]TCE - ANEXO III - Preencher'!H26="","",'[1]TCE - ANEXO III - Preencher'!H26)</f>
        <v/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0</v>
      </c>
    </row>
    <row r="18" spans="1:28" s="4" customFormat="1">
      <c r="A18" s="9" t="str">
        <f>IFERROR(VLOOKUP(B18,'[1]DADOS (OCULTAR)'!$P$3:$R$53,3,0),"")</f>
        <v/>
      </c>
      <c r="B18" s="10">
        <f>'[1]TCE - ANEXO III - Preencher'!C27</f>
        <v>0</v>
      </c>
      <c r="C18" s="11"/>
      <c r="D18" s="12">
        <f>'[1]TCE - ANEXO III - Preencher'!E27</f>
        <v>0</v>
      </c>
      <c r="E18" s="10">
        <f>IF('[1]TCE - ANEXO III - Preencher'!F27="4 - Assistência Odontológica","2 - Outros Profissionais da Saúde",'[1]TCE - ANEXO II - Enviar TCE'!E17)</f>
        <v>0</v>
      </c>
      <c r="F18" s="13">
        <f>'[1]TCE - ANEXO III - Preencher'!G27</f>
        <v>0</v>
      </c>
      <c r="G18" s="14" t="str">
        <f>IF('[1]TCE - ANEXO III - Preencher'!H27="","",'[1]TCE - ANEXO III - Preencher'!H27)</f>
        <v/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0</v>
      </c>
    </row>
    <row r="19" spans="1:28" s="4" customFormat="1">
      <c r="A19" s="9" t="str">
        <f>IFERROR(VLOOKUP(B19,'[1]DADOS (OCULTAR)'!$P$3:$R$53,3,0),"")</f>
        <v/>
      </c>
      <c r="B19" s="10">
        <f>'[1]TCE - ANEXO III - Preencher'!C28</f>
        <v>0</v>
      </c>
      <c r="C19" s="11"/>
      <c r="D19" s="12">
        <f>'[1]TCE - ANEXO III - Preencher'!E28</f>
        <v>0</v>
      </c>
      <c r="E19" s="10">
        <f>IF('[1]TCE - ANEXO III - Preencher'!F28="4 - Assistência Odontológica","2 - Outros Profissionais da Saúde",'[1]TCE - ANEXO II - Enviar TCE'!E18)</f>
        <v>0</v>
      </c>
      <c r="F19" s="13">
        <f>'[1]TCE - ANEXO III - Preencher'!G28</f>
        <v>0</v>
      </c>
      <c r="G19" s="14" t="str">
        <f>IF('[1]TCE - ANEXO III - Preencher'!H28="","",'[1]TCE - ANEXO III - Preencher'!H28)</f>
        <v/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>
      <c r="A20" s="9" t="str">
        <f>IFERROR(VLOOKUP(B20,'[1]DADOS (OCULTAR)'!$P$3:$R$53,3,0),"")</f>
        <v/>
      </c>
      <c r="B20" s="10">
        <f>'[1]TCE - ANEXO III - Preencher'!C29</f>
        <v>0</v>
      </c>
      <c r="C20" s="11"/>
      <c r="D20" s="12">
        <f>'[1]TCE - ANEXO III - Preencher'!E29</f>
        <v>0</v>
      </c>
      <c r="E20" s="10">
        <f>IF('[1]TCE - ANEXO III - Preencher'!F29="4 - Assistência Odontológica","2 - Outros Profissionais da Saúde",'[1]TCE - ANEXO II - Enviar TCE'!E19)</f>
        <v>0</v>
      </c>
      <c r="F20" s="13">
        <f>'[1]TCE - ANEXO III - Preencher'!G29</f>
        <v>0</v>
      </c>
      <c r="G20" s="14" t="str">
        <f>IF('[1]TCE - ANEXO III - Preencher'!H29="","",'[1]TCE - ANEXO III - Preencher'!H29)</f>
        <v/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</v>
      </c>
    </row>
    <row r="21" spans="1:28" s="4" customFormat="1">
      <c r="A21" s="9" t="str">
        <f>IFERROR(VLOOKUP(B21,'[1]DADOS (OCULTAR)'!$P$3:$R$53,3,0),"")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 - Enviar TCE'!E20)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>
      <c r="A22" s="9" t="str">
        <f>IFERROR(VLOOKUP(B22,'[1]DADOS (OCULTAR)'!$P$3:$R$53,3,0),"")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 - Enviar TCE'!E21)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>
      <c r="A23" s="9" t="str">
        <f>IFERROR(VLOOKUP(B23,'[1]DADOS (OCULTAR)'!$P$3:$R$53,3,0),"")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 - Enviar TCE'!E22)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>
      <c r="A24" s="9" t="str">
        <f>IFERROR(VLOOKUP(B24,'[1]DADOS (OCULTAR)'!$P$3:$R$53,3,0),"")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 - Enviar TCE'!E23)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>
      <c r="A25" s="9" t="str">
        <f>IFERROR(VLOOKUP(B25,'[1]DADOS (OCULTAR)'!$P$3:$R$53,3,0),"")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 - Enviar TCE'!E24)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>
      <c r="A26" s="9" t="str">
        <f>IFERROR(VLOOKUP(B26,'[1]DADOS (OCULTAR)'!$P$3:$R$53,3,0),"")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 - Enviar TCE'!E25)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>
      <c r="A27" s="9" t="str">
        <f>IFERROR(VLOOKUP(B27,'[1]DADOS (OCULTAR)'!$P$3:$R$53,3,0),"")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 - Enviar TCE'!E26)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>
      <c r="A28" s="9" t="str">
        <f>IFERROR(VLOOKUP(B28,'[1]DADOS (OCULTAR)'!$P$3:$R$53,3,0),"")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 - Enviar TCE'!E27)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>
      <c r="A29" s="9" t="str">
        <f>IFERROR(VLOOKUP(B29,'[1]DADOS (OCULTAR)'!$P$3:$R$53,3,0),"")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 - Enviar TCE'!E28)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>
      <c r="A30" s="9" t="str">
        <f>IFERROR(VLOOKUP(B30,'[1]DADOS (OCULTAR)'!$P$3:$R$53,3,0),"")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 - Enviar TCE'!E29)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>
      <c r="A31" s="9" t="str">
        <f>IFERROR(VLOOKUP(B31,'[1]DADOS (OCULTAR)'!$P$3:$R$53,3,0),"")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 - Enviar TCE'!E30)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>
      <c r="A32" s="9" t="str">
        <f>IFERROR(VLOOKUP(B32,'[1]DADOS (OCULTAR)'!$P$3:$R$53,3,0),"")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 - Enviar TCE'!E31)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>
      <c r="A33" s="9" t="str">
        <f>IFERROR(VLOOKUP(B33,'[1]DADOS (OCULTAR)'!$P$3:$R$53,3,0),"")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 - Enviar TCE'!E32)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>
      <c r="A34" s="9" t="str">
        <f>IFERROR(VLOOKUP(B34,'[1]DADOS (OCULTAR)'!$P$3:$R$53,3,0),"")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 - Enviar TCE'!E33)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>
      <c r="A35" s="9" t="str">
        <f>IFERROR(VLOOKUP(B35,'[1]DADOS (OCULTAR)'!$P$3:$R$53,3,0),"")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 - Enviar TCE'!E34)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>
      <c r="A36" s="9" t="str">
        <f>IFERROR(VLOOKUP(B36,'[1]DADOS (OCULTAR)'!$P$3:$R$53,3,0),"")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 - Enviar TCE'!E35)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>
      <c r="A37" s="9" t="str">
        <f>IFERROR(VLOOKUP(B37,'[1]DADOS (OCULTAR)'!$P$3:$R$53,3,0),"")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 - Enviar TCE'!E36)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>
      <c r="A38" s="9" t="str">
        <f>IFERROR(VLOOKUP(B38,'[1]DADOS (OCULTAR)'!$P$3:$R$53,3,0),"")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 - Enviar TCE'!E37)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>
      <c r="A39" s="9" t="str">
        <f>IFERROR(VLOOKUP(B39,'[1]DADOS (OCULTAR)'!$P$3:$R$53,3,0),"")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 - Enviar TCE'!E38)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>
      <c r="A40" s="9" t="str">
        <f>IFERROR(VLOOKUP(B40,'[1]DADOS (OCULTAR)'!$P$3:$R$53,3,0),"")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 - Enviar TCE'!E39)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>
      <c r="A41" s="9" t="str">
        <f>IFERROR(VLOOKUP(B41,'[1]DADOS (OCULTAR)'!$P$3:$R$53,3,0),"")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 - Enviar TCE'!E40)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>
      <c r="A42" s="9" t="str">
        <f>IFERROR(VLOOKUP(B42,'[1]DADOS (OCULTAR)'!$P$3:$R$53,3,0),"")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 - Enviar TCE'!E41)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>
      <c r="A43" s="9" t="str">
        <f>IFERROR(VLOOKUP(B43,'[1]DADOS (OCULTAR)'!$P$3:$R$53,3,0),"")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 - Enviar TCE'!E42)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>
      <c r="A44" s="9" t="str">
        <f>IFERROR(VLOOKUP(B44,'[1]DADOS (OCULTAR)'!$P$3:$R$53,3,0),"")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 - Enviar TCE'!E43)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>
      <c r="A45" s="9" t="str">
        <f>IFERROR(VLOOKUP(B45,'[1]DADOS (OCULTAR)'!$P$3:$R$53,3,0),"")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 - Enviar TCE'!E44)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>
      <c r="A46" s="9" t="str">
        <f>IFERROR(VLOOKUP(B46,'[1]DADOS (OCULTAR)'!$P$3:$R$53,3,0),"")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 - Enviar TCE'!E45)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>
      <c r="A47" s="9" t="str">
        <f>IFERROR(VLOOKUP(B47,'[1]DADOS (OCULTAR)'!$P$3:$R$53,3,0),"")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 - Enviar TCE'!E46)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(OCULTAR)'!$P$3:$R$53,3,0),"")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 - Enviar TCE'!E47)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(OCULTAR)'!$P$3:$R$53,3,0),"")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 - Enviar TCE'!E48)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(OCULTAR)'!$P$3:$R$53,3,0),"")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 - Enviar TCE'!E49)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(OCULTAR)'!$P$3:$R$53,3,0),"")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 - Enviar TCE'!E50)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(OCULTAR)'!$P$3:$R$53,3,0),"")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 - Enviar TCE'!E51)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(OCULTAR)'!$P$3:$R$53,3,0),"")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 - Enviar TCE'!E52)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(OCULTAR)'!$P$3:$R$53,3,0),"")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 - Enviar TCE'!E53)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(OCULTAR)'!$P$3:$R$53,3,0),"")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 - Enviar TCE'!E54)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(OCULTAR)'!$P$3:$R$53,3,0),"")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 - Enviar TCE'!E55)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(OCULTAR)'!$P$3:$R$53,3,0),"")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 - Enviar TCE'!E56)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(OCULTAR)'!$P$3:$R$53,3,0),"")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 - Enviar TCE'!E57)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(OCULTAR)'!$P$3:$R$53,3,0),"")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 - Enviar TCE'!E58)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(OCULTAR)'!$P$3:$R$53,3,0),"")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 - Enviar TCE'!E59)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(OCULTAR)'!$P$3:$R$53,3,0),"")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 - Enviar TCE'!E60)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(OCULTAR)'!$P$3:$R$53,3,0),"")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 - Enviar TCE'!E61)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(OCULTAR)'!$P$3:$R$53,3,0),"")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 - Enviar TCE'!E62)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(OCULTAR)'!$P$3:$R$53,3,0),"")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 - Enviar TCE'!E63)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 - Enviar TCE'!E64)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 - Enviar TCE'!E65)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 - Enviar TCE'!E66)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 - Enviar TCE'!E67)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 - Enviar TCE'!E68)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 - Enviar TCE'!E69)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 - Enviar TCE'!E70)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 - Enviar TCE'!E71)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 - Enviar TCE'!E72)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 - Enviar TCE'!E73)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 - Enviar TCE'!E74)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 - Enviar TCE'!E75)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 - Enviar TCE'!E76)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 - Enviar TCE'!E77)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 - Enviar TCE'!E78)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 - Enviar TCE'!E79)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 - Enviar TCE'!E80)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 - Enviar TCE'!E81)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 - Enviar TCE'!E82)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 - Enviar TCE'!E83)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 - Enviar TCE'!E84)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 - Enviar TCE'!E85)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 - Enviar TCE'!E86)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 - Enviar TCE'!E87)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 - Enviar TCE'!E88)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 - Enviar TCE'!E89)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 - Enviar TCE'!E90)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 - Enviar TCE'!E91)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 - Enviar TCE'!E92)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 - Enviar TCE'!E93)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 - Enviar TCE'!E94)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 - Enviar TCE'!E95)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 - Enviar TCE'!E96)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 - Enviar TCE'!E97)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 - Enviar TCE'!E98)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 - Enviar TCE'!E99)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 - Enviar TCE'!E100)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 - Enviar TCE'!E101)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 - Enviar TCE'!E102)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 - Enviar TCE'!E103)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 - Enviar TCE'!E104)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 - Enviar TCE'!E105)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 - Enviar TCE'!E106)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 - Enviar TCE'!E107)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 - Enviar TCE'!E108)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 - Enviar TCE'!E109)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 - Enviar TCE'!E110)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 - Enviar TCE'!E111)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 - Enviar TCE'!E112)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 - Enviar TCE'!E113)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 - Enviar TCE'!E114)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 - Enviar TCE'!E115)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 - Enviar TCE'!E116)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 - Enviar TCE'!E117)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 - Enviar TCE'!E118)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 - Enviar TCE'!E119)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 - Enviar TCE'!E120)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 - Enviar TCE'!E121)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 - Enviar TCE'!E122)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 - Enviar TCE'!E123)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 - Enviar TCE'!E124)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 - Enviar TCE'!E125)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 - Enviar TCE'!E126)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 - Enviar TCE'!E127)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2020-09-10T19:01:40Z</dcterms:created>
  <dcterms:modified xsi:type="dcterms:W3CDTF">2020-09-10T19:02:05Z</dcterms:modified>
</cp:coreProperties>
</file>